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sys.sharepoint.com/sites/260037IDOTStatewideIntercityBusPlan-ClientTeam/Shared Documents/Delivery/2_NeedsAssessment&amp;GapAnalysis/GIS/Data Layers/Census and Economic Data/"/>
    </mc:Choice>
  </mc:AlternateContent>
  <xr:revisionPtr revIDLastSave="11" documentId="8_{666C71D5-286B-4B2F-A785-75A48AC2B18E}" xr6:coauthVersionLast="47" xr6:coauthVersionMax="47" xr10:uidLastSave="{F4E346AB-D7BC-4197-B45C-F50FD5700D86}"/>
  <bookViews>
    <workbookView xWindow="-28920" yWindow="-120" windowWidth="29040" windowHeight="15720" xr2:uid="{90ACDE39-3A5A-49CB-BDC0-FDD50D967D4A}"/>
  </bookViews>
  <sheets>
    <sheet name="Sheet1" sheetId="1" r:id="rId1"/>
  </sheets>
  <externalReferences>
    <externalReference r:id="rId2"/>
  </externalReferenc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2" i="1"/>
</calcChain>
</file>

<file path=xl/sharedStrings.xml><?xml version="1.0" encoding="utf-8"?>
<sst xmlns="http://schemas.openxmlformats.org/spreadsheetml/2006/main" count="3270" uniqueCount="9">
  <si>
    <t>UZA 50,000 or Smaller</t>
  </si>
  <si>
    <t>Rural Area</t>
  </si>
  <si>
    <t>UZA Greater than 50,000</t>
  </si>
  <si>
    <t>Chicago Urbanized Area</t>
  </si>
  <si>
    <t>GEOID</t>
  </si>
  <si>
    <t>UZA grouping</t>
  </si>
  <si>
    <t>County_GEOID</t>
  </si>
  <si>
    <t>County Category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</si>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</sst>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amsys.sharepoint.com/sites/260037IDOTStatewideIntercityBusPlan-ClientTeam/Shared%20Documents/Delivery/2_NeedsAssessment&amp;GapAnalysis/GIS/Data%20Layers/Census%20and%20Economic%20Data/IPUMS%20NHGIS%20Data/Time%20Series%20Charts.xlsx" TargetMode="External"/><Relationship Id="rId2" Type="http://schemas.microsoft.com/office/2019/04/relationships/externalLinkLongPath" Target="IPUMS%20NHGIS%20Data/Time%20Series%20Charts.xlsx?7BF9E7D0" TargetMode="External"/><Relationship Id="rId1" Type="http://schemas.openxmlformats.org/officeDocument/2006/relationships/externalLinkPath" Target="file:///\\7BF9E7D0\Time%20Series%20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ommute Mode (2)"/>
      <sheetName val="Commute Mode Indexed"/>
      <sheetName val="Commute Mode"/>
      <sheetName val="Zero Vehicle Households (2)"/>
      <sheetName val="Zero Vehicle Households"/>
      <sheetName val="Population"/>
      <sheetName val="Disability (2)"/>
      <sheetName val="Disability"/>
      <sheetName val="65+ Population"/>
      <sheetName val="65+ Population (2)"/>
      <sheetName val="College Enrollment (2)"/>
      <sheetName val="College Enrollmen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B2" t="str">
            <v>Year</v>
          </cell>
          <cell r="C2" t="str">
            <v>Chicago and Inner Ring</v>
          </cell>
          <cell r="H2" t="str">
            <v>Year</v>
          </cell>
          <cell r="K2" t="str">
            <v>Rural Counties</v>
          </cell>
        </row>
        <row r="3">
          <cell r="B3">
            <v>2015</v>
          </cell>
          <cell r="C3">
            <v>783246</v>
          </cell>
          <cell r="H3">
            <v>2015</v>
          </cell>
          <cell r="K3">
            <v>0.17732765470883641</v>
          </cell>
        </row>
        <row r="4">
          <cell r="B4">
            <v>2016</v>
          </cell>
          <cell r="C4">
            <v>802521</v>
          </cell>
          <cell r="H4">
            <v>2016</v>
          </cell>
          <cell r="K4">
            <v>0.18119665602860333</v>
          </cell>
        </row>
        <row r="5">
          <cell r="B5">
            <v>2017</v>
          </cell>
          <cell r="C5">
            <v>838849</v>
          </cell>
          <cell r="H5">
            <v>2017</v>
          </cell>
          <cell r="K5">
            <v>0.18426055860936078</v>
          </cell>
        </row>
        <row r="6">
          <cell r="B6">
            <v>2018</v>
          </cell>
          <cell r="C6">
            <v>859459</v>
          </cell>
          <cell r="H6">
            <v>2018</v>
          </cell>
          <cell r="K6">
            <v>0.18854230351608381</v>
          </cell>
        </row>
        <row r="7">
          <cell r="B7">
            <v>2019</v>
          </cell>
          <cell r="C7">
            <v>880558</v>
          </cell>
          <cell r="H7">
            <v>2019</v>
          </cell>
          <cell r="K7">
            <v>0.19277476877493188</v>
          </cell>
        </row>
        <row r="8">
          <cell r="B8">
            <v>2020</v>
          </cell>
          <cell r="C8">
            <v>901712</v>
          </cell>
          <cell r="H8">
            <v>2020</v>
          </cell>
          <cell r="K8">
            <v>0.19705624159289267</v>
          </cell>
        </row>
        <row r="9">
          <cell r="B9">
            <v>2021</v>
          </cell>
          <cell r="C9">
            <v>921165</v>
          </cell>
          <cell r="H9">
            <v>2021</v>
          </cell>
          <cell r="K9">
            <v>0.19626310446459955</v>
          </cell>
        </row>
        <row r="10">
          <cell r="B10">
            <v>2022</v>
          </cell>
          <cell r="C10">
            <v>946950</v>
          </cell>
          <cell r="H10">
            <v>2022</v>
          </cell>
          <cell r="K10">
            <v>0.20122856330733033</v>
          </cell>
        </row>
        <row r="11">
          <cell r="B11">
            <v>2023</v>
          </cell>
          <cell r="C11">
            <v>962442</v>
          </cell>
          <cell r="H11">
            <v>2023</v>
          </cell>
          <cell r="K11">
            <v>0.20392967356530109</v>
          </cell>
        </row>
        <row r="12">
          <cell r="B12">
            <v>2024</v>
          </cell>
          <cell r="C12">
            <v>988396</v>
          </cell>
          <cell r="H12">
            <v>2024</v>
          </cell>
          <cell r="K12">
            <v>0.20785985013711591</v>
          </cell>
        </row>
        <row r="31">
          <cell r="B31" t="str">
            <v>COUNTYFP</v>
          </cell>
          <cell r="C31" t="str">
            <v>GEOID.x</v>
          </cell>
          <cell r="H31" t="str">
            <v>NAME</v>
          </cell>
          <cell r="K31" t="str">
            <v>county_category</v>
          </cell>
        </row>
        <row r="32">
          <cell r="B32">
            <v>17001</v>
          </cell>
          <cell r="C32">
            <v>17001000100</v>
          </cell>
          <cell r="H32" t="str">
            <v>Adams</v>
          </cell>
          <cell r="K32" t="str">
            <v>Rural Counties</v>
          </cell>
        </row>
        <row r="33">
          <cell r="B33">
            <v>17001</v>
          </cell>
          <cell r="C33">
            <v>17001000100</v>
          </cell>
          <cell r="H33" t="str">
            <v>Adams</v>
          </cell>
          <cell r="K33" t="str">
            <v>Rural Counties</v>
          </cell>
        </row>
        <row r="34">
          <cell r="B34">
            <v>17001</v>
          </cell>
          <cell r="C34">
            <v>17001000100</v>
          </cell>
          <cell r="H34" t="str">
            <v>Adams</v>
          </cell>
          <cell r="K34" t="str">
            <v>Rural Counties</v>
          </cell>
        </row>
        <row r="35">
          <cell r="B35">
            <v>17001</v>
          </cell>
          <cell r="C35">
            <v>17001000100</v>
          </cell>
          <cell r="H35" t="str">
            <v>Adams</v>
          </cell>
          <cell r="K35" t="str">
            <v>Rural Counties</v>
          </cell>
        </row>
        <row r="36">
          <cell r="B36">
            <v>17001</v>
          </cell>
          <cell r="C36">
            <v>17001000100</v>
          </cell>
          <cell r="H36" t="str">
            <v>Adams</v>
          </cell>
          <cell r="K36" t="str">
            <v>Rural Counties</v>
          </cell>
        </row>
        <row r="37">
          <cell r="B37">
            <v>17001</v>
          </cell>
          <cell r="C37">
            <v>17001000100</v>
          </cell>
          <cell r="H37" t="str">
            <v>Adams</v>
          </cell>
          <cell r="K37" t="str">
            <v>Rural Counties</v>
          </cell>
        </row>
        <row r="38">
          <cell r="B38">
            <v>17001</v>
          </cell>
          <cell r="C38">
            <v>17001000100</v>
          </cell>
          <cell r="H38" t="str">
            <v>Adams</v>
          </cell>
          <cell r="K38" t="str">
            <v>Rural Counties</v>
          </cell>
        </row>
        <row r="39">
          <cell r="B39">
            <v>17001</v>
          </cell>
          <cell r="C39">
            <v>17001000100</v>
          </cell>
          <cell r="H39" t="str">
            <v>Adams</v>
          </cell>
          <cell r="K39" t="str">
            <v>Rural Counties</v>
          </cell>
        </row>
        <row r="40">
          <cell r="B40">
            <v>17001</v>
          </cell>
          <cell r="C40">
            <v>17001000100</v>
          </cell>
          <cell r="H40" t="str">
            <v>Adams</v>
          </cell>
          <cell r="K40" t="str">
            <v>Rural Counties</v>
          </cell>
        </row>
        <row r="41">
          <cell r="B41">
            <v>17001</v>
          </cell>
          <cell r="C41">
            <v>17001000100</v>
          </cell>
          <cell r="H41" t="str">
            <v>Adams</v>
          </cell>
          <cell r="K41" t="str">
            <v>Rural Counties</v>
          </cell>
        </row>
        <row r="42">
          <cell r="B42">
            <v>17001</v>
          </cell>
          <cell r="C42">
            <v>17001000201</v>
          </cell>
          <cell r="H42" t="str">
            <v>Adams</v>
          </cell>
          <cell r="K42" t="str">
            <v>Rural Counties</v>
          </cell>
        </row>
        <row r="43">
          <cell r="B43">
            <v>17001</v>
          </cell>
          <cell r="C43">
            <v>17001000201</v>
          </cell>
          <cell r="H43" t="str">
            <v>Adams</v>
          </cell>
          <cell r="K43" t="str">
            <v>Rural Counties</v>
          </cell>
        </row>
        <row r="44">
          <cell r="B44">
            <v>17001</v>
          </cell>
          <cell r="C44">
            <v>17001000201</v>
          </cell>
          <cell r="H44" t="str">
            <v>Adams</v>
          </cell>
          <cell r="K44" t="str">
            <v>Rural Counties</v>
          </cell>
        </row>
        <row r="45">
          <cell r="B45">
            <v>17001</v>
          </cell>
          <cell r="C45">
            <v>17001000201</v>
          </cell>
          <cell r="H45" t="str">
            <v>Adams</v>
          </cell>
          <cell r="K45" t="str">
            <v>Rural Counties</v>
          </cell>
        </row>
        <row r="46">
          <cell r="B46">
            <v>17001</v>
          </cell>
          <cell r="C46">
            <v>17001000201</v>
          </cell>
          <cell r="H46" t="str">
            <v>Adams</v>
          </cell>
          <cell r="K46" t="str">
            <v>Rural Counties</v>
          </cell>
        </row>
        <row r="47">
          <cell r="B47">
            <v>17001</v>
          </cell>
          <cell r="C47">
            <v>17001000201</v>
          </cell>
          <cell r="H47" t="str">
            <v>Adams</v>
          </cell>
          <cell r="K47" t="str">
            <v>Rural Counties</v>
          </cell>
        </row>
        <row r="48">
          <cell r="B48">
            <v>17001</v>
          </cell>
          <cell r="C48">
            <v>17001000201</v>
          </cell>
          <cell r="H48" t="str">
            <v>Adams</v>
          </cell>
          <cell r="K48" t="str">
            <v>Rural Counties</v>
          </cell>
        </row>
        <row r="49">
          <cell r="B49">
            <v>17001</v>
          </cell>
          <cell r="C49">
            <v>17001000201</v>
          </cell>
          <cell r="H49" t="str">
            <v>Adams</v>
          </cell>
          <cell r="K49" t="str">
            <v>Rural Counties</v>
          </cell>
        </row>
        <row r="50">
          <cell r="B50">
            <v>17001</v>
          </cell>
          <cell r="C50">
            <v>17001000201</v>
          </cell>
          <cell r="H50" t="str">
            <v>Adams</v>
          </cell>
          <cell r="K50" t="str">
            <v>Rural Counties</v>
          </cell>
        </row>
        <row r="51">
          <cell r="B51">
            <v>17001</v>
          </cell>
          <cell r="C51">
            <v>17001000201</v>
          </cell>
          <cell r="H51" t="str">
            <v>Adams</v>
          </cell>
          <cell r="K51" t="str">
            <v>Rural Counties</v>
          </cell>
        </row>
        <row r="52">
          <cell r="B52">
            <v>17001</v>
          </cell>
          <cell r="C52">
            <v>17001000202</v>
          </cell>
          <cell r="H52" t="str">
            <v>Adams</v>
          </cell>
          <cell r="K52" t="str">
            <v>Rural Counties</v>
          </cell>
        </row>
        <row r="53">
          <cell r="B53">
            <v>17001</v>
          </cell>
          <cell r="C53">
            <v>17001000202</v>
          </cell>
          <cell r="H53" t="str">
            <v>Adams</v>
          </cell>
          <cell r="K53" t="str">
            <v>Rural Counties</v>
          </cell>
        </row>
        <row r="54">
          <cell r="B54">
            <v>17001</v>
          </cell>
          <cell r="C54">
            <v>17001000202</v>
          </cell>
          <cell r="H54" t="str">
            <v>Adams</v>
          </cell>
          <cell r="K54" t="str">
            <v>Rural Counties</v>
          </cell>
        </row>
        <row r="55">
          <cell r="B55">
            <v>17001</v>
          </cell>
          <cell r="C55">
            <v>17001000202</v>
          </cell>
          <cell r="H55" t="str">
            <v>Adams</v>
          </cell>
          <cell r="K55" t="str">
            <v>Rural Counties</v>
          </cell>
        </row>
        <row r="56">
          <cell r="B56">
            <v>17001</v>
          </cell>
          <cell r="C56">
            <v>17001000202</v>
          </cell>
          <cell r="H56" t="str">
            <v>Adams</v>
          </cell>
          <cell r="K56" t="str">
            <v>Rural Counties</v>
          </cell>
        </row>
        <row r="57">
          <cell r="B57">
            <v>17001</v>
          </cell>
          <cell r="C57">
            <v>17001000202</v>
          </cell>
          <cell r="H57" t="str">
            <v>Adams</v>
          </cell>
          <cell r="K57" t="str">
            <v>Rural Counties</v>
          </cell>
        </row>
        <row r="58">
          <cell r="B58">
            <v>17001</v>
          </cell>
          <cell r="C58">
            <v>17001000202</v>
          </cell>
          <cell r="H58" t="str">
            <v>Adams</v>
          </cell>
          <cell r="K58" t="str">
            <v>Rural Counties</v>
          </cell>
        </row>
        <row r="59">
          <cell r="B59">
            <v>17001</v>
          </cell>
          <cell r="C59">
            <v>17001000202</v>
          </cell>
          <cell r="H59" t="str">
            <v>Adams</v>
          </cell>
          <cell r="K59" t="str">
            <v>Rural Counties</v>
          </cell>
        </row>
        <row r="60">
          <cell r="B60">
            <v>17001</v>
          </cell>
          <cell r="C60">
            <v>17001000202</v>
          </cell>
          <cell r="H60" t="str">
            <v>Adams</v>
          </cell>
          <cell r="K60" t="str">
            <v>Rural Counties</v>
          </cell>
        </row>
        <row r="61">
          <cell r="B61">
            <v>17001</v>
          </cell>
          <cell r="C61">
            <v>17001000202</v>
          </cell>
          <cell r="H61" t="str">
            <v>Adams</v>
          </cell>
          <cell r="K61" t="str">
            <v>Rural Counties</v>
          </cell>
        </row>
        <row r="62">
          <cell r="B62">
            <v>17001</v>
          </cell>
          <cell r="C62">
            <v>17001000400</v>
          </cell>
          <cell r="H62" t="str">
            <v>Adams</v>
          </cell>
          <cell r="K62" t="str">
            <v>Rural Counties</v>
          </cell>
        </row>
        <row r="63">
          <cell r="B63">
            <v>17001</v>
          </cell>
          <cell r="C63">
            <v>17001000400</v>
          </cell>
          <cell r="H63" t="str">
            <v>Adams</v>
          </cell>
          <cell r="K63" t="str">
            <v>Rural Counties</v>
          </cell>
        </row>
        <row r="64">
          <cell r="B64">
            <v>17001</v>
          </cell>
          <cell r="C64">
            <v>17001000400</v>
          </cell>
          <cell r="H64" t="str">
            <v>Adams</v>
          </cell>
          <cell r="K64" t="str">
            <v>Rural Counties</v>
          </cell>
        </row>
        <row r="65">
          <cell r="B65">
            <v>17001</v>
          </cell>
          <cell r="C65">
            <v>17001000400</v>
          </cell>
          <cell r="H65" t="str">
            <v>Adams</v>
          </cell>
          <cell r="K65" t="str">
            <v>Rural Counties</v>
          </cell>
        </row>
        <row r="66">
          <cell r="B66">
            <v>17001</v>
          </cell>
          <cell r="C66">
            <v>17001000400</v>
          </cell>
          <cell r="H66" t="str">
            <v>Adams</v>
          </cell>
          <cell r="K66" t="str">
            <v>Rural Counties</v>
          </cell>
        </row>
        <row r="67">
          <cell r="B67">
            <v>17001</v>
          </cell>
          <cell r="C67">
            <v>17001000400</v>
          </cell>
          <cell r="H67" t="str">
            <v>Adams</v>
          </cell>
          <cell r="K67" t="str">
            <v>Rural Counties</v>
          </cell>
        </row>
        <row r="68">
          <cell r="B68">
            <v>17001</v>
          </cell>
          <cell r="C68">
            <v>17001000400</v>
          </cell>
          <cell r="H68" t="str">
            <v>Adams</v>
          </cell>
          <cell r="K68" t="str">
            <v>Rural Counties</v>
          </cell>
        </row>
        <row r="69">
          <cell r="B69">
            <v>17001</v>
          </cell>
          <cell r="C69">
            <v>17001000400</v>
          </cell>
          <cell r="H69" t="str">
            <v>Adams</v>
          </cell>
          <cell r="K69" t="str">
            <v>Rural Counties</v>
          </cell>
        </row>
        <row r="70">
          <cell r="B70">
            <v>17001</v>
          </cell>
          <cell r="C70">
            <v>17001000400</v>
          </cell>
          <cell r="H70" t="str">
            <v>Adams</v>
          </cell>
          <cell r="K70" t="str">
            <v>Rural Counties</v>
          </cell>
        </row>
        <row r="71">
          <cell r="B71">
            <v>17001</v>
          </cell>
          <cell r="C71">
            <v>17001000400</v>
          </cell>
          <cell r="H71" t="str">
            <v>Adams</v>
          </cell>
          <cell r="K71" t="str">
            <v>Rural Counties</v>
          </cell>
        </row>
        <row r="72">
          <cell r="B72">
            <v>17001</v>
          </cell>
          <cell r="C72">
            <v>17001000500</v>
          </cell>
          <cell r="H72" t="str">
            <v>Adams</v>
          </cell>
          <cell r="K72" t="str">
            <v>Rural Counties</v>
          </cell>
        </row>
        <row r="73">
          <cell r="B73">
            <v>17001</v>
          </cell>
          <cell r="C73">
            <v>17001000500</v>
          </cell>
          <cell r="H73" t="str">
            <v>Adams</v>
          </cell>
          <cell r="K73" t="str">
            <v>Rural Counties</v>
          </cell>
        </row>
        <row r="74">
          <cell r="B74">
            <v>17001</v>
          </cell>
          <cell r="C74">
            <v>17001000500</v>
          </cell>
          <cell r="H74" t="str">
            <v>Adams</v>
          </cell>
          <cell r="K74" t="str">
            <v>Rural Counties</v>
          </cell>
        </row>
        <row r="75">
          <cell r="B75">
            <v>17001</v>
          </cell>
          <cell r="C75">
            <v>17001000500</v>
          </cell>
          <cell r="H75" t="str">
            <v>Adams</v>
          </cell>
          <cell r="K75" t="str">
            <v>Rural Counties</v>
          </cell>
        </row>
        <row r="76">
          <cell r="B76">
            <v>17001</v>
          </cell>
          <cell r="C76">
            <v>17001000500</v>
          </cell>
          <cell r="H76" t="str">
            <v>Adams</v>
          </cell>
          <cell r="K76" t="str">
            <v>Rural Counties</v>
          </cell>
        </row>
        <row r="77">
          <cell r="B77">
            <v>17001</v>
          </cell>
          <cell r="C77">
            <v>17001000500</v>
          </cell>
          <cell r="H77" t="str">
            <v>Adams</v>
          </cell>
          <cell r="K77" t="str">
            <v>Rural Counties</v>
          </cell>
        </row>
        <row r="78">
          <cell r="B78">
            <v>17001</v>
          </cell>
          <cell r="C78">
            <v>17001000500</v>
          </cell>
          <cell r="H78" t="str">
            <v>Adams</v>
          </cell>
          <cell r="K78" t="str">
            <v>Rural Counties</v>
          </cell>
        </row>
        <row r="79">
          <cell r="B79">
            <v>17001</v>
          </cell>
          <cell r="C79">
            <v>17001000500</v>
          </cell>
          <cell r="H79" t="str">
            <v>Adams</v>
          </cell>
          <cell r="K79" t="str">
            <v>Rural Counties</v>
          </cell>
        </row>
        <row r="80">
          <cell r="B80">
            <v>17001</v>
          </cell>
          <cell r="C80">
            <v>17001000500</v>
          </cell>
          <cell r="H80" t="str">
            <v>Adams</v>
          </cell>
          <cell r="K80" t="str">
            <v>Rural Counties</v>
          </cell>
        </row>
        <row r="81">
          <cell r="B81">
            <v>17001</v>
          </cell>
          <cell r="C81">
            <v>17001000500</v>
          </cell>
          <cell r="H81" t="str">
            <v>Adams</v>
          </cell>
          <cell r="K81" t="str">
            <v>Rural Counties</v>
          </cell>
        </row>
        <row r="82">
          <cell r="B82">
            <v>17001</v>
          </cell>
          <cell r="C82">
            <v>17001000600</v>
          </cell>
          <cell r="H82" t="str">
            <v>Adams</v>
          </cell>
          <cell r="K82" t="str">
            <v>Rural Counties</v>
          </cell>
        </row>
        <row r="83">
          <cell r="B83">
            <v>17001</v>
          </cell>
          <cell r="C83">
            <v>17001000600</v>
          </cell>
          <cell r="H83" t="str">
            <v>Adams</v>
          </cell>
          <cell r="K83" t="str">
            <v>Rural Counties</v>
          </cell>
        </row>
        <row r="84">
          <cell r="B84">
            <v>17001</v>
          </cell>
          <cell r="C84">
            <v>17001000600</v>
          </cell>
          <cell r="H84" t="str">
            <v>Adams</v>
          </cell>
          <cell r="K84" t="str">
            <v>Rural Counties</v>
          </cell>
        </row>
        <row r="85">
          <cell r="B85">
            <v>17001</v>
          </cell>
          <cell r="C85">
            <v>17001000600</v>
          </cell>
          <cell r="H85" t="str">
            <v>Adams</v>
          </cell>
          <cell r="K85" t="str">
            <v>Rural Counties</v>
          </cell>
        </row>
        <row r="86">
          <cell r="B86">
            <v>17001</v>
          </cell>
          <cell r="C86">
            <v>17001000600</v>
          </cell>
          <cell r="H86" t="str">
            <v>Adams</v>
          </cell>
          <cell r="K86" t="str">
            <v>Rural Counties</v>
          </cell>
        </row>
        <row r="87">
          <cell r="B87">
            <v>17001</v>
          </cell>
          <cell r="C87">
            <v>17001000600</v>
          </cell>
          <cell r="H87" t="str">
            <v>Adams</v>
          </cell>
          <cell r="K87" t="str">
            <v>Rural Counties</v>
          </cell>
        </row>
        <row r="88">
          <cell r="B88">
            <v>17001</v>
          </cell>
          <cell r="C88">
            <v>17001000600</v>
          </cell>
          <cell r="H88" t="str">
            <v>Adams</v>
          </cell>
          <cell r="K88" t="str">
            <v>Rural Counties</v>
          </cell>
        </row>
        <row r="89">
          <cell r="B89">
            <v>17001</v>
          </cell>
          <cell r="C89">
            <v>17001000600</v>
          </cell>
          <cell r="H89" t="str">
            <v>Adams</v>
          </cell>
          <cell r="K89" t="str">
            <v>Rural Counties</v>
          </cell>
        </row>
        <row r="90">
          <cell r="B90">
            <v>17001</v>
          </cell>
          <cell r="C90">
            <v>17001000600</v>
          </cell>
          <cell r="H90" t="str">
            <v>Adams</v>
          </cell>
          <cell r="K90" t="str">
            <v>Rural Counties</v>
          </cell>
        </row>
        <row r="91">
          <cell r="B91">
            <v>17001</v>
          </cell>
          <cell r="C91">
            <v>17001000600</v>
          </cell>
          <cell r="H91" t="str">
            <v>Adams</v>
          </cell>
          <cell r="K91" t="str">
            <v>Rural Counties</v>
          </cell>
        </row>
        <row r="92">
          <cell r="B92">
            <v>17001</v>
          </cell>
          <cell r="C92">
            <v>17001000700</v>
          </cell>
          <cell r="H92" t="str">
            <v>Adams</v>
          </cell>
          <cell r="K92" t="str">
            <v>Rural Counties</v>
          </cell>
        </row>
        <row r="93">
          <cell r="B93">
            <v>17001</v>
          </cell>
          <cell r="C93">
            <v>17001000700</v>
          </cell>
          <cell r="H93" t="str">
            <v>Adams</v>
          </cell>
          <cell r="K93" t="str">
            <v>Rural Counties</v>
          </cell>
        </row>
        <row r="94">
          <cell r="B94">
            <v>17001</v>
          </cell>
          <cell r="C94">
            <v>17001000700</v>
          </cell>
          <cell r="H94" t="str">
            <v>Adams</v>
          </cell>
          <cell r="K94" t="str">
            <v>Rural Counties</v>
          </cell>
        </row>
        <row r="95">
          <cell r="B95">
            <v>17001</v>
          </cell>
          <cell r="C95">
            <v>17001000700</v>
          </cell>
          <cell r="H95" t="str">
            <v>Adams</v>
          </cell>
          <cell r="K95" t="str">
            <v>Rural Counties</v>
          </cell>
        </row>
        <row r="96">
          <cell r="B96">
            <v>17001</v>
          </cell>
          <cell r="C96">
            <v>17001000700</v>
          </cell>
          <cell r="H96" t="str">
            <v>Adams</v>
          </cell>
          <cell r="K96" t="str">
            <v>Rural Counties</v>
          </cell>
        </row>
        <row r="97">
          <cell r="B97">
            <v>17001</v>
          </cell>
          <cell r="C97">
            <v>17001000700</v>
          </cell>
          <cell r="H97" t="str">
            <v>Adams</v>
          </cell>
          <cell r="K97" t="str">
            <v>Rural Counties</v>
          </cell>
        </row>
        <row r="98">
          <cell r="B98">
            <v>17001</v>
          </cell>
          <cell r="C98">
            <v>17001000700</v>
          </cell>
          <cell r="H98" t="str">
            <v>Adams</v>
          </cell>
          <cell r="K98" t="str">
            <v>Rural Counties</v>
          </cell>
        </row>
        <row r="99">
          <cell r="B99">
            <v>17001</v>
          </cell>
          <cell r="C99">
            <v>17001000700</v>
          </cell>
          <cell r="H99" t="str">
            <v>Adams</v>
          </cell>
          <cell r="K99" t="str">
            <v>Rural Counties</v>
          </cell>
        </row>
        <row r="100">
          <cell r="B100">
            <v>17001</v>
          </cell>
          <cell r="C100">
            <v>17001000700</v>
          </cell>
          <cell r="H100" t="str">
            <v>Adams</v>
          </cell>
          <cell r="K100" t="str">
            <v>Rural Counties</v>
          </cell>
        </row>
        <row r="101">
          <cell r="B101">
            <v>17001</v>
          </cell>
          <cell r="C101">
            <v>17001000700</v>
          </cell>
          <cell r="H101" t="str">
            <v>Adams</v>
          </cell>
          <cell r="K101" t="str">
            <v>Rural Counties</v>
          </cell>
        </row>
        <row r="102">
          <cell r="B102">
            <v>17001</v>
          </cell>
          <cell r="C102">
            <v>17001000800</v>
          </cell>
          <cell r="H102" t="str">
            <v>Adams</v>
          </cell>
          <cell r="K102" t="str">
            <v>Rural Counties</v>
          </cell>
        </row>
        <row r="103">
          <cell r="B103">
            <v>17001</v>
          </cell>
          <cell r="C103">
            <v>17001000800</v>
          </cell>
          <cell r="H103" t="str">
            <v>Adams</v>
          </cell>
          <cell r="K103" t="str">
            <v>Rural Counties</v>
          </cell>
        </row>
        <row r="104">
          <cell r="B104">
            <v>17001</v>
          </cell>
          <cell r="C104">
            <v>17001000800</v>
          </cell>
          <cell r="H104" t="str">
            <v>Adams</v>
          </cell>
          <cell r="K104" t="str">
            <v>Rural Counties</v>
          </cell>
        </row>
        <row r="105">
          <cell r="B105">
            <v>17001</v>
          </cell>
          <cell r="C105">
            <v>17001000800</v>
          </cell>
          <cell r="H105" t="str">
            <v>Adams</v>
          </cell>
          <cell r="K105" t="str">
            <v>Rural Counties</v>
          </cell>
        </row>
        <row r="106">
          <cell r="B106">
            <v>17001</v>
          </cell>
          <cell r="C106">
            <v>17001000800</v>
          </cell>
          <cell r="H106" t="str">
            <v>Adams</v>
          </cell>
          <cell r="K106" t="str">
            <v>Rural Counties</v>
          </cell>
        </row>
        <row r="107">
          <cell r="B107">
            <v>17001</v>
          </cell>
          <cell r="C107">
            <v>17001000800</v>
          </cell>
          <cell r="H107" t="str">
            <v>Adams</v>
          </cell>
          <cell r="K107" t="str">
            <v>Rural Counties</v>
          </cell>
        </row>
        <row r="108">
          <cell r="B108">
            <v>17001</v>
          </cell>
          <cell r="C108">
            <v>17001000800</v>
          </cell>
          <cell r="H108" t="str">
            <v>Adams</v>
          </cell>
          <cell r="K108" t="str">
            <v>Rural Counties</v>
          </cell>
        </row>
        <row r="109">
          <cell r="B109">
            <v>17001</v>
          </cell>
          <cell r="C109">
            <v>17001000800</v>
          </cell>
          <cell r="H109" t="str">
            <v>Adams</v>
          </cell>
          <cell r="K109" t="str">
            <v>Rural Counties</v>
          </cell>
        </row>
        <row r="110">
          <cell r="B110">
            <v>17001</v>
          </cell>
          <cell r="C110">
            <v>17001000800</v>
          </cell>
          <cell r="H110" t="str">
            <v>Adams</v>
          </cell>
          <cell r="K110" t="str">
            <v>Rural Counties</v>
          </cell>
        </row>
        <row r="111">
          <cell r="B111">
            <v>17001</v>
          </cell>
          <cell r="C111">
            <v>17001000800</v>
          </cell>
          <cell r="H111" t="str">
            <v>Adams</v>
          </cell>
          <cell r="K111" t="str">
            <v>Rural Counties</v>
          </cell>
        </row>
        <row r="112">
          <cell r="B112">
            <v>17001</v>
          </cell>
          <cell r="C112">
            <v>17001000900</v>
          </cell>
          <cell r="H112" t="str">
            <v>Adams</v>
          </cell>
          <cell r="K112" t="str">
            <v>Rural Counties</v>
          </cell>
        </row>
        <row r="113">
          <cell r="B113">
            <v>17001</v>
          </cell>
          <cell r="C113">
            <v>17001000900</v>
          </cell>
          <cell r="H113" t="str">
            <v>Adams</v>
          </cell>
          <cell r="K113" t="str">
            <v>Rural Counties</v>
          </cell>
        </row>
        <row r="114">
          <cell r="B114">
            <v>17001</v>
          </cell>
          <cell r="C114">
            <v>17001000900</v>
          </cell>
          <cell r="H114" t="str">
            <v>Adams</v>
          </cell>
          <cell r="K114" t="str">
            <v>Rural Counties</v>
          </cell>
        </row>
        <row r="115">
          <cell r="B115">
            <v>17001</v>
          </cell>
          <cell r="C115">
            <v>17001000900</v>
          </cell>
          <cell r="H115" t="str">
            <v>Adams</v>
          </cell>
          <cell r="K115" t="str">
            <v>Rural Counties</v>
          </cell>
        </row>
        <row r="116">
          <cell r="B116">
            <v>17001</v>
          </cell>
          <cell r="C116">
            <v>17001000900</v>
          </cell>
          <cell r="H116" t="str">
            <v>Adams</v>
          </cell>
          <cell r="K116" t="str">
            <v>Rural Counties</v>
          </cell>
        </row>
        <row r="117">
          <cell r="B117">
            <v>17001</v>
          </cell>
          <cell r="C117">
            <v>17001000900</v>
          </cell>
          <cell r="H117" t="str">
            <v>Adams</v>
          </cell>
          <cell r="K117" t="str">
            <v>Rural Counties</v>
          </cell>
        </row>
        <row r="118">
          <cell r="B118">
            <v>17001</v>
          </cell>
          <cell r="C118">
            <v>17001000900</v>
          </cell>
          <cell r="H118" t="str">
            <v>Adams</v>
          </cell>
          <cell r="K118" t="str">
            <v>Rural Counties</v>
          </cell>
        </row>
        <row r="119">
          <cell r="B119">
            <v>17001</v>
          </cell>
          <cell r="C119">
            <v>17001000900</v>
          </cell>
          <cell r="H119" t="str">
            <v>Adams</v>
          </cell>
          <cell r="K119" t="str">
            <v>Rural Counties</v>
          </cell>
        </row>
        <row r="120">
          <cell r="B120">
            <v>17001</v>
          </cell>
          <cell r="C120">
            <v>17001000900</v>
          </cell>
          <cell r="H120" t="str">
            <v>Adams</v>
          </cell>
          <cell r="K120" t="str">
            <v>Rural Counties</v>
          </cell>
        </row>
        <row r="121">
          <cell r="B121">
            <v>17001</v>
          </cell>
          <cell r="C121">
            <v>17001000900</v>
          </cell>
          <cell r="H121" t="str">
            <v>Adams</v>
          </cell>
          <cell r="K121" t="str">
            <v>Rural Counties</v>
          </cell>
        </row>
        <row r="122">
          <cell r="B122">
            <v>17001</v>
          </cell>
          <cell r="C122">
            <v>17001001001</v>
          </cell>
          <cell r="H122" t="str">
            <v>Adams</v>
          </cell>
          <cell r="K122" t="str">
            <v>Rural Counties</v>
          </cell>
        </row>
        <row r="123">
          <cell r="B123">
            <v>17001</v>
          </cell>
          <cell r="C123">
            <v>17001001001</v>
          </cell>
          <cell r="H123" t="str">
            <v>Adams</v>
          </cell>
          <cell r="K123" t="str">
            <v>Rural Counties</v>
          </cell>
        </row>
        <row r="124">
          <cell r="B124">
            <v>17001</v>
          </cell>
          <cell r="C124">
            <v>17001001001</v>
          </cell>
          <cell r="H124" t="str">
            <v>Adams</v>
          </cell>
          <cell r="K124" t="str">
            <v>Rural Counties</v>
          </cell>
        </row>
        <row r="125">
          <cell r="B125">
            <v>17001</v>
          </cell>
          <cell r="C125">
            <v>17001001001</v>
          </cell>
          <cell r="H125" t="str">
            <v>Adams</v>
          </cell>
          <cell r="K125" t="str">
            <v>Rural Counties</v>
          </cell>
        </row>
        <row r="126">
          <cell r="B126">
            <v>17001</v>
          </cell>
          <cell r="C126">
            <v>17001001001</v>
          </cell>
          <cell r="H126" t="str">
            <v>Adams</v>
          </cell>
          <cell r="K126" t="str">
            <v>Rural Counties</v>
          </cell>
        </row>
        <row r="127">
          <cell r="B127">
            <v>17001</v>
          </cell>
          <cell r="C127">
            <v>17001001001</v>
          </cell>
          <cell r="H127" t="str">
            <v>Adams</v>
          </cell>
          <cell r="K127" t="str">
            <v>Rural Counties</v>
          </cell>
        </row>
        <row r="128">
          <cell r="B128">
            <v>17001</v>
          </cell>
          <cell r="C128">
            <v>17001001001</v>
          </cell>
          <cell r="H128" t="str">
            <v>Adams</v>
          </cell>
          <cell r="K128" t="str">
            <v>Rural Counties</v>
          </cell>
        </row>
        <row r="129">
          <cell r="B129">
            <v>17001</v>
          </cell>
          <cell r="C129">
            <v>17001001001</v>
          </cell>
          <cell r="H129" t="str">
            <v>Adams</v>
          </cell>
          <cell r="K129" t="str">
            <v>Rural Counties</v>
          </cell>
        </row>
        <row r="130">
          <cell r="B130">
            <v>17001</v>
          </cell>
          <cell r="C130">
            <v>17001001001</v>
          </cell>
          <cell r="H130" t="str">
            <v>Adams</v>
          </cell>
          <cell r="K130" t="str">
            <v>Rural Counties</v>
          </cell>
        </row>
        <row r="131">
          <cell r="B131">
            <v>17001</v>
          </cell>
          <cell r="C131">
            <v>17001001001</v>
          </cell>
          <cell r="H131" t="str">
            <v>Adams</v>
          </cell>
          <cell r="K131" t="str">
            <v>Rural Counties</v>
          </cell>
        </row>
        <row r="132">
          <cell r="B132">
            <v>17001</v>
          </cell>
          <cell r="C132">
            <v>17001001002</v>
          </cell>
          <cell r="H132" t="str">
            <v>Adams</v>
          </cell>
          <cell r="K132" t="str">
            <v>Rural Counties</v>
          </cell>
        </row>
        <row r="133">
          <cell r="B133">
            <v>17001</v>
          </cell>
          <cell r="C133">
            <v>17001001002</v>
          </cell>
          <cell r="H133" t="str">
            <v>Adams</v>
          </cell>
          <cell r="K133" t="str">
            <v>Rural Counties</v>
          </cell>
        </row>
        <row r="134">
          <cell r="B134">
            <v>17001</v>
          </cell>
          <cell r="C134">
            <v>17001001002</v>
          </cell>
          <cell r="H134" t="str">
            <v>Adams</v>
          </cell>
          <cell r="K134" t="str">
            <v>Rural Counties</v>
          </cell>
        </row>
        <row r="135">
          <cell r="B135">
            <v>17001</v>
          </cell>
          <cell r="C135">
            <v>17001001002</v>
          </cell>
          <cell r="H135" t="str">
            <v>Adams</v>
          </cell>
          <cell r="K135" t="str">
            <v>Rural Counties</v>
          </cell>
        </row>
        <row r="136">
          <cell r="B136">
            <v>17001</v>
          </cell>
          <cell r="C136">
            <v>17001001002</v>
          </cell>
          <cell r="H136" t="str">
            <v>Adams</v>
          </cell>
          <cell r="K136" t="str">
            <v>Rural Counties</v>
          </cell>
        </row>
        <row r="137">
          <cell r="B137">
            <v>17001</v>
          </cell>
          <cell r="C137">
            <v>17001001002</v>
          </cell>
          <cell r="H137" t="str">
            <v>Adams</v>
          </cell>
          <cell r="K137" t="str">
            <v>Rural Counties</v>
          </cell>
        </row>
        <row r="138">
          <cell r="B138">
            <v>17001</v>
          </cell>
          <cell r="C138">
            <v>17001001002</v>
          </cell>
          <cell r="H138" t="str">
            <v>Adams</v>
          </cell>
          <cell r="K138" t="str">
            <v>Rural Counties</v>
          </cell>
        </row>
        <row r="139">
          <cell r="B139">
            <v>17001</v>
          </cell>
          <cell r="C139">
            <v>17001001002</v>
          </cell>
          <cell r="H139" t="str">
            <v>Adams</v>
          </cell>
          <cell r="K139" t="str">
            <v>Rural Counties</v>
          </cell>
        </row>
        <row r="140">
          <cell r="B140">
            <v>17001</v>
          </cell>
          <cell r="C140">
            <v>17001001002</v>
          </cell>
          <cell r="H140" t="str">
            <v>Adams</v>
          </cell>
          <cell r="K140" t="str">
            <v>Rural Counties</v>
          </cell>
        </row>
        <row r="141">
          <cell r="B141">
            <v>17001</v>
          </cell>
          <cell r="C141">
            <v>17001001002</v>
          </cell>
          <cell r="H141" t="str">
            <v>Adams</v>
          </cell>
          <cell r="K141" t="str">
            <v>Rural Counties</v>
          </cell>
        </row>
        <row r="142">
          <cell r="B142">
            <v>17001</v>
          </cell>
          <cell r="C142">
            <v>17001001100</v>
          </cell>
          <cell r="H142" t="str">
            <v>Adams</v>
          </cell>
          <cell r="K142" t="str">
            <v>Rural Counties</v>
          </cell>
        </row>
        <row r="143">
          <cell r="B143">
            <v>17001</v>
          </cell>
          <cell r="C143">
            <v>17001001100</v>
          </cell>
          <cell r="H143" t="str">
            <v>Adams</v>
          </cell>
          <cell r="K143" t="str">
            <v>Rural Counties</v>
          </cell>
        </row>
        <row r="144">
          <cell r="B144">
            <v>17001</v>
          </cell>
          <cell r="C144">
            <v>17001001100</v>
          </cell>
          <cell r="H144" t="str">
            <v>Adams</v>
          </cell>
          <cell r="K144" t="str">
            <v>Rural Counties</v>
          </cell>
        </row>
        <row r="145">
          <cell r="B145">
            <v>17001</v>
          </cell>
          <cell r="C145">
            <v>17001001100</v>
          </cell>
          <cell r="H145" t="str">
            <v>Adams</v>
          </cell>
          <cell r="K145" t="str">
            <v>Rural Counties</v>
          </cell>
        </row>
        <row r="146">
          <cell r="B146">
            <v>17001</v>
          </cell>
          <cell r="C146">
            <v>17001001100</v>
          </cell>
          <cell r="H146" t="str">
            <v>Adams</v>
          </cell>
          <cell r="K146" t="str">
            <v>Rural Counties</v>
          </cell>
        </row>
        <row r="147">
          <cell r="B147">
            <v>17001</v>
          </cell>
          <cell r="C147">
            <v>17001001100</v>
          </cell>
          <cell r="H147" t="str">
            <v>Adams</v>
          </cell>
          <cell r="K147" t="str">
            <v>Rural Counties</v>
          </cell>
        </row>
        <row r="148">
          <cell r="B148">
            <v>17001</v>
          </cell>
          <cell r="C148">
            <v>17001001100</v>
          </cell>
          <cell r="H148" t="str">
            <v>Adams</v>
          </cell>
          <cell r="K148" t="str">
            <v>Rural Counties</v>
          </cell>
        </row>
        <row r="149">
          <cell r="B149">
            <v>17001</v>
          </cell>
          <cell r="C149">
            <v>17001001100</v>
          </cell>
          <cell r="H149" t="str">
            <v>Adams</v>
          </cell>
          <cell r="K149" t="str">
            <v>Rural Counties</v>
          </cell>
        </row>
        <row r="150">
          <cell r="B150">
            <v>17001</v>
          </cell>
          <cell r="C150">
            <v>17001001100</v>
          </cell>
          <cell r="H150" t="str">
            <v>Adams</v>
          </cell>
          <cell r="K150" t="str">
            <v>Rural Counties</v>
          </cell>
        </row>
        <row r="151">
          <cell r="B151">
            <v>17001</v>
          </cell>
          <cell r="C151">
            <v>17001001100</v>
          </cell>
          <cell r="H151" t="str">
            <v>Adams</v>
          </cell>
          <cell r="K151" t="str">
            <v>Rural Counties</v>
          </cell>
        </row>
        <row r="152">
          <cell r="B152">
            <v>17001</v>
          </cell>
          <cell r="C152">
            <v>17001010100</v>
          </cell>
          <cell r="H152" t="str">
            <v>Adams</v>
          </cell>
          <cell r="K152" t="str">
            <v>Rural Counties</v>
          </cell>
        </row>
        <row r="153">
          <cell r="B153">
            <v>17001</v>
          </cell>
          <cell r="C153">
            <v>17001010100</v>
          </cell>
          <cell r="H153" t="str">
            <v>Adams</v>
          </cell>
          <cell r="K153" t="str">
            <v>Rural Counties</v>
          </cell>
        </row>
        <row r="154">
          <cell r="B154">
            <v>17001</v>
          </cell>
          <cell r="C154">
            <v>17001010100</v>
          </cell>
          <cell r="H154" t="str">
            <v>Adams</v>
          </cell>
          <cell r="K154" t="str">
            <v>Rural Counties</v>
          </cell>
        </row>
        <row r="155">
          <cell r="B155">
            <v>17001</v>
          </cell>
          <cell r="C155">
            <v>17001010100</v>
          </cell>
          <cell r="H155" t="str">
            <v>Adams</v>
          </cell>
          <cell r="K155" t="str">
            <v>Rural Counties</v>
          </cell>
        </row>
        <row r="156">
          <cell r="B156">
            <v>17001</v>
          </cell>
          <cell r="C156">
            <v>17001010100</v>
          </cell>
          <cell r="H156" t="str">
            <v>Adams</v>
          </cell>
          <cell r="K156" t="str">
            <v>Rural Counties</v>
          </cell>
        </row>
        <row r="157">
          <cell r="B157">
            <v>17001</v>
          </cell>
          <cell r="C157">
            <v>17001010100</v>
          </cell>
          <cell r="H157" t="str">
            <v>Adams</v>
          </cell>
          <cell r="K157" t="str">
            <v>Rural Counties</v>
          </cell>
        </row>
        <row r="158">
          <cell r="B158">
            <v>17001</v>
          </cell>
          <cell r="C158">
            <v>17001010100</v>
          </cell>
          <cell r="H158" t="str">
            <v>Adams</v>
          </cell>
          <cell r="K158" t="str">
            <v>Rural Counties</v>
          </cell>
        </row>
        <row r="159">
          <cell r="B159">
            <v>17001</v>
          </cell>
          <cell r="C159">
            <v>17001010100</v>
          </cell>
          <cell r="H159" t="str">
            <v>Adams</v>
          </cell>
          <cell r="K159" t="str">
            <v>Rural Counties</v>
          </cell>
        </row>
        <row r="160">
          <cell r="B160">
            <v>17001</v>
          </cell>
          <cell r="C160">
            <v>17001010100</v>
          </cell>
          <cell r="H160" t="str">
            <v>Adams</v>
          </cell>
          <cell r="K160" t="str">
            <v>Rural Counties</v>
          </cell>
        </row>
        <row r="161">
          <cell r="B161">
            <v>17001</v>
          </cell>
          <cell r="C161">
            <v>17001010100</v>
          </cell>
          <cell r="H161" t="str">
            <v>Adams</v>
          </cell>
          <cell r="K161" t="str">
            <v>Rural Counties</v>
          </cell>
        </row>
        <row r="162">
          <cell r="B162">
            <v>17001</v>
          </cell>
          <cell r="C162">
            <v>17001010200</v>
          </cell>
          <cell r="H162" t="str">
            <v>Adams</v>
          </cell>
          <cell r="K162" t="str">
            <v>Rural Counties</v>
          </cell>
        </row>
        <row r="163">
          <cell r="B163">
            <v>17001</v>
          </cell>
          <cell r="C163">
            <v>17001010200</v>
          </cell>
          <cell r="H163" t="str">
            <v>Adams</v>
          </cell>
          <cell r="K163" t="str">
            <v>Rural Counties</v>
          </cell>
        </row>
        <row r="164">
          <cell r="B164">
            <v>17001</v>
          </cell>
          <cell r="C164">
            <v>17001010200</v>
          </cell>
          <cell r="H164" t="str">
            <v>Adams</v>
          </cell>
          <cell r="K164" t="str">
            <v>Rural Counties</v>
          </cell>
        </row>
        <row r="165">
          <cell r="B165">
            <v>17001</v>
          </cell>
          <cell r="C165">
            <v>17001010200</v>
          </cell>
          <cell r="H165" t="str">
            <v>Adams</v>
          </cell>
          <cell r="K165" t="str">
            <v>Rural Counties</v>
          </cell>
        </row>
        <row r="166">
          <cell r="B166">
            <v>17001</v>
          </cell>
          <cell r="C166">
            <v>17001010200</v>
          </cell>
          <cell r="H166" t="str">
            <v>Adams</v>
          </cell>
          <cell r="K166" t="str">
            <v>Rural Counties</v>
          </cell>
        </row>
        <row r="167">
          <cell r="B167">
            <v>17001</v>
          </cell>
          <cell r="C167">
            <v>17001010200</v>
          </cell>
          <cell r="H167" t="str">
            <v>Adams</v>
          </cell>
          <cell r="K167" t="str">
            <v>Rural Counties</v>
          </cell>
        </row>
        <row r="168">
          <cell r="B168">
            <v>17001</v>
          </cell>
          <cell r="C168">
            <v>17001010200</v>
          </cell>
          <cell r="H168" t="str">
            <v>Adams</v>
          </cell>
          <cell r="K168" t="str">
            <v>Rural Counties</v>
          </cell>
        </row>
        <row r="169">
          <cell r="B169">
            <v>17001</v>
          </cell>
          <cell r="C169">
            <v>17001010200</v>
          </cell>
          <cell r="H169" t="str">
            <v>Adams</v>
          </cell>
          <cell r="K169" t="str">
            <v>Rural Counties</v>
          </cell>
        </row>
        <row r="170">
          <cell r="B170">
            <v>17001</v>
          </cell>
          <cell r="C170">
            <v>17001010200</v>
          </cell>
          <cell r="H170" t="str">
            <v>Adams</v>
          </cell>
          <cell r="K170" t="str">
            <v>Rural Counties</v>
          </cell>
        </row>
        <row r="171">
          <cell r="B171">
            <v>17001</v>
          </cell>
          <cell r="C171">
            <v>17001010200</v>
          </cell>
          <cell r="H171" t="str">
            <v>Adams</v>
          </cell>
          <cell r="K171" t="str">
            <v>Rural Counties</v>
          </cell>
        </row>
        <row r="172">
          <cell r="B172">
            <v>17001</v>
          </cell>
          <cell r="C172">
            <v>17001010300</v>
          </cell>
          <cell r="H172" t="str">
            <v>Adams</v>
          </cell>
          <cell r="K172" t="str">
            <v>Rural Counties</v>
          </cell>
        </row>
        <row r="173">
          <cell r="B173">
            <v>17001</v>
          </cell>
          <cell r="C173">
            <v>17001010300</v>
          </cell>
          <cell r="H173" t="str">
            <v>Adams</v>
          </cell>
          <cell r="K173" t="str">
            <v>Rural Counties</v>
          </cell>
        </row>
        <row r="174">
          <cell r="B174">
            <v>17001</v>
          </cell>
          <cell r="C174">
            <v>17001010300</v>
          </cell>
          <cell r="H174" t="str">
            <v>Adams</v>
          </cell>
          <cell r="K174" t="str">
            <v>Rural Counties</v>
          </cell>
        </row>
        <row r="175">
          <cell r="B175">
            <v>17001</v>
          </cell>
          <cell r="C175">
            <v>17001010300</v>
          </cell>
          <cell r="H175" t="str">
            <v>Adams</v>
          </cell>
          <cell r="K175" t="str">
            <v>Rural Counties</v>
          </cell>
        </row>
        <row r="176">
          <cell r="B176">
            <v>17001</v>
          </cell>
          <cell r="C176">
            <v>17001010300</v>
          </cell>
          <cell r="H176" t="str">
            <v>Adams</v>
          </cell>
          <cell r="K176" t="str">
            <v>Rural Counties</v>
          </cell>
        </row>
        <row r="177">
          <cell r="B177">
            <v>17001</v>
          </cell>
          <cell r="C177">
            <v>17001010300</v>
          </cell>
          <cell r="H177" t="str">
            <v>Adams</v>
          </cell>
          <cell r="K177" t="str">
            <v>Rural Counties</v>
          </cell>
        </row>
        <row r="178">
          <cell r="B178">
            <v>17001</v>
          </cell>
          <cell r="C178">
            <v>17001010300</v>
          </cell>
          <cell r="H178" t="str">
            <v>Adams</v>
          </cell>
          <cell r="K178" t="str">
            <v>Rural Counties</v>
          </cell>
        </row>
        <row r="179">
          <cell r="B179">
            <v>17001</v>
          </cell>
          <cell r="C179">
            <v>17001010300</v>
          </cell>
          <cell r="H179" t="str">
            <v>Adams</v>
          </cell>
          <cell r="K179" t="str">
            <v>Rural Counties</v>
          </cell>
        </row>
        <row r="180">
          <cell r="B180">
            <v>17001</v>
          </cell>
          <cell r="C180">
            <v>17001010300</v>
          </cell>
          <cell r="H180" t="str">
            <v>Adams</v>
          </cell>
          <cell r="K180" t="str">
            <v>Rural Counties</v>
          </cell>
        </row>
        <row r="181">
          <cell r="B181">
            <v>17001</v>
          </cell>
          <cell r="C181">
            <v>17001010300</v>
          </cell>
          <cell r="H181" t="str">
            <v>Adams</v>
          </cell>
          <cell r="K181" t="str">
            <v>Rural Counties</v>
          </cell>
        </row>
        <row r="182">
          <cell r="B182">
            <v>17001</v>
          </cell>
          <cell r="C182">
            <v>17001010301</v>
          </cell>
          <cell r="H182" t="str">
            <v>Adams</v>
          </cell>
          <cell r="K182" t="str">
            <v>Rural Counties</v>
          </cell>
        </row>
        <row r="183">
          <cell r="B183">
            <v>17001</v>
          </cell>
          <cell r="C183">
            <v>17001010301</v>
          </cell>
          <cell r="H183" t="str">
            <v>Adams</v>
          </cell>
          <cell r="K183" t="str">
            <v>Rural Counties</v>
          </cell>
        </row>
        <row r="184">
          <cell r="B184">
            <v>17001</v>
          </cell>
          <cell r="C184">
            <v>17001010301</v>
          </cell>
          <cell r="H184" t="str">
            <v>Adams</v>
          </cell>
          <cell r="K184" t="str">
            <v>Rural Counties</v>
          </cell>
        </row>
        <row r="185">
          <cell r="B185">
            <v>17001</v>
          </cell>
          <cell r="C185">
            <v>17001010301</v>
          </cell>
          <cell r="H185" t="str">
            <v>Adams</v>
          </cell>
          <cell r="K185" t="str">
            <v>Rural Counties</v>
          </cell>
        </row>
        <row r="186">
          <cell r="B186">
            <v>17001</v>
          </cell>
          <cell r="C186">
            <v>17001010301</v>
          </cell>
          <cell r="H186" t="str">
            <v>Adams</v>
          </cell>
          <cell r="K186" t="str">
            <v>Rural Counties</v>
          </cell>
        </row>
        <row r="187">
          <cell r="B187">
            <v>17001</v>
          </cell>
          <cell r="C187">
            <v>17001010301</v>
          </cell>
          <cell r="H187" t="str">
            <v>Adams</v>
          </cell>
          <cell r="K187" t="str">
            <v>Rural Counties</v>
          </cell>
        </row>
        <row r="188">
          <cell r="B188">
            <v>17001</v>
          </cell>
          <cell r="C188">
            <v>17001010301</v>
          </cell>
          <cell r="H188" t="str">
            <v>Adams</v>
          </cell>
          <cell r="K188" t="str">
            <v>Rural Counties</v>
          </cell>
        </row>
        <row r="189">
          <cell r="B189">
            <v>17001</v>
          </cell>
          <cell r="C189">
            <v>17001010301</v>
          </cell>
          <cell r="H189" t="str">
            <v>Adams</v>
          </cell>
          <cell r="K189" t="str">
            <v>Rural Counties</v>
          </cell>
        </row>
        <row r="190">
          <cell r="B190">
            <v>17001</v>
          </cell>
          <cell r="C190">
            <v>17001010301</v>
          </cell>
          <cell r="H190" t="str">
            <v>Adams</v>
          </cell>
          <cell r="K190" t="str">
            <v>Rural Counties</v>
          </cell>
        </row>
        <row r="191">
          <cell r="B191">
            <v>17001</v>
          </cell>
          <cell r="C191">
            <v>17001010301</v>
          </cell>
          <cell r="H191" t="str">
            <v>Adams</v>
          </cell>
          <cell r="K191" t="str">
            <v>Rural Counties</v>
          </cell>
        </row>
        <row r="192">
          <cell r="B192">
            <v>17001</v>
          </cell>
          <cell r="C192">
            <v>17001010302</v>
          </cell>
          <cell r="H192" t="str">
            <v>Adams</v>
          </cell>
          <cell r="K192" t="str">
            <v>Rural Counties</v>
          </cell>
        </row>
        <row r="193">
          <cell r="B193">
            <v>17001</v>
          </cell>
          <cell r="C193">
            <v>17001010302</v>
          </cell>
          <cell r="H193" t="str">
            <v>Adams</v>
          </cell>
          <cell r="K193" t="str">
            <v>Rural Counties</v>
          </cell>
        </row>
        <row r="194">
          <cell r="B194">
            <v>17001</v>
          </cell>
          <cell r="C194">
            <v>17001010302</v>
          </cell>
          <cell r="H194" t="str">
            <v>Adams</v>
          </cell>
          <cell r="K194" t="str">
            <v>Rural Counties</v>
          </cell>
        </row>
        <row r="195">
          <cell r="B195">
            <v>17001</v>
          </cell>
          <cell r="C195">
            <v>17001010302</v>
          </cell>
          <cell r="H195" t="str">
            <v>Adams</v>
          </cell>
          <cell r="K195" t="str">
            <v>Rural Counties</v>
          </cell>
        </row>
        <row r="196">
          <cell r="B196">
            <v>17001</v>
          </cell>
          <cell r="C196">
            <v>17001010302</v>
          </cell>
          <cell r="H196" t="str">
            <v>Adams</v>
          </cell>
          <cell r="K196" t="str">
            <v>Rural Counties</v>
          </cell>
        </row>
        <row r="197">
          <cell r="B197">
            <v>17001</v>
          </cell>
          <cell r="C197">
            <v>17001010302</v>
          </cell>
          <cell r="H197" t="str">
            <v>Adams</v>
          </cell>
          <cell r="K197" t="str">
            <v>Rural Counties</v>
          </cell>
        </row>
        <row r="198">
          <cell r="B198">
            <v>17001</v>
          </cell>
          <cell r="C198">
            <v>17001010302</v>
          </cell>
          <cell r="H198" t="str">
            <v>Adams</v>
          </cell>
          <cell r="K198" t="str">
            <v>Rural Counties</v>
          </cell>
        </row>
        <row r="199">
          <cell r="B199">
            <v>17001</v>
          </cell>
          <cell r="C199">
            <v>17001010302</v>
          </cell>
          <cell r="H199" t="str">
            <v>Adams</v>
          </cell>
          <cell r="K199" t="str">
            <v>Rural Counties</v>
          </cell>
        </row>
        <row r="200">
          <cell r="B200">
            <v>17001</v>
          </cell>
          <cell r="C200">
            <v>17001010302</v>
          </cell>
          <cell r="H200" t="str">
            <v>Adams</v>
          </cell>
          <cell r="K200" t="str">
            <v>Rural Counties</v>
          </cell>
        </row>
        <row r="201">
          <cell r="B201">
            <v>17001</v>
          </cell>
          <cell r="C201">
            <v>17001010302</v>
          </cell>
          <cell r="H201" t="str">
            <v>Adams</v>
          </cell>
          <cell r="K201" t="str">
            <v>Rural Counties</v>
          </cell>
        </row>
        <row r="202">
          <cell r="B202">
            <v>17001</v>
          </cell>
          <cell r="C202">
            <v>17001010400</v>
          </cell>
          <cell r="H202" t="str">
            <v>Adams</v>
          </cell>
          <cell r="K202" t="str">
            <v>Rural Counties</v>
          </cell>
        </row>
        <row r="203">
          <cell r="B203">
            <v>17001</v>
          </cell>
          <cell r="C203">
            <v>17001010400</v>
          </cell>
          <cell r="H203" t="str">
            <v>Adams</v>
          </cell>
          <cell r="K203" t="str">
            <v>Rural Counties</v>
          </cell>
        </row>
        <row r="204">
          <cell r="B204">
            <v>17001</v>
          </cell>
          <cell r="C204">
            <v>17001010400</v>
          </cell>
          <cell r="H204" t="str">
            <v>Adams</v>
          </cell>
          <cell r="K204" t="str">
            <v>Rural Counties</v>
          </cell>
        </row>
        <row r="205">
          <cell r="B205">
            <v>17001</v>
          </cell>
          <cell r="C205">
            <v>17001010400</v>
          </cell>
          <cell r="H205" t="str">
            <v>Adams</v>
          </cell>
          <cell r="K205" t="str">
            <v>Rural Counties</v>
          </cell>
        </row>
        <row r="206">
          <cell r="B206">
            <v>17001</v>
          </cell>
          <cell r="C206">
            <v>17001010400</v>
          </cell>
          <cell r="H206" t="str">
            <v>Adams</v>
          </cell>
          <cell r="K206" t="str">
            <v>Rural Counties</v>
          </cell>
        </row>
        <row r="207">
          <cell r="B207">
            <v>17001</v>
          </cell>
          <cell r="C207">
            <v>17001010400</v>
          </cell>
          <cell r="H207" t="str">
            <v>Adams</v>
          </cell>
          <cell r="K207" t="str">
            <v>Rural Counties</v>
          </cell>
        </row>
        <row r="208">
          <cell r="B208">
            <v>17001</v>
          </cell>
          <cell r="C208">
            <v>17001010400</v>
          </cell>
          <cell r="H208" t="str">
            <v>Adams</v>
          </cell>
          <cell r="K208" t="str">
            <v>Rural Counties</v>
          </cell>
        </row>
        <row r="209">
          <cell r="B209">
            <v>17001</v>
          </cell>
          <cell r="C209">
            <v>17001010400</v>
          </cell>
          <cell r="H209" t="str">
            <v>Adams</v>
          </cell>
          <cell r="K209" t="str">
            <v>Rural Counties</v>
          </cell>
        </row>
        <row r="210">
          <cell r="B210">
            <v>17001</v>
          </cell>
          <cell r="C210">
            <v>17001010400</v>
          </cell>
          <cell r="H210" t="str">
            <v>Adams</v>
          </cell>
          <cell r="K210" t="str">
            <v>Rural Counties</v>
          </cell>
        </row>
        <row r="211">
          <cell r="B211">
            <v>17001</v>
          </cell>
          <cell r="C211">
            <v>17001010400</v>
          </cell>
          <cell r="H211" t="str">
            <v>Adams</v>
          </cell>
          <cell r="K211" t="str">
            <v>Rural Counties</v>
          </cell>
        </row>
        <row r="212">
          <cell r="B212">
            <v>17001</v>
          </cell>
          <cell r="C212">
            <v>17001010500</v>
          </cell>
          <cell r="H212" t="str">
            <v>Adams</v>
          </cell>
          <cell r="K212" t="str">
            <v>Rural Counties</v>
          </cell>
        </row>
        <row r="213">
          <cell r="B213">
            <v>17001</v>
          </cell>
          <cell r="C213">
            <v>17001010500</v>
          </cell>
          <cell r="H213" t="str">
            <v>Adams</v>
          </cell>
          <cell r="K213" t="str">
            <v>Rural Counties</v>
          </cell>
        </row>
        <row r="214">
          <cell r="B214">
            <v>17001</v>
          </cell>
          <cell r="C214">
            <v>17001010500</v>
          </cell>
          <cell r="H214" t="str">
            <v>Adams</v>
          </cell>
          <cell r="K214" t="str">
            <v>Rural Counties</v>
          </cell>
        </row>
        <row r="215">
          <cell r="B215">
            <v>17001</v>
          </cell>
          <cell r="C215">
            <v>17001010500</v>
          </cell>
          <cell r="H215" t="str">
            <v>Adams</v>
          </cell>
          <cell r="K215" t="str">
            <v>Rural Counties</v>
          </cell>
        </row>
        <row r="216">
          <cell r="B216">
            <v>17001</v>
          </cell>
          <cell r="C216">
            <v>17001010500</v>
          </cell>
          <cell r="H216" t="str">
            <v>Adams</v>
          </cell>
          <cell r="K216" t="str">
            <v>Rural Counties</v>
          </cell>
        </row>
        <row r="217">
          <cell r="B217">
            <v>17001</v>
          </cell>
          <cell r="C217">
            <v>17001010500</v>
          </cell>
          <cell r="H217" t="str">
            <v>Adams</v>
          </cell>
          <cell r="K217" t="str">
            <v>Rural Counties</v>
          </cell>
        </row>
        <row r="218">
          <cell r="B218">
            <v>17001</v>
          </cell>
          <cell r="C218">
            <v>17001010500</v>
          </cell>
          <cell r="H218" t="str">
            <v>Adams</v>
          </cell>
          <cell r="K218" t="str">
            <v>Rural Counties</v>
          </cell>
        </row>
        <row r="219">
          <cell r="B219">
            <v>17001</v>
          </cell>
          <cell r="C219">
            <v>17001010500</v>
          </cell>
          <cell r="H219" t="str">
            <v>Adams</v>
          </cell>
          <cell r="K219" t="str">
            <v>Rural Counties</v>
          </cell>
        </row>
        <row r="220">
          <cell r="B220">
            <v>17001</v>
          </cell>
          <cell r="C220">
            <v>17001010500</v>
          </cell>
          <cell r="H220" t="str">
            <v>Adams</v>
          </cell>
          <cell r="K220" t="str">
            <v>Rural Counties</v>
          </cell>
        </row>
        <row r="221">
          <cell r="B221">
            <v>17001</v>
          </cell>
          <cell r="C221">
            <v>17001010500</v>
          </cell>
          <cell r="H221" t="str">
            <v>Adams</v>
          </cell>
          <cell r="K221" t="str">
            <v>Rural Counties</v>
          </cell>
        </row>
        <row r="222">
          <cell r="B222">
            <v>17001</v>
          </cell>
          <cell r="C222">
            <v>17001010600</v>
          </cell>
          <cell r="H222" t="str">
            <v>Adams</v>
          </cell>
          <cell r="K222" t="str">
            <v>Rural Counties</v>
          </cell>
        </row>
        <row r="223">
          <cell r="B223">
            <v>17001</v>
          </cell>
          <cell r="C223">
            <v>17001010600</v>
          </cell>
          <cell r="H223" t="str">
            <v>Adams</v>
          </cell>
          <cell r="K223" t="str">
            <v>Rural Counties</v>
          </cell>
        </row>
        <row r="224">
          <cell r="B224">
            <v>17001</v>
          </cell>
          <cell r="C224">
            <v>17001010600</v>
          </cell>
          <cell r="H224" t="str">
            <v>Adams</v>
          </cell>
          <cell r="K224" t="str">
            <v>Rural Counties</v>
          </cell>
        </row>
        <row r="225">
          <cell r="B225">
            <v>17001</v>
          </cell>
          <cell r="C225">
            <v>17001010600</v>
          </cell>
          <cell r="H225" t="str">
            <v>Adams</v>
          </cell>
          <cell r="K225" t="str">
            <v>Rural Counties</v>
          </cell>
        </row>
        <row r="226">
          <cell r="B226">
            <v>17001</v>
          </cell>
          <cell r="C226">
            <v>17001010600</v>
          </cell>
          <cell r="H226" t="str">
            <v>Adams</v>
          </cell>
          <cell r="K226" t="str">
            <v>Rural Counties</v>
          </cell>
        </row>
        <row r="227">
          <cell r="B227">
            <v>17001</v>
          </cell>
          <cell r="C227">
            <v>17001010600</v>
          </cell>
          <cell r="H227" t="str">
            <v>Adams</v>
          </cell>
          <cell r="K227" t="str">
            <v>Rural Counties</v>
          </cell>
        </row>
        <row r="228">
          <cell r="B228">
            <v>17001</v>
          </cell>
          <cell r="C228">
            <v>17001010600</v>
          </cell>
          <cell r="H228" t="str">
            <v>Adams</v>
          </cell>
          <cell r="K228" t="str">
            <v>Rural Counties</v>
          </cell>
        </row>
        <row r="229">
          <cell r="B229">
            <v>17001</v>
          </cell>
          <cell r="C229">
            <v>17001010600</v>
          </cell>
          <cell r="H229" t="str">
            <v>Adams</v>
          </cell>
          <cell r="K229" t="str">
            <v>Rural Counties</v>
          </cell>
        </row>
        <row r="230">
          <cell r="B230">
            <v>17001</v>
          </cell>
          <cell r="C230">
            <v>17001010600</v>
          </cell>
          <cell r="H230" t="str">
            <v>Adams</v>
          </cell>
          <cell r="K230" t="str">
            <v>Rural Counties</v>
          </cell>
        </row>
        <row r="231">
          <cell r="B231">
            <v>17001</v>
          </cell>
          <cell r="C231">
            <v>17001010600</v>
          </cell>
          <cell r="H231" t="str">
            <v>Adams</v>
          </cell>
          <cell r="K231" t="str">
            <v>Rural Counties</v>
          </cell>
        </row>
        <row r="232">
          <cell r="B232">
            <v>17003</v>
          </cell>
          <cell r="C232">
            <v>17003957600</v>
          </cell>
          <cell r="H232" t="str">
            <v>Alexander</v>
          </cell>
          <cell r="K232" t="str">
            <v>Rural Counties</v>
          </cell>
        </row>
        <row r="233">
          <cell r="B233">
            <v>17003</v>
          </cell>
          <cell r="C233">
            <v>17003957600</v>
          </cell>
          <cell r="H233" t="str">
            <v>Alexander</v>
          </cell>
          <cell r="K233" t="str">
            <v>Rural Counties</v>
          </cell>
        </row>
        <row r="234">
          <cell r="B234">
            <v>17003</v>
          </cell>
          <cell r="C234">
            <v>17003957600</v>
          </cell>
          <cell r="H234" t="str">
            <v>Alexander</v>
          </cell>
          <cell r="K234" t="str">
            <v>Rural Counties</v>
          </cell>
        </row>
        <row r="235">
          <cell r="B235">
            <v>17003</v>
          </cell>
          <cell r="C235">
            <v>17003957600</v>
          </cell>
          <cell r="H235" t="str">
            <v>Alexander</v>
          </cell>
          <cell r="K235" t="str">
            <v>Rural Counties</v>
          </cell>
        </row>
        <row r="236">
          <cell r="B236">
            <v>17003</v>
          </cell>
          <cell r="C236">
            <v>17003957600</v>
          </cell>
          <cell r="H236" t="str">
            <v>Alexander</v>
          </cell>
          <cell r="K236" t="str">
            <v>Rural Counties</v>
          </cell>
        </row>
        <row r="237">
          <cell r="B237">
            <v>17003</v>
          </cell>
          <cell r="C237">
            <v>17003957600</v>
          </cell>
          <cell r="H237" t="str">
            <v>Alexander</v>
          </cell>
          <cell r="K237" t="str">
            <v>Rural Counties</v>
          </cell>
        </row>
        <row r="238">
          <cell r="B238">
            <v>17003</v>
          </cell>
          <cell r="C238">
            <v>17003957600</v>
          </cell>
          <cell r="H238" t="str">
            <v>Alexander</v>
          </cell>
          <cell r="K238" t="str">
            <v>Rural Counties</v>
          </cell>
        </row>
        <row r="239">
          <cell r="B239">
            <v>17003</v>
          </cell>
          <cell r="C239">
            <v>17003957600</v>
          </cell>
          <cell r="H239" t="str">
            <v>Alexander</v>
          </cell>
          <cell r="K239" t="str">
            <v>Rural Counties</v>
          </cell>
        </row>
        <row r="240">
          <cell r="B240">
            <v>17003</v>
          </cell>
          <cell r="C240">
            <v>17003957600</v>
          </cell>
          <cell r="H240" t="str">
            <v>Alexander</v>
          </cell>
          <cell r="K240" t="str">
            <v>Rural Counties</v>
          </cell>
        </row>
        <row r="241">
          <cell r="B241">
            <v>17003</v>
          </cell>
          <cell r="C241">
            <v>17003957600</v>
          </cell>
          <cell r="H241" t="str">
            <v>Alexander</v>
          </cell>
          <cell r="K241" t="str">
            <v>Rural Counties</v>
          </cell>
        </row>
        <row r="242">
          <cell r="B242">
            <v>17003</v>
          </cell>
          <cell r="C242">
            <v>17003957700</v>
          </cell>
          <cell r="H242" t="str">
            <v>Alexander</v>
          </cell>
          <cell r="K242" t="str">
            <v>Rural Counties</v>
          </cell>
        </row>
        <row r="243">
          <cell r="B243">
            <v>17003</v>
          </cell>
          <cell r="C243">
            <v>17003957700</v>
          </cell>
          <cell r="H243" t="str">
            <v>Alexander</v>
          </cell>
          <cell r="K243" t="str">
            <v>Rural Counties</v>
          </cell>
        </row>
        <row r="244">
          <cell r="B244">
            <v>17003</v>
          </cell>
          <cell r="C244">
            <v>17003957700</v>
          </cell>
          <cell r="H244" t="str">
            <v>Alexander</v>
          </cell>
          <cell r="K244" t="str">
            <v>Rural Counties</v>
          </cell>
        </row>
        <row r="245">
          <cell r="B245">
            <v>17003</v>
          </cell>
          <cell r="C245">
            <v>17003957700</v>
          </cell>
          <cell r="H245" t="str">
            <v>Alexander</v>
          </cell>
          <cell r="K245" t="str">
            <v>Rural Counties</v>
          </cell>
        </row>
        <row r="246">
          <cell r="B246">
            <v>17003</v>
          </cell>
          <cell r="C246">
            <v>17003957700</v>
          </cell>
          <cell r="H246" t="str">
            <v>Alexander</v>
          </cell>
          <cell r="K246" t="str">
            <v>Rural Counties</v>
          </cell>
        </row>
        <row r="247">
          <cell r="B247">
            <v>17003</v>
          </cell>
          <cell r="C247">
            <v>17003957700</v>
          </cell>
          <cell r="H247" t="str">
            <v>Alexander</v>
          </cell>
          <cell r="K247" t="str">
            <v>Rural Counties</v>
          </cell>
        </row>
        <row r="248">
          <cell r="B248">
            <v>17003</v>
          </cell>
          <cell r="C248">
            <v>17003957700</v>
          </cell>
          <cell r="H248" t="str">
            <v>Alexander</v>
          </cell>
          <cell r="K248" t="str">
            <v>Rural Counties</v>
          </cell>
        </row>
        <row r="249">
          <cell r="B249">
            <v>17003</v>
          </cell>
          <cell r="C249">
            <v>17003957700</v>
          </cell>
          <cell r="H249" t="str">
            <v>Alexander</v>
          </cell>
          <cell r="K249" t="str">
            <v>Rural Counties</v>
          </cell>
        </row>
        <row r="250">
          <cell r="B250">
            <v>17003</v>
          </cell>
          <cell r="C250">
            <v>17003957700</v>
          </cell>
          <cell r="H250" t="str">
            <v>Alexander</v>
          </cell>
          <cell r="K250" t="str">
            <v>Rural Counties</v>
          </cell>
        </row>
        <row r="251">
          <cell r="B251">
            <v>17003</v>
          </cell>
          <cell r="C251">
            <v>17003957700</v>
          </cell>
          <cell r="H251" t="str">
            <v>Alexander</v>
          </cell>
          <cell r="K251" t="str">
            <v>Rural Counties</v>
          </cell>
        </row>
        <row r="252">
          <cell r="B252">
            <v>17003</v>
          </cell>
          <cell r="C252">
            <v>17003957800</v>
          </cell>
          <cell r="H252" t="str">
            <v>Alexander</v>
          </cell>
          <cell r="K252" t="str">
            <v>Rural Counties</v>
          </cell>
        </row>
        <row r="253">
          <cell r="B253">
            <v>17003</v>
          </cell>
          <cell r="C253">
            <v>17003957800</v>
          </cell>
          <cell r="H253" t="str">
            <v>Alexander</v>
          </cell>
          <cell r="K253" t="str">
            <v>Rural Counties</v>
          </cell>
        </row>
        <row r="254">
          <cell r="B254">
            <v>17003</v>
          </cell>
          <cell r="C254">
            <v>17003957800</v>
          </cell>
          <cell r="H254" t="str">
            <v>Alexander</v>
          </cell>
          <cell r="K254" t="str">
            <v>Rural Counties</v>
          </cell>
        </row>
        <row r="255">
          <cell r="B255">
            <v>17003</v>
          </cell>
          <cell r="C255">
            <v>17003957800</v>
          </cell>
          <cell r="H255" t="str">
            <v>Alexander</v>
          </cell>
          <cell r="K255" t="str">
            <v>Rural Counties</v>
          </cell>
        </row>
        <row r="256">
          <cell r="B256">
            <v>17003</v>
          </cell>
          <cell r="C256">
            <v>17003957800</v>
          </cell>
          <cell r="H256" t="str">
            <v>Alexander</v>
          </cell>
          <cell r="K256" t="str">
            <v>Rural Counties</v>
          </cell>
        </row>
        <row r="257">
          <cell r="B257">
            <v>17003</v>
          </cell>
          <cell r="C257">
            <v>17003957800</v>
          </cell>
          <cell r="H257" t="str">
            <v>Alexander</v>
          </cell>
          <cell r="K257" t="str">
            <v>Rural Counties</v>
          </cell>
        </row>
        <row r="258">
          <cell r="B258">
            <v>17003</v>
          </cell>
          <cell r="C258">
            <v>17003957800</v>
          </cell>
          <cell r="H258" t="str">
            <v>Alexander</v>
          </cell>
          <cell r="K258" t="str">
            <v>Rural Counties</v>
          </cell>
        </row>
        <row r="259">
          <cell r="B259">
            <v>17003</v>
          </cell>
          <cell r="C259">
            <v>17003957800</v>
          </cell>
          <cell r="H259" t="str">
            <v>Alexander</v>
          </cell>
          <cell r="K259" t="str">
            <v>Rural Counties</v>
          </cell>
        </row>
        <row r="260">
          <cell r="B260">
            <v>17003</v>
          </cell>
          <cell r="C260">
            <v>17003957800</v>
          </cell>
          <cell r="H260" t="str">
            <v>Alexander</v>
          </cell>
          <cell r="K260" t="str">
            <v>Rural Counties</v>
          </cell>
        </row>
        <row r="261">
          <cell r="B261">
            <v>17003</v>
          </cell>
          <cell r="C261">
            <v>17003957800</v>
          </cell>
          <cell r="H261" t="str">
            <v>Alexander</v>
          </cell>
          <cell r="K261" t="str">
            <v>Rural Counties</v>
          </cell>
        </row>
        <row r="262">
          <cell r="B262">
            <v>17003</v>
          </cell>
          <cell r="C262">
            <v>17003957900</v>
          </cell>
          <cell r="H262" t="str">
            <v>Alexander</v>
          </cell>
          <cell r="K262" t="str">
            <v>Rural Counties</v>
          </cell>
        </row>
        <row r="263">
          <cell r="B263">
            <v>17003</v>
          </cell>
          <cell r="C263">
            <v>17003957900</v>
          </cell>
          <cell r="H263" t="str">
            <v>Alexander</v>
          </cell>
          <cell r="K263" t="str">
            <v>Rural Counties</v>
          </cell>
        </row>
        <row r="264">
          <cell r="B264">
            <v>17003</v>
          </cell>
          <cell r="C264">
            <v>17003957900</v>
          </cell>
          <cell r="H264" t="str">
            <v>Alexander</v>
          </cell>
          <cell r="K264" t="str">
            <v>Rural Counties</v>
          </cell>
        </row>
        <row r="265">
          <cell r="B265">
            <v>17003</v>
          </cell>
          <cell r="C265">
            <v>17003957900</v>
          </cell>
          <cell r="H265" t="str">
            <v>Alexander</v>
          </cell>
          <cell r="K265" t="str">
            <v>Rural Counties</v>
          </cell>
        </row>
        <row r="266">
          <cell r="B266">
            <v>17003</v>
          </cell>
          <cell r="C266">
            <v>17003957900</v>
          </cell>
          <cell r="H266" t="str">
            <v>Alexander</v>
          </cell>
          <cell r="K266" t="str">
            <v>Rural Counties</v>
          </cell>
        </row>
        <row r="267">
          <cell r="B267">
            <v>17003</v>
          </cell>
          <cell r="C267">
            <v>17003957900</v>
          </cell>
          <cell r="H267" t="str">
            <v>Alexander</v>
          </cell>
          <cell r="K267" t="str">
            <v>Rural Counties</v>
          </cell>
        </row>
        <row r="268">
          <cell r="B268">
            <v>17003</v>
          </cell>
          <cell r="C268">
            <v>17003957900</v>
          </cell>
          <cell r="H268" t="str">
            <v>Alexander</v>
          </cell>
          <cell r="K268" t="str">
            <v>Rural Counties</v>
          </cell>
        </row>
        <row r="269">
          <cell r="B269">
            <v>17003</v>
          </cell>
          <cell r="C269">
            <v>17003957900</v>
          </cell>
          <cell r="H269" t="str">
            <v>Alexander</v>
          </cell>
          <cell r="K269" t="str">
            <v>Rural Counties</v>
          </cell>
        </row>
        <row r="270">
          <cell r="B270">
            <v>17003</v>
          </cell>
          <cell r="C270">
            <v>17003957900</v>
          </cell>
          <cell r="H270" t="str">
            <v>Alexander</v>
          </cell>
          <cell r="K270" t="str">
            <v>Rural Counties</v>
          </cell>
        </row>
        <row r="271">
          <cell r="B271">
            <v>17003</v>
          </cell>
          <cell r="C271">
            <v>17003957900</v>
          </cell>
          <cell r="H271" t="str">
            <v>Alexander</v>
          </cell>
          <cell r="K271" t="str">
            <v>Rural Counties</v>
          </cell>
        </row>
        <row r="272">
          <cell r="B272">
            <v>17005</v>
          </cell>
          <cell r="C272">
            <v>17005951200</v>
          </cell>
          <cell r="H272" t="str">
            <v>Bond</v>
          </cell>
          <cell r="K272" t="str">
            <v>Rural Counties</v>
          </cell>
        </row>
        <row r="273">
          <cell r="B273">
            <v>17005</v>
          </cell>
          <cell r="C273">
            <v>17005951200</v>
          </cell>
          <cell r="H273" t="str">
            <v>Bond</v>
          </cell>
          <cell r="K273" t="str">
            <v>Rural Counties</v>
          </cell>
        </row>
        <row r="274">
          <cell r="B274">
            <v>17005</v>
          </cell>
          <cell r="C274">
            <v>17005951200</v>
          </cell>
          <cell r="H274" t="str">
            <v>Bond</v>
          </cell>
          <cell r="K274" t="str">
            <v>Rural Counties</v>
          </cell>
        </row>
        <row r="275">
          <cell r="B275">
            <v>17005</v>
          </cell>
          <cell r="C275">
            <v>17005951200</v>
          </cell>
          <cell r="H275" t="str">
            <v>Bond</v>
          </cell>
          <cell r="K275" t="str">
            <v>Rural Counties</v>
          </cell>
        </row>
        <row r="276">
          <cell r="B276">
            <v>17005</v>
          </cell>
          <cell r="C276">
            <v>17005951200</v>
          </cell>
          <cell r="H276" t="str">
            <v>Bond</v>
          </cell>
          <cell r="K276" t="str">
            <v>Rural Counties</v>
          </cell>
        </row>
        <row r="277">
          <cell r="B277">
            <v>17005</v>
          </cell>
          <cell r="C277">
            <v>17005951200</v>
          </cell>
          <cell r="H277" t="str">
            <v>Bond</v>
          </cell>
          <cell r="K277" t="str">
            <v>Rural Counties</v>
          </cell>
        </row>
        <row r="278">
          <cell r="B278">
            <v>17005</v>
          </cell>
          <cell r="C278">
            <v>17005951200</v>
          </cell>
          <cell r="H278" t="str">
            <v>Bond</v>
          </cell>
          <cell r="K278" t="str">
            <v>Rural Counties</v>
          </cell>
        </row>
        <row r="279">
          <cell r="B279">
            <v>17005</v>
          </cell>
          <cell r="C279">
            <v>17005951200</v>
          </cell>
          <cell r="H279" t="str">
            <v>Bond</v>
          </cell>
          <cell r="K279" t="str">
            <v>Rural Counties</v>
          </cell>
        </row>
        <row r="280">
          <cell r="B280">
            <v>17005</v>
          </cell>
          <cell r="C280">
            <v>17005951200</v>
          </cell>
          <cell r="H280" t="str">
            <v>Bond</v>
          </cell>
          <cell r="K280" t="str">
            <v>Rural Counties</v>
          </cell>
        </row>
        <row r="281">
          <cell r="B281">
            <v>17005</v>
          </cell>
          <cell r="C281">
            <v>17005951200</v>
          </cell>
          <cell r="H281" t="str">
            <v>Bond</v>
          </cell>
          <cell r="K281" t="str">
            <v>Rural Counties</v>
          </cell>
        </row>
        <row r="282">
          <cell r="B282">
            <v>17005</v>
          </cell>
          <cell r="C282">
            <v>17005951300</v>
          </cell>
          <cell r="H282" t="str">
            <v>Bond</v>
          </cell>
          <cell r="K282" t="str">
            <v>Rural Counties</v>
          </cell>
        </row>
        <row r="283">
          <cell r="B283">
            <v>17005</v>
          </cell>
          <cell r="C283">
            <v>17005951300</v>
          </cell>
          <cell r="H283" t="str">
            <v>Bond</v>
          </cell>
          <cell r="K283" t="str">
            <v>Rural Counties</v>
          </cell>
        </row>
        <row r="284">
          <cell r="B284">
            <v>17005</v>
          </cell>
          <cell r="C284">
            <v>17005951300</v>
          </cell>
          <cell r="H284" t="str">
            <v>Bond</v>
          </cell>
          <cell r="K284" t="str">
            <v>Rural Counties</v>
          </cell>
        </row>
        <row r="285">
          <cell r="B285">
            <v>17005</v>
          </cell>
          <cell r="C285">
            <v>17005951300</v>
          </cell>
          <cell r="H285" t="str">
            <v>Bond</v>
          </cell>
          <cell r="K285" t="str">
            <v>Rural Counties</v>
          </cell>
        </row>
        <row r="286">
          <cell r="B286">
            <v>17005</v>
          </cell>
          <cell r="C286">
            <v>17005951300</v>
          </cell>
          <cell r="H286" t="str">
            <v>Bond</v>
          </cell>
          <cell r="K286" t="str">
            <v>Rural Counties</v>
          </cell>
        </row>
        <row r="287">
          <cell r="B287">
            <v>17005</v>
          </cell>
          <cell r="C287">
            <v>17005951300</v>
          </cell>
          <cell r="H287" t="str">
            <v>Bond</v>
          </cell>
          <cell r="K287" t="str">
            <v>Rural Counties</v>
          </cell>
        </row>
        <row r="288">
          <cell r="B288">
            <v>17005</v>
          </cell>
          <cell r="C288">
            <v>17005951300</v>
          </cell>
          <cell r="H288" t="str">
            <v>Bond</v>
          </cell>
          <cell r="K288" t="str">
            <v>Rural Counties</v>
          </cell>
        </row>
        <row r="289">
          <cell r="B289">
            <v>17005</v>
          </cell>
          <cell r="C289">
            <v>17005951300</v>
          </cell>
          <cell r="H289" t="str">
            <v>Bond</v>
          </cell>
          <cell r="K289" t="str">
            <v>Rural Counties</v>
          </cell>
        </row>
        <row r="290">
          <cell r="B290">
            <v>17005</v>
          </cell>
          <cell r="C290">
            <v>17005951300</v>
          </cell>
          <cell r="H290" t="str">
            <v>Bond</v>
          </cell>
          <cell r="K290" t="str">
            <v>Rural Counties</v>
          </cell>
        </row>
        <row r="291">
          <cell r="B291">
            <v>17005</v>
          </cell>
          <cell r="C291">
            <v>17005951300</v>
          </cell>
          <cell r="H291" t="str">
            <v>Bond</v>
          </cell>
          <cell r="K291" t="str">
            <v>Rural Counties</v>
          </cell>
        </row>
        <row r="292">
          <cell r="B292">
            <v>17005</v>
          </cell>
          <cell r="C292">
            <v>17005951400</v>
          </cell>
          <cell r="H292" t="str">
            <v>Bond</v>
          </cell>
          <cell r="K292" t="str">
            <v>Rural Counties</v>
          </cell>
        </row>
        <row r="293">
          <cell r="B293">
            <v>17005</v>
          </cell>
          <cell r="C293">
            <v>17005951400</v>
          </cell>
          <cell r="H293" t="str">
            <v>Bond</v>
          </cell>
          <cell r="K293" t="str">
            <v>Rural Counties</v>
          </cell>
        </row>
        <row r="294">
          <cell r="B294">
            <v>17005</v>
          </cell>
          <cell r="C294">
            <v>17005951400</v>
          </cell>
          <cell r="H294" t="str">
            <v>Bond</v>
          </cell>
          <cell r="K294" t="str">
            <v>Rural Counties</v>
          </cell>
        </row>
        <row r="295">
          <cell r="B295">
            <v>17005</v>
          </cell>
          <cell r="C295">
            <v>17005951400</v>
          </cell>
          <cell r="H295" t="str">
            <v>Bond</v>
          </cell>
          <cell r="K295" t="str">
            <v>Rural Counties</v>
          </cell>
        </row>
        <row r="296">
          <cell r="B296">
            <v>17005</v>
          </cell>
          <cell r="C296">
            <v>17005951400</v>
          </cell>
          <cell r="H296" t="str">
            <v>Bond</v>
          </cell>
          <cell r="K296" t="str">
            <v>Rural Counties</v>
          </cell>
        </row>
        <row r="297">
          <cell r="B297">
            <v>17005</v>
          </cell>
          <cell r="C297">
            <v>17005951400</v>
          </cell>
          <cell r="H297" t="str">
            <v>Bond</v>
          </cell>
          <cell r="K297" t="str">
            <v>Rural Counties</v>
          </cell>
        </row>
        <row r="298">
          <cell r="B298">
            <v>17005</v>
          </cell>
          <cell r="C298">
            <v>17005951400</v>
          </cell>
          <cell r="H298" t="str">
            <v>Bond</v>
          </cell>
          <cell r="K298" t="str">
            <v>Rural Counties</v>
          </cell>
        </row>
        <row r="299">
          <cell r="B299">
            <v>17005</v>
          </cell>
          <cell r="C299">
            <v>17005951400</v>
          </cell>
          <cell r="H299" t="str">
            <v>Bond</v>
          </cell>
          <cell r="K299" t="str">
            <v>Rural Counties</v>
          </cell>
        </row>
        <row r="300">
          <cell r="B300">
            <v>17005</v>
          </cell>
          <cell r="C300">
            <v>17005951400</v>
          </cell>
          <cell r="H300" t="str">
            <v>Bond</v>
          </cell>
          <cell r="K300" t="str">
            <v>Rural Counties</v>
          </cell>
        </row>
        <row r="301">
          <cell r="B301">
            <v>17005</v>
          </cell>
          <cell r="C301">
            <v>17005951400</v>
          </cell>
          <cell r="H301" t="str">
            <v>Bond</v>
          </cell>
          <cell r="K301" t="str">
            <v>Rural Counties</v>
          </cell>
        </row>
        <row r="302">
          <cell r="B302">
            <v>17005</v>
          </cell>
          <cell r="C302">
            <v>17005951500</v>
          </cell>
          <cell r="H302" t="str">
            <v>Bond</v>
          </cell>
          <cell r="K302" t="str">
            <v>Rural Counties</v>
          </cell>
        </row>
        <row r="303">
          <cell r="B303">
            <v>17005</v>
          </cell>
          <cell r="C303">
            <v>17005951500</v>
          </cell>
          <cell r="H303" t="str">
            <v>Bond</v>
          </cell>
          <cell r="K303" t="str">
            <v>Rural Counties</v>
          </cell>
        </row>
        <row r="304">
          <cell r="B304">
            <v>17005</v>
          </cell>
          <cell r="C304">
            <v>17005951500</v>
          </cell>
          <cell r="H304" t="str">
            <v>Bond</v>
          </cell>
          <cell r="K304" t="str">
            <v>Rural Counties</v>
          </cell>
        </row>
        <row r="305">
          <cell r="B305">
            <v>17005</v>
          </cell>
          <cell r="C305">
            <v>17005951500</v>
          </cell>
          <cell r="H305" t="str">
            <v>Bond</v>
          </cell>
          <cell r="K305" t="str">
            <v>Rural Counties</v>
          </cell>
        </row>
        <row r="306">
          <cell r="B306">
            <v>17005</v>
          </cell>
          <cell r="C306">
            <v>17005951500</v>
          </cell>
          <cell r="H306" t="str">
            <v>Bond</v>
          </cell>
          <cell r="K306" t="str">
            <v>Rural Counties</v>
          </cell>
        </row>
        <row r="307">
          <cell r="B307">
            <v>17005</v>
          </cell>
          <cell r="C307">
            <v>17005951500</v>
          </cell>
          <cell r="H307" t="str">
            <v>Bond</v>
          </cell>
          <cell r="K307" t="str">
            <v>Rural Counties</v>
          </cell>
        </row>
        <row r="308">
          <cell r="B308">
            <v>17005</v>
          </cell>
          <cell r="C308">
            <v>17005951500</v>
          </cell>
          <cell r="H308" t="str">
            <v>Bond</v>
          </cell>
          <cell r="K308" t="str">
            <v>Rural Counties</v>
          </cell>
        </row>
        <row r="309">
          <cell r="B309">
            <v>17005</v>
          </cell>
          <cell r="C309">
            <v>17005951500</v>
          </cell>
          <cell r="H309" t="str">
            <v>Bond</v>
          </cell>
          <cell r="K309" t="str">
            <v>Rural Counties</v>
          </cell>
        </row>
        <row r="310">
          <cell r="B310">
            <v>17005</v>
          </cell>
          <cell r="C310">
            <v>17005951500</v>
          </cell>
          <cell r="H310" t="str">
            <v>Bond</v>
          </cell>
          <cell r="K310" t="str">
            <v>Rural Counties</v>
          </cell>
        </row>
        <row r="311">
          <cell r="B311">
            <v>17005</v>
          </cell>
          <cell r="C311">
            <v>17005951500</v>
          </cell>
          <cell r="H311" t="str">
            <v>Bond</v>
          </cell>
          <cell r="K311" t="str">
            <v>Rural Counties</v>
          </cell>
        </row>
        <row r="312">
          <cell r="B312">
            <v>17007</v>
          </cell>
          <cell r="C312">
            <v>17007010100</v>
          </cell>
          <cell r="H312" t="str">
            <v>Boone</v>
          </cell>
          <cell r="K312" t="str">
            <v>Other Urban Counties</v>
          </cell>
        </row>
        <row r="313">
          <cell r="B313">
            <v>17007</v>
          </cell>
          <cell r="C313">
            <v>17007010100</v>
          </cell>
          <cell r="H313" t="str">
            <v>Boone</v>
          </cell>
          <cell r="K313" t="str">
            <v>Other Urban Counties</v>
          </cell>
        </row>
        <row r="314">
          <cell r="B314">
            <v>17007</v>
          </cell>
          <cell r="C314">
            <v>17007010100</v>
          </cell>
          <cell r="H314" t="str">
            <v>Boone</v>
          </cell>
          <cell r="K314" t="str">
            <v>Other Urban Counties</v>
          </cell>
        </row>
        <row r="315">
          <cell r="B315">
            <v>17007</v>
          </cell>
          <cell r="C315">
            <v>17007010100</v>
          </cell>
          <cell r="H315" t="str">
            <v>Boone</v>
          </cell>
          <cell r="K315" t="str">
            <v>Other Urban Counties</v>
          </cell>
        </row>
        <row r="316">
          <cell r="B316">
            <v>17007</v>
          </cell>
          <cell r="C316">
            <v>17007010100</v>
          </cell>
          <cell r="H316" t="str">
            <v>Boone</v>
          </cell>
          <cell r="K316" t="str">
            <v>Other Urban Counties</v>
          </cell>
        </row>
        <row r="317">
          <cell r="B317">
            <v>17007</v>
          </cell>
          <cell r="C317">
            <v>17007010100</v>
          </cell>
          <cell r="H317" t="str">
            <v>Boone</v>
          </cell>
          <cell r="K317" t="str">
            <v>Other Urban Counties</v>
          </cell>
        </row>
        <row r="318">
          <cell r="B318">
            <v>17007</v>
          </cell>
          <cell r="C318">
            <v>17007010100</v>
          </cell>
          <cell r="H318" t="str">
            <v>Boone</v>
          </cell>
          <cell r="K318" t="str">
            <v>Other Urban Counties</v>
          </cell>
        </row>
        <row r="319">
          <cell r="B319">
            <v>17007</v>
          </cell>
          <cell r="C319">
            <v>17007010100</v>
          </cell>
          <cell r="H319" t="str">
            <v>Boone</v>
          </cell>
          <cell r="K319" t="str">
            <v>Other Urban Counties</v>
          </cell>
        </row>
        <row r="320">
          <cell r="B320">
            <v>17007</v>
          </cell>
          <cell r="C320">
            <v>17007010100</v>
          </cell>
          <cell r="H320" t="str">
            <v>Boone</v>
          </cell>
          <cell r="K320" t="str">
            <v>Other Urban Counties</v>
          </cell>
        </row>
        <row r="321">
          <cell r="B321">
            <v>17007</v>
          </cell>
          <cell r="C321">
            <v>17007010100</v>
          </cell>
          <cell r="H321" t="str">
            <v>Boone</v>
          </cell>
          <cell r="K321" t="str">
            <v>Other Urban Counties</v>
          </cell>
        </row>
        <row r="322">
          <cell r="B322">
            <v>17007</v>
          </cell>
          <cell r="C322">
            <v>17007010101</v>
          </cell>
          <cell r="H322" t="str">
            <v>Boone</v>
          </cell>
          <cell r="K322" t="str">
            <v>Other Urban Counties</v>
          </cell>
        </row>
        <row r="323">
          <cell r="B323">
            <v>17007</v>
          </cell>
          <cell r="C323">
            <v>17007010101</v>
          </cell>
          <cell r="H323" t="str">
            <v>Boone</v>
          </cell>
          <cell r="K323" t="str">
            <v>Other Urban Counties</v>
          </cell>
        </row>
        <row r="324">
          <cell r="B324">
            <v>17007</v>
          </cell>
          <cell r="C324">
            <v>17007010101</v>
          </cell>
          <cell r="H324" t="str">
            <v>Boone</v>
          </cell>
          <cell r="K324" t="str">
            <v>Other Urban Counties</v>
          </cell>
        </row>
        <row r="325">
          <cell r="B325">
            <v>17007</v>
          </cell>
          <cell r="C325">
            <v>17007010101</v>
          </cell>
          <cell r="H325" t="str">
            <v>Boone</v>
          </cell>
          <cell r="K325" t="str">
            <v>Other Urban Counties</v>
          </cell>
        </row>
        <row r="326">
          <cell r="B326">
            <v>17007</v>
          </cell>
          <cell r="C326">
            <v>17007010101</v>
          </cell>
          <cell r="H326" t="str">
            <v>Boone</v>
          </cell>
          <cell r="K326" t="str">
            <v>Other Urban Counties</v>
          </cell>
        </row>
        <row r="327">
          <cell r="B327">
            <v>17007</v>
          </cell>
          <cell r="C327">
            <v>17007010101</v>
          </cell>
          <cell r="H327" t="str">
            <v>Boone</v>
          </cell>
          <cell r="K327" t="str">
            <v>Other Urban Counties</v>
          </cell>
        </row>
        <row r="328">
          <cell r="B328">
            <v>17007</v>
          </cell>
          <cell r="C328">
            <v>17007010101</v>
          </cell>
          <cell r="H328" t="str">
            <v>Boone</v>
          </cell>
          <cell r="K328" t="str">
            <v>Other Urban Counties</v>
          </cell>
        </row>
        <row r="329">
          <cell r="B329">
            <v>17007</v>
          </cell>
          <cell r="C329">
            <v>17007010101</v>
          </cell>
          <cell r="H329" t="str">
            <v>Boone</v>
          </cell>
          <cell r="K329" t="str">
            <v>Other Urban Counties</v>
          </cell>
        </row>
        <row r="330">
          <cell r="B330">
            <v>17007</v>
          </cell>
          <cell r="C330">
            <v>17007010101</v>
          </cell>
          <cell r="H330" t="str">
            <v>Boone</v>
          </cell>
          <cell r="K330" t="str">
            <v>Other Urban Counties</v>
          </cell>
        </row>
        <row r="331">
          <cell r="B331">
            <v>17007</v>
          </cell>
          <cell r="C331">
            <v>17007010101</v>
          </cell>
          <cell r="H331" t="str">
            <v>Boone</v>
          </cell>
          <cell r="K331" t="str">
            <v>Other Urban Counties</v>
          </cell>
        </row>
        <row r="332">
          <cell r="B332">
            <v>17007</v>
          </cell>
          <cell r="C332">
            <v>17007010102</v>
          </cell>
          <cell r="H332" t="str">
            <v>Boone</v>
          </cell>
          <cell r="K332" t="str">
            <v>Other Urban Counties</v>
          </cell>
        </row>
        <row r="333">
          <cell r="B333">
            <v>17007</v>
          </cell>
          <cell r="C333">
            <v>17007010102</v>
          </cell>
          <cell r="H333" t="str">
            <v>Boone</v>
          </cell>
          <cell r="K333" t="str">
            <v>Other Urban Counties</v>
          </cell>
        </row>
        <row r="334">
          <cell r="B334">
            <v>17007</v>
          </cell>
          <cell r="C334">
            <v>17007010102</v>
          </cell>
          <cell r="H334" t="str">
            <v>Boone</v>
          </cell>
          <cell r="K334" t="str">
            <v>Other Urban Counties</v>
          </cell>
        </row>
        <row r="335">
          <cell r="B335">
            <v>17007</v>
          </cell>
          <cell r="C335">
            <v>17007010102</v>
          </cell>
          <cell r="H335" t="str">
            <v>Boone</v>
          </cell>
          <cell r="K335" t="str">
            <v>Other Urban Counties</v>
          </cell>
        </row>
        <row r="336">
          <cell r="B336">
            <v>17007</v>
          </cell>
          <cell r="C336">
            <v>17007010102</v>
          </cell>
          <cell r="H336" t="str">
            <v>Boone</v>
          </cell>
          <cell r="K336" t="str">
            <v>Other Urban Counties</v>
          </cell>
        </row>
        <row r="337">
          <cell r="B337">
            <v>17007</v>
          </cell>
          <cell r="C337">
            <v>17007010102</v>
          </cell>
          <cell r="H337" t="str">
            <v>Boone</v>
          </cell>
          <cell r="K337" t="str">
            <v>Other Urban Counties</v>
          </cell>
        </row>
        <row r="338">
          <cell r="B338">
            <v>17007</v>
          </cell>
          <cell r="C338">
            <v>17007010102</v>
          </cell>
          <cell r="H338" t="str">
            <v>Boone</v>
          </cell>
          <cell r="K338" t="str">
            <v>Other Urban Counties</v>
          </cell>
        </row>
        <row r="339">
          <cell r="B339">
            <v>17007</v>
          </cell>
          <cell r="C339">
            <v>17007010102</v>
          </cell>
          <cell r="H339" t="str">
            <v>Boone</v>
          </cell>
          <cell r="K339" t="str">
            <v>Other Urban Counties</v>
          </cell>
        </row>
        <row r="340">
          <cell r="B340">
            <v>17007</v>
          </cell>
          <cell r="C340">
            <v>17007010102</v>
          </cell>
          <cell r="H340" t="str">
            <v>Boone</v>
          </cell>
          <cell r="K340" t="str">
            <v>Other Urban Counties</v>
          </cell>
        </row>
        <row r="341">
          <cell r="B341">
            <v>17007</v>
          </cell>
          <cell r="C341">
            <v>17007010102</v>
          </cell>
          <cell r="H341" t="str">
            <v>Boone</v>
          </cell>
          <cell r="K341" t="str">
            <v>Other Urban Counties</v>
          </cell>
        </row>
        <row r="342">
          <cell r="B342">
            <v>17007</v>
          </cell>
          <cell r="C342">
            <v>17007010200</v>
          </cell>
          <cell r="H342" t="str">
            <v>Boone</v>
          </cell>
          <cell r="K342" t="str">
            <v>Other Urban Counties</v>
          </cell>
        </row>
        <row r="343">
          <cell r="B343">
            <v>17007</v>
          </cell>
          <cell r="C343">
            <v>17007010200</v>
          </cell>
          <cell r="H343" t="str">
            <v>Boone</v>
          </cell>
          <cell r="K343" t="str">
            <v>Other Urban Counties</v>
          </cell>
        </row>
        <row r="344">
          <cell r="B344">
            <v>17007</v>
          </cell>
          <cell r="C344">
            <v>17007010200</v>
          </cell>
          <cell r="H344" t="str">
            <v>Boone</v>
          </cell>
          <cell r="K344" t="str">
            <v>Other Urban Counties</v>
          </cell>
        </row>
        <row r="345">
          <cell r="B345">
            <v>17007</v>
          </cell>
          <cell r="C345">
            <v>17007010200</v>
          </cell>
          <cell r="H345" t="str">
            <v>Boone</v>
          </cell>
          <cell r="K345" t="str">
            <v>Other Urban Counties</v>
          </cell>
        </row>
        <row r="346">
          <cell r="B346">
            <v>17007</v>
          </cell>
          <cell r="C346">
            <v>17007010200</v>
          </cell>
          <cell r="H346" t="str">
            <v>Boone</v>
          </cell>
          <cell r="K346" t="str">
            <v>Other Urban Counties</v>
          </cell>
        </row>
        <row r="347">
          <cell r="B347">
            <v>17007</v>
          </cell>
          <cell r="C347">
            <v>17007010200</v>
          </cell>
          <cell r="H347" t="str">
            <v>Boone</v>
          </cell>
          <cell r="K347" t="str">
            <v>Other Urban Counties</v>
          </cell>
        </row>
        <row r="348">
          <cell r="B348">
            <v>17007</v>
          </cell>
          <cell r="C348">
            <v>17007010200</v>
          </cell>
          <cell r="H348" t="str">
            <v>Boone</v>
          </cell>
          <cell r="K348" t="str">
            <v>Other Urban Counties</v>
          </cell>
        </row>
        <row r="349">
          <cell r="B349">
            <v>17007</v>
          </cell>
          <cell r="C349">
            <v>17007010200</v>
          </cell>
          <cell r="H349" t="str">
            <v>Boone</v>
          </cell>
          <cell r="K349" t="str">
            <v>Other Urban Counties</v>
          </cell>
        </row>
        <row r="350">
          <cell r="B350">
            <v>17007</v>
          </cell>
          <cell r="C350">
            <v>17007010200</v>
          </cell>
          <cell r="H350" t="str">
            <v>Boone</v>
          </cell>
          <cell r="K350" t="str">
            <v>Other Urban Counties</v>
          </cell>
        </row>
        <row r="351">
          <cell r="B351">
            <v>17007</v>
          </cell>
          <cell r="C351">
            <v>17007010200</v>
          </cell>
          <cell r="H351" t="str">
            <v>Boone</v>
          </cell>
          <cell r="K351" t="str">
            <v>Other Urban Counties</v>
          </cell>
        </row>
        <row r="352">
          <cell r="B352">
            <v>17007</v>
          </cell>
          <cell r="C352">
            <v>17007010300</v>
          </cell>
          <cell r="H352" t="str">
            <v>Boone</v>
          </cell>
          <cell r="K352" t="str">
            <v>Other Urban Counties</v>
          </cell>
        </row>
        <row r="353">
          <cell r="B353">
            <v>17007</v>
          </cell>
          <cell r="C353">
            <v>17007010300</v>
          </cell>
          <cell r="H353" t="str">
            <v>Boone</v>
          </cell>
          <cell r="K353" t="str">
            <v>Other Urban Counties</v>
          </cell>
        </row>
        <row r="354">
          <cell r="B354">
            <v>17007</v>
          </cell>
          <cell r="C354">
            <v>17007010300</v>
          </cell>
          <cell r="H354" t="str">
            <v>Boone</v>
          </cell>
          <cell r="K354" t="str">
            <v>Other Urban Counties</v>
          </cell>
        </row>
        <row r="355">
          <cell r="B355">
            <v>17007</v>
          </cell>
          <cell r="C355">
            <v>17007010300</v>
          </cell>
          <cell r="H355" t="str">
            <v>Boone</v>
          </cell>
          <cell r="K355" t="str">
            <v>Other Urban Counties</v>
          </cell>
        </row>
        <row r="356">
          <cell r="B356">
            <v>17007</v>
          </cell>
          <cell r="C356">
            <v>17007010300</v>
          </cell>
          <cell r="H356" t="str">
            <v>Boone</v>
          </cell>
          <cell r="K356" t="str">
            <v>Other Urban Counties</v>
          </cell>
        </row>
        <row r="357">
          <cell r="B357">
            <v>17007</v>
          </cell>
          <cell r="C357">
            <v>17007010300</v>
          </cell>
          <cell r="H357" t="str">
            <v>Boone</v>
          </cell>
          <cell r="K357" t="str">
            <v>Other Urban Counties</v>
          </cell>
        </row>
        <row r="358">
          <cell r="B358">
            <v>17007</v>
          </cell>
          <cell r="C358">
            <v>17007010300</v>
          </cell>
          <cell r="H358" t="str">
            <v>Boone</v>
          </cell>
          <cell r="K358" t="str">
            <v>Other Urban Counties</v>
          </cell>
        </row>
        <row r="359">
          <cell r="B359">
            <v>17007</v>
          </cell>
          <cell r="C359">
            <v>17007010300</v>
          </cell>
          <cell r="H359" t="str">
            <v>Boone</v>
          </cell>
          <cell r="K359" t="str">
            <v>Other Urban Counties</v>
          </cell>
        </row>
        <row r="360">
          <cell r="B360">
            <v>17007</v>
          </cell>
          <cell r="C360">
            <v>17007010300</v>
          </cell>
          <cell r="H360" t="str">
            <v>Boone</v>
          </cell>
          <cell r="K360" t="str">
            <v>Other Urban Counties</v>
          </cell>
        </row>
        <row r="361">
          <cell r="B361">
            <v>17007</v>
          </cell>
          <cell r="C361">
            <v>17007010300</v>
          </cell>
          <cell r="H361" t="str">
            <v>Boone</v>
          </cell>
          <cell r="K361" t="str">
            <v>Other Urban Counties</v>
          </cell>
        </row>
        <row r="362">
          <cell r="B362">
            <v>17007</v>
          </cell>
          <cell r="C362">
            <v>17007010400</v>
          </cell>
          <cell r="H362" t="str">
            <v>Boone</v>
          </cell>
          <cell r="K362" t="str">
            <v>Other Urban Counties</v>
          </cell>
        </row>
        <row r="363">
          <cell r="B363">
            <v>17007</v>
          </cell>
          <cell r="C363">
            <v>17007010400</v>
          </cell>
          <cell r="H363" t="str">
            <v>Boone</v>
          </cell>
          <cell r="K363" t="str">
            <v>Other Urban Counties</v>
          </cell>
        </row>
        <row r="364">
          <cell r="B364">
            <v>17007</v>
          </cell>
          <cell r="C364">
            <v>17007010400</v>
          </cell>
          <cell r="H364" t="str">
            <v>Boone</v>
          </cell>
          <cell r="K364" t="str">
            <v>Other Urban Counties</v>
          </cell>
        </row>
        <row r="365">
          <cell r="B365">
            <v>17007</v>
          </cell>
          <cell r="C365">
            <v>17007010400</v>
          </cell>
          <cell r="H365" t="str">
            <v>Boone</v>
          </cell>
          <cell r="K365" t="str">
            <v>Other Urban Counties</v>
          </cell>
        </row>
        <row r="366">
          <cell r="B366">
            <v>17007</v>
          </cell>
          <cell r="C366">
            <v>17007010400</v>
          </cell>
          <cell r="H366" t="str">
            <v>Boone</v>
          </cell>
          <cell r="K366" t="str">
            <v>Other Urban Counties</v>
          </cell>
        </row>
        <row r="367">
          <cell r="B367">
            <v>17007</v>
          </cell>
          <cell r="C367">
            <v>17007010400</v>
          </cell>
          <cell r="H367" t="str">
            <v>Boone</v>
          </cell>
          <cell r="K367" t="str">
            <v>Other Urban Counties</v>
          </cell>
        </row>
        <row r="368">
          <cell r="B368">
            <v>17007</v>
          </cell>
          <cell r="C368">
            <v>17007010400</v>
          </cell>
          <cell r="H368" t="str">
            <v>Boone</v>
          </cell>
          <cell r="K368" t="str">
            <v>Other Urban Counties</v>
          </cell>
        </row>
        <row r="369">
          <cell r="B369">
            <v>17007</v>
          </cell>
          <cell r="C369">
            <v>17007010400</v>
          </cell>
          <cell r="H369" t="str">
            <v>Boone</v>
          </cell>
          <cell r="K369" t="str">
            <v>Other Urban Counties</v>
          </cell>
        </row>
        <row r="370">
          <cell r="B370">
            <v>17007</v>
          </cell>
          <cell r="C370">
            <v>17007010400</v>
          </cell>
          <cell r="H370" t="str">
            <v>Boone</v>
          </cell>
          <cell r="K370" t="str">
            <v>Other Urban Counties</v>
          </cell>
        </row>
        <row r="371">
          <cell r="B371">
            <v>17007</v>
          </cell>
          <cell r="C371">
            <v>17007010400</v>
          </cell>
          <cell r="H371" t="str">
            <v>Boone</v>
          </cell>
          <cell r="K371" t="str">
            <v>Other Urban Counties</v>
          </cell>
        </row>
        <row r="372">
          <cell r="B372">
            <v>17007</v>
          </cell>
          <cell r="C372">
            <v>17007010500</v>
          </cell>
          <cell r="H372" t="str">
            <v>Boone</v>
          </cell>
          <cell r="K372" t="str">
            <v>Other Urban Counties</v>
          </cell>
        </row>
        <row r="373">
          <cell r="B373">
            <v>17007</v>
          </cell>
          <cell r="C373">
            <v>17007010500</v>
          </cell>
          <cell r="H373" t="str">
            <v>Boone</v>
          </cell>
          <cell r="K373" t="str">
            <v>Other Urban Counties</v>
          </cell>
        </row>
        <row r="374">
          <cell r="B374">
            <v>17007</v>
          </cell>
          <cell r="C374">
            <v>17007010500</v>
          </cell>
          <cell r="H374" t="str">
            <v>Boone</v>
          </cell>
          <cell r="K374" t="str">
            <v>Other Urban Counties</v>
          </cell>
        </row>
        <row r="375">
          <cell r="B375">
            <v>17007</v>
          </cell>
          <cell r="C375">
            <v>17007010500</v>
          </cell>
          <cell r="H375" t="str">
            <v>Boone</v>
          </cell>
          <cell r="K375" t="str">
            <v>Other Urban Counties</v>
          </cell>
        </row>
        <row r="376">
          <cell r="B376">
            <v>17007</v>
          </cell>
          <cell r="C376">
            <v>17007010500</v>
          </cell>
          <cell r="H376" t="str">
            <v>Boone</v>
          </cell>
          <cell r="K376" t="str">
            <v>Other Urban Counties</v>
          </cell>
        </row>
        <row r="377">
          <cell r="B377">
            <v>17007</v>
          </cell>
          <cell r="C377">
            <v>17007010500</v>
          </cell>
          <cell r="H377" t="str">
            <v>Boone</v>
          </cell>
          <cell r="K377" t="str">
            <v>Other Urban Counties</v>
          </cell>
        </row>
        <row r="378">
          <cell r="B378">
            <v>17007</v>
          </cell>
          <cell r="C378">
            <v>17007010500</v>
          </cell>
          <cell r="H378" t="str">
            <v>Boone</v>
          </cell>
          <cell r="K378" t="str">
            <v>Other Urban Counties</v>
          </cell>
        </row>
        <row r="379">
          <cell r="B379">
            <v>17007</v>
          </cell>
          <cell r="C379">
            <v>17007010500</v>
          </cell>
          <cell r="H379" t="str">
            <v>Boone</v>
          </cell>
          <cell r="K379" t="str">
            <v>Other Urban Counties</v>
          </cell>
        </row>
        <row r="380">
          <cell r="B380">
            <v>17007</v>
          </cell>
          <cell r="C380">
            <v>17007010500</v>
          </cell>
          <cell r="H380" t="str">
            <v>Boone</v>
          </cell>
          <cell r="K380" t="str">
            <v>Other Urban Counties</v>
          </cell>
        </row>
        <row r="381">
          <cell r="B381">
            <v>17007</v>
          </cell>
          <cell r="C381">
            <v>17007010500</v>
          </cell>
          <cell r="H381" t="str">
            <v>Boone</v>
          </cell>
          <cell r="K381" t="str">
            <v>Other Urban Counties</v>
          </cell>
        </row>
        <row r="382">
          <cell r="B382">
            <v>17007</v>
          </cell>
          <cell r="C382">
            <v>17007010501</v>
          </cell>
          <cell r="H382" t="str">
            <v>Boone</v>
          </cell>
          <cell r="K382" t="str">
            <v>Other Urban Counties</v>
          </cell>
        </row>
        <row r="383">
          <cell r="B383">
            <v>17007</v>
          </cell>
          <cell r="C383">
            <v>17007010501</v>
          </cell>
          <cell r="H383" t="str">
            <v>Boone</v>
          </cell>
          <cell r="K383" t="str">
            <v>Other Urban Counties</v>
          </cell>
        </row>
        <row r="384">
          <cell r="B384">
            <v>17007</v>
          </cell>
          <cell r="C384">
            <v>17007010501</v>
          </cell>
          <cell r="H384" t="str">
            <v>Boone</v>
          </cell>
          <cell r="K384" t="str">
            <v>Other Urban Counties</v>
          </cell>
        </row>
        <row r="385">
          <cell r="B385">
            <v>17007</v>
          </cell>
          <cell r="C385">
            <v>17007010501</v>
          </cell>
          <cell r="H385" t="str">
            <v>Boone</v>
          </cell>
          <cell r="K385" t="str">
            <v>Other Urban Counties</v>
          </cell>
        </row>
        <row r="386">
          <cell r="B386">
            <v>17007</v>
          </cell>
          <cell r="C386">
            <v>17007010501</v>
          </cell>
          <cell r="H386" t="str">
            <v>Boone</v>
          </cell>
          <cell r="K386" t="str">
            <v>Other Urban Counties</v>
          </cell>
        </row>
        <row r="387">
          <cell r="B387">
            <v>17007</v>
          </cell>
          <cell r="C387">
            <v>17007010501</v>
          </cell>
          <cell r="H387" t="str">
            <v>Boone</v>
          </cell>
          <cell r="K387" t="str">
            <v>Other Urban Counties</v>
          </cell>
        </row>
        <row r="388">
          <cell r="B388">
            <v>17007</v>
          </cell>
          <cell r="C388">
            <v>17007010501</v>
          </cell>
          <cell r="H388" t="str">
            <v>Boone</v>
          </cell>
          <cell r="K388" t="str">
            <v>Other Urban Counties</v>
          </cell>
        </row>
        <row r="389">
          <cell r="B389">
            <v>17007</v>
          </cell>
          <cell r="C389">
            <v>17007010501</v>
          </cell>
          <cell r="H389" t="str">
            <v>Boone</v>
          </cell>
          <cell r="K389" t="str">
            <v>Other Urban Counties</v>
          </cell>
        </row>
        <row r="390">
          <cell r="B390">
            <v>17007</v>
          </cell>
          <cell r="C390">
            <v>17007010501</v>
          </cell>
          <cell r="H390" t="str">
            <v>Boone</v>
          </cell>
          <cell r="K390" t="str">
            <v>Other Urban Counties</v>
          </cell>
        </row>
        <row r="391">
          <cell r="B391">
            <v>17007</v>
          </cell>
          <cell r="C391">
            <v>17007010501</v>
          </cell>
          <cell r="H391" t="str">
            <v>Boone</v>
          </cell>
          <cell r="K391" t="str">
            <v>Other Urban Counties</v>
          </cell>
        </row>
        <row r="392">
          <cell r="B392">
            <v>17007</v>
          </cell>
          <cell r="C392">
            <v>17007010502</v>
          </cell>
          <cell r="H392" t="str">
            <v>Boone</v>
          </cell>
          <cell r="K392" t="str">
            <v>Other Urban Counties</v>
          </cell>
        </row>
        <row r="393">
          <cell r="B393">
            <v>17007</v>
          </cell>
          <cell r="C393">
            <v>17007010502</v>
          </cell>
          <cell r="H393" t="str">
            <v>Boone</v>
          </cell>
          <cell r="K393" t="str">
            <v>Other Urban Counties</v>
          </cell>
        </row>
        <row r="394">
          <cell r="B394">
            <v>17007</v>
          </cell>
          <cell r="C394">
            <v>17007010502</v>
          </cell>
          <cell r="H394" t="str">
            <v>Boone</v>
          </cell>
          <cell r="K394" t="str">
            <v>Other Urban Counties</v>
          </cell>
        </row>
        <row r="395">
          <cell r="B395">
            <v>17007</v>
          </cell>
          <cell r="C395">
            <v>17007010502</v>
          </cell>
          <cell r="H395" t="str">
            <v>Boone</v>
          </cell>
          <cell r="K395" t="str">
            <v>Other Urban Counties</v>
          </cell>
        </row>
        <row r="396">
          <cell r="B396">
            <v>17007</v>
          </cell>
          <cell r="C396">
            <v>17007010502</v>
          </cell>
          <cell r="H396" t="str">
            <v>Boone</v>
          </cell>
          <cell r="K396" t="str">
            <v>Other Urban Counties</v>
          </cell>
        </row>
        <row r="397">
          <cell r="B397">
            <v>17007</v>
          </cell>
          <cell r="C397">
            <v>17007010502</v>
          </cell>
          <cell r="H397" t="str">
            <v>Boone</v>
          </cell>
          <cell r="K397" t="str">
            <v>Other Urban Counties</v>
          </cell>
        </row>
        <row r="398">
          <cell r="B398">
            <v>17007</v>
          </cell>
          <cell r="C398">
            <v>17007010502</v>
          </cell>
          <cell r="H398" t="str">
            <v>Boone</v>
          </cell>
          <cell r="K398" t="str">
            <v>Other Urban Counties</v>
          </cell>
        </row>
        <row r="399">
          <cell r="B399">
            <v>17007</v>
          </cell>
          <cell r="C399">
            <v>17007010502</v>
          </cell>
          <cell r="H399" t="str">
            <v>Boone</v>
          </cell>
          <cell r="K399" t="str">
            <v>Other Urban Counties</v>
          </cell>
        </row>
        <row r="400">
          <cell r="B400">
            <v>17007</v>
          </cell>
          <cell r="C400">
            <v>17007010502</v>
          </cell>
          <cell r="H400" t="str">
            <v>Boone</v>
          </cell>
          <cell r="K400" t="str">
            <v>Other Urban Counties</v>
          </cell>
        </row>
        <row r="401">
          <cell r="B401">
            <v>17007</v>
          </cell>
          <cell r="C401">
            <v>17007010502</v>
          </cell>
          <cell r="H401" t="str">
            <v>Boone</v>
          </cell>
          <cell r="K401" t="str">
            <v>Other Urban Counties</v>
          </cell>
        </row>
        <row r="402">
          <cell r="B402">
            <v>17007</v>
          </cell>
          <cell r="C402">
            <v>17007010601</v>
          </cell>
          <cell r="H402" t="str">
            <v>Boone</v>
          </cell>
          <cell r="K402" t="str">
            <v>Other Urban Counties</v>
          </cell>
        </row>
        <row r="403">
          <cell r="B403">
            <v>17007</v>
          </cell>
          <cell r="C403">
            <v>17007010601</v>
          </cell>
          <cell r="H403" t="str">
            <v>Boone</v>
          </cell>
          <cell r="K403" t="str">
            <v>Other Urban Counties</v>
          </cell>
        </row>
        <row r="404">
          <cell r="B404">
            <v>17007</v>
          </cell>
          <cell r="C404">
            <v>17007010601</v>
          </cell>
          <cell r="H404" t="str">
            <v>Boone</v>
          </cell>
          <cell r="K404" t="str">
            <v>Other Urban Counties</v>
          </cell>
        </row>
        <row r="405">
          <cell r="B405">
            <v>17007</v>
          </cell>
          <cell r="C405">
            <v>17007010601</v>
          </cell>
          <cell r="H405" t="str">
            <v>Boone</v>
          </cell>
          <cell r="K405" t="str">
            <v>Other Urban Counties</v>
          </cell>
        </row>
        <row r="406">
          <cell r="B406">
            <v>17007</v>
          </cell>
          <cell r="C406">
            <v>17007010601</v>
          </cell>
          <cell r="H406" t="str">
            <v>Boone</v>
          </cell>
          <cell r="K406" t="str">
            <v>Other Urban Counties</v>
          </cell>
        </row>
        <row r="407">
          <cell r="B407">
            <v>17007</v>
          </cell>
          <cell r="C407">
            <v>17007010601</v>
          </cell>
          <cell r="H407" t="str">
            <v>Boone</v>
          </cell>
          <cell r="K407" t="str">
            <v>Other Urban Counties</v>
          </cell>
        </row>
        <row r="408">
          <cell r="B408">
            <v>17007</v>
          </cell>
          <cell r="C408">
            <v>17007010601</v>
          </cell>
          <cell r="H408" t="str">
            <v>Boone</v>
          </cell>
          <cell r="K408" t="str">
            <v>Other Urban Counties</v>
          </cell>
        </row>
        <row r="409">
          <cell r="B409">
            <v>17007</v>
          </cell>
          <cell r="C409">
            <v>17007010601</v>
          </cell>
          <cell r="H409" t="str">
            <v>Boone</v>
          </cell>
          <cell r="K409" t="str">
            <v>Other Urban Counties</v>
          </cell>
        </row>
        <row r="410">
          <cell r="B410">
            <v>17007</v>
          </cell>
          <cell r="C410">
            <v>17007010601</v>
          </cell>
          <cell r="H410" t="str">
            <v>Boone</v>
          </cell>
          <cell r="K410" t="str">
            <v>Other Urban Counties</v>
          </cell>
        </row>
        <row r="411">
          <cell r="B411">
            <v>17007</v>
          </cell>
          <cell r="C411">
            <v>17007010601</v>
          </cell>
          <cell r="H411" t="str">
            <v>Boone</v>
          </cell>
          <cell r="K411" t="str">
            <v>Other Urban Counties</v>
          </cell>
        </row>
        <row r="412">
          <cell r="B412">
            <v>17007</v>
          </cell>
          <cell r="C412">
            <v>17007010602</v>
          </cell>
          <cell r="H412" t="str">
            <v>Boone</v>
          </cell>
          <cell r="K412" t="str">
            <v>Other Urban Counties</v>
          </cell>
        </row>
        <row r="413">
          <cell r="B413">
            <v>17007</v>
          </cell>
          <cell r="C413">
            <v>17007010602</v>
          </cell>
          <cell r="H413" t="str">
            <v>Boone</v>
          </cell>
          <cell r="K413" t="str">
            <v>Other Urban Counties</v>
          </cell>
        </row>
        <row r="414">
          <cell r="B414">
            <v>17007</v>
          </cell>
          <cell r="C414">
            <v>17007010602</v>
          </cell>
          <cell r="H414" t="str">
            <v>Boone</v>
          </cell>
          <cell r="K414" t="str">
            <v>Other Urban Counties</v>
          </cell>
        </row>
        <row r="415">
          <cell r="B415">
            <v>17007</v>
          </cell>
          <cell r="C415">
            <v>17007010602</v>
          </cell>
          <cell r="H415" t="str">
            <v>Boone</v>
          </cell>
          <cell r="K415" t="str">
            <v>Other Urban Counties</v>
          </cell>
        </row>
        <row r="416">
          <cell r="B416">
            <v>17007</v>
          </cell>
          <cell r="C416">
            <v>17007010602</v>
          </cell>
          <cell r="H416" t="str">
            <v>Boone</v>
          </cell>
          <cell r="K416" t="str">
            <v>Other Urban Counties</v>
          </cell>
        </row>
        <row r="417">
          <cell r="B417">
            <v>17007</v>
          </cell>
          <cell r="C417">
            <v>17007010602</v>
          </cell>
          <cell r="H417" t="str">
            <v>Boone</v>
          </cell>
          <cell r="K417" t="str">
            <v>Other Urban Counties</v>
          </cell>
        </row>
        <row r="418">
          <cell r="B418">
            <v>17007</v>
          </cell>
          <cell r="C418">
            <v>17007010602</v>
          </cell>
          <cell r="H418" t="str">
            <v>Boone</v>
          </cell>
          <cell r="K418" t="str">
            <v>Other Urban Counties</v>
          </cell>
        </row>
        <row r="419">
          <cell r="B419">
            <v>17007</v>
          </cell>
          <cell r="C419">
            <v>17007010602</v>
          </cell>
          <cell r="H419" t="str">
            <v>Boone</v>
          </cell>
          <cell r="K419" t="str">
            <v>Other Urban Counties</v>
          </cell>
        </row>
        <row r="420">
          <cell r="B420">
            <v>17007</v>
          </cell>
          <cell r="C420">
            <v>17007010602</v>
          </cell>
          <cell r="H420" t="str">
            <v>Boone</v>
          </cell>
          <cell r="K420" t="str">
            <v>Other Urban Counties</v>
          </cell>
        </row>
        <row r="421">
          <cell r="B421">
            <v>17007</v>
          </cell>
          <cell r="C421">
            <v>17007010602</v>
          </cell>
          <cell r="H421" t="str">
            <v>Boone</v>
          </cell>
          <cell r="K421" t="str">
            <v>Other Urban Counties</v>
          </cell>
        </row>
        <row r="422">
          <cell r="B422">
            <v>17007</v>
          </cell>
          <cell r="C422">
            <v>17007010603</v>
          </cell>
          <cell r="H422" t="str">
            <v>Boone</v>
          </cell>
          <cell r="K422" t="str">
            <v>Other Urban Counties</v>
          </cell>
        </row>
        <row r="423">
          <cell r="B423">
            <v>17007</v>
          </cell>
          <cell r="C423">
            <v>17007010603</v>
          </cell>
          <cell r="H423" t="str">
            <v>Boone</v>
          </cell>
          <cell r="K423" t="str">
            <v>Other Urban Counties</v>
          </cell>
        </row>
        <row r="424">
          <cell r="B424">
            <v>17007</v>
          </cell>
          <cell r="C424">
            <v>17007010603</v>
          </cell>
          <cell r="H424" t="str">
            <v>Boone</v>
          </cell>
          <cell r="K424" t="str">
            <v>Other Urban Counties</v>
          </cell>
        </row>
        <row r="425">
          <cell r="B425">
            <v>17007</v>
          </cell>
          <cell r="C425">
            <v>17007010603</v>
          </cell>
          <cell r="H425" t="str">
            <v>Boone</v>
          </cell>
          <cell r="K425" t="str">
            <v>Other Urban Counties</v>
          </cell>
        </row>
        <row r="426">
          <cell r="B426">
            <v>17007</v>
          </cell>
          <cell r="C426">
            <v>17007010603</v>
          </cell>
          <cell r="H426" t="str">
            <v>Boone</v>
          </cell>
          <cell r="K426" t="str">
            <v>Other Urban Counties</v>
          </cell>
        </row>
        <row r="427">
          <cell r="B427">
            <v>17007</v>
          </cell>
          <cell r="C427">
            <v>17007010603</v>
          </cell>
          <cell r="H427" t="str">
            <v>Boone</v>
          </cell>
          <cell r="K427" t="str">
            <v>Other Urban Counties</v>
          </cell>
        </row>
        <row r="428">
          <cell r="B428">
            <v>17007</v>
          </cell>
          <cell r="C428">
            <v>17007010603</v>
          </cell>
          <cell r="H428" t="str">
            <v>Boone</v>
          </cell>
          <cell r="K428" t="str">
            <v>Other Urban Counties</v>
          </cell>
        </row>
        <row r="429">
          <cell r="B429">
            <v>17007</v>
          </cell>
          <cell r="C429">
            <v>17007010603</v>
          </cell>
          <cell r="H429" t="str">
            <v>Boone</v>
          </cell>
          <cell r="K429" t="str">
            <v>Other Urban Counties</v>
          </cell>
        </row>
        <row r="430">
          <cell r="B430">
            <v>17007</v>
          </cell>
          <cell r="C430">
            <v>17007010603</v>
          </cell>
          <cell r="H430" t="str">
            <v>Boone</v>
          </cell>
          <cell r="K430" t="str">
            <v>Other Urban Counties</v>
          </cell>
        </row>
        <row r="431">
          <cell r="B431">
            <v>17007</v>
          </cell>
          <cell r="C431">
            <v>17007010603</v>
          </cell>
          <cell r="H431" t="str">
            <v>Boone</v>
          </cell>
          <cell r="K431" t="str">
            <v>Other Urban Counties</v>
          </cell>
        </row>
        <row r="432">
          <cell r="B432">
            <v>17007</v>
          </cell>
          <cell r="C432">
            <v>17007010604</v>
          </cell>
          <cell r="H432" t="str">
            <v>Boone</v>
          </cell>
          <cell r="K432" t="str">
            <v>Other Urban Counties</v>
          </cell>
        </row>
        <row r="433">
          <cell r="B433">
            <v>17007</v>
          </cell>
          <cell r="C433">
            <v>17007010604</v>
          </cell>
          <cell r="H433" t="str">
            <v>Boone</v>
          </cell>
          <cell r="K433" t="str">
            <v>Other Urban Counties</v>
          </cell>
        </row>
        <row r="434">
          <cell r="B434">
            <v>17007</v>
          </cell>
          <cell r="C434">
            <v>17007010604</v>
          </cell>
          <cell r="H434" t="str">
            <v>Boone</v>
          </cell>
          <cell r="K434" t="str">
            <v>Other Urban Counties</v>
          </cell>
        </row>
        <row r="435">
          <cell r="B435">
            <v>17007</v>
          </cell>
          <cell r="C435">
            <v>17007010604</v>
          </cell>
          <cell r="H435" t="str">
            <v>Boone</v>
          </cell>
          <cell r="K435" t="str">
            <v>Other Urban Counties</v>
          </cell>
        </row>
        <row r="436">
          <cell r="B436">
            <v>17007</v>
          </cell>
          <cell r="C436">
            <v>17007010604</v>
          </cell>
          <cell r="H436" t="str">
            <v>Boone</v>
          </cell>
          <cell r="K436" t="str">
            <v>Other Urban Counties</v>
          </cell>
        </row>
        <row r="437">
          <cell r="B437">
            <v>17007</v>
          </cell>
          <cell r="C437">
            <v>17007010604</v>
          </cell>
          <cell r="H437" t="str">
            <v>Boone</v>
          </cell>
          <cell r="K437" t="str">
            <v>Other Urban Counties</v>
          </cell>
        </row>
        <row r="438">
          <cell r="B438">
            <v>17007</v>
          </cell>
          <cell r="C438">
            <v>17007010604</v>
          </cell>
          <cell r="H438" t="str">
            <v>Boone</v>
          </cell>
          <cell r="K438" t="str">
            <v>Other Urban Counties</v>
          </cell>
        </row>
        <row r="439">
          <cell r="B439">
            <v>17007</v>
          </cell>
          <cell r="C439">
            <v>17007010604</v>
          </cell>
          <cell r="H439" t="str">
            <v>Boone</v>
          </cell>
          <cell r="K439" t="str">
            <v>Other Urban Counties</v>
          </cell>
        </row>
        <row r="440">
          <cell r="B440">
            <v>17007</v>
          </cell>
          <cell r="C440">
            <v>17007010604</v>
          </cell>
          <cell r="H440" t="str">
            <v>Boone</v>
          </cell>
          <cell r="K440" t="str">
            <v>Other Urban Counties</v>
          </cell>
        </row>
        <row r="441">
          <cell r="B441">
            <v>17007</v>
          </cell>
          <cell r="C441">
            <v>17007010604</v>
          </cell>
          <cell r="H441" t="str">
            <v>Boone</v>
          </cell>
          <cell r="K441" t="str">
            <v>Other Urban Counties</v>
          </cell>
        </row>
        <row r="442">
          <cell r="B442">
            <v>17009</v>
          </cell>
          <cell r="C442">
            <v>17009970400</v>
          </cell>
          <cell r="H442" t="str">
            <v>Brown</v>
          </cell>
          <cell r="K442" t="str">
            <v>Rural Counties</v>
          </cell>
        </row>
        <row r="443">
          <cell r="B443">
            <v>17009</v>
          </cell>
          <cell r="C443">
            <v>17009970400</v>
          </cell>
          <cell r="H443" t="str">
            <v>Brown</v>
          </cell>
          <cell r="K443" t="str">
            <v>Rural Counties</v>
          </cell>
        </row>
        <row r="444">
          <cell r="B444">
            <v>17009</v>
          </cell>
          <cell r="C444">
            <v>17009970400</v>
          </cell>
          <cell r="H444" t="str">
            <v>Brown</v>
          </cell>
          <cell r="K444" t="str">
            <v>Rural Counties</v>
          </cell>
        </row>
        <row r="445">
          <cell r="B445">
            <v>17009</v>
          </cell>
          <cell r="C445">
            <v>17009970400</v>
          </cell>
          <cell r="H445" t="str">
            <v>Brown</v>
          </cell>
          <cell r="K445" t="str">
            <v>Rural Counties</v>
          </cell>
        </row>
        <row r="446">
          <cell r="B446">
            <v>17009</v>
          </cell>
          <cell r="C446">
            <v>17009970400</v>
          </cell>
          <cell r="H446" t="str">
            <v>Brown</v>
          </cell>
          <cell r="K446" t="str">
            <v>Rural Counties</v>
          </cell>
        </row>
        <row r="447">
          <cell r="B447">
            <v>17009</v>
          </cell>
          <cell r="C447">
            <v>17009970400</v>
          </cell>
          <cell r="H447" t="str">
            <v>Brown</v>
          </cell>
          <cell r="K447" t="str">
            <v>Rural Counties</v>
          </cell>
        </row>
        <row r="448">
          <cell r="B448">
            <v>17009</v>
          </cell>
          <cell r="C448">
            <v>17009970400</v>
          </cell>
          <cell r="H448" t="str">
            <v>Brown</v>
          </cell>
          <cell r="K448" t="str">
            <v>Rural Counties</v>
          </cell>
        </row>
        <row r="449">
          <cell r="B449">
            <v>17009</v>
          </cell>
          <cell r="C449">
            <v>17009970400</v>
          </cell>
          <cell r="H449" t="str">
            <v>Brown</v>
          </cell>
          <cell r="K449" t="str">
            <v>Rural Counties</v>
          </cell>
        </row>
        <row r="450">
          <cell r="B450">
            <v>17009</v>
          </cell>
          <cell r="C450">
            <v>17009970400</v>
          </cell>
          <cell r="H450" t="str">
            <v>Brown</v>
          </cell>
          <cell r="K450" t="str">
            <v>Rural Counties</v>
          </cell>
        </row>
        <row r="451">
          <cell r="B451">
            <v>17009</v>
          </cell>
          <cell r="C451">
            <v>17009970400</v>
          </cell>
          <cell r="H451" t="str">
            <v>Brown</v>
          </cell>
          <cell r="K451" t="str">
            <v>Rural Counties</v>
          </cell>
        </row>
        <row r="452">
          <cell r="B452">
            <v>17009</v>
          </cell>
          <cell r="C452">
            <v>17009970500</v>
          </cell>
          <cell r="H452" t="str">
            <v>Brown</v>
          </cell>
          <cell r="K452" t="str">
            <v>Rural Counties</v>
          </cell>
        </row>
        <row r="453">
          <cell r="B453">
            <v>17009</v>
          </cell>
          <cell r="C453">
            <v>17009970500</v>
          </cell>
          <cell r="H453" t="str">
            <v>Brown</v>
          </cell>
          <cell r="K453" t="str">
            <v>Rural Counties</v>
          </cell>
        </row>
        <row r="454">
          <cell r="B454">
            <v>17009</v>
          </cell>
          <cell r="C454">
            <v>17009970500</v>
          </cell>
          <cell r="H454" t="str">
            <v>Brown</v>
          </cell>
          <cell r="K454" t="str">
            <v>Rural Counties</v>
          </cell>
        </row>
        <row r="455">
          <cell r="B455">
            <v>17009</v>
          </cell>
          <cell r="C455">
            <v>17009970500</v>
          </cell>
          <cell r="H455" t="str">
            <v>Brown</v>
          </cell>
          <cell r="K455" t="str">
            <v>Rural Counties</v>
          </cell>
        </row>
        <row r="456">
          <cell r="B456">
            <v>17009</v>
          </cell>
          <cell r="C456">
            <v>17009970500</v>
          </cell>
          <cell r="H456" t="str">
            <v>Brown</v>
          </cell>
          <cell r="K456" t="str">
            <v>Rural Counties</v>
          </cell>
        </row>
        <row r="457">
          <cell r="B457">
            <v>17009</v>
          </cell>
          <cell r="C457">
            <v>17009970500</v>
          </cell>
          <cell r="H457" t="str">
            <v>Brown</v>
          </cell>
          <cell r="K457" t="str">
            <v>Rural Counties</v>
          </cell>
        </row>
        <row r="458">
          <cell r="B458">
            <v>17009</v>
          </cell>
          <cell r="C458">
            <v>17009970500</v>
          </cell>
          <cell r="H458" t="str">
            <v>Brown</v>
          </cell>
          <cell r="K458" t="str">
            <v>Rural Counties</v>
          </cell>
        </row>
        <row r="459">
          <cell r="B459">
            <v>17009</v>
          </cell>
          <cell r="C459">
            <v>17009970500</v>
          </cell>
          <cell r="H459" t="str">
            <v>Brown</v>
          </cell>
          <cell r="K459" t="str">
            <v>Rural Counties</v>
          </cell>
        </row>
        <row r="460">
          <cell r="B460">
            <v>17009</v>
          </cell>
          <cell r="C460">
            <v>17009970500</v>
          </cell>
          <cell r="H460" t="str">
            <v>Brown</v>
          </cell>
          <cell r="K460" t="str">
            <v>Rural Counties</v>
          </cell>
        </row>
        <row r="461">
          <cell r="B461">
            <v>17009</v>
          </cell>
          <cell r="C461">
            <v>17009970500</v>
          </cell>
          <cell r="H461" t="str">
            <v>Brown</v>
          </cell>
          <cell r="K461" t="str">
            <v>Rural Counties</v>
          </cell>
        </row>
        <row r="462">
          <cell r="B462">
            <v>17011</v>
          </cell>
          <cell r="C462">
            <v>17011964700</v>
          </cell>
          <cell r="H462" t="str">
            <v>Bureau</v>
          </cell>
          <cell r="K462" t="str">
            <v>Rural Counties</v>
          </cell>
        </row>
        <row r="463">
          <cell r="B463">
            <v>17011</v>
          </cell>
          <cell r="C463">
            <v>17011964700</v>
          </cell>
          <cell r="H463" t="str">
            <v>Bureau</v>
          </cell>
          <cell r="K463" t="str">
            <v>Rural Counties</v>
          </cell>
        </row>
        <row r="464">
          <cell r="B464">
            <v>17011</v>
          </cell>
          <cell r="C464">
            <v>17011964700</v>
          </cell>
          <cell r="H464" t="str">
            <v>Bureau</v>
          </cell>
          <cell r="K464" t="str">
            <v>Rural Counties</v>
          </cell>
        </row>
        <row r="465">
          <cell r="B465">
            <v>17011</v>
          </cell>
          <cell r="C465">
            <v>17011964700</v>
          </cell>
          <cell r="H465" t="str">
            <v>Bureau</v>
          </cell>
          <cell r="K465" t="str">
            <v>Rural Counties</v>
          </cell>
        </row>
        <row r="466">
          <cell r="B466">
            <v>17011</v>
          </cell>
          <cell r="C466">
            <v>17011964700</v>
          </cell>
          <cell r="H466" t="str">
            <v>Bureau</v>
          </cell>
          <cell r="K466" t="str">
            <v>Rural Counties</v>
          </cell>
        </row>
        <row r="467">
          <cell r="B467">
            <v>17011</v>
          </cell>
          <cell r="C467">
            <v>17011964700</v>
          </cell>
          <cell r="H467" t="str">
            <v>Bureau</v>
          </cell>
          <cell r="K467" t="str">
            <v>Rural Counties</v>
          </cell>
        </row>
        <row r="468">
          <cell r="B468">
            <v>17011</v>
          </cell>
          <cell r="C468">
            <v>17011964700</v>
          </cell>
          <cell r="H468" t="str">
            <v>Bureau</v>
          </cell>
          <cell r="K468" t="str">
            <v>Rural Counties</v>
          </cell>
        </row>
        <row r="469">
          <cell r="B469">
            <v>17011</v>
          </cell>
          <cell r="C469">
            <v>17011964700</v>
          </cell>
          <cell r="H469" t="str">
            <v>Bureau</v>
          </cell>
          <cell r="K469" t="str">
            <v>Rural Counties</v>
          </cell>
        </row>
        <row r="470">
          <cell r="B470">
            <v>17011</v>
          </cell>
          <cell r="C470">
            <v>17011964700</v>
          </cell>
          <cell r="H470" t="str">
            <v>Bureau</v>
          </cell>
          <cell r="K470" t="str">
            <v>Rural Counties</v>
          </cell>
        </row>
        <row r="471">
          <cell r="B471">
            <v>17011</v>
          </cell>
          <cell r="C471">
            <v>17011964700</v>
          </cell>
          <cell r="H471" t="str">
            <v>Bureau</v>
          </cell>
          <cell r="K471" t="str">
            <v>Rural Counties</v>
          </cell>
        </row>
        <row r="472">
          <cell r="B472">
            <v>17011</v>
          </cell>
          <cell r="C472">
            <v>17011964800</v>
          </cell>
          <cell r="H472" t="str">
            <v>Bureau</v>
          </cell>
          <cell r="K472" t="str">
            <v>Rural Counties</v>
          </cell>
        </row>
        <row r="473">
          <cell r="B473">
            <v>17011</v>
          </cell>
          <cell r="C473">
            <v>17011964800</v>
          </cell>
          <cell r="H473" t="str">
            <v>Bureau</v>
          </cell>
          <cell r="K473" t="str">
            <v>Rural Counties</v>
          </cell>
        </row>
        <row r="474">
          <cell r="B474">
            <v>17011</v>
          </cell>
          <cell r="C474">
            <v>17011964800</v>
          </cell>
          <cell r="H474" t="str">
            <v>Bureau</v>
          </cell>
          <cell r="K474" t="str">
            <v>Rural Counties</v>
          </cell>
        </row>
        <row r="475">
          <cell r="B475">
            <v>17011</v>
          </cell>
          <cell r="C475">
            <v>17011964800</v>
          </cell>
          <cell r="H475" t="str">
            <v>Bureau</v>
          </cell>
          <cell r="K475" t="str">
            <v>Rural Counties</v>
          </cell>
        </row>
        <row r="476">
          <cell r="B476">
            <v>17011</v>
          </cell>
          <cell r="C476">
            <v>17011964800</v>
          </cell>
          <cell r="H476" t="str">
            <v>Bureau</v>
          </cell>
          <cell r="K476" t="str">
            <v>Rural Counties</v>
          </cell>
        </row>
        <row r="477">
          <cell r="B477">
            <v>17011</v>
          </cell>
          <cell r="C477">
            <v>17011964800</v>
          </cell>
          <cell r="H477" t="str">
            <v>Bureau</v>
          </cell>
          <cell r="K477" t="str">
            <v>Rural Counties</v>
          </cell>
        </row>
        <row r="478">
          <cell r="B478">
            <v>17011</v>
          </cell>
          <cell r="C478">
            <v>17011964800</v>
          </cell>
          <cell r="H478" t="str">
            <v>Bureau</v>
          </cell>
          <cell r="K478" t="str">
            <v>Rural Counties</v>
          </cell>
        </row>
        <row r="479">
          <cell r="B479">
            <v>17011</v>
          </cell>
          <cell r="C479">
            <v>17011964800</v>
          </cell>
          <cell r="H479" t="str">
            <v>Bureau</v>
          </cell>
          <cell r="K479" t="str">
            <v>Rural Counties</v>
          </cell>
        </row>
        <row r="480">
          <cell r="B480">
            <v>17011</v>
          </cell>
          <cell r="C480">
            <v>17011964800</v>
          </cell>
          <cell r="H480" t="str">
            <v>Bureau</v>
          </cell>
          <cell r="K480" t="str">
            <v>Rural Counties</v>
          </cell>
        </row>
        <row r="481">
          <cell r="B481">
            <v>17011</v>
          </cell>
          <cell r="C481">
            <v>17011964800</v>
          </cell>
          <cell r="H481" t="str">
            <v>Bureau</v>
          </cell>
          <cell r="K481" t="str">
            <v>Rural Counties</v>
          </cell>
        </row>
        <row r="482">
          <cell r="B482">
            <v>17011</v>
          </cell>
          <cell r="C482">
            <v>17011964900</v>
          </cell>
          <cell r="H482" t="str">
            <v>Bureau</v>
          </cell>
          <cell r="K482" t="str">
            <v>Rural Counties</v>
          </cell>
        </row>
        <row r="483">
          <cell r="B483">
            <v>17011</v>
          </cell>
          <cell r="C483">
            <v>17011964900</v>
          </cell>
          <cell r="H483" t="str">
            <v>Bureau</v>
          </cell>
          <cell r="K483" t="str">
            <v>Rural Counties</v>
          </cell>
        </row>
        <row r="484">
          <cell r="B484">
            <v>17011</v>
          </cell>
          <cell r="C484">
            <v>17011964900</v>
          </cell>
          <cell r="H484" t="str">
            <v>Bureau</v>
          </cell>
          <cell r="K484" t="str">
            <v>Rural Counties</v>
          </cell>
        </row>
        <row r="485">
          <cell r="B485">
            <v>17011</v>
          </cell>
          <cell r="C485">
            <v>17011964900</v>
          </cell>
          <cell r="H485" t="str">
            <v>Bureau</v>
          </cell>
          <cell r="K485" t="str">
            <v>Rural Counties</v>
          </cell>
        </row>
        <row r="486">
          <cell r="B486">
            <v>17011</v>
          </cell>
          <cell r="C486">
            <v>17011964900</v>
          </cell>
          <cell r="H486" t="str">
            <v>Bureau</v>
          </cell>
          <cell r="K486" t="str">
            <v>Rural Counties</v>
          </cell>
        </row>
        <row r="487">
          <cell r="B487">
            <v>17011</v>
          </cell>
          <cell r="C487">
            <v>17011964900</v>
          </cell>
          <cell r="H487" t="str">
            <v>Bureau</v>
          </cell>
          <cell r="K487" t="str">
            <v>Rural Counties</v>
          </cell>
        </row>
        <row r="488">
          <cell r="B488">
            <v>17011</v>
          </cell>
          <cell r="C488">
            <v>17011964900</v>
          </cell>
          <cell r="H488" t="str">
            <v>Bureau</v>
          </cell>
          <cell r="K488" t="str">
            <v>Rural Counties</v>
          </cell>
        </row>
        <row r="489">
          <cell r="B489">
            <v>17011</v>
          </cell>
          <cell r="C489">
            <v>17011964900</v>
          </cell>
          <cell r="H489" t="str">
            <v>Bureau</v>
          </cell>
          <cell r="K489" t="str">
            <v>Rural Counties</v>
          </cell>
        </row>
        <row r="490">
          <cell r="B490">
            <v>17011</v>
          </cell>
          <cell r="C490">
            <v>17011964900</v>
          </cell>
          <cell r="H490" t="str">
            <v>Bureau</v>
          </cell>
          <cell r="K490" t="str">
            <v>Rural Counties</v>
          </cell>
        </row>
        <row r="491">
          <cell r="B491">
            <v>17011</v>
          </cell>
          <cell r="C491">
            <v>17011964900</v>
          </cell>
          <cell r="H491" t="str">
            <v>Bureau</v>
          </cell>
          <cell r="K491" t="str">
            <v>Rural Counties</v>
          </cell>
        </row>
        <row r="492">
          <cell r="B492">
            <v>17011</v>
          </cell>
          <cell r="C492">
            <v>17011965000</v>
          </cell>
          <cell r="H492" t="str">
            <v>Bureau</v>
          </cell>
          <cell r="K492" t="str">
            <v>Rural Counties</v>
          </cell>
        </row>
        <row r="493">
          <cell r="B493">
            <v>17011</v>
          </cell>
          <cell r="C493">
            <v>17011965000</v>
          </cell>
          <cell r="H493" t="str">
            <v>Bureau</v>
          </cell>
          <cell r="K493" t="str">
            <v>Rural Counties</v>
          </cell>
        </row>
        <row r="494">
          <cell r="B494">
            <v>17011</v>
          </cell>
          <cell r="C494">
            <v>17011965000</v>
          </cell>
          <cell r="H494" t="str">
            <v>Bureau</v>
          </cell>
          <cell r="K494" t="str">
            <v>Rural Counties</v>
          </cell>
        </row>
        <row r="495">
          <cell r="B495">
            <v>17011</v>
          </cell>
          <cell r="C495">
            <v>17011965000</v>
          </cell>
          <cell r="H495" t="str">
            <v>Bureau</v>
          </cell>
          <cell r="K495" t="str">
            <v>Rural Counties</v>
          </cell>
        </row>
        <row r="496">
          <cell r="B496">
            <v>17011</v>
          </cell>
          <cell r="C496">
            <v>17011965000</v>
          </cell>
          <cell r="H496" t="str">
            <v>Bureau</v>
          </cell>
          <cell r="K496" t="str">
            <v>Rural Counties</v>
          </cell>
        </row>
        <row r="497">
          <cell r="B497">
            <v>17011</v>
          </cell>
          <cell r="C497">
            <v>17011965000</v>
          </cell>
          <cell r="H497" t="str">
            <v>Bureau</v>
          </cell>
          <cell r="K497" t="str">
            <v>Rural Counties</v>
          </cell>
        </row>
        <row r="498">
          <cell r="B498">
            <v>17011</v>
          </cell>
          <cell r="C498">
            <v>17011965000</v>
          </cell>
          <cell r="H498" t="str">
            <v>Bureau</v>
          </cell>
          <cell r="K498" t="str">
            <v>Rural Counties</v>
          </cell>
        </row>
        <row r="499">
          <cell r="B499">
            <v>17011</v>
          </cell>
          <cell r="C499">
            <v>17011965000</v>
          </cell>
          <cell r="H499" t="str">
            <v>Bureau</v>
          </cell>
          <cell r="K499" t="str">
            <v>Rural Counties</v>
          </cell>
        </row>
        <row r="500">
          <cell r="B500">
            <v>17011</v>
          </cell>
          <cell r="C500">
            <v>17011965000</v>
          </cell>
          <cell r="H500" t="str">
            <v>Bureau</v>
          </cell>
          <cell r="K500" t="str">
            <v>Rural Counties</v>
          </cell>
        </row>
        <row r="501">
          <cell r="B501">
            <v>17011</v>
          </cell>
          <cell r="C501">
            <v>17011965000</v>
          </cell>
          <cell r="H501" t="str">
            <v>Bureau</v>
          </cell>
          <cell r="K501" t="str">
            <v>Rural Counties</v>
          </cell>
        </row>
        <row r="502">
          <cell r="B502">
            <v>17011</v>
          </cell>
          <cell r="C502">
            <v>17011965100</v>
          </cell>
          <cell r="H502" t="str">
            <v>Bureau</v>
          </cell>
          <cell r="K502" t="str">
            <v>Rural Counties</v>
          </cell>
        </row>
        <row r="503">
          <cell r="B503">
            <v>17011</v>
          </cell>
          <cell r="C503">
            <v>17011965100</v>
          </cell>
          <cell r="H503" t="str">
            <v>Bureau</v>
          </cell>
          <cell r="K503" t="str">
            <v>Rural Counties</v>
          </cell>
        </row>
        <row r="504">
          <cell r="B504">
            <v>17011</v>
          </cell>
          <cell r="C504">
            <v>17011965100</v>
          </cell>
          <cell r="H504" t="str">
            <v>Bureau</v>
          </cell>
          <cell r="K504" t="str">
            <v>Rural Counties</v>
          </cell>
        </row>
        <row r="505">
          <cell r="B505">
            <v>17011</v>
          </cell>
          <cell r="C505">
            <v>17011965100</v>
          </cell>
          <cell r="H505" t="str">
            <v>Bureau</v>
          </cell>
          <cell r="K505" t="str">
            <v>Rural Counties</v>
          </cell>
        </row>
        <row r="506">
          <cell r="B506">
            <v>17011</v>
          </cell>
          <cell r="C506">
            <v>17011965100</v>
          </cell>
          <cell r="H506" t="str">
            <v>Bureau</v>
          </cell>
          <cell r="K506" t="str">
            <v>Rural Counties</v>
          </cell>
        </row>
        <row r="507">
          <cell r="B507">
            <v>17011</v>
          </cell>
          <cell r="C507">
            <v>17011965100</v>
          </cell>
          <cell r="H507" t="str">
            <v>Bureau</v>
          </cell>
          <cell r="K507" t="str">
            <v>Rural Counties</v>
          </cell>
        </row>
        <row r="508">
          <cell r="B508">
            <v>17011</v>
          </cell>
          <cell r="C508">
            <v>17011965100</v>
          </cell>
          <cell r="H508" t="str">
            <v>Bureau</v>
          </cell>
          <cell r="K508" t="str">
            <v>Rural Counties</v>
          </cell>
        </row>
        <row r="509">
          <cell r="B509">
            <v>17011</v>
          </cell>
          <cell r="C509">
            <v>17011965100</v>
          </cell>
          <cell r="H509" t="str">
            <v>Bureau</v>
          </cell>
          <cell r="K509" t="str">
            <v>Rural Counties</v>
          </cell>
        </row>
        <row r="510">
          <cell r="B510">
            <v>17011</v>
          </cell>
          <cell r="C510">
            <v>17011965100</v>
          </cell>
          <cell r="H510" t="str">
            <v>Bureau</v>
          </cell>
          <cell r="K510" t="str">
            <v>Rural Counties</v>
          </cell>
        </row>
        <row r="511">
          <cell r="B511">
            <v>17011</v>
          </cell>
          <cell r="C511">
            <v>17011965100</v>
          </cell>
          <cell r="H511" t="str">
            <v>Bureau</v>
          </cell>
          <cell r="K511" t="str">
            <v>Rural Counties</v>
          </cell>
        </row>
        <row r="512">
          <cell r="B512">
            <v>17011</v>
          </cell>
          <cell r="C512">
            <v>17011965200</v>
          </cell>
          <cell r="H512" t="str">
            <v>Bureau</v>
          </cell>
          <cell r="K512" t="str">
            <v>Rural Counties</v>
          </cell>
        </row>
        <row r="513">
          <cell r="B513">
            <v>17011</v>
          </cell>
          <cell r="C513">
            <v>17011965200</v>
          </cell>
          <cell r="H513" t="str">
            <v>Bureau</v>
          </cell>
          <cell r="K513" t="str">
            <v>Rural Counties</v>
          </cell>
        </row>
        <row r="514">
          <cell r="B514">
            <v>17011</v>
          </cell>
          <cell r="C514">
            <v>17011965200</v>
          </cell>
          <cell r="H514" t="str">
            <v>Bureau</v>
          </cell>
          <cell r="K514" t="str">
            <v>Rural Counties</v>
          </cell>
        </row>
        <row r="515">
          <cell r="B515">
            <v>17011</v>
          </cell>
          <cell r="C515">
            <v>17011965200</v>
          </cell>
          <cell r="H515" t="str">
            <v>Bureau</v>
          </cell>
          <cell r="K515" t="str">
            <v>Rural Counties</v>
          </cell>
        </row>
        <row r="516">
          <cell r="B516">
            <v>17011</v>
          </cell>
          <cell r="C516">
            <v>17011965200</v>
          </cell>
          <cell r="H516" t="str">
            <v>Bureau</v>
          </cell>
          <cell r="K516" t="str">
            <v>Rural Counties</v>
          </cell>
        </row>
        <row r="517">
          <cell r="B517">
            <v>17011</v>
          </cell>
          <cell r="C517">
            <v>17011965200</v>
          </cell>
          <cell r="H517" t="str">
            <v>Bureau</v>
          </cell>
          <cell r="K517" t="str">
            <v>Rural Counties</v>
          </cell>
        </row>
        <row r="518">
          <cell r="B518">
            <v>17011</v>
          </cell>
          <cell r="C518">
            <v>17011965200</v>
          </cell>
          <cell r="H518" t="str">
            <v>Bureau</v>
          </cell>
          <cell r="K518" t="str">
            <v>Rural Counties</v>
          </cell>
        </row>
        <row r="519">
          <cell r="B519">
            <v>17011</v>
          </cell>
          <cell r="C519">
            <v>17011965200</v>
          </cell>
          <cell r="H519" t="str">
            <v>Bureau</v>
          </cell>
          <cell r="K519" t="str">
            <v>Rural Counties</v>
          </cell>
        </row>
        <row r="520">
          <cell r="B520">
            <v>17011</v>
          </cell>
          <cell r="C520">
            <v>17011965200</v>
          </cell>
          <cell r="H520" t="str">
            <v>Bureau</v>
          </cell>
          <cell r="K520" t="str">
            <v>Rural Counties</v>
          </cell>
        </row>
        <row r="521">
          <cell r="B521">
            <v>17011</v>
          </cell>
          <cell r="C521">
            <v>17011965200</v>
          </cell>
          <cell r="H521" t="str">
            <v>Bureau</v>
          </cell>
          <cell r="K521" t="str">
            <v>Rural Counties</v>
          </cell>
        </row>
        <row r="522">
          <cell r="B522">
            <v>17011</v>
          </cell>
          <cell r="C522">
            <v>17011965300</v>
          </cell>
          <cell r="H522" t="str">
            <v>Bureau</v>
          </cell>
          <cell r="K522" t="str">
            <v>Rural Counties</v>
          </cell>
        </row>
        <row r="523">
          <cell r="B523">
            <v>17011</v>
          </cell>
          <cell r="C523">
            <v>17011965300</v>
          </cell>
          <cell r="H523" t="str">
            <v>Bureau</v>
          </cell>
          <cell r="K523" t="str">
            <v>Rural Counties</v>
          </cell>
        </row>
        <row r="524">
          <cell r="B524">
            <v>17011</v>
          </cell>
          <cell r="C524">
            <v>17011965300</v>
          </cell>
          <cell r="H524" t="str">
            <v>Bureau</v>
          </cell>
          <cell r="K524" t="str">
            <v>Rural Counties</v>
          </cell>
        </row>
        <row r="525">
          <cell r="B525">
            <v>17011</v>
          </cell>
          <cell r="C525">
            <v>17011965300</v>
          </cell>
          <cell r="H525" t="str">
            <v>Bureau</v>
          </cell>
          <cell r="K525" t="str">
            <v>Rural Counties</v>
          </cell>
        </row>
        <row r="526">
          <cell r="B526">
            <v>17011</v>
          </cell>
          <cell r="C526">
            <v>17011965300</v>
          </cell>
          <cell r="H526" t="str">
            <v>Bureau</v>
          </cell>
          <cell r="K526" t="str">
            <v>Rural Counties</v>
          </cell>
        </row>
        <row r="527">
          <cell r="B527">
            <v>17011</v>
          </cell>
          <cell r="C527">
            <v>17011965300</v>
          </cell>
          <cell r="H527" t="str">
            <v>Bureau</v>
          </cell>
          <cell r="K527" t="str">
            <v>Rural Counties</v>
          </cell>
        </row>
        <row r="528">
          <cell r="B528">
            <v>17011</v>
          </cell>
          <cell r="C528">
            <v>17011965300</v>
          </cell>
          <cell r="H528" t="str">
            <v>Bureau</v>
          </cell>
          <cell r="K528" t="str">
            <v>Rural Counties</v>
          </cell>
        </row>
        <row r="529">
          <cell r="B529">
            <v>17011</v>
          </cell>
          <cell r="C529">
            <v>17011965300</v>
          </cell>
          <cell r="H529" t="str">
            <v>Bureau</v>
          </cell>
          <cell r="K529" t="str">
            <v>Rural Counties</v>
          </cell>
        </row>
        <row r="530">
          <cell r="B530">
            <v>17011</v>
          </cell>
          <cell r="C530">
            <v>17011965300</v>
          </cell>
          <cell r="H530" t="str">
            <v>Bureau</v>
          </cell>
          <cell r="K530" t="str">
            <v>Rural Counties</v>
          </cell>
        </row>
        <row r="531">
          <cell r="B531">
            <v>17011</v>
          </cell>
          <cell r="C531">
            <v>17011965300</v>
          </cell>
          <cell r="H531" t="str">
            <v>Bureau</v>
          </cell>
          <cell r="K531" t="str">
            <v>Rural Counties</v>
          </cell>
        </row>
        <row r="532">
          <cell r="B532">
            <v>17011</v>
          </cell>
          <cell r="C532">
            <v>17011965400</v>
          </cell>
          <cell r="H532" t="str">
            <v>Bureau</v>
          </cell>
          <cell r="K532" t="str">
            <v>Rural Counties</v>
          </cell>
        </row>
        <row r="533">
          <cell r="B533">
            <v>17011</v>
          </cell>
          <cell r="C533">
            <v>17011965400</v>
          </cell>
          <cell r="H533" t="str">
            <v>Bureau</v>
          </cell>
          <cell r="K533" t="str">
            <v>Rural Counties</v>
          </cell>
        </row>
        <row r="534">
          <cell r="B534">
            <v>17011</v>
          </cell>
          <cell r="C534">
            <v>17011965400</v>
          </cell>
          <cell r="H534" t="str">
            <v>Bureau</v>
          </cell>
          <cell r="K534" t="str">
            <v>Rural Counties</v>
          </cell>
        </row>
        <row r="535">
          <cell r="B535">
            <v>17011</v>
          </cell>
          <cell r="C535">
            <v>17011965400</v>
          </cell>
          <cell r="H535" t="str">
            <v>Bureau</v>
          </cell>
          <cell r="K535" t="str">
            <v>Rural Counties</v>
          </cell>
        </row>
        <row r="536">
          <cell r="B536">
            <v>17011</v>
          </cell>
          <cell r="C536">
            <v>17011965400</v>
          </cell>
          <cell r="H536" t="str">
            <v>Bureau</v>
          </cell>
          <cell r="K536" t="str">
            <v>Rural Counties</v>
          </cell>
        </row>
        <row r="537">
          <cell r="B537">
            <v>17011</v>
          </cell>
          <cell r="C537">
            <v>17011965400</v>
          </cell>
          <cell r="H537" t="str">
            <v>Bureau</v>
          </cell>
          <cell r="K537" t="str">
            <v>Rural Counties</v>
          </cell>
        </row>
        <row r="538">
          <cell r="B538">
            <v>17011</v>
          </cell>
          <cell r="C538">
            <v>17011965400</v>
          </cell>
          <cell r="H538" t="str">
            <v>Bureau</v>
          </cell>
          <cell r="K538" t="str">
            <v>Rural Counties</v>
          </cell>
        </row>
        <row r="539">
          <cell r="B539">
            <v>17011</v>
          </cell>
          <cell r="C539">
            <v>17011965400</v>
          </cell>
          <cell r="H539" t="str">
            <v>Bureau</v>
          </cell>
          <cell r="K539" t="str">
            <v>Rural Counties</v>
          </cell>
        </row>
        <row r="540">
          <cell r="B540">
            <v>17011</v>
          </cell>
          <cell r="C540">
            <v>17011965400</v>
          </cell>
          <cell r="H540" t="str">
            <v>Bureau</v>
          </cell>
          <cell r="K540" t="str">
            <v>Rural Counties</v>
          </cell>
        </row>
        <row r="541">
          <cell r="B541">
            <v>17011</v>
          </cell>
          <cell r="C541">
            <v>17011965400</v>
          </cell>
          <cell r="H541" t="str">
            <v>Bureau</v>
          </cell>
          <cell r="K541" t="str">
            <v>Rural Counties</v>
          </cell>
        </row>
        <row r="542">
          <cell r="B542">
            <v>17011</v>
          </cell>
          <cell r="C542">
            <v>17011965500</v>
          </cell>
          <cell r="H542" t="str">
            <v>Bureau</v>
          </cell>
          <cell r="K542" t="str">
            <v>Rural Counties</v>
          </cell>
        </row>
        <row r="543">
          <cell r="B543">
            <v>17011</v>
          </cell>
          <cell r="C543">
            <v>17011965500</v>
          </cell>
          <cell r="H543" t="str">
            <v>Bureau</v>
          </cell>
          <cell r="K543" t="str">
            <v>Rural Counties</v>
          </cell>
        </row>
        <row r="544">
          <cell r="B544">
            <v>17011</v>
          </cell>
          <cell r="C544">
            <v>17011965500</v>
          </cell>
          <cell r="H544" t="str">
            <v>Bureau</v>
          </cell>
          <cell r="K544" t="str">
            <v>Rural Counties</v>
          </cell>
        </row>
        <row r="545">
          <cell r="B545">
            <v>17011</v>
          </cell>
          <cell r="C545">
            <v>17011965500</v>
          </cell>
          <cell r="H545" t="str">
            <v>Bureau</v>
          </cell>
          <cell r="K545" t="str">
            <v>Rural Counties</v>
          </cell>
        </row>
        <row r="546">
          <cell r="B546">
            <v>17011</v>
          </cell>
          <cell r="C546">
            <v>17011965500</v>
          </cell>
          <cell r="H546" t="str">
            <v>Bureau</v>
          </cell>
          <cell r="K546" t="str">
            <v>Rural Counties</v>
          </cell>
        </row>
        <row r="547">
          <cell r="B547">
            <v>17011</v>
          </cell>
          <cell r="C547">
            <v>17011965500</v>
          </cell>
          <cell r="H547" t="str">
            <v>Bureau</v>
          </cell>
          <cell r="K547" t="str">
            <v>Rural Counties</v>
          </cell>
        </row>
        <row r="548">
          <cell r="B548">
            <v>17011</v>
          </cell>
          <cell r="C548">
            <v>17011965500</v>
          </cell>
          <cell r="H548" t="str">
            <v>Bureau</v>
          </cell>
          <cell r="K548" t="str">
            <v>Rural Counties</v>
          </cell>
        </row>
        <row r="549">
          <cell r="B549">
            <v>17011</v>
          </cell>
          <cell r="C549">
            <v>17011965500</v>
          </cell>
          <cell r="H549" t="str">
            <v>Bureau</v>
          </cell>
          <cell r="K549" t="str">
            <v>Rural Counties</v>
          </cell>
        </row>
        <row r="550">
          <cell r="B550">
            <v>17011</v>
          </cell>
          <cell r="C550">
            <v>17011965500</v>
          </cell>
          <cell r="H550" t="str">
            <v>Bureau</v>
          </cell>
          <cell r="K550" t="str">
            <v>Rural Counties</v>
          </cell>
        </row>
        <row r="551">
          <cell r="B551">
            <v>17011</v>
          </cell>
          <cell r="C551">
            <v>17011965500</v>
          </cell>
          <cell r="H551" t="str">
            <v>Bureau</v>
          </cell>
          <cell r="K551" t="str">
            <v>Rural Counties</v>
          </cell>
        </row>
        <row r="552">
          <cell r="B552">
            <v>17011</v>
          </cell>
          <cell r="C552">
            <v>17011965600</v>
          </cell>
          <cell r="H552" t="str">
            <v>Bureau</v>
          </cell>
          <cell r="K552" t="str">
            <v>Rural Counties</v>
          </cell>
        </row>
        <row r="553">
          <cell r="B553">
            <v>17011</v>
          </cell>
          <cell r="C553">
            <v>17011965600</v>
          </cell>
          <cell r="H553" t="str">
            <v>Bureau</v>
          </cell>
          <cell r="K553" t="str">
            <v>Rural Counties</v>
          </cell>
        </row>
        <row r="554">
          <cell r="B554">
            <v>17011</v>
          </cell>
          <cell r="C554">
            <v>17011965600</v>
          </cell>
          <cell r="H554" t="str">
            <v>Bureau</v>
          </cell>
          <cell r="K554" t="str">
            <v>Rural Counties</v>
          </cell>
        </row>
        <row r="555">
          <cell r="B555">
            <v>17011</v>
          </cell>
          <cell r="C555">
            <v>17011965600</v>
          </cell>
          <cell r="H555" t="str">
            <v>Bureau</v>
          </cell>
          <cell r="K555" t="str">
            <v>Rural Counties</v>
          </cell>
        </row>
        <row r="556">
          <cell r="B556">
            <v>17011</v>
          </cell>
          <cell r="C556">
            <v>17011965600</v>
          </cell>
          <cell r="H556" t="str">
            <v>Bureau</v>
          </cell>
          <cell r="K556" t="str">
            <v>Rural Counties</v>
          </cell>
        </row>
        <row r="557">
          <cell r="B557">
            <v>17011</v>
          </cell>
          <cell r="C557">
            <v>17011965600</v>
          </cell>
          <cell r="H557" t="str">
            <v>Bureau</v>
          </cell>
          <cell r="K557" t="str">
            <v>Rural Counties</v>
          </cell>
        </row>
        <row r="558">
          <cell r="B558">
            <v>17011</v>
          </cell>
          <cell r="C558">
            <v>17011965600</v>
          </cell>
          <cell r="H558" t="str">
            <v>Bureau</v>
          </cell>
          <cell r="K558" t="str">
            <v>Rural Counties</v>
          </cell>
        </row>
        <row r="559">
          <cell r="B559">
            <v>17011</v>
          </cell>
          <cell r="C559">
            <v>17011965600</v>
          </cell>
          <cell r="H559" t="str">
            <v>Bureau</v>
          </cell>
          <cell r="K559" t="str">
            <v>Rural Counties</v>
          </cell>
        </row>
        <row r="560">
          <cell r="B560">
            <v>17011</v>
          </cell>
          <cell r="C560">
            <v>17011965600</v>
          </cell>
          <cell r="H560" t="str">
            <v>Bureau</v>
          </cell>
          <cell r="K560" t="str">
            <v>Rural Counties</v>
          </cell>
        </row>
        <row r="561">
          <cell r="B561">
            <v>17011</v>
          </cell>
          <cell r="C561">
            <v>17011965600</v>
          </cell>
          <cell r="H561" t="str">
            <v>Bureau</v>
          </cell>
          <cell r="K561" t="str">
            <v>Rural Counties</v>
          </cell>
        </row>
        <row r="562">
          <cell r="B562">
            <v>17013</v>
          </cell>
          <cell r="C562">
            <v>17013951200</v>
          </cell>
          <cell r="H562" t="str">
            <v>Calhoun</v>
          </cell>
          <cell r="K562" t="str">
            <v>Rural Counties</v>
          </cell>
        </row>
        <row r="563">
          <cell r="B563">
            <v>17013</v>
          </cell>
          <cell r="C563">
            <v>17013951200</v>
          </cell>
          <cell r="H563" t="str">
            <v>Calhoun</v>
          </cell>
          <cell r="K563" t="str">
            <v>Rural Counties</v>
          </cell>
        </row>
        <row r="564">
          <cell r="B564">
            <v>17013</v>
          </cell>
          <cell r="C564">
            <v>17013951200</v>
          </cell>
          <cell r="H564" t="str">
            <v>Calhoun</v>
          </cell>
          <cell r="K564" t="str">
            <v>Rural Counties</v>
          </cell>
        </row>
        <row r="565">
          <cell r="B565">
            <v>17013</v>
          </cell>
          <cell r="C565">
            <v>17013951200</v>
          </cell>
          <cell r="H565" t="str">
            <v>Calhoun</v>
          </cell>
          <cell r="K565" t="str">
            <v>Rural Counties</v>
          </cell>
        </row>
        <row r="566">
          <cell r="B566">
            <v>17013</v>
          </cell>
          <cell r="C566">
            <v>17013951200</v>
          </cell>
          <cell r="H566" t="str">
            <v>Calhoun</v>
          </cell>
          <cell r="K566" t="str">
            <v>Rural Counties</v>
          </cell>
        </row>
        <row r="567">
          <cell r="B567">
            <v>17013</v>
          </cell>
          <cell r="C567">
            <v>17013951200</v>
          </cell>
          <cell r="H567" t="str">
            <v>Calhoun</v>
          </cell>
          <cell r="K567" t="str">
            <v>Rural Counties</v>
          </cell>
        </row>
        <row r="568">
          <cell r="B568">
            <v>17013</v>
          </cell>
          <cell r="C568">
            <v>17013951200</v>
          </cell>
          <cell r="H568" t="str">
            <v>Calhoun</v>
          </cell>
          <cell r="K568" t="str">
            <v>Rural Counties</v>
          </cell>
        </row>
        <row r="569">
          <cell r="B569">
            <v>17013</v>
          </cell>
          <cell r="C569">
            <v>17013951200</v>
          </cell>
          <cell r="H569" t="str">
            <v>Calhoun</v>
          </cell>
          <cell r="K569" t="str">
            <v>Rural Counties</v>
          </cell>
        </row>
        <row r="570">
          <cell r="B570">
            <v>17013</v>
          </cell>
          <cell r="C570">
            <v>17013951200</v>
          </cell>
          <cell r="H570" t="str">
            <v>Calhoun</v>
          </cell>
          <cell r="K570" t="str">
            <v>Rural Counties</v>
          </cell>
        </row>
        <row r="571">
          <cell r="B571">
            <v>17013</v>
          </cell>
          <cell r="C571">
            <v>17013951200</v>
          </cell>
          <cell r="H571" t="str">
            <v>Calhoun</v>
          </cell>
          <cell r="K571" t="str">
            <v>Rural Counties</v>
          </cell>
        </row>
        <row r="572">
          <cell r="B572">
            <v>17013</v>
          </cell>
          <cell r="C572">
            <v>17013951300</v>
          </cell>
          <cell r="H572" t="str">
            <v>Calhoun</v>
          </cell>
          <cell r="K572" t="str">
            <v>Rural Counties</v>
          </cell>
        </row>
        <row r="573">
          <cell r="B573">
            <v>17013</v>
          </cell>
          <cell r="C573">
            <v>17013951300</v>
          </cell>
          <cell r="H573" t="str">
            <v>Calhoun</v>
          </cell>
          <cell r="K573" t="str">
            <v>Rural Counties</v>
          </cell>
        </row>
        <row r="574">
          <cell r="B574">
            <v>17013</v>
          </cell>
          <cell r="C574">
            <v>17013951300</v>
          </cell>
          <cell r="H574" t="str">
            <v>Calhoun</v>
          </cell>
          <cell r="K574" t="str">
            <v>Rural Counties</v>
          </cell>
        </row>
        <row r="575">
          <cell r="B575">
            <v>17013</v>
          </cell>
          <cell r="C575">
            <v>17013951300</v>
          </cell>
          <cell r="H575" t="str">
            <v>Calhoun</v>
          </cell>
          <cell r="K575" t="str">
            <v>Rural Counties</v>
          </cell>
        </row>
        <row r="576">
          <cell r="B576">
            <v>17013</v>
          </cell>
          <cell r="C576">
            <v>17013951300</v>
          </cell>
          <cell r="H576" t="str">
            <v>Calhoun</v>
          </cell>
          <cell r="K576" t="str">
            <v>Rural Counties</v>
          </cell>
        </row>
        <row r="577">
          <cell r="B577">
            <v>17013</v>
          </cell>
          <cell r="C577">
            <v>17013951300</v>
          </cell>
          <cell r="H577" t="str">
            <v>Calhoun</v>
          </cell>
          <cell r="K577" t="str">
            <v>Rural Counties</v>
          </cell>
        </row>
        <row r="578">
          <cell r="B578">
            <v>17013</v>
          </cell>
          <cell r="C578">
            <v>17013951300</v>
          </cell>
          <cell r="H578" t="str">
            <v>Calhoun</v>
          </cell>
          <cell r="K578" t="str">
            <v>Rural Counties</v>
          </cell>
        </row>
        <row r="579">
          <cell r="B579">
            <v>17013</v>
          </cell>
          <cell r="C579">
            <v>17013951300</v>
          </cell>
          <cell r="H579" t="str">
            <v>Calhoun</v>
          </cell>
          <cell r="K579" t="str">
            <v>Rural Counties</v>
          </cell>
        </row>
        <row r="580">
          <cell r="B580">
            <v>17013</v>
          </cell>
          <cell r="C580">
            <v>17013951300</v>
          </cell>
          <cell r="H580" t="str">
            <v>Calhoun</v>
          </cell>
          <cell r="K580" t="str">
            <v>Rural Counties</v>
          </cell>
        </row>
        <row r="581">
          <cell r="B581">
            <v>17013</v>
          </cell>
          <cell r="C581">
            <v>17013951300</v>
          </cell>
          <cell r="H581" t="str">
            <v>Calhoun</v>
          </cell>
          <cell r="K581" t="str">
            <v>Rural Counties</v>
          </cell>
        </row>
        <row r="582">
          <cell r="B582">
            <v>17015</v>
          </cell>
          <cell r="C582">
            <v>17015960100</v>
          </cell>
          <cell r="H582" t="str">
            <v>Carroll</v>
          </cell>
          <cell r="K582" t="str">
            <v>Rural Counties</v>
          </cell>
        </row>
        <row r="583">
          <cell r="B583">
            <v>17015</v>
          </cell>
          <cell r="C583">
            <v>17015960100</v>
          </cell>
          <cell r="H583" t="str">
            <v>Carroll</v>
          </cell>
          <cell r="K583" t="str">
            <v>Rural Counties</v>
          </cell>
        </row>
        <row r="584">
          <cell r="B584">
            <v>17015</v>
          </cell>
          <cell r="C584">
            <v>17015960100</v>
          </cell>
          <cell r="H584" t="str">
            <v>Carroll</v>
          </cell>
          <cell r="K584" t="str">
            <v>Rural Counties</v>
          </cell>
        </row>
        <row r="585">
          <cell r="B585">
            <v>17015</v>
          </cell>
          <cell r="C585">
            <v>17015960100</v>
          </cell>
          <cell r="H585" t="str">
            <v>Carroll</v>
          </cell>
          <cell r="K585" t="str">
            <v>Rural Counties</v>
          </cell>
        </row>
        <row r="586">
          <cell r="B586">
            <v>17015</v>
          </cell>
          <cell r="C586">
            <v>17015960100</v>
          </cell>
          <cell r="H586" t="str">
            <v>Carroll</v>
          </cell>
          <cell r="K586" t="str">
            <v>Rural Counties</v>
          </cell>
        </row>
        <row r="587">
          <cell r="B587">
            <v>17015</v>
          </cell>
          <cell r="C587">
            <v>17015960100</v>
          </cell>
          <cell r="H587" t="str">
            <v>Carroll</v>
          </cell>
          <cell r="K587" t="str">
            <v>Rural Counties</v>
          </cell>
        </row>
        <row r="588">
          <cell r="B588">
            <v>17015</v>
          </cell>
          <cell r="C588">
            <v>17015960100</v>
          </cell>
          <cell r="H588" t="str">
            <v>Carroll</v>
          </cell>
          <cell r="K588" t="str">
            <v>Rural Counties</v>
          </cell>
        </row>
        <row r="589">
          <cell r="B589">
            <v>17015</v>
          </cell>
          <cell r="C589">
            <v>17015960100</v>
          </cell>
          <cell r="H589" t="str">
            <v>Carroll</v>
          </cell>
          <cell r="K589" t="str">
            <v>Rural Counties</v>
          </cell>
        </row>
        <row r="590">
          <cell r="B590">
            <v>17015</v>
          </cell>
          <cell r="C590">
            <v>17015960100</v>
          </cell>
          <cell r="H590" t="str">
            <v>Carroll</v>
          </cell>
          <cell r="K590" t="str">
            <v>Rural Counties</v>
          </cell>
        </row>
        <row r="591">
          <cell r="B591">
            <v>17015</v>
          </cell>
          <cell r="C591">
            <v>17015960100</v>
          </cell>
          <cell r="H591" t="str">
            <v>Carroll</v>
          </cell>
          <cell r="K591" t="str">
            <v>Rural Counties</v>
          </cell>
        </row>
        <row r="592">
          <cell r="B592">
            <v>17015</v>
          </cell>
          <cell r="C592">
            <v>17015960200</v>
          </cell>
          <cell r="H592" t="str">
            <v>Carroll</v>
          </cell>
          <cell r="K592" t="str">
            <v>Rural Counties</v>
          </cell>
        </row>
        <row r="593">
          <cell r="B593">
            <v>17015</v>
          </cell>
          <cell r="C593">
            <v>17015960200</v>
          </cell>
          <cell r="H593" t="str">
            <v>Carroll</v>
          </cell>
          <cell r="K593" t="str">
            <v>Rural Counties</v>
          </cell>
        </row>
        <row r="594">
          <cell r="B594">
            <v>17015</v>
          </cell>
          <cell r="C594">
            <v>17015960200</v>
          </cell>
          <cell r="H594" t="str">
            <v>Carroll</v>
          </cell>
          <cell r="K594" t="str">
            <v>Rural Counties</v>
          </cell>
        </row>
        <row r="595">
          <cell r="B595">
            <v>17015</v>
          </cell>
          <cell r="C595">
            <v>17015960200</v>
          </cell>
          <cell r="H595" t="str">
            <v>Carroll</v>
          </cell>
          <cell r="K595" t="str">
            <v>Rural Counties</v>
          </cell>
        </row>
        <row r="596">
          <cell r="B596">
            <v>17015</v>
          </cell>
          <cell r="C596">
            <v>17015960200</v>
          </cell>
          <cell r="H596" t="str">
            <v>Carroll</v>
          </cell>
          <cell r="K596" t="str">
            <v>Rural Counties</v>
          </cell>
        </row>
        <row r="597">
          <cell r="B597">
            <v>17015</v>
          </cell>
          <cell r="C597">
            <v>17015960200</v>
          </cell>
          <cell r="H597" t="str">
            <v>Carroll</v>
          </cell>
          <cell r="K597" t="str">
            <v>Rural Counties</v>
          </cell>
        </row>
        <row r="598">
          <cell r="B598">
            <v>17015</v>
          </cell>
          <cell r="C598">
            <v>17015960200</v>
          </cell>
          <cell r="H598" t="str">
            <v>Carroll</v>
          </cell>
          <cell r="K598" t="str">
            <v>Rural Counties</v>
          </cell>
        </row>
        <row r="599">
          <cell r="B599">
            <v>17015</v>
          </cell>
          <cell r="C599">
            <v>17015960200</v>
          </cell>
          <cell r="H599" t="str">
            <v>Carroll</v>
          </cell>
          <cell r="K599" t="str">
            <v>Rural Counties</v>
          </cell>
        </row>
        <row r="600">
          <cell r="B600">
            <v>17015</v>
          </cell>
          <cell r="C600">
            <v>17015960200</v>
          </cell>
          <cell r="H600" t="str">
            <v>Carroll</v>
          </cell>
          <cell r="K600" t="str">
            <v>Rural Counties</v>
          </cell>
        </row>
        <row r="601">
          <cell r="B601">
            <v>17015</v>
          </cell>
          <cell r="C601">
            <v>17015960200</v>
          </cell>
          <cell r="H601" t="str">
            <v>Carroll</v>
          </cell>
          <cell r="K601" t="str">
            <v>Rural Counties</v>
          </cell>
        </row>
        <row r="602">
          <cell r="B602">
            <v>17015</v>
          </cell>
          <cell r="C602">
            <v>17015960300</v>
          </cell>
          <cell r="H602" t="str">
            <v>Carroll</v>
          </cell>
          <cell r="K602" t="str">
            <v>Rural Counties</v>
          </cell>
        </row>
        <row r="603">
          <cell r="B603">
            <v>17015</v>
          </cell>
          <cell r="C603">
            <v>17015960300</v>
          </cell>
          <cell r="H603" t="str">
            <v>Carroll</v>
          </cell>
          <cell r="K603" t="str">
            <v>Rural Counties</v>
          </cell>
        </row>
        <row r="604">
          <cell r="B604">
            <v>17015</v>
          </cell>
          <cell r="C604">
            <v>17015960300</v>
          </cell>
          <cell r="H604" t="str">
            <v>Carroll</v>
          </cell>
          <cell r="K604" t="str">
            <v>Rural Counties</v>
          </cell>
        </row>
        <row r="605">
          <cell r="B605">
            <v>17015</v>
          </cell>
          <cell r="C605">
            <v>17015960300</v>
          </cell>
          <cell r="H605" t="str">
            <v>Carroll</v>
          </cell>
          <cell r="K605" t="str">
            <v>Rural Counties</v>
          </cell>
        </row>
        <row r="606">
          <cell r="B606">
            <v>17015</v>
          </cell>
          <cell r="C606">
            <v>17015960300</v>
          </cell>
          <cell r="H606" t="str">
            <v>Carroll</v>
          </cell>
          <cell r="K606" t="str">
            <v>Rural Counties</v>
          </cell>
        </row>
        <row r="607">
          <cell r="B607">
            <v>17015</v>
          </cell>
          <cell r="C607">
            <v>17015960300</v>
          </cell>
          <cell r="H607" t="str">
            <v>Carroll</v>
          </cell>
          <cell r="K607" t="str">
            <v>Rural Counties</v>
          </cell>
        </row>
        <row r="608">
          <cell r="B608">
            <v>17015</v>
          </cell>
          <cell r="C608">
            <v>17015960300</v>
          </cell>
          <cell r="H608" t="str">
            <v>Carroll</v>
          </cell>
          <cell r="K608" t="str">
            <v>Rural Counties</v>
          </cell>
        </row>
        <row r="609">
          <cell r="B609">
            <v>17015</v>
          </cell>
          <cell r="C609">
            <v>17015960300</v>
          </cell>
          <cell r="H609" t="str">
            <v>Carroll</v>
          </cell>
          <cell r="K609" t="str">
            <v>Rural Counties</v>
          </cell>
        </row>
        <row r="610">
          <cell r="B610">
            <v>17015</v>
          </cell>
          <cell r="C610">
            <v>17015960300</v>
          </cell>
          <cell r="H610" t="str">
            <v>Carroll</v>
          </cell>
          <cell r="K610" t="str">
            <v>Rural Counties</v>
          </cell>
        </row>
        <row r="611">
          <cell r="B611">
            <v>17015</v>
          </cell>
          <cell r="C611">
            <v>17015960300</v>
          </cell>
          <cell r="H611" t="str">
            <v>Carroll</v>
          </cell>
          <cell r="K611" t="str">
            <v>Rural Counties</v>
          </cell>
        </row>
        <row r="612">
          <cell r="B612">
            <v>17015</v>
          </cell>
          <cell r="C612">
            <v>17015960400</v>
          </cell>
          <cell r="H612" t="str">
            <v>Carroll</v>
          </cell>
          <cell r="K612" t="str">
            <v>Rural Counties</v>
          </cell>
        </row>
        <row r="613">
          <cell r="B613">
            <v>17015</v>
          </cell>
          <cell r="C613">
            <v>17015960400</v>
          </cell>
          <cell r="H613" t="str">
            <v>Carroll</v>
          </cell>
          <cell r="K613" t="str">
            <v>Rural Counties</v>
          </cell>
        </row>
        <row r="614">
          <cell r="B614">
            <v>17015</v>
          </cell>
          <cell r="C614">
            <v>17015960400</v>
          </cell>
          <cell r="H614" t="str">
            <v>Carroll</v>
          </cell>
          <cell r="K614" t="str">
            <v>Rural Counties</v>
          </cell>
        </row>
        <row r="615">
          <cell r="B615">
            <v>17015</v>
          </cell>
          <cell r="C615">
            <v>17015960400</v>
          </cell>
          <cell r="H615" t="str">
            <v>Carroll</v>
          </cell>
          <cell r="K615" t="str">
            <v>Rural Counties</v>
          </cell>
        </row>
        <row r="616">
          <cell r="B616">
            <v>17015</v>
          </cell>
          <cell r="C616">
            <v>17015960400</v>
          </cell>
          <cell r="H616" t="str">
            <v>Carroll</v>
          </cell>
          <cell r="K616" t="str">
            <v>Rural Counties</v>
          </cell>
        </row>
        <row r="617">
          <cell r="B617">
            <v>17015</v>
          </cell>
          <cell r="C617">
            <v>17015960400</v>
          </cell>
          <cell r="H617" t="str">
            <v>Carroll</v>
          </cell>
          <cell r="K617" t="str">
            <v>Rural Counties</v>
          </cell>
        </row>
        <row r="618">
          <cell r="B618">
            <v>17015</v>
          </cell>
          <cell r="C618">
            <v>17015960400</v>
          </cell>
          <cell r="H618" t="str">
            <v>Carroll</v>
          </cell>
          <cell r="K618" t="str">
            <v>Rural Counties</v>
          </cell>
        </row>
        <row r="619">
          <cell r="B619">
            <v>17015</v>
          </cell>
          <cell r="C619">
            <v>17015960400</v>
          </cell>
          <cell r="H619" t="str">
            <v>Carroll</v>
          </cell>
          <cell r="K619" t="str">
            <v>Rural Counties</v>
          </cell>
        </row>
        <row r="620">
          <cell r="B620">
            <v>17015</v>
          </cell>
          <cell r="C620">
            <v>17015960400</v>
          </cell>
          <cell r="H620" t="str">
            <v>Carroll</v>
          </cell>
          <cell r="K620" t="str">
            <v>Rural Counties</v>
          </cell>
        </row>
        <row r="621">
          <cell r="B621">
            <v>17015</v>
          </cell>
          <cell r="C621">
            <v>17015960400</v>
          </cell>
          <cell r="H621" t="str">
            <v>Carroll</v>
          </cell>
          <cell r="K621" t="str">
            <v>Rural Counties</v>
          </cell>
        </row>
        <row r="622">
          <cell r="B622">
            <v>17015</v>
          </cell>
          <cell r="C622">
            <v>17015960500</v>
          </cell>
          <cell r="H622" t="str">
            <v>Carroll</v>
          </cell>
          <cell r="K622" t="str">
            <v>Rural Counties</v>
          </cell>
        </row>
        <row r="623">
          <cell r="B623">
            <v>17015</v>
          </cell>
          <cell r="C623">
            <v>17015960500</v>
          </cell>
          <cell r="H623" t="str">
            <v>Carroll</v>
          </cell>
          <cell r="K623" t="str">
            <v>Rural Counties</v>
          </cell>
        </row>
        <row r="624">
          <cell r="B624">
            <v>17015</v>
          </cell>
          <cell r="C624">
            <v>17015960500</v>
          </cell>
          <cell r="H624" t="str">
            <v>Carroll</v>
          </cell>
          <cell r="K624" t="str">
            <v>Rural Counties</v>
          </cell>
        </row>
        <row r="625">
          <cell r="B625">
            <v>17015</v>
          </cell>
          <cell r="C625">
            <v>17015960500</v>
          </cell>
          <cell r="H625" t="str">
            <v>Carroll</v>
          </cell>
          <cell r="K625" t="str">
            <v>Rural Counties</v>
          </cell>
        </row>
        <row r="626">
          <cell r="B626">
            <v>17015</v>
          </cell>
          <cell r="C626">
            <v>17015960500</v>
          </cell>
          <cell r="H626" t="str">
            <v>Carroll</v>
          </cell>
          <cell r="K626" t="str">
            <v>Rural Counties</v>
          </cell>
        </row>
        <row r="627">
          <cell r="B627">
            <v>17015</v>
          </cell>
          <cell r="C627">
            <v>17015960500</v>
          </cell>
          <cell r="H627" t="str">
            <v>Carroll</v>
          </cell>
          <cell r="K627" t="str">
            <v>Rural Counties</v>
          </cell>
        </row>
        <row r="628">
          <cell r="B628">
            <v>17015</v>
          </cell>
          <cell r="C628">
            <v>17015960500</v>
          </cell>
          <cell r="H628" t="str">
            <v>Carroll</v>
          </cell>
          <cell r="K628" t="str">
            <v>Rural Counties</v>
          </cell>
        </row>
        <row r="629">
          <cell r="B629">
            <v>17015</v>
          </cell>
          <cell r="C629">
            <v>17015960500</v>
          </cell>
          <cell r="H629" t="str">
            <v>Carroll</v>
          </cell>
          <cell r="K629" t="str">
            <v>Rural Counties</v>
          </cell>
        </row>
        <row r="630">
          <cell r="B630">
            <v>17015</v>
          </cell>
          <cell r="C630">
            <v>17015960500</v>
          </cell>
          <cell r="H630" t="str">
            <v>Carroll</v>
          </cell>
          <cell r="K630" t="str">
            <v>Rural Counties</v>
          </cell>
        </row>
        <row r="631">
          <cell r="B631">
            <v>17015</v>
          </cell>
          <cell r="C631">
            <v>17015960500</v>
          </cell>
          <cell r="H631" t="str">
            <v>Carroll</v>
          </cell>
          <cell r="K631" t="str">
            <v>Rural Counties</v>
          </cell>
        </row>
        <row r="632">
          <cell r="B632">
            <v>17015</v>
          </cell>
          <cell r="C632">
            <v>17015960600</v>
          </cell>
          <cell r="H632" t="str">
            <v>Carroll</v>
          </cell>
          <cell r="K632" t="str">
            <v>Rural Counties</v>
          </cell>
        </row>
        <row r="633">
          <cell r="B633">
            <v>17015</v>
          </cell>
          <cell r="C633">
            <v>17015960600</v>
          </cell>
          <cell r="H633" t="str">
            <v>Carroll</v>
          </cell>
          <cell r="K633" t="str">
            <v>Rural Counties</v>
          </cell>
        </row>
        <row r="634">
          <cell r="B634">
            <v>17015</v>
          </cell>
          <cell r="C634">
            <v>17015960600</v>
          </cell>
          <cell r="H634" t="str">
            <v>Carroll</v>
          </cell>
          <cell r="K634" t="str">
            <v>Rural Counties</v>
          </cell>
        </row>
        <row r="635">
          <cell r="B635">
            <v>17015</v>
          </cell>
          <cell r="C635">
            <v>17015960600</v>
          </cell>
          <cell r="H635" t="str">
            <v>Carroll</v>
          </cell>
          <cell r="K635" t="str">
            <v>Rural Counties</v>
          </cell>
        </row>
        <row r="636">
          <cell r="B636">
            <v>17015</v>
          </cell>
          <cell r="C636">
            <v>17015960600</v>
          </cell>
          <cell r="H636" t="str">
            <v>Carroll</v>
          </cell>
          <cell r="K636" t="str">
            <v>Rural Counties</v>
          </cell>
        </row>
        <row r="637">
          <cell r="B637">
            <v>17015</v>
          </cell>
          <cell r="C637">
            <v>17015960600</v>
          </cell>
          <cell r="H637" t="str">
            <v>Carroll</v>
          </cell>
          <cell r="K637" t="str">
            <v>Rural Counties</v>
          </cell>
        </row>
        <row r="638">
          <cell r="B638">
            <v>17015</v>
          </cell>
          <cell r="C638">
            <v>17015960600</v>
          </cell>
          <cell r="H638" t="str">
            <v>Carroll</v>
          </cell>
          <cell r="K638" t="str">
            <v>Rural Counties</v>
          </cell>
        </row>
        <row r="639">
          <cell r="B639">
            <v>17015</v>
          </cell>
          <cell r="C639">
            <v>17015960600</v>
          </cell>
          <cell r="H639" t="str">
            <v>Carroll</v>
          </cell>
          <cell r="K639" t="str">
            <v>Rural Counties</v>
          </cell>
        </row>
        <row r="640">
          <cell r="B640">
            <v>17015</v>
          </cell>
          <cell r="C640">
            <v>17015960600</v>
          </cell>
          <cell r="H640" t="str">
            <v>Carroll</v>
          </cell>
          <cell r="K640" t="str">
            <v>Rural Counties</v>
          </cell>
        </row>
        <row r="641">
          <cell r="B641">
            <v>17015</v>
          </cell>
          <cell r="C641">
            <v>17015960600</v>
          </cell>
          <cell r="H641" t="str">
            <v>Carroll</v>
          </cell>
          <cell r="K641" t="str">
            <v>Rural Counties</v>
          </cell>
        </row>
        <row r="642">
          <cell r="B642">
            <v>17017</v>
          </cell>
          <cell r="C642">
            <v>17017960100</v>
          </cell>
          <cell r="H642" t="str">
            <v>Cass</v>
          </cell>
          <cell r="K642" t="str">
            <v>Rural Counties</v>
          </cell>
        </row>
        <row r="643">
          <cell r="B643">
            <v>17017</v>
          </cell>
          <cell r="C643">
            <v>17017960100</v>
          </cell>
          <cell r="H643" t="str">
            <v>Cass</v>
          </cell>
          <cell r="K643" t="str">
            <v>Rural Counties</v>
          </cell>
        </row>
        <row r="644">
          <cell r="B644">
            <v>17017</v>
          </cell>
          <cell r="C644">
            <v>17017960100</v>
          </cell>
          <cell r="H644" t="str">
            <v>Cass</v>
          </cell>
          <cell r="K644" t="str">
            <v>Rural Counties</v>
          </cell>
        </row>
        <row r="645">
          <cell r="B645">
            <v>17017</v>
          </cell>
          <cell r="C645">
            <v>17017960100</v>
          </cell>
          <cell r="H645" t="str">
            <v>Cass</v>
          </cell>
          <cell r="K645" t="str">
            <v>Rural Counties</v>
          </cell>
        </row>
        <row r="646">
          <cell r="B646">
            <v>17017</v>
          </cell>
          <cell r="C646">
            <v>17017960100</v>
          </cell>
          <cell r="H646" t="str">
            <v>Cass</v>
          </cell>
          <cell r="K646" t="str">
            <v>Rural Counties</v>
          </cell>
        </row>
        <row r="647">
          <cell r="B647">
            <v>17017</v>
          </cell>
          <cell r="C647">
            <v>17017960100</v>
          </cell>
          <cell r="H647" t="str">
            <v>Cass</v>
          </cell>
          <cell r="K647" t="str">
            <v>Rural Counties</v>
          </cell>
        </row>
        <row r="648">
          <cell r="B648">
            <v>17017</v>
          </cell>
          <cell r="C648">
            <v>17017960100</v>
          </cell>
          <cell r="H648" t="str">
            <v>Cass</v>
          </cell>
          <cell r="K648" t="str">
            <v>Rural Counties</v>
          </cell>
        </row>
        <row r="649">
          <cell r="B649">
            <v>17017</v>
          </cell>
          <cell r="C649">
            <v>17017960100</v>
          </cell>
          <cell r="H649" t="str">
            <v>Cass</v>
          </cell>
          <cell r="K649" t="str">
            <v>Rural Counties</v>
          </cell>
        </row>
        <row r="650">
          <cell r="B650">
            <v>17017</v>
          </cell>
          <cell r="C650">
            <v>17017960100</v>
          </cell>
          <cell r="H650" t="str">
            <v>Cass</v>
          </cell>
          <cell r="K650" t="str">
            <v>Rural Counties</v>
          </cell>
        </row>
        <row r="651">
          <cell r="B651">
            <v>17017</v>
          </cell>
          <cell r="C651">
            <v>17017960100</v>
          </cell>
          <cell r="H651" t="str">
            <v>Cass</v>
          </cell>
          <cell r="K651" t="str">
            <v>Rural Counties</v>
          </cell>
        </row>
        <row r="652">
          <cell r="B652">
            <v>17017</v>
          </cell>
          <cell r="C652">
            <v>17017960200</v>
          </cell>
          <cell r="H652" t="str">
            <v>Cass</v>
          </cell>
          <cell r="K652" t="str">
            <v>Rural Counties</v>
          </cell>
        </row>
        <row r="653">
          <cell r="B653">
            <v>17017</v>
          </cell>
          <cell r="C653">
            <v>17017960200</v>
          </cell>
          <cell r="H653" t="str">
            <v>Cass</v>
          </cell>
          <cell r="K653" t="str">
            <v>Rural Counties</v>
          </cell>
        </row>
        <row r="654">
          <cell r="B654">
            <v>17017</v>
          </cell>
          <cell r="C654">
            <v>17017960200</v>
          </cell>
          <cell r="H654" t="str">
            <v>Cass</v>
          </cell>
          <cell r="K654" t="str">
            <v>Rural Counties</v>
          </cell>
        </row>
        <row r="655">
          <cell r="B655">
            <v>17017</v>
          </cell>
          <cell r="C655">
            <v>17017960200</v>
          </cell>
          <cell r="H655" t="str">
            <v>Cass</v>
          </cell>
          <cell r="K655" t="str">
            <v>Rural Counties</v>
          </cell>
        </row>
        <row r="656">
          <cell r="B656">
            <v>17017</v>
          </cell>
          <cell r="C656">
            <v>17017960200</v>
          </cell>
          <cell r="H656" t="str">
            <v>Cass</v>
          </cell>
          <cell r="K656" t="str">
            <v>Rural Counties</v>
          </cell>
        </row>
        <row r="657">
          <cell r="B657">
            <v>17017</v>
          </cell>
          <cell r="C657">
            <v>17017960200</v>
          </cell>
          <cell r="H657" t="str">
            <v>Cass</v>
          </cell>
          <cell r="K657" t="str">
            <v>Rural Counties</v>
          </cell>
        </row>
        <row r="658">
          <cell r="B658">
            <v>17017</v>
          </cell>
          <cell r="C658">
            <v>17017960200</v>
          </cell>
          <cell r="H658" t="str">
            <v>Cass</v>
          </cell>
          <cell r="K658" t="str">
            <v>Rural Counties</v>
          </cell>
        </row>
        <row r="659">
          <cell r="B659">
            <v>17017</v>
          </cell>
          <cell r="C659">
            <v>17017960200</v>
          </cell>
          <cell r="H659" t="str">
            <v>Cass</v>
          </cell>
          <cell r="K659" t="str">
            <v>Rural Counties</v>
          </cell>
        </row>
        <row r="660">
          <cell r="B660">
            <v>17017</v>
          </cell>
          <cell r="C660">
            <v>17017960200</v>
          </cell>
          <cell r="H660" t="str">
            <v>Cass</v>
          </cell>
          <cell r="K660" t="str">
            <v>Rural Counties</v>
          </cell>
        </row>
        <row r="661">
          <cell r="B661">
            <v>17017</v>
          </cell>
          <cell r="C661">
            <v>17017960200</v>
          </cell>
          <cell r="H661" t="str">
            <v>Cass</v>
          </cell>
          <cell r="K661" t="str">
            <v>Rural Counties</v>
          </cell>
        </row>
        <row r="662">
          <cell r="B662">
            <v>17017</v>
          </cell>
          <cell r="C662">
            <v>17017960300</v>
          </cell>
          <cell r="H662" t="str">
            <v>Cass</v>
          </cell>
          <cell r="K662" t="str">
            <v>Rural Counties</v>
          </cell>
        </row>
        <row r="663">
          <cell r="B663">
            <v>17017</v>
          </cell>
          <cell r="C663">
            <v>17017960300</v>
          </cell>
          <cell r="H663" t="str">
            <v>Cass</v>
          </cell>
          <cell r="K663" t="str">
            <v>Rural Counties</v>
          </cell>
        </row>
        <row r="664">
          <cell r="B664">
            <v>17017</v>
          </cell>
          <cell r="C664">
            <v>17017960300</v>
          </cell>
          <cell r="H664" t="str">
            <v>Cass</v>
          </cell>
          <cell r="K664" t="str">
            <v>Rural Counties</v>
          </cell>
        </row>
        <row r="665">
          <cell r="B665">
            <v>17017</v>
          </cell>
          <cell r="C665">
            <v>17017960300</v>
          </cell>
          <cell r="H665" t="str">
            <v>Cass</v>
          </cell>
          <cell r="K665" t="str">
            <v>Rural Counties</v>
          </cell>
        </row>
        <row r="666">
          <cell r="B666">
            <v>17017</v>
          </cell>
          <cell r="C666">
            <v>17017960300</v>
          </cell>
          <cell r="H666" t="str">
            <v>Cass</v>
          </cell>
          <cell r="K666" t="str">
            <v>Rural Counties</v>
          </cell>
        </row>
        <row r="667">
          <cell r="B667">
            <v>17017</v>
          </cell>
          <cell r="C667">
            <v>17017960300</v>
          </cell>
          <cell r="H667" t="str">
            <v>Cass</v>
          </cell>
          <cell r="K667" t="str">
            <v>Rural Counties</v>
          </cell>
        </row>
        <row r="668">
          <cell r="B668">
            <v>17017</v>
          </cell>
          <cell r="C668">
            <v>17017960300</v>
          </cell>
          <cell r="H668" t="str">
            <v>Cass</v>
          </cell>
          <cell r="K668" t="str">
            <v>Rural Counties</v>
          </cell>
        </row>
        <row r="669">
          <cell r="B669">
            <v>17017</v>
          </cell>
          <cell r="C669">
            <v>17017960300</v>
          </cell>
          <cell r="H669" t="str">
            <v>Cass</v>
          </cell>
          <cell r="K669" t="str">
            <v>Rural Counties</v>
          </cell>
        </row>
        <row r="670">
          <cell r="B670">
            <v>17017</v>
          </cell>
          <cell r="C670">
            <v>17017960300</v>
          </cell>
          <cell r="H670" t="str">
            <v>Cass</v>
          </cell>
          <cell r="K670" t="str">
            <v>Rural Counties</v>
          </cell>
        </row>
        <row r="671">
          <cell r="B671">
            <v>17017</v>
          </cell>
          <cell r="C671">
            <v>17017960300</v>
          </cell>
          <cell r="H671" t="str">
            <v>Cass</v>
          </cell>
          <cell r="K671" t="str">
            <v>Rural Counties</v>
          </cell>
        </row>
        <row r="672">
          <cell r="B672">
            <v>17017</v>
          </cell>
          <cell r="C672">
            <v>17017960400</v>
          </cell>
          <cell r="H672" t="str">
            <v>Cass</v>
          </cell>
          <cell r="K672" t="str">
            <v>Rural Counties</v>
          </cell>
        </row>
        <row r="673">
          <cell r="B673">
            <v>17017</v>
          </cell>
          <cell r="C673">
            <v>17017960400</v>
          </cell>
          <cell r="H673" t="str">
            <v>Cass</v>
          </cell>
          <cell r="K673" t="str">
            <v>Rural Counties</v>
          </cell>
        </row>
        <row r="674">
          <cell r="B674">
            <v>17017</v>
          </cell>
          <cell r="C674">
            <v>17017960400</v>
          </cell>
          <cell r="H674" t="str">
            <v>Cass</v>
          </cell>
          <cell r="K674" t="str">
            <v>Rural Counties</v>
          </cell>
        </row>
        <row r="675">
          <cell r="B675">
            <v>17017</v>
          </cell>
          <cell r="C675">
            <v>17017960400</v>
          </cell>
          <cell r="H675" t="str">
            <v>Cass</v>
          </cell>
          <cell r="K675" t="str">
            <v>Rural Counties</v>
          </cell>
        </row>
        <row r="676">
          <cell r="B676">
            <v>17017</v>
          </cell>
          <cell r="C676">
            <v>17017960400</v>
          </cell>
          <cell r="H676" t="str">
            <v>Cass</v>
          </cell>
          <cell r="K676" t="str">
            <v>Rural Counties</v>
          </cell>
        </row>
        <row r="677">
          <cell r="B677">
            <v>17017</v>
          </cell>
          <cell r="C677">
            <v>17017960400</v>
          </cell>
          <cell r="H677" t="str">
            <v>Cass</v>
          </cell>
          <cell r="K677" t="str">
            <v>Rural Counties</v>
          </cell>
        </row>
        <row r="678">
          <cell r="B678">
            <v>17017</v>
          </cell>
          <cell r="C678">
            <v>17017960400</v>
          </cell>
          <cell r="H678" t="str">
            <v>Cass</v>
          </cell>
          <cell r="K678" t="str">
            <v>Rural Counties</v>
          </cell>
        </row>
        <row r="679">
          <cell r="B679">
            <v>17017</v>
          </cell>
          <cell r="C679">
            <v>17017960400</v>
          </cell>
          <cell r="H679" t="str">
            <v>Cass</v>
          </cell>
          <cell r="K679" t="str">
            <v>Rural Counties</v>
          </cell>
        </row>
        <row r="680">
          <cell r="B680">
            <v>17017</v>
          </cell>
          <cell r="C680">
            <v>17017960400</v>
          </cell>
          <cell r="H680" t="str">
            <v>Cass</v>
          </cell>
          <cell r="K680" t="str">
            <v>Rural Counties</v>
          </cell>
        </row>
        <row r="681">
          <cell r="B681">
            <v>17017</v>
          </cell>
          <cell r="C681">
            <v>17017960400</v>
          </cell>
          <cell r="H681" t="str">
            <v>Cass</v>
          </cell>
          <cell r="K681" t="str">
            <v>Rural Counties</v>
          </cell>
        </row>
        <row r="682">
          <cell r="B682">
            <v>17017</v>
          </cell>
          <cell r="C682">
            <v>17017960500</v>
          </cell>
          <cell r="H682" t="str">
            <v>Cass</v>
          </cell>
          <cell r="K682" t="str">
            <v>Rural Counties</v>
          </cell>
        </row>
        <row r="683">
          <cell r="B683">
            <v>17017</v>
          </cell>
          <cell r="C683">
            <v>17017960500</v>
          </cell>
          <cell r="H683" t="str">
            <v>Cass</v>
          </cell>
          <cell r="K683" t="str">
            <v>Rural Counties</v>
          </cell>
        </row>
        <row r="684">
          <cell r="B684">
            <v>17017</v>
          </cell>
          <cell r="C684">
            <v>17017960500</v>
          </cell>
          <cell r="H684" t="str">
            <v>Cass</v>
          </cell>
          <cell r="K684" t="str">
            <v>Rural Counties</v>
          </cell>
        </row>
        <row r="685">
          <cell r="B685">
            <v>17017</v>
          </cell>
          <cell r="C685">
            <v>17017960500</v>
          </cell>
          <cell r="H685" t="str">
            <v>Cass</v>
          </cell>
          <cell r="K685" t="str">
            <v>Rural Counties</v>
          </cell>
        </row>
        <row r="686">
          <cell r="B686">
            <v>17017</v>
          </cell>
          <cell r="C686">
            <v>17017960500</v>
          </cell>
          <cell r="H686" t="str">
            <v>Cass</v>
          </cell>
          <cell r="K686" t="str">
            <v>Rural Counties</v>
          </cell>
        </row>
        <row r="687">
          <cell r="B687">
            <v>17017</v>
          </cell>
          <cell r="C687">
            <v>17017960500</v>
          </cell>
          <cell r="H687" t="str">
            <v>Cass</v>
          </cell>
          <cell r="K687" t="str">
            <v>Rural Counties</v>
          </cell>
        </row>
        <row r="688">
          <cell r="B688">
            <v>17017</v>
          </cell>
          <cell r="C688">
            <v>17017960500</v>
          </cell>
          <cell r="H688" t="str">
            <v>Cass</v>
          </cell>
          <cell r="K688" t="str">
            <v>Rural Counties</v>
          </cell>
        </row>
        <row r="689">
          <cell r="B689">
            <v>17017</v>
          </cell>
          <cell r="C689">
            <v>17017960500</v>
          </cell>
          <cell r="H689" t="str">
            <v>Cass</v>
          </cell>
          <cell r="K689" t="str">
            <v>Rural Counties</v>
          </cell>
        </row>
        <row r="690">
          <cell r="B690">
            <v>17017</v>
          </cell>
          <cell r="C690">
            <v>17017960500</v>
          </cell>
          <cell r="H690" t="str">
            <v>Cass</v>
          </cell>
          <cell r="K690" t="str">
            <v>Rural Counties</v>
          </cell>
        </row>
        <row r="691">
          <cell r="B691">
            <v>17017</v>
          </cell>
          <cell r="C691">
            <v>17017960500</v>
          </cell>
          <cell r="H691" t="str">
            <v>Cass</v>
          </cell>
          <cell r="K691" t="str">
            <v>Rural Counties</v>
          </cell>
        </row>
        <row r="692">
          <cell r="B692">
            <v>17019</v>
          </cell>
          <cell r="C692">
            <v>17019000200</v>
          </cell>
          <cell r="H692" t="str">
            <v>Champaign</v>
          </cell>
          <cell r="K692" t="str">
            <v>Other Urban Counties</v>
          </cell>
        </row>
        <row r="693">
          <cell r="B693">
            <v>17019</v>
          </cell>
          <cell r="C693">
            <v>17019000200</v>
          </cell>
          <cell r="H693" t="str">
            <v>Champaign</v>
          </cell>
          <cell r="K693" t="str">
            <v>Other Urban Counties</v>
          </cell>
        </row>
        <row r="694">
          <cell r="B694">
            <v>17019</v>
          </cell>
          <cell r="C694">
            <v>17019000200</v>
          </cell>
          <cell r="H694" t="str">
            <v>Champaign</v>
          </cell>
          <cell r="K694" t="str">
            <v>Other Urban Counties</v>
          </cell>
        </row>
        <row r="695">
          <cell r="B695">
            <v>17019</v>
          </cell>
          <cell r="C695">
            <v>17019000200</v>
          </cell>
          <cell r="H695" t="str">
            <v>Champaign</v>
          </cell>
          <cell r="K695" t="str">
            <v>Other Urban Counties</v>
          </cell>
        </row>
        <row r="696">
          <cell r="B696">
            <v>17019</v>
          </cell>
          <cell r="C696">
            <v>17019000200</v>
          </cell>
          <cell r="H696" t="str">
            <v>Champaign</v>
          </cell>
          <cell r="K696" t="str">
            <v>Other Urban Counties</v>
          </cell>
        </row>
        <row r="697">
          <cell r="B697">
            <v>17019</v>
          </cell>
          <cell r="C697">
            <v>17019000200</v>
          </cell>
          <cell r="H697" t="str">
            <v>Champaign</v>
          </cell>
          <cell r="K697" t="str">
            <v>Other Urban Counties</v>
          </cell>
        </row>
        <row r="698">
          <cell r="B698">
            <v>17019</v>
          </cell>
          <cell r="C698">
            <v>17019000200</v>
          </cell>
          <cell r="H698" t="str">
            <v>Champaign</v>
          </cell>
          <cell r="K698" t="str">
            <v>Other Urban Counties</v>
          </cell>
        </row>
        <row r="699">
          <cell r="B699">
            <v>17019</v>
          </cell>
          <cell r="C699">
            <v>17019000200</v>
          </cell>
          <cell r="H699" t="str">
            <v>Champaign</v>
          </cell>
          <cell r="K699" t="str">
            <v>Other Urban Counties</v>
          </cell>
        </row>
        <row r="700">
          <cell r="B700">
            <v>17019</v>
          </cell>
          <cell r="C700">
            <v>17019000200</v>
          </cell>
          <cell r="H700" t="str">
            <v>Champaign</v>
          </cell>
          <cell r="K700" t="str">
            <v>Other Urban Counties</v>
          </cell>
        </row>
        <row r="701">
          <cell r="B701">
            <v>17019</v>
          </cell>
          <cell r="C701">
            <v>17019000200</v>
          </cell>
          <cell r="H701" t="str">
            <v>Champaign</v>
          </cell>
          <cell r="K701" t="str">
            <v>Other Urban Counties</v>
          </cell>
        </row>
        <row r="702">
          <cell r="B702">
            <v>17019</v>
          </cell>
          <cell r="C702">
            <v>17019000301</v>
          </cell>
          <cell r="H702" t="str">
            <v>Champaign</v>
          </cell>
          <cell r="K702" t="str">
            <v>Other Urban Counties</v>
          </cell>
        </row>
        <row r="703">
          <cell r="B703">
            <v>17019</v>
          </cell>
          <cell r="C703">
            <v>17019000301</v>
          </cell>
          <cell r="H703" t="str">
            <v>Champaign</v>
          </cell>
          <cell r="K703" t="str">
            <v>Other Urban Counties</v>
          </cell>
        </row>
        <row r="704">
          <cell r="B704">
            <v>17019</v>
          </cell>
          <cell r="C704">
            <v>17019000301</v>
          </cell>
          <cell r="H704" t="str">
            <v>Champaign</v>
          </cell>
          <cell r="K704" t="str">
            <v>Other Urban Counties</v>
          </cell>
        </row>
        <row r="705">
          <cell r="B705">
            <v>17019</v>
          </cell>
          <cell r="C705">
            <v>17019000301</v>
          </cell>
          <cell r="H705" t="str">
            <v>Champaign</v>
          </cell>
          <cell r="K705" t="str">
            <v>Other Urban Counties</v>
          </cell>
        </row>
        <row r="706">
          <cell r="B706">
            <v>17019</v>
          </cell>
          <cell r="C706">
            <v>17019000301</v>
          </cell>
          <cell r="H706" t="str">
            <v>Champaign</v>
          </cell>
          <cell r="K706" t="str">
            <v>Other Urban Counties</v>
          </cell>
        </row>
        <row r="707">
          <cell r="B707">
            <v>17019</v>
          </cell>
          <cell r="C707">
            <v>17019000301</v>
          </cell>
          <cell r="H707" t="str">
            <v>Champaign</v>
          </cell>
          <cell r="K707" t="str">
            <v>Other Urban Counties</v>
          </cell>
        </row>
        <row r="708">
          <cell r="B708">
            <v>17019</v>
          </cell>
          <cell r="C708">
            <v>17019000301</v>
          </cell>
          <cell r="H708" t="str">
            <v>Champaign</v>
          </cell>
          <cell r="K708" t="str">
            <v>Other Urban Counties</v>
          </cell>
        </row>
        <row r="709">
          <cell r="B709">
            <v>17019</v>
          </cell>
          <cell r="C709">
            <v>17019000301</v>
          </cell>
          <cell r="H709" t="str">
            <v>Champaign</v>
          </cell>
          <cell r="K709" t="str">
            <v>Other Urban Counties</v>
          </cell>
        </row>
        <row r="710">
          <cell r="B710">
            <v>17019</v>
          </cell>
          <cell r="C710">
            <v>17019000301</v>
          </cell>
          <cell r="H710" t="str">
            <v>Champaign</v>
          </cell>
          <cell r="K710" t="str">
            <v>Other Urban Counties</v>
          </cell>
        </row>
        <row r="711">
          <cell r="B711">
            <v>17019</v>
          </cell>
          <cell r="C711">
            <v>17019000301</v>
          </cell>
          <cell r="H711" t="str">
            <v>Champaign</v>
          </cell>
          <cell r="K711" t="str">
            <v>Other Urban Counties</v>
          </cell>
        </row>
        <row r="712">
          <cell r="B712">
            <v>17019</v>
          </cell>
          <cell r="C712">
            <v>17019000302</v>
          </cell>
          <cell r="H712" t="str">
            <v>Champaign</v>
          </cell>
          <cell r="K712" t="str">
            <v>Other Urban Counties</v>
          </cell>
        </row>
        <row r="713">
          <cell r="B713">
            <v>17019</v>
          </cell>
          <cell r="C713">
            <v>17019000302</v>
          </cell>
          <cell r="H713" t="str">
            <v>Champaign</v>
          </cell>
          <cell r="K713" t="str">
            <v>Other Urban Counties</v>
          </cell>
        </row>
        <row r="714">
          <cell r="B714">
            <v>17019</v>
          </cell>
          <cell r="C714">
            <v>17019000302</v>
          </cell>
          <cell r="H714" t="str">
            <v>Champaign</v>
          </cell>
          <cell r="K714" t="str">
            <v>Other Urban Counties</v>
          </cell>
        </row>
        <row r="715">
          <cell r="B715">
            <v>17019</v>
          </cell>
          <cell r="C715">
            <v>17019000302</v>
          </cell>
          <cell r="H715" t="str">
            <v>Champaign</v>
          </cell>
          <cell r="K715" t="str">
            <v>Other Urban Counties</v>
          </cell>
        </row>
        <row r="716">
          <cell r="B716">
            <v>17019</v>
          </cell>
          <cell r="C716">
            <v>17019000302</v>
          </cell>
          <cell r="H716" t="str">
            <v>Champaign</v>
          </cell>
          <cell r="K716" t="str">
            <v>Other Urban Counties</v>
          </cell>
        </row>
        <row r="717">
          <cell r="B717">
            <v>17019</v>
          </cell>
          <cell r="C717">
            <v>17019000302</v>
          </cell>
          <cell r="H717" t="str">
            <v>Champaign</v>
          </cell>
          <cell r="K717" t="str">
            <v>Other Urban Counties</v>
          </cell>
        </row>
        <row r="718">
          <cell r="B718">
            <v>17019</v>
          </cell>
          <cell r="C718">
            <v>17019000302</v>
          </cell>
          <cell r="H718" t="str">
            <v>Champaign</v>
          </cell>
          <cell r="K718" t="str">
            <v>Other Urban Counties</v>
          </cell>
        </row>
        <row r="719">
          <cell r="B719">
            <v>17019</v>
          </cell>
          <cell r="C719">
            <v>17019000302</v>
          </cell>
          <cell r="H719" t="str">
            <v>Champaign</v>
          </cell>
          <cell r="K719" t="str">
            <v>Other Urban Counties</v>
          </cell>
        </row>
        <row r="720">
          <cell r="B720">
            <v>17019</v>
          </cell>
          <cell r="C720">
            <v>17019000302</v>
          </cell>
          <cell r="H720" t="str">
            <v>Champaign</v>
          </cell>
          <cell r="K720" t="str">
            <v>Other Urban Counties</v>
          </cell>
        </row>
        <row r="721">
          <cell r="B721">
            <v>17019</v>
          </cell>
          <cell r="C721">
            <v>17019000302</v>
          </cell>
          <cell r="H721" t="str">
            <v>Champaign</v>
          </cell>
          <cell r="K721" t="str">
            <v>Other Urban Counties</v>
          </cell>
        </row>
        <row r="722">
          <cell r="B722">
            <v>17019</v>
          </cell>
          <cell r="C722">
            <v>17019000401</v>
          </cell>
          <cell r="H722" t="str">
            <v>Champaign</v>
          </cell>
          <cell r="K722" t="str">
            <v>Other Urban Counties</v>
          </cell>
        </row>
        <row r="723">
          <cell r="B723">
            <v>17019</v>
          </cell>
          <cell r="C723">
            <v>17019000401</v>
          </cell>
          <cell r="H723" t="str">
            <v>Champaign</v>
          </cell>
          <cell r="K723" t="str">
            <v>Other Urban Counties</v>
          </cell>
        </row>
        <row r="724">
          <cell r="B724">
            <v>17019</v>
          </cell>
          <cell r="C724">
            <v>17019000401</v>
          </cell>
          <cell r="H724" t="str">
            <v>Champaign</v>
          </cell>
          <cell r="K724" t="str">
            <v>Other Urban Counties</v>
          </cell>
        </row>
        <row r="725">
          <cell r="B725">
            <v>17019</v>
          </cell>
          <cell r="C725">
            <v>17019000401</v>
          </cell>
          <cell r="H725" t="str">
            <v>Champaign</v>
          </cell>
          <cell r="K725" t="str">
            <v>Other Urban Counties</v>
          </cell>
        </row>
        <row r="726">
          <cell r="B726">
            <v>17019</v>
          </cell>
          <cell r="C726">
            <v>17019000401</v>
          </cell>
          <cell r="H726" t="str">
            <v>Champaign</v>
          </cell>
          <cell r="K726" t="str">
            <v>Other Urban Counties</v>
          </cell>
        </row>
        <row r="727">
          <cell r="B727">
            <v>17019</v>
          </cell>
          <cell r="C727">
            <v>17019000401</v>
          </cell>
          <cell r="H727" t="str">
            <v>Champaign</v>
          </cell>
          <cell r="K727" t="str">
            <v>Other Urban Counties</v>
          </cell>
        </row>
        <row r="728">
          <cell r="B728">
            <v>17019</v>
          </cell>
          <cell r="C728">
            <v>17019000401</v>
          </cell>
          <cell r="H728" t="str">
            <v>Champaign</v>
          </cell>
          <cell r="K728" t="str">
            <v>Other Urban Counties</v>
          </cell>
        </row>
        <row r="729">
          <cell r="B729">
            <v>17019</v>
          </cell>
          <cell r="C729">
            <v>17019000401</v>
          </cell>
          <cell r="H729" t="str">
            <v>Champaign</v>
          </cell>
          <cell r="K729" t="str">
            <v>Other Urban Counties</v>
          </cell>
        </row>
        <row r="730">
          <cell r="B730">
            <v>17019</v>
          </cell>
          <cell r="C730">
            <v>17019000401</v>
          </cell>
          <cell r="H730" t="str">
            <v>Champaign</v>
          </cell>
          <cell r="K730" t="str">
            <v>Other Urban Counties</v>
          </cell>
        </row>
        <row r="731">
          <cell r="B731">
            <v>17019</v>
          </cell>
          <cell r="C731">
            <v>17019000401</v>
          </cell>
          <cell r="H731" t="str">
            <v>Champaign</v>
          </cell>
          <cell r="K731" t="str">
            <v>Other Urban Counties</v>
          </cell>
        </row>
        <row r="732">
          <cell r="B732">
            <v>17019</v>
          </cell>
          <cell r="C732">
            <v>17019000402</v>
          </cell>
          <cell r="H732" t="str">
            <v>Champaign</v>
          </cell>
          <cell r="K732" t="str">
            <v>Other Urban Counties</v>
          </cell>
        </row>
        <row r="733">
          <cell r="B733">
            <v>17019</v>
          </cell>
          <cell r="C733">
            <v>17019000402</v>
          </cell>
          <cell r="H733" t="str">
            <v>Champaign</v>
          </cell>
          <cell r="K733" t="str">
            <v>Other Urban Counties</v>
          </cell>
        </row>
        <row r="734">
          <cell r="B734">
            <v>17019</v>
          </cell>
          <cell r="C734">
            <v>17019000402</v>
          </cell>
          <cell r="H734" t="str">
            <v>Champaign</v>
          </cell>
          <cell r="K734" t="str">
            <v>Other Urban Counties</v>
          </cell>
        </row>
        <row r="735">
          <cell r="B735">
            <v>17019</v>
          </cell>
          <cell r="C735">
            <v>17019000402</v>
          </cell>
          <cell r="H735" t="str">
            <v>Champaign</v>
          </cell>
          <cell r="K735" t="str">
            <v>Other Urban Counties</v>
          </cell>
        </row>
        <row r="736">
          <cell r="B736">
            <v>17019</v>
          </cell>
          <cell r="C736">
            <v>17019000402</v>
          </cell>
          <cell r="H736" t="str">
            <v>Champaign</v>
          </cell>
          <cell r="K736" t="str">
            <v>Other Urban Counties</v>
          </cell>
        </row>
        <row r="737">
          <cell r="B737">
            <v>17019</v>
          </cell>
          <cell r="C737">
            <v>17019000402</v>
          </cell>
          <cell r="H737" t="str">
            <v>Champaign</v>
          </cell>
          <cell r="K737" t="str">
            <v>Other Urban Counties</v>
          </cell>
        </row>
        <row r="738">
          <cell r="B738">
            <v>17019</v>
          </cell>
          <cell r="C738">
            <v>17019000402</v>
          </cell>
          <cell r="H738" t="str">
            <v>Champaign</v>
          </cell>
          <cell r="K738" t="str">
            <v>Other Urban Counties</v>
          </cell>
        </row>
        <row r="739">
          <cell r="B739">
            <v>17019</v>
          </cell>
          <cell r="C739">
            <v>17019000402</v>
          </cell>
          <cell r="H739" t="str">
            <v>Champaign</v>
          </cell>
          <cell r="K739" t="str">
            <v>Other Urban Counties</v>
          </cell>
        </row>
        <row r="740">
          <cell r="B740">
            <v>17019</v>
          </cell>
          <cell r="C740">
            <v>17019000402</v>
          </cell>
          <cell r="H740" t="str">
            <v>Champaign</v>
          </cell>
          <cell r="K740" t="str">
            <v>Other Urban Counties</v>
          </cell>
        </row>
        <row r="741">
          <cell r="B741">
            <v>17019</v>
          </cell>
          <cell r="C741">
            <v>17019000402</v>
          </cell>
          <cell r="H741" t="str">
            <v>Champaign</v>
          </cell>
          <cell r="K741" t="str">
            <v>Other Urban Counties</v>
          </cell>
        </row>
        <row r="742">
          <cell r="B742">
            <v>17019</v>
          </cell>
          <cell r="C742">
            <v>17019000500</v>
          </cell>
          <cell r="H742" t="str">
            <v>Champaign</v>
          </cell>
          <cell r="K742" t="str">
            <v>Other Urban Counties</v>
          </cell>
        </row>
        <row r="743">
          <cell r="B743">
            <v>17019</v>
          </cell>
          <cell r="C743">
            <v>17019000500</v>
          </cell>
          <cell r="H743" t="str">
            <v>Champaign</v>
          </cell>
          <cell r="K743" t="str">
            <v>Other Urban Counties</v>
          </cell>
        </row>
        <row r="744">
          <cell r="B744">
            <v>17019</v>
          </cell>
          <cell r="C744">
            <v>17019000500</v>
          </cell>
          <cell r="H744" t="str">
            <v>Champaign</v>
          </cell>
          <cell r="K744" t="str">
            <v>Other Urban Counties</v>
          </cell>
        </row>
        <row r="745">
          <cell r="B745">
            <v>17019</v>
          </cell>
          <cell r="C745">
            <v>17019000500</v>
          </cell>
          <cell r="H745" t="str">
            <v>Champaign</v>
          </cell>
          <cell r="K745" t="str">
            <v>Other Urban Counties</v>
          </cell>
        </row>
        <row r="746">
          <cell r="B746">
            <v>17019</v>
          </cell>
          <cell r="C746">
            <v>17019000500</v>
          </cell>
          <cell r="H746" t="str">
            <v>Champaign</v>
          </cell>
          <cell r="K746" t="str">
            <v>Other Urban Counties</v>
          </cell>
        </row>
        <row r="747">
          <cell r="B747">
            <v>17019</v>
          </cell>
          <cell r="C747">
            <v>17019000500</v>
          </cell>
          <cell r="H747" t="str">
            <v>Champaign</v>
          </cell>
          <cell r="K747" t="str">
            <v>Other Urban Counties</v>
          </cell>
        </row>
        <row r="748">
          <cell r="B748">
            <v>17019</v>
          </cell>
          <cell r="C748">
            <v>17019000500</v>
          </cell>
          <cell r="H748" t="str">
            <v>Champaign</v>
          </cell>
          <cell r="K748" t="str">
            <v>Other Urban Counties</v>
          </cell>
        </row>
        <row r="749">
          <cell r="B749">
            <v>17019</v>
          </cell>
          <cell r="C749">
            <v>17019000500</v>
          </cell>
          <cell r="H749" t="str">
            <v>Champaign</v>
          </cell>
          <cell r="K749" t="str">
            <v>Other Urban Counties</v>
          </cell>
        </row>
        <row r="750">
          <cell r="B750">
            <v>17019</v>
          </cell>
          <cell r="C750">
            <v>17019000500</v>
          </cell>
          <cell r="H750" t="str">
            <v>Champaign</v>
          </cell>
          <cell r="K750" t="str">
            <v>Other Urban Counties</v>
          </cell>
        </row>
        <row r="751">
          <cell r="B751">
            <v>17019</v>
          </cell>
          <cell r="C751">
            <v>17019000500</v>
          </cell>
          <cell r="H751" t="str">
            <v>Champaign</v>
          </cell>
          <cell r="K751" t="str">
            <v>Other Urban Counties</v>
          </cell>
        </row>
        <row r="752">
          <cell r="B752">
            <v>17019</v>
          </cell>
          <cell r="C752">
            <v>17019000700</v>
          </cell>
          <cell r="H752" t="str">
            <v>Champaign</v>
          </cell>
          <cell r="K752" t="str">
            <v>Other Urban Counties</v>
          </cell>
        </row>
        <row r="753">
          <cell r="B753">
            <v>17019</v>
          </cell>
          <cell r="C753">
            <v>17019000700</v>
          </cell>
          <cell r="H753" t="str">
            <v>Champaign</v>
          </cell>
          <cell r="K753" t="str">
            <v>Other Urban Counties</v>
          </cell>
        </row>
        <row r="754">
          <cell r="B754">
            <v>17019</v>
          </cell>
          <cell r="C754">
            <v>17019000700</v>
          </cell>
          <cell r="H754" t="str">
            <v>Champaign</v>
          </cell>
          <cell r="K754" t="str">
            <v>Other Urban Counties</v>
          </cell>
        </row>
        <row r="755">
          <cell r="B755">
            <v>17019</v>
          </cell>
          <cell r="C755">
            <v>17019000700</v>
          </cell>
          <cell r="H755" t="str">
            <v>Champaign</v>
          </cell>
          <cell r="K755" t="str">
            <v>Other Urban Counties</v>
          </cell>
        </row>
        <row r="756">
          <cell r="B756">
            <v>17019</v>
          </cell>
          <cell r="C756">
            <v>17019000700</v>
          </cell>
          <cell r="H756" t="str">
            <v>Champaign</v>
          </cell>
          <cell r="K756" t="str">
            <v>Other Urban Counties</v>
          </cell>
        </row>
        <row r="757">
          <cell r="B757">
            <v>17019</v>
          </cell>
          <cell r="C757">
            <v>17019000700</v>
          </cell>
          <cell r="H757" t="str">
            <v>Champaign</v>
          </cell>
          <cell r="K757" t="str">
            <v>Other Urban Counties</v>
          </cell>
        </row>
        <row r="758">
          <cell r="B758">
            <v>17019</v>
          </cell>
          <cell r="C758">
            <v>17019000700</v>
          </cell>
          <cell r="H758" t="str">
            <v>Champaign</v>
          </cell>
          <cell r="K758" t="str">
            <v>Other Urban Counties</v>
          </cell>
        </row>
        <row r="759">
          <cell r="B759">
            <v>17019</v>
          </cell>
          <cell r="C759">
            <v>17019000700</v>
          </cell>
          <cell r="H759" t="str">
            <v>Champaign</v>
          </cell>
          <cell r="K759" t="str">
            <v>Other Urban Counties</v>
          </cell>
        </row>
        <row r="760">
          <cell r="B760">
            <v>17019</v>
          </cell>
          <cell r="C760">
            <v>17019000700</v>
          </cell>
          <cell r="H760" t="str">
            <v>Champaign</v>
          </cell>
          <cell r="K760" t="str">
            <v>Other Urban Counties</v>
          </cell>
        </row>
        <row r="761">
          <cell r="B761">
            <v>17019</v>
          </cell>
          <cell r="C761">
            <v>17019000700</v>
          </cell>
          <cell r="H761" t="str">
            <v>Champaign</v>
          </cell>
          <cell r="K761" t="str">
            <v>Other Urban Counties</v>
          </cell>
        </row>
        <row r="762">
          <cell r="B762">
            <v>17019</v>
          </cell>
          <cell r="C762">
            <v>17019000800</v>
          </cell>
          <cell r="H762" t="str">
            <v>Champaign</v>
          </cell>
          <cell r="K762" t="str">
            <v>Other Urban Counties</v>
          </cell>
        </row>
        <row r="763">
          <cell r="B763">
            <v>17019</v>
          </cell>
          <cell r="C763">
            <v>17019000800</v>
          </cell>
          <cell r="H763" t="str">
            <v>Champaign</v>
          </cell>
          <cell r="K763" t="str">
            <v>Other Urban Counties</v>
          </cell>
        </row>
        <row r="764">
          <cell r="B764">
            <v>17019</v>
          </cell>
          <cell r="C764">
            <v>17019000800</v>
          </cell>
          <cell r="H764" t="str">
            <v>Champaign</v>
          </cell>
          <cell r="K764" t="str">
            <v>Other Urban Counties</v>
          </cell>
        </row>
        <row r="765">
          <cell r="B765">
            <v>17019</v>
          </cell>
          <cell r="C765">
            <v>17019000800</v>
          </cell>
          <cell r="H765" t="str">
            <v>Champaign</v>
          </cell>
          <cell r="K765" t="str">
            <v>Other Urban Counties</v>
          </cell>
        </row>
        <row r="766">
          <cell r="B766">
            <v>17019</v>
          </cell>
          <cell r="C766">
            <v>17019000800</v>
          </cell>
          <cell r="H766" t="str">
            <v>Champaign</v>
          </cell>
          <cell r="K766" t="str">
            <v>Other Urban Counties</v>
          </cell>
        </row>
        <row r="767">
          <cell r="B767">
            <v>17019</v>
          </cell>
          <cell r="C767">
            <v>17019000800</v>
          </cell>
          <cell r="H767" t="str">
            <v>Champaign</v>
          </cell>
          <cell r="K767" t="str">
            <v>Other Urban Counties</v>
          </cell>
        </row>
        <row r="768">
          <cell r="B768">
            <v>17019</v>
          </cell>
          <cell r="C768">
            <v>17019000800</v>
          </cell>
          <cell r="H768" t="str">
            <v>Champaign</v>
          </cell>
          <cell r="K768" t="str">
            <v>Other Urban Counties</v>
          </cell>
        </row>
        <row r="769">
          <cell r="B769">
            <v>17019</v>
          </cell>
          <cell r="C769">
            <v>17019000800</v>
          </cell>
          <cell r="H769" t="str">
            <v>Champaign</v>
          </cell>
          <cell r="K769" t="str">
            <v>Other Urban Counties</v>
          </cell>
        </row>
        <row r="770">
          <cell r="B770">
            <v>17019</v>
          </cell>
          <cell r="C770">
            <v>17019000800</v>
          </cell>
          <cell r="H770" t="str">
            <v>Champaign</v>
          </cell>
          <cell r="K770" t="str">
            <v>Other Urban Counties</v>
          </cell>
        </row>
        <row r="771">
          <cell r="B771">
            <v>17019</v>
          </cell>
          <cell r="C771">
            <v>17019000800</v>
          </cell>
          <cell r="H771" t="str">
            <v>Champaign</v>
          </cell>
          <cell r="K771" t="str">
            <v>Other Urban Counties</v>
          </cell>
        </row>
        <row r="772">
          <cell r="B772">
            <v>17019</v>
          </cell>
          <cell r="C772">
            <v>17019000901</v>
          </cell>
          <cell r="H772" t="str">
            <v>Champaign</v>
          </cell>
          <cell r="K772" t="str">
            <v>Other Urban Counties</v>
          </cell>
        </row>
        <row r="773">
          <cell r="B773">
            <v>17019</v>
          </cell>
          <cell r="C773">
            <v>17019000901</v>
          </cell>
          <cell r="H773" t="str">
            <v>Champaign</v>
          </cell>
          <cell r="K773" t="str">
            <v>Other Urban Counties</v>
          </cell>
        </row>
        <row r="774">
          <cell r="B774">
            <v>17019</v>
          </cell>
          <cell r="C774">
            <v>17019000901</v>
          </cell>
          <cell r="H774" t="str">
            <v>Champaign</v>
          </cell>
          <cell r="K774" t="str">
            <v>Other Urban Counties</v>
          </cell>
        </row>
        <row r="775">
          <cell r="B775">
            <v>17019</v>
          </cell>
          <cell r="C775">
            <v>17019000901</v>
          </cell>
          <cell r="H775" t="str">
            <v>Champaign</v>
          </cell>
          <cell r="K775" t="str">
            <v>Other Urban Counties</v>
          </cell>
        </row>
        <row r="776">
          <cell r="B776">
            <v>17019</v>
          </cell>
          <cell r="C776">
            <v>17019000901</v>
          </cell>
          <cell r="H776" t="str">
            <v>Champaign</v>
          </cell>
          <cell r="K776" t="str">
            <v>Other Urban Counties</v>
          </cell>
        </row>
        <row r="777">
          <cell r="B777">
            <v>17019</v>
          </cell>
          <cell r="C777">
            <v>17019000901</v>
          </cell>
          <cell r="H777" t="str">
            <v>Champaign</v>
          </cell>
          <cell r="K777" t="str">
            <v>Other Urban Counties</v>
          </cell>
        </row>
        <row r="778">
          <cell r="B778">
            <v>17019</v>
          </cell>
          <cell r="C778">
            <v>17019000901</v>
          </cell>
          <cell r="H778" t="str">
            <v>Champaign</v>
          </cell>
          <cell r="K778" t="str">
            <v>Other Urban Counties</v>
          </cell>
        </row>
        <row r="779">
          <cell r="B779">
            <v>17019</v>
          </cell>
          <cell r="C779">
            <v>17019000901</v>
          </cell>
          <cell r="H779" t="str">
            <v>Champaign</v>
          </cell>
          <cell r="K779" t="str">
            <v>Other Urban Counties</v>
          </cell>
        </row>
        <row r="780">
          <cell r="B780">
            <v>17019</v>
          </cell>
          <cell r="C780">
            <v>17019000901</v>
          </cell>
          <cell r="H780" t="str">
            <v>Champaign</v>
          </cell>
          <cell r="K780" t="str">
            <v>Other Urban Counties</v>
          </cell>
        </row>
        <row r="781">
          <cell r="B781">
            <v>17019</v>
          </cell>
          <cell r="C781">
            <v>17019000901</v>
          </cell>
          <cell r="H781" t="str">
            <v>Champaign</v>
          </cell>
          <cell r="K781" t="str">
            <v>Other Urban Counties</v>
          </cell>
        </row>
        <row r="782">
          <cell r="B782">
            <v>17019</v>
          </cell>
          <cell r="C782">
            <v>17019000902</v>
          </cell>
          <cell r="H782" t="str">
            <v>Champaign</v>
          </cell>
          <cell r="K782" t="str">
            <v>Other Urban Counties</v>
          </cell>
        </row>
        <row r="783">
          <cell r="B783">
            <v>17019</v>
          </cell>
          <cell r="C783">
            <v>17019000902</v>
          </cell>
          <cell r="H783" t="str">
            <v>Champaign</v>
          </cell>
          <cell r="K783" t="str">
            <v>Other Urban Counties</v>
          </cell>
        </row>
        <row r="784">
          <cell r="B784">
            <v>17019</v>
          </cell>
          <cell r="C784">
            <v>17019000902</v>
          </cell>
          <cell r="H784" t="str">
            <v>Champaign</v>
          </cell>
          <cell r="K784" t="str">
            <v>Other Urban Counties</v>
          </cell>
        </row>
        <row r="785">
          <cell r="B785">
            <v>17019</v>
          </cell>
          <cell r="C785">
            <v>17019000902</v>
          </cell>
          <cell r="H785" t="str">
            <v>Champaign</v>
          </cell>
          <cell r="K785" t="str">
            <v>Other Urban Counties</v>
          </cell>
        </row>
        <row r="786">
          <cell r="B786">
            <v>17019</v>
          </cell>
          <cell r="C786">
            <v>17019000902</v>
          </cell>
          <cell r="H786" t="str">
            <v>Champaign</v>
          </cell>
          <cell r="K786" t="str">
            <v>Other Urban Counties</v>
          </cell>
        </row>
        <row r="787">
          <cell r="B787">
            <v>17019</v>
          </cell>
          <cell r="C787">
            <v>17019000902</v>
          </cell>
          <cell r="H787" t="str">
            <v>Champaign</v>
          </cell>
          <cell r="K787" t="str">
            <v>Other Urban Counties</v>
          </cell>
        </row>
        <row r="788">
          <cell r="B788">
            <v>17019</v>
          </cell>
          <cell r="C788">
            <v>17019000902</v>
          </cell>
          <cell r="H788" t="str">
            <v>Champaign</v>
          </cell>
          <cell r="K788" t="str">
            <v>Other Urban Counties</v>
          </cell>
        </row>
        <row r="789">
          <cell r="B789">
            <v>17019</v>
          </cell>
          <cell r="C789">
            <v>17019000902</v>
          </cell>
          <cell r="H789" t="str">
            <v>Champaign</v>
          </cell>
          <cell r="K789" t="str">
            <v>Other Urban Counties</v>
          </cell>
        </row>
        <row r="790">
          <cell r="B790">
            <v>17019</v>
          </cell>
          <cell r="C790">
            <v>17019000902</v>
          </cell>
          <cell r="H790" t="str">
            <v>Champaign</v>
          </cell>
          <cell r="K790" t="str">
            <v>Other Urban Counties</v>
          </cell>
        </row>
        <row r="791">
          <cell r="B791">
            <v>17019</v>
          </cell>
          <cell r="C791">
            <v>17019000902</v>
          </cell>
          <cell r="H791" t="str">
            <v>Champaign</v>
          </cell>
          <cell r="K791" t="str">
            <v>Other Urban Counties</v>
          </cell>
        </row>
        <row r="792">
          <cell r="B792">
            <v>17019</v>
          </cell>
          <cell r="C792">
            <v>17019001000</v>
          </cell>
          <cell r="H792" t="str">
            <v>Champaign</v>
          </cell>
          <cell r="K792" t="str">
            <v>Other Urban Counties</v>
          </cell>
        </row>
        <row r="793">
          <cell r="B793">
            <v>17019</v>
          </cell>
          <cell r="C793">
            <v>17019001000</v>
          </cell>
          <cell r="H793" t="str">
            <v>Champaign</v>
          </cell>
          <cell r="K793" t="str">
            <v>Other Urban Counties</v>
          </cell>
        </row>
        <row r="794">
          <cell r="B794">
            <v>17019</v>
          </cell>
          <cell r="C794">
            <v>17019001000</v>
          </cell>
          <cell r="H794" t="str">
            <v>Champaign</v>
          </cell>
          <cell r="K794" t="str">
            <v>Other Urban Counties</v>
          </cell>
        </row>
        <row r="795">
          <cell r="B795">
            <v>17019</v>
          </cell>
          <cell r="C795">
            <v>17019001000</v>
          </cell>
          <cell r="H795" t="str">
            <v>Champaign</v>
          </cell>
          <cell r="K795" t="str">
            <v>Other Urban Counties</v>
          </cell>
        </row>
        <row r="796">
          <cell r="B796">
            <v>17019</v>
          </cell>
          <cell r="C796">
            <v>17019001000</v>
          </cell>
          <cell r="H796" t="str">
            <v>Champaign</v>
          </cell>
          <cell r="K796" t="str">
            <v>Other Urban Counties</v>
          </cell>
        </row>
        <row r="797">
          <cell r="B797">
            <v>17019</v>
          </cell>
          <cell r="C797">
            <v>17019001000</v>
          </cell>
          <cell r="H797" t="str">
            <v>Champaign</v>
          </cell>
          <cell r="K797" t="str">
            <v>Other Urban Counties</v>
          </cell>
        </row>
        <row r="798">
          <cell r="B798">
            <v>17019</v>
          </cell>
          <cell r="C798">
            <v>17019001000</v>
          </cell>
          <cell r="H798" t="str">
            <v>Champaign</v>
          </cell>
          <cell r="K798" t="str">
            <v>Other Urban Counties</v>
          </cell>
        </row>
        <row r="799">
          <cell r="B799">
            <v>17019</v>
          </cell>
          <cell r="C799">
            <v>17019001000</v>
          </cell>
          <cell r="H799" t="str">
            <v>Champaign</v>
          </cell>
          <cell r="K799" t="str">
            <v>Other Urban Counties</v>
          </cell>
        </row>
        <row r="800">
          <cell r="B800">
            <v>17019</v>
          </cell>
          <cell r="C800">
            <v>17019001000</v>
          </cell>
          <cell r="H800" t="str">
            <v>Champaign</v>
          </cell>
          <cell r="K800" t="str">
            <v>Other Urban Counties</v>
          </cell>
        </row>
        <row r="801">
          <cell r="B801">
            <v>17019</v>
          </cell>
          <cell r="C801">
            <v>17019001000</v>
          </cell>
          <cell r="H801" t="str">
            <v>Champaign</v>
          </cell>
          <cell r="K801" t="str">
            <v>Other Urban Counties</v>
          </cell>
        </row>
        <row r="802">
          <cell r="B802">
            <v>17019</v>
          </cell>
          <cell r="C802">
            <v>17019001100</v>
          </cell>
          <cell r="H802" t="str">
            <v>Champaign</v>
          </cell>
          <cell r="K802" t="str">
            <v>Other Urban Counties</v>
          </cell>
        </row>
        <row r="803">
          <cell r="B803">
            <v>17019</v>
          </cell>
          <cell r="C803">
            <v>17019001100</v>
          </cell>
          <cell r="H803" t="str">
            <v>Champaign</v>
          </cell>
          <cell r="K803" t="str">
            <v>Other Urban Counties</v>
          </cell>
        </row>
        <row r="804">
          <cell r="B804">
            <v>17019</v>
          </cell>
          <cell r="C804">
            <v>17019001100</v>
          </cell>
          <cell r="H804" t="str">
            <v>Champaign</v>
          </cell>
          <cell r="K804" t="str">
            <v>Other Urban Counties</v>
          </cell>
        </row>
        <row r="805">
          <cell r="B805">
            <v>17019</v>
          </cell>
          <cell r="C805">
            <v>17019001100</v>
          </cell>
          <cell r="H805" t="str">
            <v>Champaign</v>
          </cell>
          <cell r="K805" t="str">
            <v>Other Urban Counties</v>
          </cell>
        </row>
        <row r="806">
          <cell r="B806">
            <v>17019</v>
          </cell>
          <cell r="C806">
            <v>17019001100</v>
          </cell>
          <cell r="H806" t="str">
            <v>Champaign</v>
          </cell>
          <cell r="K806" t="str">
            <v>Other Urban Counties</v>
          </cell>
        </row>
        <row r="807">
          <cell r="B807">
            <v>17019</v>
          </cell>
          <cell r="C807">
            <v>17019001100</v>
          </cell>
          <cell r="H807" t="str">
            <v>Champaign</v>
          </cell>
          <cell r="K807" t="str">
            <v>Other Urban Counties</v>
          </cell>
        </row>
        <row r="808">
          <cell r="B808">
            <v>17019</v>
          </cell>
          <cell r="C808">
            <v>17019001100</v>
          </cell>
          <cell r="H808" t="str">
            <v>Champaign</v>
          </cell>
          <cell r="K808" t="str">
            <v>Other Urban Counties</v>
          </cell>
        </row>
        <row r="809">
          <cell r="B809">
            <v>17019</v>
          </cell>
          <cell r="C809">
            <v>17019001100</v>
          </cell>
          <cell r="H809" t="str">
            <v>Champaign</v>
          </cell>
          <cell r="K809" t="str">
            <v>Other Urban Counties</v>
          </cell>
        </row>
        <row r="810">
          <cell r="B810">
            <v>17019</v>
          </cell>
          <cell r="C810">
            <v>17019001100</v>
          </cell>
          <cell r="H810" t="str">
            <v>Champaign</v>
          </cell>
          <cell r="K810" t="str">
            <v>Other Urban Counties</v>
          </cell>
        </row>
        <row r="811">
          <cell r="B811">
            <v>17019</v>
          </cell>
          <cell r="C811">
            <v>17019001100</v>
          </cell>
          <cell r="H811" t="str">
            <v>Champaign</v>
          </cell>
          <cell r="K811" t="str">
            <v>Other Urban Counties</v>
          </cell>
        </row>
        <row r="812">
          <cell r="B812">
            <v>17019</v>
          </cell>
          <cell r="C812">
            <v>17019001201</v>
          </cell>
          <cell r="H812" t="str">
            <v>Champaign</v>
          </cell>
          <cell r="K812" t="str">
            <v>Other Urban Counties</v>
          </cell>
        </row>
        <row r="813">
          <cell r="B813">
            <v>17019</v>
          </cell>
          <cell r="C813">
            <v>17019001201</v>
          </cell>
          <cell r="H813" t="str">
            <v>Champaign</v>
          </cell>
          <cell r="K813" t="str">
            <v>Other Urban Counties</v>
          </cell>
        </row>
        <row r="814">
          <cell r="B814">
            <v>17019</v>
          </cell>
          <cell r="C814">
            <v>17019001201</v>
          </cell>
          <cell r="H814" t="str">
            <v>Champaign</v>
          </cell>
          <cell r="K814" t="str">
            <v>Other Urban Counties</v>
          </cell>
        </row>
        <row r="815">
          <cell r="B815">
            <v>17019</v>
          </cell>
          <cell r="C815">
            <v>17019001201</v>
          </cell>
          <cell r="H815" t="str">
            <v>Champaign</v>
          </cell>
          <cell r="K815" t="str">
            <v>Other Urban Counties</v>
          </cell>
        </row>
        <row r="816">
          <cell r="B816">
            <v>17019</v>
          </cell>
          <cell r="C816">
            <v>17019001201</v>
          </cell>
          <cell r="H816" t="str">
            <v>Champaign</v>
          </cell>
          <cell r="K816" t="str">
            <v>Other Urban Counties</v>
          </cell>
        </row>
        <row r="817">
          <cell r="B817">
            <v>17019</v>
          </cell>
          <cell r="C817">
            <v>17019001201</v>
          </cell>
          <cell r="H817" t="str">
            <v>Champaign</v>
          </cell>
          <cell r="K817" t="str">
            <v>Other Urban Counties</v>
          </cell>
        </row>
        <row r="818">
          <cell r="B818">
            <v>17019</v>
          </cell>
          <cell r="C818">
            <v>17019001201</v>
          </cell>
          <cell r="H818" t="str">
            <v>Champaign</v>
          </cell>
          <cell r="K818" t="str">
            <v>Other Urban Counties</v>
          </cell>
        </row>
        <row r="819">
          <cell r="B819">
            <v>17019</v>
          </cell>
          <cell r="C819">
            <v>17019001201</v>
          </cell>
          <cell r="H819" t="str">
            <v>Champaign</v>
          </cell>
          <cell r="K819" t="str">
            <v>Other Urban Counties</v>
          </cell>
        </row>
        <row r="820">
          <cell r="B820">
            <v>17019</v>
          </cell>
          <cell r="C820">
            <v>17019001201</v>
          </cell>
          <cell r="H820" t="str">
            <v>Champaign</v>
          </cell>
          <cell r="K820" t="str">
            <v>Other Urban Counties</v>
          </cell>
        </row>
        <row r="821">
          <cell r="B821">
            <v>17019</v>
          </cell>
          <cell r="C821">
            <v>17019001201</v>
          </cell>
          <cell r="H821" t="str">
            <v>Champaign</v>
          </cell>
          <cell r="K821" t="str">
            <v>Other Urban Counties</v>
          </cell>
        </row>
        <row r="822">
          <cell r="B822">
            <v>17019</v>
          </cell>
          <cell r="C822">
            <v>17019001203</v>
          </cell>
          <cell r="H822" t="str">
            <v>Champaign</v>
          </cell>
          <cell r="K822" t="str">
            <v>Other Urban Counties</v>
          </cell>
        </row>
        <row r="823">
          <cell r="B823">
            <v>17019</v>
          </cell>
          <cell r="C823">
            <v>17019001203</v>
          </cell>
          <cell r="H823" t="str">
            <v>Champaign</v>
          </cell>
          <cell r="K823" t="str">
            <v>Other Urban Counties</v>
          </cell>
        </row>
        <row r="824">
          <cell r="B824">
            <v>17019</v>
          </cell>
          <cell r="C824">
            <v>17019001203</v>
          </cell>
          <cell r="H824" t="str">
            <v>Champaign</v>
          </cell>
          <cell r="K824" t="str">
            <v>Other Urban Counties</v>
          </cell>
        </row>
        <row r="825">
          <cell r="B825">
            <v>17019</v>
          </cell>
          <cell r="C825">
            <v>17019001203</v>
          </cell>
          <cell r="H825" t="str">
            <v>Champaign</v>
          </cell>
          <cell r="K825" t="str">
            <v>Other Urban Counties</v>
          </cell>
        </row>
        <row r="826">
          <cell r="B826">
            <v>17019</v>
          </cell>
          <cell r="C826">
            <v>17019001203</v>
          </cell>
          <cell r="H826" t="str">
            <v>Champaign</v>
          </cell>
          <cell r="K826" t="str">
            <v>Other Urban Counties</v>
          </cell>
        </row>
        <row r="827">
          <cell r="B827">
            <v>17019</v>
          </cell>
          <cell r="C827">
            <v>17019001203</v>
          </cell>
          <cell r="H827" t="str">
            <v>Champaign</v>
          </cell>
          <cell r="K827" t="str">
            <v>Other Urban Counties</v>
          </cell>
        </row>
        <row r="828">
          <cell r="B828">
            <v>17019</v>
          </cell>
          <cell r="C828">
            <v>17019001203</v>
          </cell>
          <cell r="H828" t="str">
            <v>Champaign</v>
          </cell>
          <cell r="K828" t="str">
            <v>Other Urban Counties</v>
          </cell>
        </row>
        <row r="829">
          <cell r="B829">
            <v>17019</v>
          </cell>
          <cell r="C829">
            <v>17019001203</v>
          </cell>
          <cell r="H829" t="str">
            <v>Champaign</v>
          </cell>
          <cell r="K829" t="str">
            <v>Other Urban Counties</v>
          </cell>
        </row>
        <row r="830">
          <cell r="B830">
            <v>17019</v>
          </cell>
          <cell r="C830">
            <v>17019001203</v>
          </cell>
          <cell r="H830" t="str">
            <v>Champaign</v>
          </cell>
          <cell r="K830" t="str">
            <v>Other Urban Counties</v>
          </cell>
        </row>
        <row r="831">
          <cell r="B831">
            <v>17019</v>
          </cell>
          <cell r="C831">
            <v>17019001203</v>
          </cell>
          <cell r="H831" t="str">
            <v>Champaign</v>
          </cell>
          <cell r="K831" t="str">
            <v>Other Urban Counties</v>
          </cell>
        </row>
        <row r="832">
          <cell r="B832">
            <v>17019</v>
          </cell>
          <cell r="C832">
            <v>17019001204</v>
          </cell>
          <cell r="H832" t="str">
            <v>Champaign</v>
          </cell>
          <cell r="K832" t="str">
            <v>Other Urban Counties</v>
          </cell>
        </row>
        <row r="833">
          <cell r="B833">
            <v>17019</v>
          </cell>
          <cell r="C833">
            <v>17019001204</v>
          </cell>
          <cell r="H833" t="str">
            <v>Champaign</v>
          </cell>
          <cell r="K833" t="str">
            <v>Other Urban Counties</v>
          </cell>
        </row>
        <row r="834">
          <cell r="B834">
            <v>17019</v>
          </cell>
          <cell r="C834">
            <v>17019001204</v>
          </cell>
          <cell r="H834" t="str">
            <v>Champaign</v>
          </cell>
          <cell r="K834" t="str">
            <v>Other Urban Counties</v>
          </cell>
        </row>
        <row r="835">
          <cell r="B835">
            <v>17019</v>
          </cell>
          <cell r="C835">
            <v>17019001204</v>
          </cell>
          <cell r="H835" t="str">
            <v>Champaign</v>
          </cell>
          <cell r="K835" t="str">
            <v>Other Urban Counties</v>
          </cell>
        </row>
        <row r="836">
          <cell r="B836">
            <v>17019</v>
          </cell>
          <cell r="C836">
            <v>17019001204</v>
          </cell>
          <cell r="H836" t="str">
            <v>Champaign</v>
          </cell>
          <cell r="K836" t="str">
            <v>Other Urban Counties</v>
          </cell>
        </row>
        <row r="837">
          <cell r="B837">
            <v>17019</v>
          </cell>
          <cell r="C837">
            <v>17019001204</v>
          </cell>
          <cell r="H837" t="str">
            <v>Champaign</v>
          </cell>
          <cell r="K837" t="str">
            <v>Other Urban Counties</v>
          </cell>
        </row>
        <row r="838">
          <cell r="B838">
            <v>17019</v>
          </cell>
          <cell r="C838">
            <v>17019001204</v>
          </cell>
          <cell r="H838" t="str">
            <v>Champaign</v>
          </cell>
          <cell r="K838" t="str">
            <v>Other Urban Counties</v>
          </cell>
        </row>
        <row r="839">
          <cell r="B839">
            <v>17019</v>
          </cell>
          <cell r="C839">
            <v>17019001204</v>
          </cell>
          <cell r="H839" t="str">
            <v>Champaign</v>
          </cell>
          <cell r="K839" t="str">
            <v>Other Urban Counties</v>
          </cell>
        </row>
        <row r="840">
          <cell r="B840">
            <v>17019</v>
          </cell>
          <cell r="C840">
            <v>17019001204</v>
          </cell>
          <cell r="H840" t="str">
            <v>Champaign</v>
          </cell>
          <cell r="K840" t="str">
            <v>Other Urban Counties</v>
          </cell>
        </row>
        <row r="841">
          <cell r="B841">
            <v>17019</v>
          </cell>
          <cell r="C841">
            <v>17019001204</v>
          </cell>
          <cell r="H841" t="str">
            <v>Champaign</v>
          </cell>
          <cell r="K841" t="str">
            <v>Other Urban Counties</v>
          </cell>
        </row>
        <row r="842">
          <cell r="B842">
            <v>17019</v>
          </cell>
          <cell r="C842">
            <v>17019001205</v>
          </cell>
          <cell r="H842" t="str">
            <v>Champaign</v>
          </cell>
          <cell r="K842" t="str">
            <v>Other Urban Counties</v>
          </cell>
        </row>
        <row r="843">
          <cell r="B843">
            <v>17019</v>
          </cell>
          <cell r="C843">
            <v>17019001205</v>
          </cell>
          <cell r="H843" t="str">
            <v>Champaign</v>
          </cell>
          <cell r="K843" t="str">
            <v>Other Urban Counties</v>
          </cell>
        </row>
        <row r="844">
          <cell r="B844">
            <v>17019</v>
          </cell>
          <cell r="C844">
            <v>17019001205</v>
          </cell>
          <cell r="H844" t="str">
            <v>Champaign</v>
          </cell>
          <cell r="K844" t="str">
            <v>Other Urban Counties</v>
          </cell>
        </row>
        <row r="845">
          <cell r="B845">
            <v>17019</v>
          </cell>
          <cell r="C845">
            <v>17019001205</v>
          </cell>
          <cell r="H845" t="str">
            <v>Champaign</v>
          </cell>
          <cell r="K845" t="str">
            <v>Other Urban Counties</v>
          </cell>
        </row>
        <row r="846">
          <cell r="B846">
            <v>17019</v>
          </cell>
          <cell r="C846">
            <v>17019001205</v>
          </cell>
          <cell r="H846" t="str">
            <v>Champaign</v>
          </cell>
          <cell r="K846" t="str">
            <v>Other Urban Counties</v>
          </cell>
        </row>
        <row r="847">
          <cell r="B847">
            <v>17019</v>
          </cell>
          <cell r="C847">
            <v>17019001205</v>
          </cell>
          <cell r="H847" t="str">
            <v>Champaign</v>
          </cell>
          <cell r="K847" t="str">
            <v>Other Urban Counties</v>
          </cell>
        </row>
        <row r="848">
          <cell r="B848">
            <v>17019</v>
          </cell>
          <cell r="C848">
            <v>17019001205</v>
          </cell>
          <cell r="H848" t="str">
            <v>Champaign</v>
          </cell>
          <cell r="K848" t="str">
            <v>Other Urban Counties</v>
          </cell>
        </row>
        <row r="849">
          <cell r="B849">
            <v>17019</v>
          </cell>
          <cell r="C849">
            <v>17019001205</v>
          </cell>
          <cell r="H849" t="str">
            <v>Champaign</v>
          </cell>
          <cell r="K849" t="str">
            <v>Other Urban Counties</v>
          </cell>
        </row>
        <row r="850">
          <cell r="B850">
            <v>17019</v>
          </cell>
          <cell r="C850">
            <v>17019001205</v>
          </cell>
          <cell r="H850" t="str">
            <v>Champaign</v>
          </cell>
          <cell r="K850" t="str">
            <v>Other Urban Counties</v>
          </cell>
        </row>
        <row r="851">
          <cell r="B851">
            <v>17019</v>
          </cell>
          <cell r="C851">
            <v>17019001205</v>
          </cell>
          <cell r="H851" t="str">
            <v>Champaign</v>
          </cell>
          <cell r="K851" t="str">
            <v>Other Urban Counties</v>
          </cell>
        </row>
        <row r="852">
          <cell r="B852">
            <v>17019</v>
          </cell>
          <cell r="C852">
            <v>17019001206</v>
          </cell>
          <cell r="H852" t="str">
            <v>Champaign</v>
          </cell>
          <cell r="K852" t="str">
            <v>Other Urban Counties</v>
          </cell>
        </row>
        <row r="853">
          <cell r="B853">
            <v>17019</v>
          </cell>
          <cell r="C853">
            <v>17019001206</v>
          </cell>
          <cell r="H853" t="str">
            <v>Champaign</v>
          </cell>
          <cell r="K853" t="str">
            <v>Other Urban Counties</v>
          </cell>
        </row>
        <row r="854">
          <cell r="B854">
            <v>17019</v>
          </cell>
          <cell r="C854">
            <v>17019001206</v>
          </cell>
          <cell r="H854" t="str">
            <v>Champaign</v>
          </cell>
          <cell r="K854" t="str">
            <v>Other Urban Counties</v>
          </cell>
        </row>
        <row r="855">
          <cell r="B855">
            <v>17019</v>
          </cell>
          <cell r="C855">
            <v>17019001206</v>
          </cell>
          <cell r="H855" t="str">
            <v>Champaign</v>
          </cell>
          <cell r="K855" t="str">
            <v>Other Urban Counties</v>
          </cell>
        </row>
        <row r="856">
          <cell r="B856">
            <v>17019</v>
          </cell>
          <cell r="C856">
            <v>17019001206</v>
          </cell>
          <cell r="H856" t="str">
            <v>Champaign</v>
          </cell>
          <cell r="K856" t="str">
            <v>Other Urban Counties</v>
          </cell>
        </row>
        <row r="857">
          <cell r="B857">
            <v>17019</v>
          </cell>
          <cell r="C857">
            <v>17019001206</v>
          </cell>
          <cell r="H857" t="str">
            <v>Champaign</v>
          </cell>
          <cell r="K857" t="str">
            <v>Other Urban Counties</v>
          </cell>
        </row>
        <row r="858">
          <cell r="B858">
            <v>17019</v>
          </cell>
          <cell r="C858">
            <v>17019001206</v>
          </cell>
          <cell r="H858" t="str">
            <v>Champaign</v>
          </cell>
          <cell r="K858" t="str">
            <v>Other Urban Counties</v>
          </cell>
        </row>
        <row r="859">
          <cell r="B859">
            <v>17019</v>
          </cell>
          <cell r="C859">
            <v>17019001206</v>
          </cell>
          <cell r="H859" t="str">
            <v>Champaign</v>
          </cell>
          <cell r="K859" t="str">
            <v>Other Urban Counties</v>
          </cell>
        </row>
        <row r="860">
          <cell r="B860">
            <v>17019</v>
          </cell>
          <cell r="C860">
            <v>17019001206</v>
          </cell>
          <cell r="H860" t="str">
            <v>Champaign</v>
          </cell>
          <cell r="K860" t="str">
            <v>Other Urban Counties</v>
          </cell>
        </row>
        <row r="861">
          <cell r="B861">
            <v>17019</v>
          </cell>
          <cell r="C861">
            <v>17019001206</v>
          </cell>
          <cell r="H861" t="str">
            <v>Champaign</v>
          </cell>
          <cell r="K861" t="str">
            <v>Other Urban Counties</v>
          </cell>
        </row>
        <row r="862">
          <cell r="B862">
            <v>17019</v>
          </cell>
          <cell r="C862">
            <v>17019001301</v>
          </cell>
          <cell r="H862" t="str">
            <v>Champaign</v>
          </cell>
          <cell r="K862" t="str">
            <v>Other Urban Counties</v>
          </cell>
        </row>
        <row r="863">
          <cell r="B863">
            <v>17019</v>
          </cell>
          <cell r="C863">
            <v>17019001301</v>
          </cell>
          <cell r="H863" t="str">
            <v>Champaign</v>
          </cell>
          <cell r="K863" t="str">
            <v>Other Urban Counties</v>
          </cell>
        </row>
        <row r="864">
          <cell r="B864">
            <v>17019</v>
          </cell>
          <cell r="C864">
            <v>17019001301</v>
          </cell>
          <cell r="H864" t="str">
            <v>Champaign</v>
          </cell>
          <cell r="K864" t="str">
            <v>Other Urban Counties</v>
          </cell>
        </row>
        <row r="865">
          <cell r="B865">
            <v>17019</v>
          </cell>
          <cell r="C865">
            <v>17019001301</v>
          </cell>
          <cell r="H865" t="str">
            <v>Champaign</v>
          </cell>
          <cell r="K865" t="str">
            <v>Other Urban Counties</v>
          </cell>
        </row>
        <row r="866">
          <cell r="B866">
            <v>17019</v>
          </cell>
          <cell r="C866">
            <v>17019001301</v>
          </cell>
          <cell r="H866" t="str">
            <v>Champaign</v>
          </cell>
          <cell r="K866" t="str">
            <v>Other Urban Counties</v>
          </cell>
        </row>
        <row r="867">
          <cell r="B867">
            <v>17019</v>
          </cell>
          <cell r="C867">
            <v>17019001301</v>
          </cell>
          <cell r="H867" t="str">
            <v>Champaign</v>
          </cell>
          <cell r="K867" t="str">
            <v>Other Urban Counties</v>
          </cell>
        </row>
        <row r="868">
          <cell r="B868">
            <v>17019</v>
          </cell>
          <cell r="C868">
            <v>17019001301</v>
          </cell>
          <cell r="H868" t="str">
            <v>Champaign</v>
          </cell>
          <cell r="K868" t="str">
            <v>Other Urban Counties</v>
          </cell>
        </row>
        <row r="869">
          <cell r="B869">
            <v>17019</v>
          </cell>
          <cell r="C869">
            <v>17019001301</v>
          </cell>
          <cell r="H869" t="str">
            <v>Champaign</v>
          </cell>
          <cell r="K869" t="str">
            <v>Other Urban Counties</v>
          </cell>
        </row>
        <row r="870">
          <cell r="B870">
            <v>17019</v>
          </cell>
          <cell r="C870">
            <v>17019001301</v>
          </cell>
          <cell r="H870" t="str">
            <v>Champaign</v>
          </cell>
          <cell r="K870" t="str">
            <v>Other Urban Counties</v>
          </cell>
        </row>
        <row r="871">
          <cell r="B871">
            <v>17019</v>
          </cell>
          <cell r="C871">
            <v>17019001301</v>
          </cell>
          <cell r="H871" t="str">
            <v>Champaign</v>
          </cell>
          <cell r="K871" t="str">
            <v>Other Urban Counties</v>
          </cell>
        </row>
        <row r="872">
          <cell r="B872">
            <v>17019</v>
          </cell>
          <cell r="C872">
            <v>17019001302</v>
          </cell>
          <cell r="H872" t="str">
            <v>Champaign</v>
          </cell>
          <cell r="K872" t="str">
            <v>Other Urban Counties</v>
          </cell>
        </row>
        <row r="873">
          <cell r="B873">
            <v>17019</v>
          </cell>
          <cell r="C873">
            <v>17019001302</v>
          </cell>
          <cell r="H873" t="str">
            <v>Champaign</v>
          </cell>
          <cell r="K873" t="str">
            <v>Other Urban Counties</v>
          </cell>
        </row>
        <row r="874">
          <cell r="B874">
            <v>17019</v>
          </cell>
          <cell r="C874">
            <v>17019001302</v>
          </cell>
          <cell r="H874" t="str">
            <v>Champaign</v>
          </cell>
          <cell r="K874" t="str">
            <v>Other Urban Counties</v>
          </cell>
        </row>
        <row r="875">
          <cell r="B875">
            <v>17019</v>
          </cell>
          <cell r="C875">
            <v>17019001302</v>
          </cell>
          <cell r="H875" t="str">
            <v>Champaign</v>
          </cell>
          <cell r="K875" t="str">
            <v>Other Urban Counties</v>
          </cell>
        </row>
        <row r="876">
          <cell r="B876">
            <v>17019</v>
          </cell>
          <cell r="C876">
            <v>17019001302</v>
          </cell>
          <cell r="H876" t="str">
            <v>Champaign</v>
          </cell>
          <cell r="K876" t="str">
            <v>Other Urban Counties</v>
          </cell>
        </row>
        <row r="877">
          <cell r="B877">
            <v>17019</v>
          </cell>
          <cell r="C877">
            <v>17019001302</v>
          </cell>
          <cell r="H877" t="str">
            <v>Champaign</v>
          </cell>
          <cell r="K877" t="str">
            <v>Other Urban Counties</v>
          </cell>
        </row>
        <row r="878">
          <cell r="B878">
            <v>17019</v>
          </cell>
          <cell r="C878">
            <v>17019001302</v>
          </cell>
          <cell r="H878" t="str">
            <v>Champaign</v>
          </cell>
          <cell r="K878" t="str">
            <v>Other Urban Counties</v>
          </cell>
        </row>
        <row r="879">
          <cell r="B879">
            <v>17019</v>
          </cell>
          <cell r="C879">
            <v>17019001302</v>
          </cell>
          <cell r="H879" t="str">
            <v>Champaign</v>
          </cell>
          <cell r="K879" t="str">
            <v>Other Urban Counties</v>
          </cell>
        </row>
        <row r="880">
          <cell r="B880">
            <v>17019</v>
          </cell>
          <cell r="C880">
            <v>17019001302</v>
          </cell>
          <cell r="H880" t="str">
            <v>Champaign</v>
          </cell>
          <cell r="K880" t="str">
            <v>Other Urban Counties</v>
          </cell>
        </row>
        <row r="881">
          <cell r="B881">
            <v>17019</v>
          </cell>
          <cell r="C881">
            <v>17019001302</v>
          </cell>
          <cell r="H881" t="str">
            <v>Champaign</v>
          </cell>
          <cell r="K881" t="str">
            <v>Other Urban Counties</v>
          </cell>
        </row>
        <row r="882">
          <cell r="B882">
            <v>17019</v>
          </cell>
          <cell r="C882">
            <v>17019001400</v>
          </cell>
          <cell r="H882" t="str">
            <v>Champaign</v>
          </cell>
          <cell r="K882" t="str">
            <v>Other Urban Counties</v>
          </cell>
        </row>
        <row r="883">
          <cell r="B883">
            <v>17019</v>
          </cell>
          <cell r="C883">
            <v>17019001400</v>
          </cell>
          <cell r="H883" t="str">
            <v>Champaign</v>
          </cell>
          <cell r="K883" t="str">
            <v>Other Urban Counties</v>
          </cell>
        </row>
        <row r="884">
          <cell r="B884">
            <v>17019</v>
          </cell>
          <cell r="C884">
            <v>17019001400</v>
          </cell>
          <cell r="H884" t="str">
            <v>Champaign</v>
          </cell>
          <cell r="K884" t="str">
            <v>Other Urban Counties</v>
          </cell>
        </row>
        <row r="885">
          <cell r="B885">
            <v>17019</v>
          </cell>
          <cell r="C885">
            <v>17019001400</v>
          </cell>
          <cell r="H885" t="str">
            <v>Champaign</v>
          </cell>
          <cell r="K885" t="str">
            <v>Other Urban Counties</v>
          </cell>
        </row>
        <row r="886">
          <cell r="B886">
            <v>17019</v>
          </cell>
          <cell r="C886">
            <v>17019001400</v>
          </cell>
          <cell r="H886" t="str">
            <v>Champaign</v>
          </cell>
          <cell r="K886" t="str">
            <v>Other Urban Counties</v>
          </cell>
        </row>
        <row r="887">
          <cell r="B887">
            <v>17019</v>
          </cell>
          <cell r="C887">
            <v>17019001400</v>
          </cell>
          <cell r="H887" t="str">
            <v>Champaign</v>
          </cell>
          <cell r="K887" t="str">
            <v>Other Urban Counties</v>
          </cell>
        </row>
        <row r="888">
          <cell r="B888">
            <v>17019</v>
          </cell>
          <cell r="C888">
            <v>17019001400</v>
          </cell>
          <cell r="H888" t="str">
            <v>Champaign</v>
          </cell>
          <cell r="K888" t="str">
            <v>Other Urban Counties</v>
          </cell>
        </row>
        <row r="889">
          <cell r="B889">
            <v>17019</v>
          </cell>
          <cell r="C889">
            <v>17019001400</v>
          </cell>
          <cell r="H889" t="str">
            <v>Champaign</v>
          </cell>
          <cell r="K889" t="str">
            <v>Other Urban Counties</v>
          </cell>
        </row>
        <row r="890">
          <cell r="B890">
            <v>17019</v>
          </cell>
          <cell r="C890">
            <v>17019001400</v>
          </cell>
          <cell r="H890" t="str">
            <v>Champaign</v>
          </cell>
          <cell r="K890" t="str">
            <v>Other Urban Counties</v>
          </cell>
        </row>
        <row r="891">
          <cell r="B891">
            <v>17019</v>
          </cell>
          <cell r="C891">
            <v>17019001400</v>
          </cell>
          <cell r="H891" t="str">
            <v>Champaign</v>
          </cell>
          <cell r="K891" t="str">
            <v>Other Urban Counties</v>
          </cell>
        </row>
        <row r="892">
          <cell r="B892">
            <v>17019</v>
          </cell>
          <cell r="C892">
            <v>17019005300</v>
          </cell>
          <cell r="H892" t="str">
            <v>Champaign</v>
          </cell>
          <cell r="K892" t="str">
            <v>Other Urban Counties</v>
          </cell>
        </row>
        <row r="893">
          <cell r="B893">
            <v>17019</v>
          </cell>
          <cell r="C893">
            <v>17019005300</v>
          </cell>
          <cell r="H893" t="str">
            <v>Champaign</v>
          </cell>
          <cell r="K893" t="str">
            <v>Other Urban Counties</v>
          </cell>
        </row>
        <row r="894">
          <cell r="B894">
            <v>17019</v>
          </cell>
          <cell r="C894">
            <v>17019005300</v>
          </cell>
          <cell r="H894" t="str">
            <v>Champaign</v>
          </cell>
          <cell r="K894" t="str">
            <v>Other Urban Counties</v>
          </cell>
        </row>
        <row r="895">
          <cell r="B895">
            <v>17019</v>
          </cell>
          <cell r="C895">
            <v>17019005300</v>
          </cell>
          <cell r="H895" t="str">
            <v>Champaign</v>
          </cell>
          <cell r="K895" t="str">
            <v>Other Urban Counties</v>
          </cell>
        </row>
        <row r="896">
          <cell r="B896">
            <v>17019</v>
          </cell>
          <cell r="C896">
            <v>17019005300</v>
          </cell>
          <cell r="H896" t="str">
            <v>Champaign</v>
          </cell>
          <cell r="K896" t="str">
            <v>Other Urban Counties</v>
          </cell>
        </row>
        <row r="897">
          <cell r="B897">
            <v>17019</v>
          </cell>
          <cell r="C897">
            <v>17019005300</v>
          </cell>
          <cell r="H897" t="str">
            <v>Champaign</v>
          </cell>
          <cell r="K897" t="str">
            <v>Other Urban Counties</v>
          </cell>
        </row>
        <row r="898">
          <cell r="B898">
            <v>17019</v>
          </cell>
          <cell r="C898">
            <v>17019005300</v>
          </cell>
          <cell r="H898" t="str">
            <v>Champaign</v>
          </cell>
          <cell r="K898" t="str">
            <v>Other Urban Counties</v>
          </cell>
        </row>
        <row r="899">
          <cell r="B899">
            <v>17019</v>
          </cell>
          <cell r="C899">
            <v>17019005300</v>
          </cell>
          <cell r="H899" t="str">
            <v>Champaign</v>
          </cell>
          <cell r="K899" t="str">
            <v>Other Urban Counties</v>
          </cell>
        </row>
        <row r="900">
          <cell r="B900">
            <v>17019</v>
          </cell>
          <cell r="C900">
            <v>17019005300</v>
          </cell>
          <cell r="H900" t="str">
            <v>Champaign</v>
          </cell>
          <cell r="K900" t="str">
            <v>Other Urban Counties</v>
          </cell>
        </row>
        <row r="901">
          <cell r="B901">
            <v>17019</v>
          </cell>
          <cell r="C901">
            <v>17019005300</v>
          </cell>
          <cell r="H901" t="str">
            <v>Champaign</v>
          </cell>
          <cell r="K901" t="str">
            <v>Other Urban Counties</v>
          </cell>
        </row>
        <row r="902">
          <cell r="B902">
            <v>17019</v>
          </cell>
          <cell r="C902">
            <v>17019005401</v>
          </cell>
          <cell r="H902" t="str">
            <v>Champaign</v>
          </cell>
          <cell r="K902" t="str">
            <v>Other Urban Counties</v>
          </cell>
        </row>
        <row r="903">
          <cell r="B903">
            <v>17019</v>
          </cell>
          <cell r="C903">
            <v>17019005401</v>
          </cell>
          <cell r="H903" t="str">
            <v>Champaign</v>
          </cell>
          <cell r="K903" t="str">
            <v>Other Urban Counties</v>
          </cell>
        </row>
        <row r="904">
          <cell r="B904">
            <v>17019</v>
          </cell>
          <cell r="C904">
            <v>17019005401</v>
          </cell>
          <cell r="H904" t="str">
            <v>Champaign</v>
          </cell>
          <cell r="K904" t="str">
            <v>Other Urban Counties</v>
          </cell>
        </row>
        <row r="905">
          <cell r="B905">
            <v>17019</v>
          </cell>
          <cell r="C905">
            <v>17019005401</v>
          </cell>
          <cell r="H905" t="str">
            <v>Champaign</v>
          </cell>
          <cell r="K905" t="str">
            <v>Other Urban Counties</v>
          </cell>
        </row>
        <row r="906">
          <cell r="B906">
            <v>17019</v>
          </cell>
          <cell r="C906">
            <v>17019005401</v>
          </cell>
          <cell r="H906" t="str">
            <v>Champaign</v>
          </cell>
          <cell r="K906" t="str">
            <v>Other Urban Counties</v>
          </cell>
        </row>
        <row r="907">
          <cell r="B907">
            <v>17019</v>
          </cell>
          <cell r="C907">
            <v>17019005401</v>
          </cell>
          <cell r="H907" t="str">
            <v>Champaign</v>
          </cell>
          <cell r="K907" t="str">
            <v>Other Urban Counties</v>
          </cell>
        </row>
        <row r="908">
          <cell r="B908">
            <v>17019</v>
          </cell>
          <cell r="C908">
            <v>17019005401</v>
          </cell>
          <cell r="H908" t="str">
            <v>Champaign</v>
          </cell>
          <cell r="K908" t="str">
            <v>Other Urban Counties</v>
          </cell>
        </row>
        <row r="909">
          <cell r="B909">
            <v>17019</v>
          </cell>
          <cell r="C909">
            <v>17019005401</v>
          </cell>
          <cell r="H909" t="str">
            <v>Champaign</v>
          </cell>
          <cell r="K909" t="str">
            <v>Other Urban Counties</v>
          </cell>
        </row>
        <row r="910">
          <cell r="B910">
            <v>17019</v>
          </cell>
          <cell r="C910">
            <v>17019005401</v>
          </cell>
          <cell r="H910" t="str">
            <v>Champaign</v>
          </cell>
          <cell r="K910" t="str">
            <v>Other Urban Counties</v>
          </cell>
        </row>
        <row r="911">
          <cell r="B911">
            <v>17019</v>
          </cell>
          <cell r="C911">
            <v>17019005401</v>
          </cell>
          <cell r="H911" t="str">
            <v>Champaign</v>
          </cell>
          <cell r="K911" t="str">
            <v>Other Urban Counties</v>
          </cell>
        </row>
        <row r="912">
          <cell r="B912">
            <v>17019</v>
          </cell>
          <cell r="C912">
            <v>17019005402</v>
          </cell>
          <cell r="H912" t="str">
            <v>Champaign</v>
          </cell>
          <cell r="K912" t="str">
            <v>Other Urban Counties</v>
          </cell>
        </row>
        <row r="913">
          <cell r="B913">
            <v>17019</v>
          </cell>
          <cell r="C913">
            <v>17019005402</v>
          </cell>
          <cell r="H913" t="str">
            <v>Champaign</v>
          </cell>
          <cell r="K913" t="str">
            <v>Other Urban Counties</v>
          </cell>
        </row>
        <row r="914">
          <cell r="B914">
            <v>17019</v>
          </cell>
          <cell r="C914">
            <v>17019005402</v>
          </cell>
          <cell r="H914" t="str">
            <v>Champaign</v>
          </cell>
          <cell r="K914" t="str">
            <v>Other Urban Counties</v>
          </cell>
        </row>
        <row r="915">
          <cell r="B915">
            <v>17019</v>
          </cell>
          <cell r="C915">
            <v>17019005402</v>
          </cell>
          <cell r="H915" t="str">
            <v>Champaign</v>
          </cell>
          <cell r="K915" t="str">
            <v>Other Urban Counties</v>
          </cell>
        </row>
        <row r="916">
          <cell r="B916">
            <v>17019</v>
          </cell>
          <cell r="C916">
            <v>17019005402</v>
          </cell>
          <cell r="H916" t="str">
            <v>Champaign</v>
          </cell>
          <cell r="K916" t="str">
            <v>Other Urban Counties</v>
          </cell>
        </row>
        <row r="917">
          <cell r="B917">
            <v>17019</v>
          </cell>
          <cell r="C917">
            <v>17019005402</v>
          </cell>
          <cell r="H917" t="str">
            <v>Champaign</v>
          </cell>
          <cell r="K917" t="str">
            <v>Other Urban Counties</v>
          </cell>
        </row>
        <row r="918">
          <cell r="B918">
            <v>17019</v>
          </cell>
          <cell r="C918">
            <v>17019005402</v>
          </cell>
          <cell r="H918" t="str">
            <v>Champaign</v>
          </cell>
          <cell r="K918" t="str">
            <v>Other Urban Counties</v>
          </cell>
        </row>
        <row r="919">
          <cell r="B919">
            <v>17019</v>
          </cell>
          <cell r="C919">
            <v>17019005402</v>
          </cell>
          <cell r="H919" t="str">
            <v>Champaign</v>
          </cell>
          <cell r="K919" t="str">
            <v>Other Urban Counties</v>
          </cell>
        </row>
        <row r="920">
          <cell r="B920">
            <v>17019</v>
          </cell>
          <cell r="C920">
            <v>17019005402</v>
          </cell>
          <cell r="H920" t="str">
            <v>Champaign</v>
          </cell>
          <cell r="K920" t="str">
            <v>Other Urban Counties</v>
          </cell>
        </row>
        <row r="921">
          <cell r="B921">
            <v>17019</v>
          </cell>
          <cell r="C921">
            <v>17019005402</v>
          </cell>
          <cell r="H921" t="str">
            <v>Champaign</v>
          </cell>
          <cell r="K921" t="str">
            <v>Other Urban Counties</v>
          </cell>
        </row>
        <row r="922">
          <cell r="B922">
            <v>17019</v>
          </cell>
          <cell r="C922">
            <v>17019005500</v>
          </cell>
          <cell r="H922" t="str">
            <v>Champaign</v>
          </cell>
          <cell r="K922" t="str">
            <v>Other Urban Counties</v>
          </cell>
        </row>
        <row r="923">
          <cell r="B923">
            <v>17019</v>
          </cell>
          <cell r="C923">
            <v>17019005500</v>
          </cell>
          <cell r="H923" t="str">
            <v>Champaign</v>
          </cell>
          <cell r="K923" t="str">
            <v>Other Urban Counties</v>
          </cell>
        </row>
        <row r="924">
          <cell r="B924">
            <v>17019</v>
          </cell>
          <cell r="C924">
            <v>17019005500</v>
          </cell>
          <cell r="H924" t="str">
            <v>Champaign</v>
          </cell>
          <cell r="K924" t="str">
            <v>Other Urban Counties</v>
          </cell>
        </row>
        <row r="925">
          <cell r="B925">
            <v>17019</v>
          </cell>
          <cell r="C925">
            <v>17019005500</v>
          </cell>
          <cell r="H925" t="str">
            <v>Champaign</v>
          </cell>
          <cell r="K925" t="str">
            <v>Other Urban Counties</v>
          </cell>
        </row>
        <row r="926">
          <cell r="B926">
            <v>17019</v>
          </cell>
          <cell r="C926">
            <v>17019005500</v>
          </cell>
          <cell r="H926" t="str">
            <v>Champaign</v>
          </cell>
          <cell r="K926" t="str">
            <v>Other Urban Counties</v>
          </cell>
        </row>
        <row r="927">
          <cell r="B927">
            <v>17019</v>
          </cell>
          <cell r="C927">
            <v>17019005500</v>
          </cell>
          <cell r="H927" t="str">
            <v>Champaign</v>
          </cell>
          <cell r="K927" t="str">
            <v>Other Urban Counties</v>
          </cell>
        </row>
        <row r="928">
          <cell r="B928">
            <v>17019</v>
          </cell>
          <cell r="C928">
            <v>17019005500</v>
          </cell>
          <cell r="H928" t="str">
            <v>Champaign</v>
          </cell>
          <cell r="K928" t="str">
            <v>Other Urban Counties</v>
          </cell>
        </row>
        <row r="929">
          <cell r="B929">
            <v>17019</v>
          </cell>
          <cell r="C929">
            <v>17019005500</v>
          </cell>
          <cell r="H929" t="str">
            <v>Champaign</v>
          </cell>
          <cell r="K929" t="str">
            <v>Other Urban Counties</v>
          </cell>
        </row>
        <row r="930">
          <cell r="B930">
            <v>17019</v>
          </cell>
          <cell r="C930">
            <v>17019005500</v>
          </cell>
          <cell r="H930" t="str">
            <v>Champaign</v>
          </cell>
          <cell r="K930" t="str">
            <v>Other Urban Counties</v>
          </cell>
        </row>
        <row r="931">
          <cell r="B931">
            <v>17019</v>
          </cell>
          <cell r="C931">
            <v>17019005500</v>
          </cell>
          <cell r="H931" t="str">
            <v>Champaign</v>
          </cell>
          <cell r="K931" t="str">
            <v>Other Urban Counties</v>
          </cell>
        </row>
        <row r="932">
          <cell r="B932">
            <v>17019</v>
          </cell>
          <cell r="C932">
            <v>17019005600</v>
          </cell>
          <cell r="H932" t="str">
            <v>Champaign</v>
          </cell>
          <cell r="K932" t="str">
            <v>Other Urban Counties</v>
          </cell>
        </row>
        <row r="933">
          <cell r="B933">
            <v>17019</v>
          </cell>
          <cell r="C933">
            <v>17019005600</v>
          </cell>
          <cell r="H933" t="str">
            <v>Champaign</v>
          </cell>
          <cell r="K933" t="str">
            <v>Other Urban Counties</v>
          </cell>
        </row>
        <row r="934">
          <cell r="B934">
            <v>17019</v>
          </cell>
          <cell r="C934">
            <v>17019005600</v>
          </cell>
          <cell r="H934" t="str">
            <v>Champaign</v>
          </cell>
          <cell r="K934" t="str">
            <v>Other Urban Counties</v>
          </cell>
        </row>
        <row r="935">
          <cell r="B935">
            <v>17019</v>
          </cell>
          <cell r="C935">
            <v>17019005600</v>
          </cell>
          <cell r="H935" t="str">
            <v>Champaign</v>
          </cell>
          <cell r="K935" t="str">
            <v>Other Urban Counties</v>
          </cell>
        </row>
        <row r="936">
          <cell r="B936">
            <v>17019</v>
          </cell>
          <cell r="C936">
            <v>17019005600</v>
          </cell>
          <cell r="H936" t="str">
            <v>Champaign</v>
          </cell>
          <cell r="K936" t="str">
            <v>Other Urban Counties</v>
          </cell>
        </row>
        <row r="937">
          <cell r="B937">
            <v>17019</v>
          </cell>
          <cell r="C937">
            <v>17019005600</v>
          </cell>
          <cell r="H937" t="str">
            <v>Champaign</v>
          </cell>
          <cell r="K937" t="str">
            <v>Other Urban Counties</v>
          </cell>
        </row>
        <row r="938">
          <cell r="B938">
            <v>17019</v>
          </cell>
          <cell r="C938">
            <v>17019005600</v>
          </cell>
          <cell r="H938" t="str">
            <v>Champaign</v>
          </cell>
          <cell r="K938" t="str">
            <v>Other Urban Counties</v>
          </cell>
        </row>
        <row r="939">
          <cell r="B939">
            <v>17019</v>
          </cell>
          <cell r="C939">
            <v>17019005600</v>
          </cell>
          <cell r="H939" t="str">
            <v>Champaign</v>
          </cell>
          <cell r="K939" t="str">
            <v>Other Urban Counties</v>
          </cell>
        </row>
        <row r="940">
          <cell r="B940">
            <v>17019</v>
          </cell>
          <cell r="C940">
            <v>17019005600</v>
          </cell>
          <cell r="H940" t="str">
            <v>Champaign</v>
          </cell>
          <cell r="K940" t="str">
            <v>Other Urban Counties</v>
          </cell>
        </row>
        <row r="941">
          <cell r="B941">
            <v>17019</v>
          </cell>
          <cell r="C941">
            <v>17019005600</v>
          </cell>
          <cell r="H941" t="str">
            <v>Champaign</v>
          </cell>
          <cell r="K941" t="str">
            <v>Other Urban Counties</v>
          </cell>
        </row>
        <row r="942">
          <cell r="B942">
            <v>17019</v>
          </cell>
          <cell r="C942">
            <v>17019005601</v>
          </cell>
          <cell r="H942" t="str">
            <v>Champaign</v>
          </cell>
          <cell r="K942" t="str">
            <v>Other Urban Counties</v>
          </cell>
        </row>
        <row r="943">
          <cell r="B943">
            <v>17019</v>
          </cell>
          <cell r="C943">
            <v>17019005601</v>
          </cell>
          <cell r="H943" t="str">
            <v>Champaign</v>
          </cell>
          <cell r="K943" t="str">
            <v>Other Urban Counties</v>
          </cell>
        </row>
        <row r="944">
          <cell r="B944">
            <v>17019</v>
          </cell>
          <cell r="C944">
            <v>17019005601</v>
          </cell>
          <cell r="H944" t="str">
            <v>Champaign</v>
          </cell>
          <cell r="K944" t="str">
            <v>Other Urban Counties</v>
          </cell>
        </row>
        <row r="945">
          <cell r="B945">
            <v>17019</v>
          </cell>
          <cell r="C945">
            <v>17019005601</v>
          </cell>
          <cell r="H945" t="str">
            <v>Champaign</v>
          </cell>
          <cell r="K945" t="str">
            <v>Other Urban Counties</v>
          </cell>
        </row>
        <row r="946">
          <cell r="B946">
            <v>17019</v>
          </cell>
          <cell r="C946">
            <v>17019005601</v>
          </cell>
          <cell r="H946" t="str">
            <v>Champaign</v>
          </cell>
          <cell r="K946" t="str">
            <v>Other Urban Counties</v>
          </cell>
        </row>
        <row r="947">
          <cell r="B947">
            <v>17019</v>
          </cell>
          <cell r="C947">
            <v>17019005601</v>
          </cell>
          <cell r="H947" t="str">
            <v>Champaign</v>
          </cell>
          <cell r="K947" t="str">
            <v>Other Urban Counties</v>
          </cell>
        </row>
        <row r="948">
          <cell r="B948">
            <v>17019</v>
          </cell>
          <cell r="C948">
            <v>17019005601</v>
          </cell>
          <cell r="H948" t="str">
            <v>Champaign</v>
          </cell>
          <cell r="K948" t="str">
            <v>Other Urban Counties</v>
          </cell>
        </row>
        <row r="949">
          <cell r="B949">
            <v>17019</v>
          </cell>
          <cell r="C949">
            <v>17019005601</v>
          </cell>
          <cell r="H949" t="str">
            <v>Champaign</v>
          </cell>
          <cell r="K949" t="str">
            <v>Other Urban Counties</v>
          </cell>
        </row>
        <row r="950">
          <cell r="B950">
            <v>17019</v>
          </cell>
          <cell r="C950">
            <v>17019005601</v>
          </cell>
          <cell r="H950" t="str">
            <v>Champaign</v>
          </cell>
          <cell r="K950" t="str">
            <v>Other Urban Counties</v>
          </cell>
        </row>
        <row r="951">
          <cell r="B951">
            <v>17019</v>
          </cell>
          <cell r="C951">
            <v>17019005601</v>
          </cell>
          <cell r="H951" t="str">
            <v>Champaign</v>
          </cell>
          <cell r="K951" t="str">
            <v>Other Urban Counties</v>
          </cell>
        </row>
        <row r="952">
          <cell r="B952">
            <v>17019</v>
          </cell>
          <cell r="C952">
            <v>17019005602</v>
          </cell>
          <cell r="H952" t="str">
            <v>Champaign</v>
          </cell>
          <cell r="K952" t="str">
            <v>Other Urban Counties</v>
          </cell>
        </row>
        <row r="953">
          <cell r="B953">
            <v>17019</v>
          </cell>
          <cell r="C953">
            <v>17019005602</v>
          </cell>
          <cell r="H953" t="str">
            <v>Champaign</v>
          </cell>
          <cell r="K953" t="str">
            <v>Other Urban Counties</v>
          </cell>
        </row>
        <row r="954">
          <cell r="B954">
            <v>17019</v>
          </cell>
          <cell r="C954">
            <v>17019005602</v>
          </cell>
          <cell r="H954" t="str">
            <v>Champaign</v>
          </cell>
          <cell r="K954" t="str">
            <v>Other Urban Counties</v>
          </cell>
        </row>
        <row r="955">
          <cell r="B955">
            <v>17019</v>
          </cell>
          <cell r="C955">
            <v>17019005602</v>
          </cell>
          <cell r="H955" t="str">
            <v>Champaign</v>
          </cell>
          <cell r="K955" t="str">
            <v>Other Urban Counties</v>
          </cell>
        </row>
        <row r="956">
          <cell r="B956">
            <v>17019</v>
          </cell>
          <cell r="C956">
            <v>17019005602</v>
          </cell>
          <cell r="H956" t="str">
            <v>Champaign</v>
          </cell>
          <cell r="K956" t="str">
            <v>Other Urban Counties</v>
          </cell>
        </row>
        <row r="957">
          <cell r="B957">
            <v>17019</v>
          </cell>
          <cell r="C957">
            <v>17019005602</v>
          </cell>
          <cell r="H957" t="str">
            <v>Champaign</v>
          </cell>
          <cell r="K957" t="str">
            <v>Other Urban Counties</v>
          </cell>
        </row>
        <row r="958">
          <cell r="B958">
            <v>17019</v>
          </cell>
          <cell r="C958">
            <v>17019005602</v>
          </cell>
          <cell r="H958" t="str">
            <v>Champaign</v>
          </cell>
          <cell r="K958" t="str">
            <v>Other Urban Counties</v>
          </cell>
        </row>
        <row r="959">
          <cell r="B959">
            <v>17019</v>
          </cell>
          <cell r="C959">
            <v>17019005602</v>
          </cell>
          <cell r="H959" t="str">
            <v>Champaign</v>
          </cell>
          <cell r="K959" t="str">
            <v>Other Urban Counties</v>
          </cell>
        </row>
        <row r="960">
          <cell r="B960">
            <v>17019</v>
          </cell>
          <cell r="C960">
            <v>17019005602</v>
          </cell>
          <cell r="H960" t="str">
            <v>Champaign</v>
          </cell>
          <cell r="K960" t="str">
            <v>Other Urban Counties</v>
          </cell>
        </row>
        <row r="961">
          <cell r="B961">
            <v>17019</v>
          </cell>
          <cell r="C961">
            <v>17019005602</v>
          </cell>
          <cell r="H961" t="str">
            <v>Champaign</v>
          </cell>
          <cell r="K961" t="str">
            <v>Other Urban Counties</v>
          </cell>
        </row>
        <row r="962">
          <cell r="B962">
            <v>17019</v>
          </cell>
          <cell r="C962">
            <v>17019005701</v>
          </cell>
          <cell r="H962" t="str">
            <v>Champaign</v>
          </cell>
          <cell r="K962" t="str">
            <v>Other Urban Counties</v>
          </cell>
        </row>
        <row r="963">
          <cell r="B963">
            <v>17019</v>
          </cell>
          <cell r="C963">
            <v>17019005701</v>
          </cell>
          <cell r="H963" t="str">
            <v>Champaign</v>
          </cell>
          <cell r="K963" t="str">
            <v>Other Urban Counties</v>
          </cell>
        </row>
        <row r="964">
          <cell r="B964">
            <v>17019</v>
          </cell>
          <cell r="C964">
            <v>17019005701</v>
          </cell>
          <cell r="H964" t="str">
            <v>Champaign</v>
          </cell>
          <cell r="K964" t="str">
            <v>Other Urban Counties</v>
          </cell>
        </row>
        <row r="965">
          <cell r="B965">
            <v>17019</v>
          </cell>
          <cell r="C965">
            <v>17019005701</v>
          </cell>
          <cell r="H965" t="str">
            <v>Champaign</v>
          </cell>
          <cell r="K965" t="str">
            <v>Other Urban Counties</v>
          </cell>
        </row>
        <row r="966">
          <cell r="B966">
            <v>17019</v>
          </cell>
          <cell r="C966">
            <v>17019005701</v>
          </cell>
          <cell r="H966" t="str">
            <v>Champaign</v>
          </cell>
          <cell r="K966" t="str">
            <v>Other Urban Counties</v>
          </cell>
        </row>
        <row r="967">
          <cell r="B967">
            <v>17019</v>
          </cell>
          <cell r="C967">
            <v>17019005701</v>
          </cell>
          <cell r="H967" t="str">
            <v>Champaign</v>
          </cell>
          <cell r="K967" t="str">
            <v>Other Urban Counties</v>
          </cell>
        </row>
        <row r="968">
          <cell r="B968">
            <v>17019</v>
          </cell>
          <cell r="C968">
            <v>17019005701</v>
          </cell>
          <cell r="H968" t="str">
            <v>Champaign</v>
          </cell>
          <cell r="K968" t="str">
            <v>Other Urban Counties</v>
          </cell>
        </row>
        <row r="969">
          <cell r="B969">
            <v>17019</v>
          </cell>
          <cell r="C969">
            <v>17019005701</v>
          </cell>
          <cell r="H969" t="str">
            <v>Champaign</v>
          </cell>
          <cell r="K969" t="str">
            <v>Other Urban Counties</v>
          </cell>
        </row>
        <row r="970">
          <cell r="B970">
            <v>17019</v>
          </cell>
          <cell r="C970">
            <v>17019005701</v>
          </cell>
          <cell r="H970" t="str">
            <v>Champaign</v>
          </cell>
          <cell r="K970" t="str">
            <v>Other Urban Counties</v>
          </cell>
        </row>
        <row r="971">
          <cell r="B971">
            <v>17019</v>
          </cell>
          <cell r="C971">
            <v>17019005701</v>
          </cell>
          <cell r="H971" t="str">
            <v>Champaign</v>
          </cell>
          <cell r="K971" t="str">
            <v>Other Urban Counties</v>
          </cell>
        </row>
        <row r="972">
          <cell r="B972">
            <v>17019</v>
          </cell>
          <cell r="C972">
            <v>17019005702</v>
          </cell>
          <cell r="H972" t="str">
            <v>Champaign</v>
          </cell>
          <cell r="K972" t="str">
            <v>Other Urban Counties</v>
          </cell>
        </row>
        <row r="973">
          <cell r="B973">
            <v>17019</v>
          </cell>
          <cell r="C973">
            <v>17019005702</v>
          </cell>
          <cell r="H973" t="str">
            <v>Champaign</v>
          </cell>
          <cell r="K973" t="str">
            <v>Other Urban Counties</v>
          </cell>
        </row>
        <row r="974">
          <cell r="B974">
            <v>17019</v>
          </cell>
          <cell r="C974">
            <v>17019005702</v>
          </cell>
          <cell r="H974" t="str">
            <v>Champaign</v>
          </cell>
          <cell r="K974" t="str">
            <v>Other Urban Counties</v>
          </cell>
        </row>
        <row r="975">
          <cell r="B975">
            <v>17019</v>
          </cell>
          <cell r="C975">
            <v>17019005702</v>
          </cell>
          <cell r="H975" t="str">
            <v>Champaign</v>
          </cell>
          <cell r="K975" t="str">
            <v>Other Urban Counties</v>
          </cell>
        </row>
        <row r="976">
          <cell r="B976">
            <v>17019</v>
          </cell>
          <cell r="C976">
            <v>17019005702</v>
          </cell>
          <cell r="H976" t="str">
            <v>Champaign</v>
          </cell>
          <cell r="K976" t="str">
            <v>Other Urban Counties</v>
          </cell>
        </row>
        <row r="977">
          <cell r="B977">
            <v>17019</v>
          </cell>
          <cell r="C977">
            <v>17019005702</v>
          </cell>
          <cell r="H977" t="str">
            <v>Champaign</v>
          </cell>
          <cell r="K977" t="str">
            <v>Other Urban Counties</v>
          </cell>
        </row>
        <row r="978">
          <cell r="B978">
            <v>17019</v>
          </cell>
          <cell r="C978">
            <v>17019005702</v>
          </cell>
          <cell r="H978" t="str">
            <v>Champaign</v>
          </cell>
          <cell r="K978" t="str">
            <v>Other Urban Counties</v>
          </cell>
        </row>
        <row r="979">
          <cell r="B979">
            <v>17019</v>
          </cell>
          <cell r="C979">
            <v>17019005702</v>
          </cell>
          <cell r="H979" t="str">
            <v>Champaign</v>
          </cell>
          <cell r="K979" t="str">
            <v>Other Urban Counties</v>
          </cell>
        </row>
        <row r="980">
          <cell r="B980">
            <v>17019</v>
          </cell>
          <cell r="C980">
            <v>17019005702</v>
          </cell>
          <cell r="H980" t="str">
            <v>Champaign</v>
          </cell>
          <cell r="K980" t="str">
            <v>Other Urban Counties</v>
          </cell>
        </row>
        <row r="981">
          <cell r="B981">
            <v>17019</v>
          </cell>
          <cell r="C981">
            <v>17019005702</v>
          </cell>
          <cell r="H981" t="str">
            <v>Champaign</v>
          </cell>
          <cell r="K981" t="str">
            <v>Other Urban Counties</v>
          </cell>
        </row>
        <row r="982">
          <cell r="B982">
            <v>17019</v>
          </cell>
          <cell r="C982">
            <v>17019005800</v>
          </cell>
          <cell r="H982" t="str">
            <v>Champaign</v>
          </cell>
          <cell r="K982" t="str">
            <v>Other Urban Counties</v>
          </cell>
        </row>
        <row r="983">
          <cell r="B983">
            <v>17019</v>
          </cell>
          <cell r="C983">
            <v>17019005800</v>
          </cell>
          <cell r="H983" t="str">
            <v>Champaign</v>
          </cell>
          <cell r="K983" t="str">
            <v>Other Urban Counties</v>
          </cell>
        </row>
        <row r="984">
          <cell r="B984">
            <v>17019</v>
          </cell>
          <cell r="C984">
            <v>17019005800</v>
          </cell>
          <cell r="H984" t="str">
            <v>Champaign</v>
          </cell>
          <cell r="K984" t="str">
            <v>Other Urban Counties</v>
          </cell>
        </row>
        <row r="985">
          <cell r="B985">
            <v>17019</v>
          </cell>
          <cell r="C985">
            <v>17019005800</v>
          </cell>
          <cell r="H985" t="str">
            <v>Champaign</v>
          </cell>
          <cell r="K985" t="str">
            <v>Other Urban Counties</v>
          </cell>
        </row>
        <row r="986">
          <cell r="B986">
            <v>17019</v>
          </cell>
          <cell r="C986">
            <v>17019005800</v>
          </cell>
          <cell r="H986" t="str">
            <v>Champaign</v>
          </cell>
          <cell r="K986" t="str">
            <v>Other Urban Counties</v>
          </cell>
        </row>
        <row r="987">
          <cell r="B987">
            <v>17019</v>
          </cell>
          <cell r="C987">
            <v>17019005800</v>
          </cell>
          <cell r="H987" t="str">
            <v>Champaign</v>
          </cell>
          <cell r="K987" t="str">
            <v>Other Urban Counties</v>
          </cell>
        </row>
        <row r="988">
          <cell r="B988">
            <v>17019</v>
          </cell>
          <cell r="C988">
            <v>17019005800</v>
          </cell>
          <cell r="H988" t="str">
            <v>Champaign</v>
          </cell>
          <cell r="K988" t="str">
            <v>Other Urban Counties</v>
          </cell>
        </row>
        <row r="989">
          <cell r="B989">
            <v>17019</v>
          </cell>
          <cell r="C989">
            <v>17019005800</v>
          </cell>
          <cell r="H989" t="str">
            <v>Champaign</v>
          </cell>
          <cell r="K989" t="str">
            <v>Other Urban Counties</v>
          </cell>
        </row>
        <row r="990">
          <cell r="B990">
            <v>17019</v>
          </cell>
          <cell r="C990">
            <v>17019005800</v>
          </cell>
          <cell r="H990" t="str">
            <v>Champaign</v>
          </cell>
          <cell r="K990" t="str">
            <v>Other Urban Counties</v>
          </cell>
        </row>
        <row r="991">
          <cell r="B991">
            <v>17019</v>
          </cell>
          <cell r="C991">
            <v>17019005800</v>
          </cell>
          <cell r="H991" t="str">
            <v>Champaign</v>
          </cell>
          <cell r="K991" t="str">
            <v>Other Urban Counties</v>
          </cell>
        </row>
        <row r="992">
          <cell r="B992">
            <v>17019</v>
          </cell>
          <cell r="C992">
            <v>17019005900</v>
          </cell>
          <cell r="H992" t="str">
            <v>Champaign</v>
          </cell>
          <cell r="K992" t="str">
            <v>Other Urban Counties</v>
          </cell>
        </row>
        <row r="993">
          <cell r="B993">
            <v>17019</v>
          </cell>
          <cell r="C993">
            <v>17019005900</v>
          </cell>
          <cell r="H993" t="str">
            <v>Champaign</v>
          </cell>
          <cell r="K993" t="str">
            <v>Other Urban Counties</v>
          </cell>
        </row>
        <row r="994">
          <cell r="B994">
            <v>17019</v>
          </cell>
          <cell r="C994">
            <v>17019005900</v>
          </cell>
          <cell r="H994" t="str">
            <v>Champaign</v>
          </cell>
          <cell r="K994" t="str">
            <v>Other Urban Counties</v>
          </cell>
        </row>
        <row r="995">
          <cell r="B995">
            <v>17019</v>
          </cell>
          <cell r="C995">
            <v>17019005900</v>
          </cell>
          <cell r="H995" t="str">
            <v>Champaign</v>
          </cell>
          <cell r="K995" t="str">
            <v>Other Urban Counties</v>
          </cell>
        </row>
        <row r="996">
          <cell r="B996">
            <v>17019</v>
          </cell>
          <cell r="C996">
            <v>17019005900</v>
          </cell>
          <cell r="H996" t="str">
            <v>Champaign</v>
          </cell>
          <cell r="K996" t="str">
            <v>Other Urban Counties</v>
          </cell>
        </row>
        <row r="997">
          <cell r="B997">
            <v>17019</v>
          </cell>
          <cell r="C997">
            <v>17019005900</v>
          </cell>
          <cell r="H997" t="str">
            <v>Champaign</v>
          </cell>
          <cell r="K997" t="str">
            <v>Other Urban Counties</v>
          </cell>
        </row>
        <row r="998">
          <cell r="B998">
            <v>17019</v>
          </cell>
          <cell r="C998">
            <v>17019005900</v>
          </cell>
          <cell r="H998" t="str">
            <v>Champaign</v>
          </cell>
          <cell r="K998" t="str">
            <v>Other Urban Counties</v>
          </cell>
        </row>
        <row r="999">
          <cell r="B999">
            <v>17019</v>
          </cell>
          <cell r="C999">
            <v>17019005900</v>
          </cell>
          <cell r="H999" t="str">
            <v>Champaign</v>
          </cell>
          <cell r="K999" t="str">
            <v>Other Urban Counties</v>
          </cell>
        </row>
        <row r="1000">
          <cell r="B1000">
            <v>17019</v>
          </cell>
          <cell r="C1000">
            <v>17019005900</v>
          </cell>
          <cell r="H1000" t="str">
            <v>Champaign</v>
          </cell>
          <cell r="K1000" t="str">
            <v>Other Urban Counties</v>
          </cell>
        </row>
        <row r="1001">
          <cell r="B1001">
            <v>17019</v>
          </cell>
          <cell r="C1001">
            <v>17019005900</v>
          </cell>
          <cell r="H1001" t="str">
            <v>Champaign</v>
          </cell>
          <cell r="K1001" t="str">
            <v>Other Urban Counties</v>
          </cell>
        </row>
        <row r="1002">
          <cell r="B1002">
            <v>17019</v>
          </cell>
          <cell r="C1002">
            <v>17019005901</v>
          </cell>
          <cell r="H1002" t="str">
            <v>Champaign</v>
          </cell>
          <cell r="K1002" t="str">
            <v>Other Urban Counties</v>
          </cell>
        </row>
        <row r="1003">
          <cell r="B1003">
            <v>17019</v>
          </cell>
          <cell r="C1003">
            <v>17019005901</v>
          </cell>
          <cell r="H1003" t="str">
            <v>Champaign</v>
          </cell>
          <cell r="K1003" t="str">
            <v>Other Urban Counties</v>
          </cell>
        </row>
        <row r="1004">
          <cell r="B1004">
            <v>17019</v>
          </cell>
          <cell r="C1004">
            <v>17019005901</v>
          </cell>
          <cell r="H1004" t="str">
            <v>Champaign</v>
          </cell>
          <cell r="K1004" t="str">
            <v>Other Urban Counties</v>
          </cell>
        </row>
        <row r="1005">
          <cell r="B1005">
            <v>17019</v>
          </cell>
          <cell r="C1005">
            <v>17019005901</v>
          </cell>
          <cell r="H1005" t="str">
            <v>Champaign</v>
          </cell>
          <cell r="K1005" t="str">
            <v>Other Urban Counties</v>
          </cell>
        </row>
        <row r="1006">
          <cell r="B1006">
            <v>17019</v>
          </cell>
          <cell r="C1006">
            <v>17019005901</v>
          </cell>
          <cell r="H1006" t="str">
            <v>Champaign</v>
          </cell>
          <cell r="K1006" t="str">
            <v>Other Urban Counties</v>
          </cell>
        </row>
        <row r="1007">
          <cell r="B1007">
            <v>17019</v>
          </cell>
          <cell r="C1007">
            <v>17019005901</v>
          </cell>
          <cell r="H1007" t="str">
            <v>Champaign</v>
          </cell>
          <cell r="K1007" t="str">
            <v>Other Urban Counties</v>
          </cell>
        </row>
        <row r="1008">
          <cell r="B1008">
            <v>17019</v>
          </cell>
          <cell r="C1008">
            <v>17019005901</v>
          </cell>
          <cell r="H1008" t="str">
            <v>Champaign</v>
          </cell>
          <cell r="K1008" t="str">
            <v>Other Urban Counties</v>
          </cell>
        </row>
        <row r="1009">
          <cell r="B1009">
            <v>17019</v>
          </cell>
          <cell r="C1009">
            <v>17019005901</v>
          </cell>
          <cell r="H1009" t="str">
            <v>Champaign</v>
          </cell>
          <cell r="K1009" t="str">
            <v>Other Urban Counties</v>
          </cell>
        </row>
        <row r="1010">
          <cell r="B1010">
            <v>17019</v>
          </cell>
          <cell r="C1010">
            <v>17019005901</v>
          </cell>
          <cell r="H1010" t="str">
            <v>Champaign</v>
          </cell>
          <cell r="K1010" t="str">
            <v>Other Urban Counties</v>
          </cell>
        </row>
        <row r="1011">
          <cell r="B1011">
            <v>17019</v>
          </cell>
          <cell r="C1011">
            <v>17019005901</v>
          </cell>
          <cell r="H1011" t="str">
            <v>Champaign</v>
          </cell>
          <cell r="K1011" t="str">
            <v>Other Urban Counties</v>
          </cell>
        </row>
        <row r="1012">
          <cell r="B1012">
            <v>17019</v>
          </cell>
          <cell r="C1012">
            <v>17019005902</v>
          </cell>
          <cell r="H1012" t="str">
            <v>Champaign</v>
          </cell>
          <cell r="K1012" t="str">
            <v>Other Urban Counties</v>
          </cell>
        </row>
        <row r="1013">
          <cell r="B1013">
            <v>17019</v>
          </cell>
          <cell r="C1013">
            <v>17019005902</v>
          </cell>
          <cell r="H1013" t="str">
            <v>Champaign</v>
          </cell>
          <cell r="K1013" t="str">
            <v>Other Urban Counties</v>
          </cell>
        </row>
        <row r="1014">
          <cell r="B1014">
            <v>17019</v>
          </cell>
          <cell r="C1014">
            <v>17019005902</v>
          </cell>
          <cell r="H1014" t="str">
            <v>Champaign</v>
          </cell>
          <cell r="K1014" t="str">
            <v>Other Urban Counties</v>
          </cell>
        </row>
        <row r="1015">
          <cell r="B1015">
            <v>17019</v>
          </cell>
          <cell r="C1015">
            <v>17019005902</v>
          </cell>
          <cell r="H1015" t="str">
            <v>Champaign</v>
          </cell>
          <cell r="K1015" t="str">
            <v>Other Urban Counties</v>
          </cell>
        </row>
        <row r="1016">
          <cell r="B1016">
            <v>17019</v>
          </cell>
          <cell r="C1016">
            <v>17019005902</v>
          </cell>
          <cell r="H1016" t="str">
            <v>Champaign</v>
          </cell>
          <cell r="K1016" t="str">
            <v>Other Urban Counties</v>
          </cell>
        </row>
        <row r="1017">
          <cell r="B1017">
            <v>17019</v>
          </cell>
          <cell r="C1017">
            <v>17019005902</v>
          </cell>
          <cell r="H1017" t="str">
            <v>Champaign</v>
          </cell>
          <cell r="K1017" t="str">
            <v>Other Urban Counties</v>
          </cell>
        </row>
        <row r="1018">
          <cell r="B1018">
            <v>17019</v>
          </cell>
          <cell r="C1018">
            <v>17019005902</v>
          </cell>
          <cell r="H1018" t="str">
            <v>Champaign</v>
          </cell>
          <cell r="K1018" t="str">
            <v>Other Urban Counties</v>
          </cell>
        </row>
        <row r="1019">
          <cell r="B1019">
            <v>17019</v>
          </cell>
          <cell r="C1019">
            <v>17019005902</v>
          </cell>
          <cell r="H1019" t="str">
            <v>Champaign</v>
          </cell>
          <cell r="K1019" t="str">
            <v>Other Urban Counties</v>
          </cell>
        </row>
        <row r="1020">
          <cell r="B1020">
            <v>17019</v>
          </cell>
          <cell r="C1020">
            <v>17019005902</v>
          </cell>
          <cell r="H1020" t="str">
            <v>Champaign</v>
          </cell>
          <cell r="K1020" t="str">
            <v>Other Urban Counties</v>
          </cell>
        </row>
        <row r="1021">
          <cell r="B1021">
            <v>17019</v>
          </cell>
          <cell r="C1021">
            <v>17019005902</v>
          </cell>
          <cell r="H1021" t="str">
            <v>Champaign</v>
          </cell>
          <cell r="K1021" t="str">
            <v>Other Urban Counties</v>
          </cell>
        </row>
        <row r="1022">
          <cell r="B1022">
            <v>17019</v>
          </cell>
          <cell r="C1022">
            <v>17019006000</v>
          </cell>
          <cell r="H1022" t="str">
            <v>Champaign</v>
          </cell>
          <cell r="K1022" t="str">
            <v>Other Urban Counties</v>
          </cell>
        </row>
        <row r="1023">
          <cell r="B1023">
            <v>17019</v>
          </cell>
          <cell r="C1023">
            <v>17019006000</v>
          </cell>
          <cell r="H1023" t="str">
            <v>Champaign</v>
          </cell>
          <cell r="K1023" t="str">
            <v>Other Urban Counties</v>
          </cell>
        </row>
        <row r="1024">
          <cell r="B1024">
            <v>17019</v>
          </cell>
          <cell r="C1024">
            <v>17019006000</v>
          </cell>
          <cell r="H1024" t="str">
            <v>Champaign</v>
          </cell>
          <cell r="K1024" t="str">
            <v>Other Urban Counties</v>
          </cell>
        </row>
        <row r="1025">
          <cell r="B1025">
            <v>17019</v>
          </cell>
          <cell r="C1025">
            <v>17019006000</v>
          </cell>
          <cell r="H1025" t="str">
            <v>Champaign</v>
          </cell>
          <cell r="K1025" t="str">
            <v>Other Urban Counties</v>
          </cell>
        </row>
        <row r="1026">
          <cell r="B1026">
            <v>17019</v>
          </cell>
          <cell r="C1026">
            <v>17019006000</v>
          </cell>
          <cell r="H1026" t="str">
            <v>Champaign</v>
          </cell>
          <cell r="K1026" t="str">
            <v>Other Urban Counties</v>
          </cell>
        </row>
        <row r="1027">
          <cell r="B1027">
            <v>17019</v>
          </cell>
          <cell r="C1027">
            <v>17019006000</v>
          </cell>
          <cell r="H1027" t="str">
            <v>Champaign</v>
          </cell>
          <cell r="K1027" t="str">
            <v>Other Urban Counties</v>
          </cell>
        </row>
        <row r="1028">
          <cell r="B1028">
            <v>17019</v>
          </cell>
          <cell r="C1028">
            <v>17019006000</v>
          </cell>
          <cell r="H1028" t="str">
            <v>Champaign</v>
          </cell>
          <cell r="K1028" t="str">
            <v>Other Urban Counties</v>
          </cell>
        </row>
        <row r="1029">
          <cell r="B1029">
            <v>17019</v>
          </cell>
          <cell r="C1029">
            <v>17019006000</v>
          </cell>
          <cell r="H1029" t="str">
            <v>Champaign</v>
          </cell>
          <cell r="K1029" t="str">
            <v>Other Urban Counties</v>
          </cell>
        </row>
        <row r="1030">
          <cell r="B1030">
            <v>17019</v>
          </cell>
          <cell r="C1030">
            <v>17019006000</v>
          </cell>
          <cell r="H1030" t="str">
            <v>Champaign</v>
          </cell>
          <cell r="K1030" t="str">
            <v>Other Urban Counties</v>
          </cell>
        </row>
        <row r="1031">
          <cell r="B1031">
            <v>17019</v>
          </cell>
          <cell r="C1031">
            <v>17019006000</v>
          </cell>
          <cell r="H1031" t="str">
            <v>Champaign</v>
          </cell>
          <cell r="K1031" t="str">
            <v>Other Urban Counties</v>
          </cell>
        </row>
        <row r="1032">
          <cell r="B1032">
            <v>17019</v>
          </cell>
          <cell r="C1032">
            <v>17019010100</v>
          </cell>
          <cell r="H1032" t="str">
            <v>Champaign</v>
          </cell>
          <cell r="K1032" t="str">
            <v>Other Urban Counties</v>
          </cell>
        </row>
        <row r="1033">
          <cell r="B1033">
            <v>17019</v>
          </cell>
          <cell r="C1033">
            <v>17019010100</v>
          </cell>
          <cell r="H1033" t="str">
            <v>Champaign</v>
          </cell>
          <cell r="K1033" t="str">
            <v>Other Urban Counties</v>
          </cell>
        </row>
        <row r="1034">
          <cell r="B1034">
            <v>17019</v>
          </cell>
          <cell r="C1034">
            <v>17019010100</v>
          </cell>
          <cell r="H1034" t="str">
            <v>Champaign</v>
          </cell>
          <cell r="K1034" t="str">
            <v>Other Urban Counties</v>
          </cell>
        </row>
        <row r="1035">
          <cell r="B1035">
            <v>17019</v>
          </cell>
          <cell r="C1035">
            <v>17019010100</v>
          </cell>
          <cell r="H1035" t="str">
            <v>Champaign</v>
          </cell>
          <cell r="K1035" t="str">
            <v>Other Urban Counties</v>
          </cell>
        </row>
        <row r="1036">
          <cell r="B1036">
            <v>17019</v>
          </cell>
          <cell r="C1036">
            <v>17019010100</v>
          </cell>
          <cell r="H1036" t="str">
            <v>Champaign</v>
          </cell>
          <cell r="K1036" t="str">
            <v>Other Urban Counties</v>
          </cell>
        </row>
        <row r="1037">
          <cell r="B1037">
            <v>17019</v>
          </cell>
          <cell r="C1037">
            <v>17019010100</v>
          </cell>
          <cell r="H1037" t="str">
            <v>Champaign</v>
          </cell>
          <cell r="K1037" t="str">
            <v>Other Urban Counties</v>
          </cell>
        </row>
        <row r="1038">
          <cell r="B1038">
            <v>17019</v>
          </cell>
          <cell r="C1038">
            <v>17019010100</v>
          </cell>
          <cell r="H1038" t="str">
            <v>Champaign</v>
          </cell>
          <cell r="K1038" t="str">
            <v>Other Urban Counties</v>
          </cell>
        </row>
        <row r="1039">
          <cell r="B1039">
            <v>17019</v>
          </cell>
          <cell r="C1039">
            <v>17019010100</v>
          </cell>
          <cell r="H1039" t="str">
            <v>Champaign</v>
          </cell>
          <cell r="K1039" t="str">
            <v>Other Urban Counties</v>
          </cell>
        </row>
        <row r="1040">
          <cell r="B1040">
            <v>17019</v>
          </cell>
          <cell r="C1040">
            <v>17019010100</v>
          </cell>
          <cell r="H1040" t="str">
            <v>Champaign</v>
          </cell>
          <cell r="K1040" t="str">
            <v>Other Urban Counties</v>
          </cell>
        </row>
        <row r="1041">
          <cell r="B1041">
            <v>17019</v>
          </cell>
          <cell r="C1041">
            <v>17019010100</v>
          </cell>
          <cell r="H1041" t="str">
            <v>Champaign</v>
          </cell>
          <cell r="K1041" t="str">
            <v>Other Urban Counties</v>
          </cell>
        </row>
        <row r="1042">
          <cell r="B1042">
            <v>17019</v>
          </cell>
          <cell r="C1042">
            <v>17019010204</v>
          </cell>
          <cell r="H1042" t="str">
            <v>Champaign</v>
          </cell>
          <cell r="K1042" t="str">
            <v>Other Urban Counties</v>
          </cell>
        </row>
        <row r="1043">
          <cell r="B1043">
            <v>17019</v>
          </cell>
          <cell r="C1043">
            <v>17019010204</v>
          </cell>
          <cell r="H1043" t="str">
            <v>Champaign</v>
          </cell>
          <cell r="K1043" t="str">
            <v>Other Urban Counties</v>
          </cell>
        </row>
        <row r="1044">
          <cell r="B1044">
            <v>17019</v>
          </cell>
          <cell r="C1044">
            <v>17019010204</v>
          </cell>
          <cell r="H1044" t="str">
            <v>Champaign</v>
          </cell>
          <cell r="K1044" t="str">
            <v>Other Urban Counties</v>
          </cell>
        </row>
        <row r="1045">
          <cell r="B1045">
            <v>17019</v>
          </cell>
          <cell r="C1045">
            <v>17019010204</v>
          </cell>
          <cell r="H1045" t="str">
            <v>Champaign</v>
          </cell>
          <cell r="K1045" t="str">
            <v>Other Urban Counties</v>
          </cell>
        </row>
        <row r="1046">
          <cell r="B1046">
            <v>17019</v>
          </cell>
          <cell r="C1046">
            <v>17019010204</v>
          </cell>
          <cell r="H1046" t="str">
            <v>Champaign</v>
          </cell>
          <cell r="K1046" t="str">
            <v>Other Urban Counties</v>
          </cell>
        </row>
        <row r="1047">
          <cell r="B1047">
            <v>17019</v>
          </cell>
          <cell r="C1047">
            <v>17019010204</v>
          </cell>
          <cell r="H1047" t="str">
            <v>Champaign</v>
          </cell>
          <cell r="K1047" t="str">
            <v>Other Urban Counties</v>
          </cell>
        </row>
        <row r="1048">
          <cell r="B1048">
            <v>17019</v>
          </cell>
          <cell r="C1048">
            <v>17019010204</v>
          </cell>
          <cell r="H1048" t="str">
            <v>Champaign</v>
          </cell>
          <cell r="K1048" t="str">
            <v>Other Urban Counties</v>
          </cell>
        </row>
        <row r="1049">
          <cell r="B1049">
            <v>17019</v>
          </cell>
          <cell r="C1049">
            <v>17019010204</v>
          </cell>
          <cell r="H1049" t="str">
            <v>Champaign</v>
          </cell>
          <cell r="K1049" t="str">
            <v>Other Urban Counties</v>
          </cell>
        </row>
        <row r="1050">
          <cell r="B1050">
            <v>17019</v>
          </cell>
          <cell r="C1050">
            <v>17019010204</v>
          </cell>
          <cell r="H1050" t="str">
            <v>Champaign</v>
          </cell>
          <cell r="K1050" t="str">
            <v>Other Urban Counties</v>
          </cell>
        </row>
        <row r="1051">
          <cell r="B1051">
            <v>17019</v>
          </cell>
          <cell r="C1051">
            <v>17019010204</v>
          </cell>
          <cell r="H1051" t="str">
            <v>Champaign</v>
          </cell>
          <cell r="K1051" t="str">
            <v>Other Urban Counties</v>
          </cell>
        </row>
        <row r="1052">
          <cell r="B1052">
            <v>17019</v>
          </cell>
          <cell r="C1052">
            <v>17019010300</v>
          </cell>
          <cell r="H1052" t="str">
            <v>Champaign</v>
          </cell>
          <cell r="K1052" t="str">
            <v>Other Urban Counties</v>
          </cell>
        </row>
        <row r="1053">
          <cell r="B1053">
            <v>17019</v>
          </cell>
          <cell r="C1053">
            <v>17019010300</v>
          </cell>
          <cell r="H1053" t="str">
            <v>Champaign</v>
          </cell>
          <cell r="K1053" t="str">
            <v>Other Urban Counties</v>
          </cell>
        </row>
        <row r="1054">
          <cell r="B1054">
            <v>17019</v>
          </cell>
          <cell r="C1054">
            <v>17019010300</v>
          </cell>
          <cell r="H1054" t="str">
            <v>Champaign</v>
          </cell>
          <cell r="K1054" t="str">
            <v>Other Urban Counties</v>
          </cell>
        </row>
        <row r="1055">
          <cell r="B1055">
            <v>17019</v>
          </cell>
          <cell r="C1055">
            <v>17019010300</v>
          </cell>
          <cell r="H1055" t="str">
            <v>Champaign</v>
          </cell>
          <cell r="K1055" t="str">
            <v>Other Urban Counties</v>
          </cell>
        </row>
        <row r="1056">
          <cell r="B1056">
            <v>17019</v>
          </cell>
          <cell r="C1056">
            <v>17019010300</v>
          </cell>
          <cell r="H1056" t="str">
            <v>Champaign</v>
          </cell>
          <cell r="K1056" t="str">
            <v>Other Urban Counties</v>
          </cell>
        </row>
        <row r="1057">
          <cell r="B1057">
            <v>17019</v>
          </cell>
          <cell r="C1057">
            <v>17019010300</v>
          </cell>
          <cell r="H1057" t="str">
            <v>Champaign</v>
          </cell>
          <cell r="K1057" t="str">
            <v>Other Urban Counties</v>
          </cell>
        </row>
        <row r="1058">
          <cell r="B1058">
            <v>17019</v>
          </cell>
          <cell r="C1058">
            <v>17019010300</v>
          </cell>
          <cell r="H1058" t="str">
            <v>Champaign</v>
          </cell>
          <cell r="K1058" t="str">
            <v>Other Urban Counties</v>
          </cell>
        </row>
        <row r="1059">
          <cell r="B1059">
            <v>17019</v>
          </cell>
          <cell r="C1059">
            <v>17019010300</v>
          </cell>
          <cell r="H1059" t="str">
            <v>Champaign</v>
          </cell>
          <cell r="K1059" t="str">
            <v>Other Urban Counties</v>
          </cell>
        </row>
        <row r="1060">
          <cell r="B1060">
            <v>17019</v>
          </cell>
          <cell r="C1060">
            <v>17019010300</v>
          </cell>
          <cell r="H1060" t="str">
            <v>Champaign</v>
          </cell>
          <cell r="K1060" t="str">
            <v>Other Urban Counties</v>
          </cell>
        </row>
        <row r="1061">
          <cell r="B1061">
            <v>17019</v>
          </cell>
          <cell r="C1061">
            <v>17019010300</v>
          </cell>
          <cell r="H1061" t="str">
            <v>Champaign</v>
          </cell>
          <cell r="K1061" t="str">
            <v>Other Urban Counties</v>
          </cell>
        </row>
        <row r="1062">
          <cell r="B1062">
            <v>17019</v>
          </cell>
          <cell r="C1062">
            <v>17019010400</v>
          </cell>
          <cell r="H1062" t="str">
            <v>Champaign</v>
          </cell>
          <cell r="K1062" t="str">
            <v>Other Urban Counties</v>
          </cell>
        </row>
        <row r="1063">
          <cell r="B1063">
            <v>17019</v>
          </cell>
          <cell r="C1063">
            <v>17019010400</v>
          </cell>
          <cell r="H1063" t="str">
            <v>Champaign</v>
          </cell>
          <cell r="K1063" t="str">
            <v>Other Urban Counties</v>
          </cell>
        </row>
        <row r="1064">
          <cell r="B1064">
            <v>17019</v>
          </cell>
          <cell r="C1064">
            <v>17019010400</v>
          </cell>
          <cell r="H1064" t="str">
            <v>Champaign</v>
          </cell>
          <cell r="K1064" t="str">
            <v>Other Urban Counties</v>
          </cell>
        </row>
        <row r="1065">
          <cell r="B1065">
            <v>17019</v>
          </cell>
          <cell r="C1065">
            <v>17019010400</v>
          </cell>
          <cell r="H1065" t="str">
            <v>Champaign</v>
          </cell>
          <cell r="K1065" t="str">
            <v>Other Urban Counties</v>
          </cell>
        </row>
        <row r="1066">
          <cell r="B1066">
            <v>17019</v>
          </cell>
          <cell r="C1066">
            <v>17019010400</v>
          </cell>
          <cell r="H1066" t="str">
            <v>Champaign</v>
          </cell>
          <cell r="K1066" t="str">
            <v>Other Urban Counties</v>
          </cell>
        </row>
        <row r="1067">
          <cell r="B1067">
            <v>17019</v>
          </cell>
          <cell r="C1067">
            <v>17019010400</v>
          </cell>
          <cell r="H1067" t="str">
            <v>Champaign</v>
          </cell>
          <cell r="K1067" t="str">
            <v>Other Urban Counties</v>
          </cell>
        </row>
        <row r="1068">
          <cell r="B1068">
            <v>17019</v>
          </cell>
          <cell r="C1068">
            <v>17019010400</v>
          </cell>
          <cell r="H1068" t="str">
            <v>Champaign</v>
          </cell>
          <cell r="K1068" t="str">
            <v>Other Urban Counties</v>
          </cell>
        </row>
        <row r="1069">
          <cell r="B1069">
            <v>17019</v>
          </cell>
          <cell r="C1069">
            <v>17019010400</v>
          </cell>
          <cell r="H1069" t="str">
            <v>Champaign</v>
          </cell>
          <cell r="K1069" t="str">
            <v>Other Urban Counties</v>
          </cell>
        </row>
        <row r="1070">
          <cell r="B1070">
            <v>17019</v>
          </cell>
          <cell r="C1070">
            <v>17019010400</v>
          </cell>
          <cell r="H1070" t="str">
            <v>Champaign</v>
          </cell>
          <cell r="K1070" t="str">
            <v>Other Urban Counties</v>
          </cell>
        </row>
        <row r="1071">
          <cell r="B1071">
            <v>17019</v>
          </cell>
          <cell r="C1071">
            <v>17019010400</v>
          </cell>
          <cell r="H1071" t="str">
            <v>Champaign</v>
          </cell>
          <cell r="K1071" t="str">
            <v>Other Urban Counties</v>
          </cell>
        </row>
        <row r="1072">
          <cell r="B1072">
            <v>17019</v>
          </cell>
          <cell r="C1072">
            <v>17019010500</v>
          </cell>
          <cell r="H1072" t="str">
            <v>Champaign</v>
          </cell>
          <cell r="K1072" t="str">
            <v>Other Urban Counties</v>
          </cell>
        </row>
        <row r="1073">
          <cell r="B1073">
            <v>17019</v>
          </cell>
          <cell r="C1073">
            <v>17019010500</v>
          </cell>
          <cell r="H1073" t="str">
            <v>Champaign</v>
          </cell>
          <cell r="K1073" t="str">
            <v>Other Urban Counties</v>
          </cell>
        </row>
        <row r="1074">
          <cell r="B1074">
            <v>17019</v>
          </cell>
          <cell r="C1074">
            <v>17019010500</v>
          </cell>
          <cell r="H1074" t="str">
            <v>Champaign</v>
          </cell>
          <cell r="K1074" t="str">
            <v>Other Urban Counties</v>
          </cell>
        </row>
        <row r="1075">
          <cell r="B1075">
            <v>17019</v>
          </cell>
          <cell r="C1075">
            <v>17019010500</v>
          </cell>
          <cell r="H1075" t="str">
            <v>Champaign</v>
          </cell>
          <cell r="K1075" t="str">
            <v>Other Urban Counties</v>
          </cell>
        </row>
        <row r="1076">
          <cell r="B1076">
            <v>17019</v>
          </cell>
          <cell r="C1076">
            <v>17019010500</v>
          </cell>
          <cell r="H1076" t="str">
            <v>Champaign</v>
          </cell>
          <cell r="K1076" t="str">
            <v>Other Urban Counties</v>
          </cell>
        </row>
        <row r="1077">
          <cell r="B1077">
            <v>17019</v>
          </cell>
          <cell r="C1077">
            <v>17019010500</v>
          </cell>
          <cell r="H1077" t="str">
            <v>Champaign</v>
          </cell>
          <cell r="K1077" t="str">
            <v>Other Urban Counties</v>
          </cell>
        </row>
        <row r="1078">
          <cell r="B1078">
            <v>17019</v>
          </cell>
          <cell r="C1078">
            <v>17019010500</v>
          </cell>
          <cell r="H1078" t="str">
            <v>Champaign</v>
          </cell>
          <cell r="K1078" t="str">
            <v>Other Urban Counties</v>
          </cell>
        </row>
        <row r="1079">
          <cell r="B1079">
            <v>17019</v>
          </cell>
          <cell r="C1079">
            <v>17019010500</v>
          </cell>
          <cell r="H1079" t="str">
            <v>Champaign</v>
          </cell>
          <cell r="K1079" t="str">
            <v>Other Urban Counties</v>
          </cell>
        </row>
        <row r="1080">
          <cell r="B1080">
            <v>17019</v>
          </cell>
          <cell r="C1080">
            <v>17019010500</v>
          </cell>
          <cell r="H1080" t="str">
            <v>Champaign</v>
          </cell>
          <cell r="K1080" t="str">
            <v>Other Urban Counties</v>
          </cell>
        </row>
        <row r="1081">
          <cell r="B1081">
            <v>17019</v>
          </cell>
          <cell r="C1081">
            <v>17019010500</v>
          </cell>
          <cell r="H1081" t="str">
            <v>Champaign</v>
          </cell>
          <cell r="K1081" t="str">
            <v>Other Urban Counties</v>
          </cell>
        </row>
        <row r="1082">
          <cell r="B1082">
            <v>17019</v>
          </cell>
          <cell r="C1082">
            <v>17019010601</v>
          </cell>
          <cell r="H1082" t="str">
            <v>Champaign</v>
          </cell>
          <cell r="K1082" t="str">
            <v>Other Urban Counties</v>
          </cell>
        </row>
        <row r="1083">
          <cell r="B1083">
            <v>17019</v>
          </cell>
          <cell r="C1083">
            <v>17019010601</v>
          </cell>
          <cell r="H1083" t="str">
            <v>Champaign</v>
          </cell>
          <cell r="K1083" t="str">
            <v>Other Urban Counties</v>
          </cell>
        </row>
        <row r="1084">
          <cell r="B1084">
            <v>17019</v>
          </cell>
          <cell r="C1084">
            <v>17019010601</v>
          </cell>
          <cell r="H1084" t="str">
            <v>Champaign</v>
          </cell>
          <cell r="K1084" t="str">
            <v>Other Urban Counties</v>
          </cell>
        </row>
        <row r="1085">
          <cell r="B1085">
            <v>17019</v>
          </cell>
          <cell r="C1085">
            <v>17019010601</v>
          </cell>
          <cell r="H1085" t="str">
            <v>Champaign</v>
          </cell>
          <cell r="K1085" t="str">
            <v>Other Urban Counties</v>
          </cell>
        </row>
        <row r="1086">
          <cell r="B1086">
            <v>17019</v>
          </cell>
          <cell r="C1086">
            <v>17019010601</v>
          </cell>
          <cell r="H1086" t="str">
            <v>Champaign</v>
          </cell>
          <cell r="K1086" t="str">
            <v>Other Urban Counties</v>
          </cell>
        </row>
        <row r="1087">
          <cell r="B1087">
            <v>17019</v>
          </cell>
          <cell r="C1087">
            <v>17019010601</v>
          </cell>
          <cell r="H1087" t="str">
            <v>Champaign</v>
          </cell>
          <cell r="K1087" t="str">
            <v>Other Urban Counties</v>
          </cell>
        </row>
        <row r="1088">
          <cell r="B1088">
            <v>17019</v>
          </cell>
          <cell r="C1088">
            <v>17019010601</v>
          </cell>
          <cell r="H1088" t="str">
            <v>Champaign</v>
          </cell>
          <cell r="K1088" t="str">
            <v>Other Urban Counties</v>
          </cell>
        </row>
        <row r="1089">
          <cell r="B1089">
            <v>17019</v>
          </cell>
          <cell r="C1089">
            <v>17019010601</v>
          </cell>
          <cell r="H1089" t="str">
            <v>Champaign</v>
          </cell>
          <cell r="K1089" t="str">
            <v>Other Urban Counties</v>
          </cell>
        </row>
        <row r="1090">
          <cell r="B1090">
            <v>17019</v>
          </cell>
          <cell r="C1090">
            <v>17019010601</v>
          </cell>
          <cell r="H1090" t="str">
            <v>Champaign</v>
          </cell>
          <cell r="K1090" t="str">
            <v>Other Urban Counties</v>
          </cell>
        </row>
        <row r="1091">
          <cell r="B1091">
            <v>17019</v>
          </cell>
          <cell r="C1091">
            <v>17019010601</v>
          </cell>
          <cell r="H1091" t="str">
            <v>Champaign</v>
          </cell>
          <cell r="K1091" t="str">
            <v>Other Urban Counties</v>
          </cell>
        </row>
        <row r="1092">
          <cell r="B1092">
            <v>17019</v>
          </cell>
          <cell r="C1092">
            <v>17019010603</v>
          </cell>
          <cell r="H1092" t="str">
            <v>Champaign</v>
          </cell>
          <cell r="K1092" t="str">
            <v>Other Urban Counties</v>
          </cell>
        </row>
        <row r="1093">
          <cell r="B1093">
            <v>17019</v>
          </cell>
          <cell r="C1093">
            <v>17019010603</v>
          </cell>
          <cell r="H1093" t="str">
            <v>Champaign</v>
          </cell>
          <cell r="K1093" t="str">
            <v>Other Urban Counties</v>
          </cell>
        </row>
        <row r="1094">
          <cell r="B1094">
            <v>17019</v>
          </cell>
          <cell r="C1094">
            <v>17019010603</v>
          </cell>
          <cell r="H1094" t="str">
            <v>Champaign</v>
          </cell>
          <cell r="K1094" t="str">
            <v>Other Urban Counties</v>
          </cell>
        </row>
        <row r="1095">
          <cell r="B1095">
            <v>17019</v>
          </cell>
          <cell r="C1095">
            <v>17019010603</v>
          </cell>
          <cell r="H1095" t="str">
            <v>Champaign</v>
          </cell>
          <cell r="K1095" t="str">
            <v>Other Urban Counties</v>
          </cell>
        </row>
        <row r="1096">
          <cell r="B1096">
            <v>17019</v>
          </cell>
          <cell r="C1096">
            <v>17019010603</v>
          </cell>
          <cell r="H1096" t="str">
            <v>Champaign</v>
          </cell>
          <cell r="K1096" t="str">
            <v>Other Urban Counties</v>
          </cell>
        </row>
        <row r="1097">
          <cell r="B1097">
            <v>17019</v>
          </cell>
          <cell r="C1097">
            <v>17019010603</v>
          </cell>
          <cell r="H1097" t="str">
            <v>Champaign</v>
          </cell>
          <cell r="K1097" t="str">
            <v>Other Urban Counties</v>
          </cell>
        </row>
        <row r="1098">
          <cell r="B1098">
            <v>17019</v>
          </cell>
          <cell r="C1098">
            <v>17019010603</v>
          </cell>
          <cell r="H1098" t="str">
            <v>Champaign</v>
          </cell>
          <cell r="K1098" t="str">
            <v>Other Urban Counties</v>
          </cell>
        </row>
        <row r="1099">
          <cell r="B1099">
            <v>17019</v>
          </cell>
          <cell r="C1099">
            <v>17019010603</v>
          </cell>
          <cell r="H1099" t="str">
            <v>Champaign</v>
          </cell>
          <cell r="K1099" t="str">
            <v>Other Urban Counties</v>
          </cell>
        </row>
        <row r="1100">
          <cell r="B1100">
            <v>17019</v>
          </cell>
          <cell r="C1100">
            <v>17019010603</v>
          </cell>
          <cell r="H1100" t="str">
            <v>Champaign</v>
          </cell>
          <cell r="K1100" t="str">
            <v>Other Urban Counties</v>
          </cell>
        </row>
        <row r="1101">
          <cell r="B1101">
            <v>17019</v>
          </cell>
          <cell r="C1101">
            <v>17019010603</v>
          </cell>
          <cell r="H1101" t="str">
            <v>Champaign</v>
          </cell>
          <cell r="K1101" t="str">
            <v>Other Urban Counties</v>
          </cell>
        </row>
        <row r="1102">
          <cell r="B1102">
            <v>17019</v>
          </cell>
          <cell r="C1102">
            <v>17019010604</v>
          </cell>
          <cell r="H1102" t="str">
            <v>Champaign</v>
          </cell>
          <cell r="K1102" t="str">
            <v>Other Urban Counties</v>
          </cell>
        </row>
        <row r="1103">
          <cell r="B1103">
            <v>17019</v>
          </cell>
          <cell r="C1103">
            <v>17019010604</v>
          </cell>
          <cell r="H1103" t="str">
            <v>Champaign</v>
          </cell>
          <cell r="K1103" t="str">
            <v>Other Urban Counties</v>
          </cell>
        </row>
        <row r="1104">
          <cell r="B1104">
            <v>17019</v>
          </cell>
          <cell r="C1104">
            <v>17019010604</v>
          </cell>
          <cell r="H1104" t="str">
            <v>Champaign</v>
          </cell>
          <cell r="K1104" t="str">
            <v>Other Urban Counties</v>
          </cell>
        </row>
        <row r="1105">
          <cell r="B1105">
            <v>17019</v>
          </cell>
          <cell r="C1105">
            <v>17019010604</v>
          </cell>
          <cell r="H1105" t="str">
            <v>Champaign</v>
          </cell>
          <cell r="K1105" t="str">
            <v>Other Urban Counties</v>
          </cell>
        </row>
        <row r="1106">
          <cell r="B1106">
            <v>17019</v>
          </cell>
          <cell r="C1106">
            <v>17019010604</v>
          </cell>
          <cell r="H1106" t="str">
            <v>Champaign</v>
          </cell>
          <cell r="K1106" t="str">
            <v>Other Urban Counties</v>
          </cell>
        </row>
        <row r="1107">
          <cell r="B1107">
            <v>17019</v>
          </cell>
          <cell r="C1107">
            <v>17019010604</v>
          </cell>
          <cell r="H1107" t="str">
            <v>Champaign</v>
          </cell>
          <cell r="K1107" t="str">
            <v>Other Urban Counties</v>
          </cell>
        </row>
        <row r="1108">
          <cell r="B1108">
            <v>17019</v>
          </cell>
          <cell r="C1108">
            <v>17019010604</v>
          </cell>
          <cell r="H1108" t="str">
            <v>Champaign</v>
          </cell>
          <cell r="K1108" t="str">
            <v>Other Urban Counties</v>
          </cell>
        </row>
        <row r="1109">
          <cell r="B1109">
            <v>17019</v>
          </cell>
          <cell r="C1109">
            <v>17019010604</v>
          </cell>
          <cell r="H1109" t="str">
            <v>Champaign</v>
          </cell>
          <cell r="K1109" t="str">
            <v>Other Urban Counties</v>
          </cell>
        </row>
        <row r="1110">
          <cell r="B1110">
            <v>17019</v>
          </cell>
          <cell r="C1110">
            <v>17019010604</v>
          </cell>
          <cell r="H1110" t="str">
            <v>Champaign</v>
          </cell>
          <cell r="K1110" t="str">
            <v>Other Urban Counties</v>
          </cell>
        </row>
        <row r="1111">
          <cell r="B1111">
            <v>17019</v>
          </cell>
          <cell r="C1111">
            <v>17019010604</v>
          </cell>
          <cell r="H1111" t="str">
            <v>Champaign</v>
          </cell>
          <cell r="K1111" t="str">
            <v>Other Urban Counties</v>
          </cell>
        </row>
        <row r="1112">
          <cell r="B1112">
            <v>17019</v>
          </cell>
          <cell r="C1112">
            <v>17019010700</v>
          </cell>
          <cell r="H1112" t="str">
            <v>Champaign</v>
          </cell>
          <cell r="K1112" t="str">
            <v>Other Urban Counties</v>
          </cell>
        </row>
        <row r="1113">
          <cell r="B1113">
            <v>17019</v>
          </cell>
          <cell r="C1113">
            <v>17019010700</v>
          </cell>
          <cell r="H1113" t="str">
            <v>Champaign</v>
          </cell>
          <cell r="K1113" t="str">
            <v>Other Urban Counties</v>
          </cell>
        </row>
        <row r="1114">
          <cell r="B1114">
            <v>17019</v>
          </cell>
          <cell r="C1114">
            <v>17019010700</v>
          </cell>
          <cell r="H1114" t="str">
            <v>Champaign</v>
          </cell>
          <cell r="K1114" t="str">
            <v>Other Urban Counties</v>
          </cell>
        </row>
        <row r="1115">
          <cell r="B1115">
            <v>17019</v>
          </cell>
          <cell r="C1115">
            <v>17019010700</v>
          </cell>
          <cell r="H1115" t="str">
            <v>Champaign</v>
          </cell>
          <cell r="K1115" t="str">
            <v>Other Urban Counties</v>
          </cell>
        </row>
        <row r="1116">
          <cell r="B1116">
            <v>17019</v>
          </cell>
          <cell r="C1116">
            <v>17019010700</v>
          </cell>
          <cell r="H1116" t="str">
            <v>Champaign</v>
          </cell>
          <cell r="K1116" t="str">
            <v>Other Urban Counties</v>
          </cell>
        </row>
        <row r="1117">
          <cell r="B1117">
            <v>17019</v>
          </cell>
          <cell r="C1117">
            <v>17019010700</v>
          </cell>
          <cell r="H1117" t="str">
            <v>Champaign</v>
          </cell>
          <cell r="K1117" t="str">
            <v>Other Urban Counties</v>
          </cell>
        </row>
        <row r="1118">
          <cell r="B1118">
            <v>17019</v>
          </cell>
          <cell r="C1118">
            <v>17019010700</v>
          </cell>
          <cell r="H1118" t="str">
            <v>Champaign</v>
          </cell>
          <cell r="K1118" t="str">
            <v>Other Urban Counties</v>
          </cell>
        </row>
        <row r="1119">
          <cell r="B1119">
            <v>17019</v>
          </cell>
          <cell r="C1119">
            <v>17019010700</v>
          </cell>
          <cell r="H1119" t="str">
            <v>Champaign</v>
          </cell>
          <cell r="K1119" t="str">
            <v>Other Urban Counties</v>
          </cell>
        </row>
        <row r="1120">
          <cell r="B1120">
            <v>17019</v>
          </cell>
          <cell r="C1120">
            <v>17019010700</v>
          </cell>
          <cell r="H1120" t="str">
            <v>Champaign</v>
          </cell>
          <cell r="K1120" t="str">
            <v>Other Urban Counties</v>
          </cell>
        </row>
        <row r="1121">
          <cell r="B1121">
            <v>17019</v>
          </cell>
          <cell r="C1121">
            <v>17019010700</v>
          </cell>
          <cell r="H1121" t="str">
            <v>Champaign</v>
          </cell>
          <cell r="K1121" t="str">
            <v>Other Urban Counties</v>
          </cell>
        </row>
        <row r="1122">
          <cell r="B1122">
            <v>17019</v>
          </cell>
          <cell r="C1122">
            <v>17019010701</v>
          </cell>
          <cell r="H1122" t="str">
            <v>Champaign</v>
          </cell>
          <cell r="K1122" t="str">
            <v>Other Urban Counties</v>
          </cell>
        </row>
        <row r="1123">
          <cell r="B1123">
            <v>17019</v>
          </cell>
          <cell r="C1123">
            <v>17019010701</v>
          </cell>
          <cell r="H1123" t="str">
            <v>Champaign</v>
          </cell>
          <cell r="K1123" t="str">
            <v>Other Urban Counties</v>
          </cell>
        </row>
        <row r="1124">
          <cell r="B1124">
            <v>17019</v>
          </cell>
          <cell r="C1124">
            <v>17019010701</v>
          </cell>
          <cell r="H1124" t="str">
            <v>Champaign</v>
          </cell>
          <cell r="K1124" t="str">
            <v>Other Urban Counties</v>
          </cell>
        </row>
        <row r="1125">
          <cell r="B1125">
            <v>17019</v>
          </cell>
          <cell r="C1125">
            <v>17019010701</v>
          </cell>
          <cell r="H1125" t="str">
            <v>Champaign</v>
          </cell>
          <cell r="K1125" t="str">
            <v>Other Urban Counties</v>
          </cell>
        </row>
        <row r="1126">
          <cell r="B1126">
            <v>17019</v>
          </cell>
          <cell r="C1126">
            <v>17019010701</v>
          </cell>
          <cell r="H1126" t="str">
            <v>Champaign</v>
          </cell>
          <cell r="K1126" t="str">
            <v>Other Urban Counties</v>
          </cell>
        </row>
        <row r="1127">
          <cell r="B1127">
            <v>17019</v>
          </cell>
          <cell r="C1127">
            <v>17019010701</v>
          </cell>
          <cell r="H1127" t="str">
            <v>Champaign</v>
          </cell>
          <cell r="K1127" t="str">
            <v>Other Urban Counties</v>
          </cell>
        </row>
        <row r="1128">
          <cell r="B1128">
            <v>17019</v>
          </cell>
          <cell r="C1128">
            <v>17019010701</v>
          </cell>
          <cell r="H1128" t="str">
            <v>Champaign</v>
          </cell>
          <cell r="K1128" t="str">
            <v>Other Urban Counties</v>
          </cell>
        </row>
        <row r="1129">
          <cell r="B1129">
            <v>17019</v>
          </cell>
          <cell r="C1129">
            <v>17019010701</v>
          </cell>
          <cell r="H1129" t="str">
            <v>Champaign</v>
          </cell>
          <cell r="K1129" t="str">
            <v>Other Urban Counties</v>
          </cell>
        </row>
        <row r="1130">
          <cell r="B1130">
            <v>17019</v>
          </cell>
          <cell r="C1130">
            <v>17019010701</v>
          </cell>
          <cell r="H1130" t="str">
            <v>Champaign</v>
          </cell>
          <cell r="K1130" t="str">
            <v>Other Urban Counties</v>
          </cell>
        </row>
        <row r="1131">
          <cell r="B1131">
            <v>17019</v>
          </cell>
          <cell r="C1131">
            <v>17019010701</v>
          </cell>
          <cell r="H1131" t="str">
            <v>Champaign</v>
          </cell>
          <cell r="K1131" t="str">
            <v>Other Urban Counties</v>
          </cell>
        </row>
        <row r="1132">
          <cell r="B1132">
            <v>17019</v>
          </cell>
          <cell r="C1132">
            <v>17019010702</v>
          </cell>
          <cell r="H1132" t="str">
            <v>Champaign</v>
          </cell>
          <cell r="K1132" t="str">
            <v>Other Urban Counties</v>
          </cell>
        </row>
        <row r="1133">
          <cell r="B1133">
            <v>17019</v>
          </cell>
          <cell r="C1133">
            <v>17019010702</v>
          </cell>
          <cell r="H1133" t="str">
            <v>Champaign</v>
          </cell>
          <cell r="K1133" t="str">
            <v>Other Urban Counties</v>
          </cell>
        </row>
        <row r="1134">
          <cell r="B1134">
            <v>17019</v>
          </cell>
          <cell r="C1134">
            <v>17019010702</v>
          </cell>
          <cell r="H1134" t="str">
            <v>Champaign</v>
          </cell>
          <cell r="K1134" t="str">
            <v>Other Urban Counties</v>
          </cell>
        </row>
        <row r="1135">
          <cell r="B1135">
            <v>17019</v>
          </cell>
          <cell r="C1135">
            <v>17019010702</v>
          </cell>
          <cell r="H1135" t="str">
            <v>Champaign</v>
          </cell>
          <cell r="K1135" t="str">
            <v>Other Urban Counties</v>
          </cell>
        </row>
        <row r="1136">
          <cell r="B1136">
            <v>17019</v>
          </cell>
          <cell r="C1136">
            <v>17019010702</v>
          </cell>
          <cell r="H1136" t="str">
            <v>Champaign</v>
          </cell>
          <cell r="K1136" t="str">
            <v>Other Urban Counties</v>
          </cell>
        </row>
        <row r="1137">
          <cell r="B1137">
            <v>17019</v>
          </cell>
          <cell r="C1137">
            <v>17019010702</v>
          </cell>
          <cell r="H1137" t="str">
            <v>Champaign</v>
          </cell>
          <cell r="K1137" t="str">
            <v>Other Urban Counties</v>
          </cell>
        </row>
        <row r="1138">
          <cell r="B1138">
            <v>17019</v>
          </cell>
          <cell r="C1138">
            <v>17019010702</v>
          </cell>
          <cell r="H1138" t="str">
            <v>Champaign</v>
          </cell>
          <cell r="K1138" t="str">
            <v>Other Urban Counties</v>
          </cell>
        </row>
        <row r="1139">
          <cell r="B1139">
            <v>17019</v>
          </cell>
          <cell r="C1139">
            <v>17019010702</v>
          </cell>
          <cell r="H1139" t="str">
            <v>Champaign</v>
          </cell>
          <cell r="K1139" t="str">
            <v>Other Urban Counties</v>
          </cell>
        </row>
        <row r="1140">
          <cell r="B1140">
            <v>17019</v>
          </cell>
          <cell r="C1140">
            <v>17019010702</v>
          </cell>
          <cell r="H1140" t="str">
            <v>Champaign</v>
          </cell>
          <cell r="K1140" t="str">
            <v>Other Urban Counties</v>
          </cell>
        </row>
        <row r="1141">
          <cell r="B1141">
            <v>17019</v>
          </cell>
          <cell r="C1141">
            <v>17019010702</v>
          </cell>
          <cell r="H1141" t="str">
            <v>Champaign</v>
          </cell>
          <cell r="K1141" t="str">
            <v>Other Urban Counties</v>
          </cell>
        </row>
        <row r="1142">
          <cell r="B1142">
            <v>17019</v>
          </cell>
          <cell r="C1142">
            <v>17019010800</v>
          </cell>
          <cell r="H1142" t="str">
            <v>Champaign</v>
          </cell>
          <cell r="K1142" t="str">
            <v>Other Urban Counties</v>
          </cell>
        </row>
        <row r="1143">
          <cell r="B1143">
            <v>17019</v>
          </cell>
          <cell r="C1143">
            <v>17019010800</v>
          </cell>
          <cell r="H1143" t="str">
            <v>Champaign</v>
          </cell>
          <cell r="K1143" t="str">
            <v>Other Urban Counties</v>
          </cell>
        </row>
        <row r="1144">
          <cell r="B1144">
            <v>17019</v>
          </cell>
          <cell r="C1144">
            <v>17019010800</v>
          </cell>
          <cell r="H1144" t="str">
            <v>Champaign</v>
          </cell>
          <cell r="K1144" t="str">
            <v>Other Urban Counties</v>
          </cell>
        </row>
        <row r="1145">
          <cell r="B1145">
            <v>17019</v>
          </cell>
          <cell r="C1145">
            <v>17019010800</v>
          </cell>
          <cell r="H1145" t="str">
            <v>Champaign</v>
          </cell>
          <cell r="K1145" t="str">
            <v>Other Urban Counties</v>
          </cell>
        </row>
        <row r="1146">
          <cell r="B1146">
            <v>17019</v>
          </cell>
          <cell r="C1146">
            <v>17019010800</v>
          </cell>
          <cell r="H1146" t="str">
            <v>Champaign</v>
          </cell>
          <cell r="K1146" t="str">
            <v>Other Urban Counties</v>
          </cell>
        </row>
        <row r="1147">
          <cell r="B1147">
            <v>17019</v>
          </cell>
          <cell r="C1147">
            <v>17019010800</v>
          </cell>
          <cell r="H1147" t="str">
            <v>Champaign</v>
          </cell>
          <cell r="K1147" t="str">
            <v>Other Urban Counties</v>
          </cell>
        </row>
        <row r="1148">
          <cell r="B1148">
            <v>17019</v>
          </cell>
          <cell r="C1148">
            <v>17019010800</v>
          </cell>
          <cell r="H1148" t="str">
            <v>Champaign</v>
          </cell>
          <cell r="K1148" t="str">
            <v>Other Urban Counties</v>
          </cell>
        </row>
        <row r="1149">
          <cell r="B1149">
            <v>17019</v>
          </cell>
          <cell r="C1149">
            <v>17019010800</v>
          </cell>
          <cell r="H1149" t="str">
            <v>Champaign</v>
          </cell>
          <cell r="K1149" t="str">
            <v>Other Urban Counties</v>
          </cell>
        </row>
        <row r="1150">
          <cell r="B1150">
            <v>17019</v>
          </cell>
          <cell r="C1150">
            <v>17019010800</v>
          </cell>
          <cell r="H1150" t="str">
            <v>Champaign</v>
          </cell>
          <cell r="K1150" t="str">
            <v>Other Urban Counties</v>
          </cell>
        </row>
        <row r="1151">
          <cell r="B1151">
            <v>17019</v>
          </cell>
          <cell r="C1151">
            <v>17019010800</v>
          </cell>
          <cell r="H1151" t="str">
            <v>Champaign</v>
          </cell>
          <cell r="K1151" t="str">
            <v>Other Urban Counties</v>
          </cell>
        </row>
        <row r="1152">
          <cell r="B1152">
            <v>17019</v>
          </cell>
          <cell r="C1152">
            <v>17019010900</v>
          </cell>
          <cell r="H1152" t="str">
            <v>Champaign</v>
          </cell>
          <cell r="K1152" t="str">
            <v>Other Urban Counties</v>
          </cell>
        </row>
        <row r="1153">
          <cell r="B1153">
            <v>17019</v>
          </cell>
          <cell r="C1153">
            <v>17019010900</v>
          </cell>
          <cell r="H1153" t="str">
            <v>Champaign</v>
          </cell>
          <cell r="K1153" t="str">
            <v>Other Urban Counties</v>
          </cell>
        </row>
        <row r="1154">
          <cell r="B1154">
            <v>17019</v>
          </cell>
          <cell r="C1154">
            <v>17019010900</v>
          </cell>
          <cell r="H1154" t="str">
            <v>Champaign</v>
          </cell>
          <cell r="K1154" t="str">
            <v>Other Urban Counties</v>
          </cell>
        </row>
        <row r="1155">
          <cell r="B1155">
            <v>17019</v>
          </cell>
          <cell r="C1155">
            <v>17019010900</v>
          </cell>
          <cell r="H1155" t="str">
            <v>Champaign</v>
          </cell>
          <cell r="K1155" t="str">
            <v>Other Urban Counties</v>
          </cell>
        </row>
        <row r="1156">
          <cell r="B1156">
            <v>17019</v>
          </cell>
          <cell r="C1156">
            <v>17019010900</v>
          </cell>
          <cell r="H1156" t="str">
            <v>Champaign</v>
          </cell>
          <cell r="K1156" t="str">
            <v>Other Urban Counties</v>
          </cell>
        </row>
        <row r="1157">
          <cell r="B1157">
            <v>17019</v>
          </cell>
          <cell r="C1157">
            <v>17019010900</v>
          </cell>
          <cell r="H1157" t="str">
            <v>Champaign</v>
          </cell>
          <cell r="K1157" t="str">
            <v>Other Urban Counties</v>
          </cell>
        </row>
        <row r="1158">
          <cell r="B1158">
            <v>17019</v>
          </cell>
          <cell r="C1158">
            <v>17019010900</v>
          </cell>
          <cell r="H1158" t="str">
            <v>Champaign</v>
          </cell>
          <cell r="K1158" t="str">
            <v>Other Urban Counties</v>
          </cell>
        </row>
        <row r="1159">
          <cell r="B1159">
            <v>17019</v>
          </cell>
          <cell r="C1159">
            <v>17019010900</v>
          </cell>
          <cell r="H1159" t="str">
            <v>Champaign</v>
          </cell>
          <cell r="K1159" t="str">
            <v>Other Urban Counties</v>
          </cell>
        </row>
        <row r="1160">
          <cell r="B1160">
            <v>17019</v>
          </cell>
          <cell r="C1160">
            <v>17019010900</v>
          </cell>
          <cell r="H1160" t="str">
            <v>Champaign</v>
          </cell>
          <cell r="K1160" t="str">
            <v>Other Urban Counties</v>
          </cell>
        </row>
        <row r="1161">
          <cell r="B1161">
            <v>17019</v>
          </cell>
          <cell r="C1161">
            <v>17019010900</v>
          </cell>
          <cell r="H1161" t="str">
            <v>Champaign</v>
          </cell>
          <cell r="K1161" t="str">
            <v>Other Urban Counties</v>
          </cell>
        </row>
        <row r="1162">
          <cell r="B1162">
            <v>17019</v>
          </cell>
          <cell r="C1162">
            <v>17019010901</v>
          </cell>
          <cell r="H1162" t="str">
            <v>Champaign</v>
          </cell>
          <cell r="K1162" t="str">
            <v>Other Urban Counties</v>
          </cell>
        </row>
        <row r="1163">
          <cell r="B1163">
            <v>17019</v>
          </cell>
          <cell r="C1163">
            <v>17019010901</v>
          </cell>
          <cell r="H1163" t="str">
            <v>Champaign</v>
          </cell>
          <cell r="K1163" t="str">
            <v>Other Urban Counties</v>
          </cell>
        </row>
        <row r="1164">
          <cell r="B1164">
            <v>17019</v>
          </cell>
          <cell r="C1164">
            <v>17019010901</v>
          </cell>
          <cell r="H1164" t="str">
            <v>Champaign</v>
          </cell>
          <cell r="K1164" t="str">
            <v>Other Urban Counties</v>
          </cell>
        </row>
        <row r="1165">
          <cell r="B1165">
            <v>17019</v>
          </cell>
          <cell r="C1165">
            <v>17019010901</v>
          </cell>
          <cell r="H1165" t="str">
            <v>Champaign</v>
          </cell>
          <cell r="K1165" t="str">
            <v>Other Urban Counties</v>
          </cell>
        </row>
        <row r="1166">
          <cell r="B1166">
            <v>17019</v>
          </cell>
          <cell r="C1166">
            <v>17019010901</v>
          </cell>
          <cell r="H1166" t="str">
            <v>Champaign</v>
          </cell>
          <cell r="K1166" t="str">
            <v>Other Urban Counties</v>
          </cell>
        </row>
        <row r="1167">
          <cell r="B1167">
            <v>17019</v>
          </cell>
          <cell r="C1167">
            <v>17019010901</v>
          </cell>
          <cell r="H1167" t="str">
            <v>Champaign</v>
          </cell>
          <cell r="K1167" t="str">
            <v>Other Urban Counties</v>
          </cell>
        </row>
        <row r="1168">
          <cell r="B1168">
            <v>17019</v>
          </cell>
          <cell r="C1168">
            <v>17019010901</v>
          </cell>
          <cell r="H1168" t="str">
            <v>Champaign</v>
          </cell>
          <cell r="K1168" t="str">
            <v>Other Urban Counties</v>
          </cell>
        </row>
        <row r="1169">
          <cell r="B1169">
            <v>17019</v>
          </cell>
          <cell r="C1169">
            <v>17019010901</v>
          </cell>
          <cell r="H1169" t="str">
            <v>Champaign</v>
          </cell>
          <cell r="K1169" t="str">
            <v>Other Urban Counties</v>
          </cell>
        </row>
        <row r="1170">
          <cell r="B1170">
            <v>17019</v>
          </cell>
          <cell r="C1170">
            <v>17019010901</v>
          </cell>
          <cell r="H1170" t="str">
            <v>Champaign</v>
          </cell>
          <cell r="K1170" t="str">
            <v>Other Urban Counties</v>
          </cell>
        </row>
        <row r="1171">
          <cell r="B1171">
            <v>17019</v>
          </cell>
          <cell r="C1171">
            <v>17019010901</v>
          </cell>
          <cell r="H1171" t="str">
            <v>Champaign</v>
          </cell>
          <cell r="K1171" t="str">
            <v>Other Urban Counties</v>
          </cell>
        </row>
        <row r="1172">
          <cell r="B1172">
            <v>17019</v>
          </cell>
          <cell r="C1172">
            <v>17019010902</v>
          </cell>
          <cell r="H1172" t="str">
            <v>Champaign</v>
          </cell>
          <cell r="K1172" t="str">
            <v>Other Urban Counties</v>
          </cell>
        </row>
        <row r="1173">
          <cell r="B1173">
            <v>17019</v>
          </cell>
          <cell r="C1173">
            <v>17019010902</v>
          </cell>
          <cell r="H1173" t="str">
            <v>Champaign</v>
          </cell>
          <cell r="K1173" t="str">
            <v>Other Urban Counties</v>
          </cell>
        </row>
        <row r="1174">
          <cell r="B1174">
            <v>17019</v>
          </cell>
          <cell r="C1174">
            <v>17019010902</v>
          </cell>
          <cell r="H1174" t="str">
            <v>Champaign</v>
          </cell>
          <cell r="K1174" t="str">
            <v>Other Urban Counties</v>
          </cell>
        </row>
        <row r="1175">
          <cell r="B1175">
            <v>17019</v>
          </cell>
          <cell r="C1175">
            <v>17019010902</v>
          </cell>
          <cell r="H1175" t="str">
            <v>Champaign</v>
          </cell>
          <cell r="K1175" t="str">
            <v>Other Urban Counties</v>
          </cell>
        </row>
        <row r="1176">
          <cell r="B1176">
            <v>17019</v>
          </cell>
          <cell r="C1176">
            <v>17019010902</v>
          </cell>
          <cell r="H1176" t="str">
            <v>Champaign</v>
          </cell>
          <cell r="K1176" t="str">
            <v>Other Urban Counties</v>
          </cell>
        </row>
        <row r="1177">
          <cell r="B1177">
            <v>17019</v>
          </cell>
          <cell r="C1177">
            <v>17019010902</v>
          </cell>
          <cell r="H1177" t="str">
            <v>Champaign</v>
          </cell>
          <cell r="K1177" t="str">
            <v>Other Urban Counties</v>
          </cell>
        </row>
        <row r="1178">
          <cell r="B1178">
            <v>17019</v>
          </cell>
          <cell r="C1178">
            <v>17019010902</v>
          </cell>
          <cell r="H1178" t="str">
            <v>Champaign</v>
          </cell>
          <cell r="K1178" t="str">
            <v>Other Urban Counties</v>
          </cell>
        </row>
        <row r="1179">
          <cell r="B1179">
            <v>17019</v>
          </cell>
          <cell r="C1179">
            <v>17019010902</v>
          </cell>
          <cell r="H1179" t="str">
            <v>Champaign</v>
          </cell>
          <cell r="K1179" t="str">
            <v>Other Urban Counties</v>
          </cell>
        </row>
        <row r="1180">
          <cell r="B1180">
            <v>17019</v>
          </cell>
          <cell r="C1180">
            <v>17019010902</v>
          </cell>
          <cell r="H1180" t="str">
            <v>Champaign</v>
          </cell>
          <cell r="K1180" t="str">
            <v>Other Urban Counties</v>
          </cell>
        </row>
        <row r="1181">
          <cell r="B1181">
            <v>17019</v>
          </cell>
          <cell r="C1181">
            <v>17019010902</v>
          </cell>
          <cell r="H1181" t="str">
            <v>Champaign</v>
          </cell>
          <cell r="K1181" t="str">
            <v>Other Urban Counties</v>
          </cell>
        </row>
        <row r="1182">
          <cell r="B1182">
            <v>17019</v>
          </cell>
          <cell r="C1182">
            <v>17019011000</v>
          </cell>
          <cell r="H1182" t="str">
            <v>Champaign</v>
          </cell>
          <cell r="K1182" t="str">
            <v>Other Urban Counties</v>
          </cell>
        </row>
        <row r="1183">
          <cell r="B1183">
            <v>17019</v>
          </cell>
          <cell r="C1183">
            <v>17019011000</v>
          </cell>
          <cell r="H1183" t="str">
            <v>Champaign</v>
          </cell>
          <cell r="K1183" t="str">
            <v>Other Urban Counties</v>
          </cell>
        </row>
        <row r="1184">
          <cell r="B1184">
            <v>17019</v>
          </cell>
          <cell r="C1184">
            <v>17019011000</v>
          </cell>
          <cell r="H1184" t="str">
            <v>Champaign</v>
          </cell>
          <cell r="K1184" t="str">
            <v>Other Urban Counties</v>
          </cell>
        </row>
        <row r="1185">
          <cell r="B1185">
            <v>17019</v>
          </cell>
          <cell r="C1185">
            <v>17019011000</v>
          </cell>
          <cell r="H1185" t="str">
            <v>Champaign</v>
          </cell>
          <cell r="K1185" t="str">
            <v>Other Urban Counties</v>
          </cell>
        </row>
        <row r="1186">
          <cell r="B1186">
            <v>17019</v>
          </cell>
          <cell r="C1186">
            <v>17019011000</v>
          </cell>
          <cell r="H1186" t="str">
            <v>Champaign</v>
          </cell>
          <cell r="K1186" t="str">
            <v>Other Urban Counties</v>
          </cell>
        </row>
        <row r="1187">
          <cell r="B1187">
            <v>17019</v>
          </cell>
          <cell r="C1187">
            <v>17019011000</v>
          </cell>
          <cell r="H1187" t="str">
            <v>Champaign</v>
          </cell>
          <cell r="K1187" t="str">
            <v>Other Urban Counties</v>
          </cell>
        </row>
        <row r="1188">
          <cell r="B1188">
            <v>17019</v>
          </cell>
          <cell r="C1188">
            <v>17019011000</v>
          </cell>
          <cell r="H1188" t="str">
            <v>Champaign</v>
          </cell>
          <cell r="K1188" t="str">
            <v>Other Urban Counties</v>
          </cell>
        </row>
        <row r="1189">
          <cell r="B1189">
            <v>17019</v>
          </cell>
          <cell r="C1189">
            <v>17019011000</v>
          </cell>
          <cell r="H1189" t="str">
            <v>Champaign</v>
          </cell>
          <cell r="K1189" t="str">
            <v>Other Urban Counties</v>
          </cell>
        </row>
        <row r="1190">
          <cell r="B1190">
            <v>17019</v>
          </cell>
          <cell r="C1190">
            <v>17019011000</v>
          </cell>
          <cell r="H1190" t="str">
            <v>Champaign</v>
          </cell>
          <cell r="K1190" t="str">
            <v>Other Urban Counties</v>
          </cell>
        </row>
        <row r="1191">
          <cell r="B1191">
            <v>17019</v>
          </cell>
          <cell r="C1191">
            <v>17019011000</v>
          </cell>
          <cell r="H1191" t="str">
            <v>Champaign</v>
          </cell>
          <cell r="K1191" t="str">
            <v>Other Urban Counties</v>
          </cell>
        </row>
        <row r="1192">
          <cell r="B1192">
            <v>17019</v>
          </cell>
          <cell r="C1192">
            <v>17019011001</v>
          </cell>
          <cell r="H1192" t="str">
            <v>Champaign</v>
          </cell>
          <cell r="K1192" t="str">
            <v>Other Urban Counties</v>
          </cell>
        </row>
        <row r="1193">
          <cell r="B1193">
            <v>17019</v>
          </cell>
          <cell r="C1193">
            <v>17019011001</v>
          </cell>
          <cell r="H1193" t="str">
            <v>Champaign</v>
          </cell>
          <cell r="K1193" t="str">
            <v>Other Urban Counties</v>
          </cell>
        </row>
        <row r="1194">
          <cell r="B1194">
            <v>17019</v>
          </cell>
          <cell r="C1194">
            <v>17019011001</v>
          </cell>
          <cell r="H1194" t="str">
            <v>Champaign</v>
          </cell>
          <cell r="K1194" t="str">
            <v>Other Urban Counties</v>
          </cell>
        </row>
        <row r="1195">
          <cell r="B1195">
            <v>17019</v>
          </cell>
          <cell r="C1195">
            <v>17019011001</v>
          </cell>
          <cell r="H1195" t="str">
            <v>Champaign</v>
          </cell>
          <cell r="K1195" t="str">
            <v>Other Urban Counties</v>
          </cell>
        </row>
        <row r="1196">
          <cell r="B1196">
            <v>17019</v>
          </cell>
          <cell r="C1196">
            <v>17019011001</v>
          </cell>
          <cell r="H1196" t="str">
            <v>Champaign</v>
          </cell>
          <cell r="K1196" t="str">
            <v>Other Urban Counties</v>
          </cell>
        </row>
        <row r="1197">
          <cell r="B1197">
            <v>17019</v>
          </cell>
          <cell r="C1197">
            <v>17019011001</v>
          </cell>
          <cell r="H1197" t="str">
            <v>Champaign</v>
          </cell>
          <cell r="K1197" t="str">
            <v>Other Urban Counties</v>
          </cell>
        </row>
        <row r="1198">
          <cell r="B1198">
            <v>17019</v>
          </cell>
          <cell r="C1198">
            <v>17019011001</v>
          </cell>
          <cell r="H1198" t="str">
            <v>Champaign</v>
          </cell>
          <cell r="K1198" t="str">
            <v>Other Urban Counties</v>
          </cell>
        </row>
        <row r="1199">
          <cell r="B1199">
            <v>17019</v>
          </cell>
          <cell r="C1199">
            <v>17019011001</v>
          </cell>
          <cell r="H1199" t="str">
            <v>Champaign</v>
          </cell>
          <cell r="K1199" t="str">
            <v>Other Urban Counties</v>
          </cell>
        </row>
        <row r="1200">
          <cell r="B1200">
            <v>17019</v>
          </cell>
          <cell r="C1200">
            <v>17019011001</v>
          </cell>
          <cell r="H1200" t="str">
            <v>Champaign</v>
          </cell>
          <cell r="K1200" t="str">
            <v>Other Urban Counties</v>
          </cell>
        </row>
        <row r="1201">
          <cell r="B1201">
            <v>17019</v>
          </cell>
          <cell r="C1201">
            <v>17019011001</v>
          </cell>
          <cell r="H1201" t="str">
            <v>Champaign</v>
          </cell>
          <cell r="K1201" t="str">
            <v>Other Urban Counties</v>
          </cell>
        </row>
        <row r="1202">
          <cell r="B1202">
            <v>17019</v>
          </cell>
          <cell r="C1202">
            <v>17019011002</v>
          </cell>
          <cell r="H1202" t="str">
            <v>Champaign</v>
          </cell>
          <cell r="K1202" t="str">
            <v>Other Urban Counties</v>
          </cell>
        </row>
        <row r="1203">
          <cell r="B1203">
            <v>17019</v>
          </cell>
          <cell r="C1203">
            <v>17019011002</v>
          </cell>
          <cell r="H1203" t="str">
            <v>Champaign</v>
          </cell>
          <cell r="K1203" t="str">
            <v>Other Urban Counties</v>
          </cell>
        </row>
        <row r="1204">
          <cell r="B1204">
            <v>17019</v>
          </cell>
          <cell r="C1204">
            <v>17019011002</v>
          </cell>
          <cell r="H1204" t="str">
            <v>Champaign</v>
          </cell>
          <cell r="K1204" t="str">
            <v>Other Urban Counties</v>
          </cell>
        </row>
        <row r="1205">
          <cell r="B1205">
            <v>17019</v>
          </cell>
          <cell r="C1205">
            <v>17019011002</v>
          </cell>
          <cell r="H1205" t="str">
            <v>Champaign</v>
          </cell>
          <cell r="K1205" t="str">
            <v>Other Urban Counties</v>
          </cell>
        </row>
        <row r="1206">
          <cell r="B1206">
            <v>17019</v>
          </cell>
          <cell r="C1206">
            <v>17019011002</v>
          </cell>
          <cell r="H1206" t="str">
            <v>Champaign</v>
          </cell>
          <cell r="K1206" t="str">
            <v>Other Urban Counties</v>
          </cell>
        </row>
        <row r="1207">
          <cell r="B1207">
            <v>17019</v>
          </cell>
          <cell r="C1207">
            <v>17019011002</v>
          </cell>
          <cell r="H1207" t="str">
            <v>Champaign</v>
          </cell>
          <cell r="K1207" t="str">
            <v>Other Urban Counties</v>
          </cell>
        </row>
        <row r="1208">
          <cell r="B1208">
            <v>17019</v>
          </cell>
          <cell r="C1208">
            <v>17019011002</v>
          </cell>
          <cell r="H1208" t="str">
            <v>Champaign</v>
          </cell>
          <cell r="K1208" t="str">
            <v>Other Urban Counties</v>
          </cell>
        </row>
        <row r="1209">
          <cell r="B1209">
            <v>17019</v>
          </cell>
          <cell r="C1209">
            <v>17019011002</v>
          </cell>
          <cell r="H1209" t="str">
            <v>Champaign</v>
          </cell>
          <cell r="K1209" t="str">
            <v>Other Urban Counties</v>
          </cell>
        </row>
        <row r="1210">
          <cell r="B1210">
            <v>17019</v>
          </cell>
          <cell r="C1210">
            <v>17019011002</v>
          </cell>
          <cell r="H1210" t="str">
            <v>Champaign</v>
          </cell>
          <cell r="K1210" t="str">
            <v>Other Urban Counties</v>
          </cell>
        </row>
        <row r="1211">
          <cell r="B1211">
            <v>17019</v>
          </cell>
          <cell r="C1211">
            <v>17019011002</v>
          </cell>
          <cell r="H1211" t="str">
            <v>Champaign</v>
          </cell>
          <cell r="K1211" t="str">
            <v>Other Urban Counties</v>
          </cell>
        </row>
        <row r="1212">
          <cell r="B1212">
            <v>17019</v>
          </cell>
          <cell r="C1212">
            <v>17019011100</v>
          </cell>
          <cell r="H1212" t="str">
            <v>Champaign</v>
          </cell>
          <cell r="K1212" t="str">
            <v>Other Urban Counties</v>
          </cell>
        </row>
        <row r="1213">
          <cell r="B1213">
            <v>17019</v>
          </cell>
          <cell r="C1213">
            <v>17019011100</v>
          </cell>
          <cell r="H1213" t="str">
            <v>Champaign</v>
          </cell>
          <cell r="K1213" t="str">
            <v>Other Urban Counties</v>
          </cell>
        </row>
        <row r="1214">
          <cell r="B1214">
            <v>17019</v>
          </cell>
          <cell r="C1214">
            <v>17019011100</v>
          </cell>
          <cell r="H1214" t="str">
            <v>Champaign</v>
          </cell>
          <cell r="K1214" t="str">
            <v>Other Urban Counties</v>
          </cell>
        </row>
        <row r="1215">
          <cell r="B1215">
            <v>17019</v>
          </cell>
          <cell r="C1215">
            <v>17019011100</v>
          </cell>
          <cell r="H1215" t="str">
            <v>Champaign</v>
          </cell>
          <cell r="K1215" t="str">
            <v>Other Urban Counties</v>
          </cell>
        </row>
        <row r="1216">
          <cell r="B1216">
            <v>17019</v>
          </cell>
          <cell r="C1216">
            <v>17019011100</v>
          </cell>
          <cell r="H1216" t="str">
            <v>Champaign</v>
          </cell>
          <cell r="K1216" t="str">
            <v>Other Urban Counties</v>
          </cell>
        </row>
        <row r="1217">
          <cell r="B1217">
            <v>17019</v>
          </cell>
          <cell r="C1217">
            <v>17019011100</v>
          </cell>
          <cell r="H1217" t="str">
            <v>Champaign</v>
          </cell>
          <cell r="K1217" t="str">
            <v>Other Urban Counties</v>
          </cell>
        </row>
        <row r="1218">
          <cell r="B1218">
            <v>17019</v>
          </cell>
          <cell r="C1218">
            <v>17019011100</v>
          </cell>
          <cell r="H1218" t="str">
            <v>Champaign</v>
          </cell>
          <cell r="K1218" t="str">
            <v>Other Urban Counties</v>
          </cell>
        </row>
        <row r="1219">
          <cell r="B1219">
            <v>17019</v>
          </cell>
          <cell r="C1219">
            <v>17019011100</v>
          </cell>
          <cell r="H1219" t="str">
            <v>Champaign</v>
          </cell>
          <cell r="K1219" t="str">
            <v>Other Urban Counties</v>
          </cell>
        </row>
        <row r="1220">
          <cell r="B1220">
            <v>17019</v>
          </cell>
          <cell r="C1220">
            <v>17019011100</v>
          </cell>
          <cell r="H1220" t="str">
            <v>Champaign</v>
          </cell>
          <cell r="K1220" t="str">
            <v>Other Urban Counties</v>
          </cell>
        </row>
        <row r="1221">
          <cell r="B1221">
            <v>17019</v>
          </cell>
          <cell r="C1221">
            <v>17019011100</v>
          </cell>
          <cell r="H1221" t="str">
            <v>Champaign</v>
          </cell>
          <cell r="K1221" t="str">
            <v>Other Urban Counties</v>
          </cell>
        </row>
        <row r="1222">
          <cell r="B1222">
            <v>17021</v>
          </cell>
          <cell r="C1222">
            <v>17021958100</v>
          </cell>
          <cell r="H1222" t="str">
            <v>Christian</v>
          </cell>
          <cell r="K1222" t="str">
            <v>Rural Counties</v>
          </cell>
        </row>
        <row r="1223">
          <cell r="B1223">
            <v>17021</v>
          </cell>
          <cell r="C1223">
            <v>17021958100</v>
          </cell>
          <cell r="H1223" t="str">
            <v>Christian</v>
          </cell>
          <cell r="K1223" t="str">
            <v>Rural Counties</v>
          </cell>
        </row>
        <row r="1224">
          <cell r="B1224">
            <v>17021</v>
          </cell>
          <cell r="C1224">
            <v>17021958100</v>
          </cell>
          <cell r="H1224" t="str">
            <v>Christian</v>
          </cell>
          <cell r="K1224" t="str">
            <v>Rural Counties</v>
          </cell>
        </row>
        <row r="1225">
          <cell r="B1225">
            <v>17021</v>
          </cell>
          <cell r="C1225">
            <v>17021958100</v>
          </cell>
          <cell r="H1225" t="str">
            <v>Christian</v>
          </cell>
          <cell r="K1225" t="str">
            <v>Rural Counties</v>
          </cell>
        </row>
        <row r="1226">
          <cell r="B1226">
            <v>17021</v>
          </cell>
          <cell r="C1226">
            <v>17021958100</v>
          </cell>
          <cell r="H1226" t="str">
            <v>Christian</v>
          </cell>
          <cell r="K1226" t="str">
            <v>Rural Counties</v>
          </cell>
        </row>
        <row r="1227">
          <cell r="B1227">
            <v>17021</v>
          </cell>
          <cell r="C1227">
            <v>17021958100</v>
          </cell>
          <cell r="H1227" t="str">
            <v>Christian</v>
          </cell>
          <cell r="K1227" t="str">
            <v>Rural Counties</v>
          </cell>
        </row>
        <row r="1228">
          <cell r="B1228">
            <v>17021</v>
          </cell>
          <cell r="C1228">
            <v>17021958100</v>
          </cell>
          <cell r="H1228" t="str">
            <v>Christian</v>
          </cell>
          <cell r="K1228" t="str">
            <v>Rural Counties</v>
          </cell>
        </row>
        <row r="1229">
          <cell r="B1229">
            <v>17021</v>
          </cell>
          <cell r="C1229">
            <v>17021958100</v>
          </cell>
          <cell r="H1229" t="str">
            <v>Christian</v>
          </cell>
          <cell r="K1229" t="str">
            <v>Rural Counties</v>
          </cell>
        </row>
        <row r="1230">
          <cell r="B1230">
            <v>17021</v>
          </cell>
          <cell r="C1230">
            <v>17021958100</v>
          </cell>
          <cell r="H1230" t="str">
            <v>Christian</v>
          </cell>
          <cell r="K1230" t="str">
            <v>Rural Counties</v>
          </cell>
        </row>
        <row r="1231">
          <cell r="B1231">
            <v>17021</v>
          </cell>
          <cell r="C1231">
            <v>17021958100</v>
          </cell>
          <cell r="H1231" t="str">
            <v>Christian</v>
          </cell>
          <cell r="K1231" t="str">
            <v>Rural Counties</v>
          </cell>
        </row>
        <row r="1232">
          <cell r="B1232">
            <v>17021</v>
          </cell>
          <cell r="C1232">
            <v>17021958200</v>
          </cell>
          <cell r="H1232" t="str">
            <v>Christian</v>
          </cell>
          <cell r="K1232" t="str">
            <v>Rural Counties</v>
          </cell>
        </row>
        <row r="1233">
          <cell r="B1233">
            <v>17021</v>
          </cell>
          <cell r="C1233">
            <v>17021958200</v>
          </cell>
          <cell r="H1233" t="str">
            <v>Christian</v>
          </cell>
          <cell r="K1233" t="str">
            <v>Rural Counties</v>
          </cell>
        </row>
        <row r="1234">
          <cell r="B1234">
            <v>17021</v>
          </cell>
          <cell r="C1234">
            <v>17021958200</v>
          </cell>
          <cell r="H1234" t="str">
            <v>Christian</v>
          </cell>
          <cell r="K1234" t="str">
            <v>Rural Counties</v>
          </cell>
        </row>
        <row r="1235">
          <cell r="B1235">
            <v>17021</v>
          </cell>
          <cell r="C1235">
            <v>17021958200</v>
          </cell>
          <cell r="H1235" t="str">
            <v>Christian</v>
          </cell>
          <cell r="K1235" t="str">
            <v>Rural Counties</v>
          </cell>
        </row>
        <row r="1236">
          <cell r="B1236">
            <v>17021</v>
          </cell>
          <cell r="C1236">
            <v>17021958200</v>
          </cell>
          <cell r="H1236" t="str">
            <v>Christian</v>
          </cell>
          <cell r="K1236" t="str">
            <v>Rural Counties</v>
          </cell>
        </row>
        <row r="1237">
          <cell r="B1237">
            <v>17021</v>
          </cell>
          <cell r="C1237">
            <v>17021958200</v>
          </cell>
          <cell r="H1237" t="str">
            <v>Christian</v>
          </cell>
          <cell r="K1237" t="str">
            <v>Rural Counties</v>
          </cell>
        </row>
        <row r="1238">
          <cell r="B1238">
            <v>17021</v>
          </cell>
          <cell r="C1238">
            <v>17021958200</v>
          </cell>
          <cell r="H1238" t="str">
            <v>Christian</v>
          </cell>
          <cell r="K1238" t="str">
            <v>Rural Counties</v>
          </cell>
        </row>
        <row r="1239">
          <cell r="B1239">
            <v>17021</v>
          </cell>
          <cell r="C1239">
            <v>17021958200</v>
          </cell>
          <cell r="H1239" t="str">
            <v>Christian</v>
          </cell>
          <cell r="K1239" t="str">
            <v>Rural Counties</v>
          </cell>
        </row>
        <row r="1240">
          <cell r="B1240">
            <v>17021</v>
          </cell>
          <cell r="C1240">
            <v>17021958200</v>
          </cell>
          <cell r="H1240" t="str">
            <v>Christian</v>
          </cell>
          <cell r="K1240" t="str">
            <v>Rural Counties</v>
          </cell>
        </row>
        <row r="1241">
          <cell r="B1241">
            <v>17021</v>
          </cell>
          <cell r="C1241">
            <v>17021958200</v>
          </cell>
          <cell r="H1241" t="str">
            <v>Christian</v>
          </cell>
          <cell r="K1241" t="str">
            <v>Rural Counties</v>
          </cell>
        </row>
        <row r="1242">
          <cell r="B1242">
            <v>17021</v>
          </cell>
          <cell r="C1242">
            <v>17021958300</v>
          </cell>
          <cell r="H1242" t="str">
            <v>Christian</v>
          </cell>
          <cell r="K1242" t="str">
            <v>Rural Counties</v>
          </cell>
        </row>
        <row r="1243">
          <cell r="B1243">
            <v>17021</v>
          </cell>
          <cell r="C1243">
            <v>17021958300</v>
          </cell>
          <cell r="H1243" t="str">
            <v>Christian</v>
          </cell>
          <cell r="K1243" t="str">
            <v>Rural Counties</v>
          </cell>
        </row>
        <row r="1244">
          <cell r="B1244">
            <v>17021</v>
          </cell>
          <cell r="C1244">
            <v>17021958300</v>
          </cell>
          <cell r="H1244" t="str">
            <v>Christian</v>
          </cell>
          <cell r="K1244" t="str">
            <v>Rural Counties</v>
          </cell>
        </row>
        <row r="1245">
          <cell r="B1245">
            <v>17021</v>
          </cell>
          <cell r="C1245">
            <v>17021958300</v>
          </cell>
          <cell r="H1245" t="str">
            <v>Christian</v>
          </cell>
          <cell r="K1245" t="str">
            <v>Rural Counties</v>
          </cell>
        </row>
        <row r="1246">
          <cell r="B1246">
            <v>17021</v>
          </cell>
          <cell r="C1246">
            <v>17021958300</v>
          </cell>
          <cell r="H1246" t="str">
            <v>Christian</v>
          </cell>
          <cell r="K1246" t="str">
            <v>Rural Counties</v>
          </cell>
        </row>
        <row r="1247">
          <cell r="B1247">
            <v>17021</v>
          </cell>
          <cell r="C1247">
            <v>17021958300</v>
          </cell>
          <cell r="H1247" t="str">
            <v>Christian</v>
          </cell>
          <cell r="K1247" t="str">
            <v>Rural Counties</v>
          </cell>
        </row>
        <row r="1248">
          <cell r="B1248">
            <v>17021</v>
          </cell>
          <cell r="C1248">
            <v>17021958300</v>
          </cell>
          <cell r="H1248" t="str">
            <v>Christian</v>
          </cell>
          <cell r="K1248" t="str">
            <v>Rural Counties</v>
          </cell>
        </row>
        <row r="1249">
          <cell r="B1249">
            <v>17021</v>
          </cell>
          <cell r="C1249">
            <v>17021958300</v>
          </cell>
          <cell r="H1249" t="str">
            <v>Christian</v>
          </cell>
          <cell r="K1249" t="str">
            <v>Rural Counties</v>
          </cell>
        </row>
        <row r="1250">
          <cell r="B1250">
            <v>17021</v>
          </cell>
          <cell r="C1250">
            <v>17021958300</v>
          </cell>
          <cell r="H1250" t="str">
            <v>Christian</v>
          </cell>
          <cell r="K1250" t="str">
            <v>Rural Counties</v>
          </cell>
        </row>
        <row r="1251">
          <cell r="B1251">
            <v>17021</v>
          </cell>
          <cell r="C1251">
            <v>17021958300</v>
          </cell>
          <cell r="H1251" t="str">
            <v>Christian</v>
          </cell>
          <cell r="K1251" t="str">
            <v>Rural Counties</v>
          </cell>
        </row>
        <row r="1252">
          <cell r="B1252">
            <v>17021</v>
          </cell>
          <cell r="C1252">
            <v>17021958400</v>
          </cell>
          <cell r="H1252" t="str">
            <v>Christian</v>
          </cell>
          <cell r="K1252" t="str">
            <v>Rural Counties</v>
          </cell>
        </row>
        <row r="1253">
          <cell r="B1253">
            <v>17021</v>
          </cell>
          <cell r="C1253">
            <v>17021958400</v>
          </cell>
          <cell r="H1253" t="str">
            <v>Christian</v>
          </cell>
          <cell r="K1253" t="str">
            <v>Rural Counties</v>
          </cell>
        </row>
        <row r="1254">
          <cell r="B1254">
            <v>17021</v>
          </cell>
          <cell r="C1254">
            <v>17021958400</v>
          </cell>
          <cell r="H1254" t="str">
            <v>Christian</v>
          </cell>
          <cell r="K1254" t="str">
            <v>Rural Counties</v>
          </cell>
        </row>
        <row r="1255">
          <cell r="B1255">
            <v>17021</v>
          </cell>
          <cell r="C1255">
            <v>17021958400</v>
          </cell>
          <cell r="H1255" t="str">
            <v>Christian</v>
          </cell>
          <cell r="K1255" t="str">
            <v>Rural Counties</v>
          </cell>
        </row>
        <row r="1256">
          <cell r="B1256">
            <v>17021</v>
          </cell>
          <cell r="C1256">
            <v>17021958400</v>
          </cell>
          <cell r="H1256" t="str">
            <v>Christian</v>
          </cell>
          <cell r="K1256" t="str">
            <v>Rural Counties</v>
          </cell>
        </row>
        <row r="1257">
          <cell r="B1257">
            <v>17021</v>
          </cell>
          <cell r="C1257">
            <v>17021958400</v>
          </cell>
          <cell r="H1257" t="str">
            <v>Christian</v>
          </cell>
          <cell r="K1257" t="str">
            <v>Rural Counties</v>
          </cell>
        </row>
        <row r="1258">
          <cell r="B1258">
            <v>17021</v>
          </cell>
          <cell r="C1258">
            <v>17021958400</v>
          </cell>
          <cell r="H1258" t="str">
            <v>Christian</v>
          </cell>
          <cell r="K1258" t="str">
            <v>Rural Counties</v>
          </cell>
        </row>
        <row r="1259">
          <cell r="B1259">
            <v>17021</v>
          </cell>
          <cell r="C1259">
            <v>17021958400</v>
          </cell>
          <cell r="H1259" t="str">
            <v>Christian</v>
          </cell>
          <cell r="K1259" t="str">
            <v>Rural Counties</v>
          </cell>
        </row>
        <row r="1260">
          <cell r="B1260">
            <v>17021</v>
          </cell>
          <cell r="C1260">
            <v>17021958400</v>
          </cell>
          <cell r="H1260" t="str">
            <v>Christian</v>
          </cell>
          <cell r="K1260" t="str">
            <v>Rural Counties</v>
          </cell>
        </row>
        <row r="1261">
          <cell r="B1261">
            <v>17021</v>
          </cell>
          <cell r="C1261">
            <v>17021958400</v>
          </cell>
          <cell r="H1261" t="str">
            <v>Christian</v>
          </cell>
          <cell r="K1261" t="str">
            <v>Rural Counties</v>
          </cell>
        </row>
        <row r="1262">
          <cell r="B1262">
            <v>17021</v>
          </cell>
          <cell r="C1262">
            <v>17021958500</v>
          </cell>
          <cell r="H1262" t="str">
            <v>Christian</v>
          </cell>
          <cell r="K1262" t="str">
            <v>Rural Counties</v>
          </cell>
        </row>
        <row r="1263">
          <cell r="B1263">
            <v>17021</v>
          </cell>
          <cell r="C1263">
            <v>17021958500</v>
          </cell>
          <cell r="H1263" t="str">
            <v>Christian</v>
          </cell>
          <cell r="K1263" t="str">
            <v>Rural Counties</v>
          </cell>
        </row>
        <row r="1264">
          <cell r="B1264">
            <v>17021</v>
          </cell>
          <cell r="C1264">
            <v>17021958500</v>
          </cell>
          <cell r="H1264" t="str">
            <v>Christian</v>
          </cell>
          <cell r="K1264" t="str">
            <v>Rural Counties</v>
          </cell>
        </row>
        <row r="1265">
          <cell r="B1265">
            <v>17021</v>
          </cell>
          <cell r="C1265">
            <v>17021958500</v>
          </cell>
          <cell r="H1265" t="str">
            <v>Christian</v>
          </cell>
          <cell r="K1265" t="str">
            <v>Rural Counties</v>
          </cell>
        </row>
        <row r="1266">
          <cell r="B1266">
            <v>17021</v>
          </cell>
          <cell r="C1266">
            <v>17021958500</v>
          </cell>
          <cell r="H1266" t="str">
            <v>Christian</v>
          </cell>
          <cell r="K1266" t="str">
            <v>Rural Counties</v>
          </cell>
        </row>
        <row r="1267">
          <cell r="B1267">
            <v>17021</v>
          </cell>
          <cell r="C1267">
            <v>17021958500</v>
          </cell>
          <cell r="H1267" t="str">
            <v>Christian</v>
          </cell>
          <cell r="K1267" t="str">
            <v>Rural Counties</v>
          </cell>
        </row>
        <row r="1268">
          <cell r="B1268">
            <v>17021</v>
          </cell>
          <cell r="C1268">
            <v>17021958500</v>
          </cell>
          <cell r="H1268" t="str">
            <v>Christian</v>
          </cell>
          <cell r="K1268" t="str">
            <v>Rural Counties</v>
          </cell>
        </row>
        <row r="1269">
          <cell r="B1269">
            <v>17021</v>
          </cell>
          <cell r="C1269">
            <v>17021958500</v>
          </cell>
          <cell r="H1269" t="str">
            <v>Christian</v>
          </cell>
          <cell r="K1269" t="str">
            <v>Rural Counties</v>
          </cell>
        </row>
        <row r="1270">
          <cell r="B1270">
            <v>17021</v>
          </cell>
          <cell r="C1270">
            <v>17021958500</v>
          </cell>
          <cell r="H1270" t="str">
            <v>Christian</v>
          </cell>
          <cell r="K1270" t="str">
            <v>Rural Counties</v>
          </cell>
        </row>
        <row r="1271">
          <cell r="B1271">
            <v>17021</v>
          </cell>
          <cell r="C1271">
            <v>17021958500</v>
          </cell>
          <cell r="H1271" t="str">
            <v>Christian</v>
          </cell>
          <cell r="K1271" t="str">
            <v>Rural Counties</v>
          </cell>
        </row>
        <row r="1272">
          <cell r="B1272">
            <v>17021</v>
          </cell>
          <cell r="C1272">
            <v>17021958600</v>
          </cell>
          <cell r="H1272" t="str">
            <v>Christian</v>
          </cell>
          <cell r="K1272" t="str">
            <v>Rural Counties</v>
          </cell>
        </row>
        <row r="1273">
          <cell r="B1273">
            <v>17021</v>
          </cell>
          <cell r="C1273">
            <v>17021958600</v>
          </cell>
          <cell r="H1273" t="str">
            <v>Christian</v>
          </cell>
          <cell r="K1273" t="str">
            <v>Rural Counties</v>
          </cell>
        </row>
        <row r="1274">
          <cell r="B1274">
            <v>17021</v>
          </cell>
          <cell r="C1274">
            <v>17021958600</v>
          </cell>
          <cell r="H1274" t="str">
            <v>Christian</v>
          </cell>
          <cell r="K1274" t="str">
            <v>Rural Counties</v>
          </cell>
        </row>
        <row r="1275">
          <cell r="B1275">
            <v>17021</v>
          </cell>
          <cell r="C1275">
            <v>17021958600</v>
          </cell>
          <cell r="H1275" t="str">
            <v>Christian</v>
          </cell>
          <cell r="K1275" t="str">
            <v>Rural Counties</v>
          </cell>
        </row>
        <row r="1276">
          <cell r="B1276">
            <v>17021</v>
          </cell>
          <cell r="C1276">
            <v>17021958600</v>
          </cell>
          <cell r="H1276" t="str">
            <v>Christian</v>
          </cell>
          <cell r="K1276" t="str">
            <v>Rural Counties</v>
          </cell>
        </row>
        <row r="1277">
          <cell r="B1277">
            <v>17021</v>
          </cell>
          <cell r="C1277">
            <v>17021958600</v>
          </cell>
          <cell r="H1277" t="str">
            <v>Christian</v>
          </cell>
          <cell r="K1277" t="str">
            <v>Rural Counties</v>
          </cell>
        </row>
        <row r="1278">
          <cell r="B1278">
            <v>17021</v>
          </cell>
          <cell r="C1278">
            <v>17021958600</v>
          </cell>
          <cell r="H1278" t="str">
            <v>Christian</v>
          </cell>
          <cell r="K1278" t="str">
            <v>Rural Counties</v>
          </cell>
        </row>
        <row r="1279">
          <cell r="B1279">
            <v>17021</v>
          </cell>
          <cell r="C1279">
            <v>17021958600</v>
          </cell>
          <cell r="H1279" t="str">
            <v>Christian</v>
          </cell>
          <cell r="K1279" t="str">
            <v>Rural Counties</v>
          </cell>
        </row>
        <row r="1280">
          <cell r="B1280">
            <v>17021</v>
          </cell>
          <cell r="C1280">
            <v>17021958600</v>
          </cell>
          <cell r="H1280" t="str">
            <v>Christian</v>
          </cell>
          <cell r="K1280" t="str">
            <v>Rural Counties</v>
          </cell>
        </row>
        <row r="1281">
          <cell r="B1281">
            <v>17021</v>
          </cell>
          <cell r="C1281">
            <v>17021958600</v>
          </cell>
          <cell r="H1281" t="str">
            <v>Christian</v>
          </cell>
          <cell r="K1281" t="str">
            <v>Rural Counties</v>
          </cell>
        </row>
        <row r="1282">
          <cell r="B1282">
            <v>17021</v>
          </cell>
          <cell r="C1282">
            <v>17021958700</v>
          </cell>
          <cell r="H1282" t="str">
            <v>Christian</v>
          </cell>
          <cell r="K1282" t="str">
            <v>Rural Counties</v>
          </cell>
        </row>
        <row r="1283">
          <cell r="B1283">
            <v>17021</v>
          </cell>
          <cell r="C1283">
            <v>17021958700</v>
          </cell>
          <cell r="H1283" t="str">
            <v>Christian</v>
          </cell>
          <cell r="K1283" t="str">
            <v>Rural Counties</v>
          </cell>
        </row>
        <row r="1284">
          <cell r="B1284">
            <v>17021</v>
          </cell>
          <cell r="C1284">
            <v>17021958700</v>
          </cell>
          <cell r="H1284" t="str">
            <v>Christian</v>
          </cell>
          <cell r="K1284" t="str">
            <v>Rural Counties</v>
          </cell>
        </row>
        <row r="1285">
          <cell r="B1285">
            <v>17021</v>
          </cell>
          <cell r="C1285">
            <v>17021958700</v>
          </cell>
          <cell r="H1285" t="str">
            <v>Christian</v>
          </cell>
          <cell r="K1285" t="str">
            <v>Rural Counties</v>
          </cell>
        </row>
        <row r="1286">
          <cell r="B1286">
            <v>17021</v>
          </cell>
          <cell r="C1286">
            <v>17021958700</v>
          </cell>
          <cell r="H1286" t="str">
            <v>Christian</v>
          </cell>
          <cell r="K1286" t="str">
            <v>Rural Counties</v>
          </cell>
        </row>
        <row r="1287">
          <cell r="B1287">
            <v>17021</v>
          </cell>
          <cell r="C1287">
            <v>17021958700</v>
          </cell>
          <cell r="H1287" t="str">
            <v>Christian</v>
          </cell>
          <cell r="K1287" t="str">
            <v>Rural Counties</v>
          </cell>
        </row>
        <row r="1288">
          <cell r="B1288">
            <v>17021</v>
          </cell>
          <cell r="C1288">
            <v>17021958700</v>
          </cell>
          <cell r="H1288" t="str">
            <v>Christian</v>
          </cell>
          <cell r="K1288" t="str">
            <v>Rural Counties</v>
          </cell>
        </row>
        <row r="1289">
          <cell r="B1289">
            <v>17021</v>
          </cell>
          <cell r="C1289">
            <v>17021958700</v>
          </cell>
          <cell r="H1289" t="str">
            <v>Christian</v>
          </cell>
          <cell r="K1289" t="str">
            <v>Rural Counties</v>
          </cell>
        </row>
        <row r="1290">
          <cell r="B1290">
            <v>17021</v>
          </cell>
          <cell r="C1290">
            <v>17021958700</v>
          </cell>
          <cell r="H1290" t="str">
            <v>Christian</v>
          </cell>
          <cell r="K1290" t="str">
            <v>Rural Counties</v>
          </cell>
        </row>
        <row r="1291">
          <cell r="B1291">
            <v>17021</v>
          </cell>
          <cell r="C1291">
            <v>17021958700</v>
          </cell>
          <cell r="H1291" t="str">
            <v>Christian</v>
          </cell>
          <cell r="K1291" t="str">
            <v>Rural Counties</v>
          </cell>
        </row>
        <row r="1292">
          <cell r="B1292">
            <v>17021</v>
          </cell>
          <cell r="C1292">
            <v>17021958800</v>
          </cell>
          <cell r="H1292" t="str">
            <v>Christian</v>
          </cell>
          <cell r="K1292" t="str">
            <v>Rural Counties</v>
          </cell>
        </row>
        <row r="1293">
          <cell r="B1293">
            <v>17021</v>
          </cell>
          <cell r="C1293">
            <v>17021958800</v>
          </cell>
          <cell r="H1293" t="str">
            <v>Christian</v>
          </cell>
          <cell r="K1293" t="str">
            <v>Rural Counties</v>
          </cell>
        </row>
        <row r="1294">
          <cell r="B1294">
            <v>17021</v>
          </cell>
          <cell r="C1294">
            <v>17021958800</v>
          </cell>
          <cell r="H1294" t="str">
            <v>Christian</v>
          </cell>
          <cell r="K1294" t="str">
            <v>Rural Counties</v>
          </cell>
        </row>
        <row r="1295">
          <cell r="B1295">
            <v>17021</v>
          </cell>
          <cell r="C1295">
            <v>17021958800</v>
          </cell>
          <cell r="H1295" t="str">
            <v>Christian</v>
          </cell>
          <cell r="K1295" t="str">
            <v>Rural Counties</v>
          </cell>
        </row>
        <row r="1296">
          <cell r="B1296">
            <v>17021</v>
          </cell>
          <cell r="C1296">
            <v>17021958800</v>
          </cell>
          <cell r="H1296" t="str">
            <v>Christian</v>
          </cell>
          <cell r="K1296" t="str">
            <v>Rural Counties</v>
          </cell>
        </row>
        <row r="1297">
          <cell r="B1297">
            <v>17021</v>
          </cell>
          <cell r="C1297">
            <v>17021958800</v>
          </cell>
          <cell r="H1297" t="str">
            <v>Christian</v>
          </cell>
          <cell r="K1297" t="str">
            <v>Rural Counties</v>
          </cell>
        </row>
        <row r="1298">
          <cell r="B1298">
            <v>17021</v>
          </cell>
          <cell r="C1298">
            <v>17021958800</v>
          </cell>
          <cell r="H1298" t="str">
            <v>Christian</v>
          </cell>
          <cell r="K1298" t="str">
            <v>Rural Counties</v>
          </cell>
        </row>
        <row r="1299">
          <cell r="B1299">
            <v>17021</v>
          </cell>
          <cell r="C1299">
            <v>17021958800</v>
          </cell>
          <cell r="H1299" t="str">
            <v>Christian</v>
          </cell>
          <cell r="K1299" t="str">
            <v>Rural Counties</v>
          </cell>
        </row>
        <row r="1300">
          <cell r="B1300">
            <v>17021</v>
          </cell>
          <cell r="C1300">
            <v>17021958800</v>
          </cell>
          <cell r="H1300" t="str">
            <v>Christian</v>
          </cell>
          <cell r="K1300" t="str">
            <v>Rural Counties</v>
          </cell>
        </row>
        <row r="1301">
          <cell r="B1301">
            <v>17021</v>
          </cell>
          <cell r="C1301">
            <v>17021958800</v>
          </cell>
          <cell r="H1301" t="str">
            <v>Christian</v>
          </cell>
          <cell r="K1301" t="str">
            <v>Rural Counties</v>
          </cell>
        </row>
        <row r="1302">
          <cell r="B1302">
            <v>17021</v>
          </cell>
          <cell r="C1302">
            <v>17021958900</v>
          </cell>
          <cell r="H1302" t="str">
            <v>Christian</v>
          </cell>
          <cell r="K1302" t="str">
            <v>Rural Counties</v>
          </cell>
        </row>
        <row r="1303">
          <cell r="B1303">
            <v>17021</v>
          </cell>
          <cell r="C1303">
            <v>17021958900</v>
          </cell>
          <cell r="H1303" t="str">
            <v>Christian</v>
          </cell>
          <cell r="K1303" t="str">
            <v>Rural Counties</v>
          </cell>
        </row>
        <row r="1304">
          <cell r="B1304">
            <v>17021</v>
          </cell>
          <cell r="C1304">
            <v>17021958900</v>
          </cell>
          <cell r="H1304" t="str">
            <v>Christian</v>
          </cell>
          <cell r="K1304" t="str">
            <v>Rural Counties</v>
          </cell>
        </row>
        <row r="1305">
          <cell r="B1305">
            <v>17021</v>
          </cell>
          <cell r="C1305">
            <v>17021958900</v>
          </cell>
          <cell r="H1305" t="str">
            <v>Christian</v>
          </cell>
          <cell r="K1305" t="str">
            <v>Rural Counties</v>
          </cell>
        </row>
        <row r="1306">
          <cell r="B1306">
            <v>17021</v>
          </cell>
          <cell r="C1306">
            <v>17021958900</v>
          </cell>
          <cell r="H1306" t="str">
            <v>Christian</v>
          </cell>
          <cell r="K1306" t="str">
            <v>Rural Counties</v>
          </cell>
        </row>
        <row r="1307">
          <cell r="B1307">
            <v>17021</v>
          </cell>
          <cell r="C1307">
            <v>17021958900</v>
          </cell>
          <cell r="H1307" t="str">
            <v>Christian</v>
          </cell>
          <cell r="K1307" t="str">
            <v>Rural Counties</v>
          </cell>
        </row>
        <row r="1308">
          <cell r="B1308">
            <v>17021</v>
          </cell>
          <cell r="C1308">
            <v>17021958900</v>
          </cell>
          <cell r="H1308" t="str">
            <v>Christian</v>
          </cell>
          <cell r="K1308" t="str">
            <v>Rural Counties</v>
          </cell>
        </row>
        <row r="1309">
          <cell r="B1309">
            <v>17021</v>
          </cell>
          <cell r="C1309">
            <v>17021958900</v>
          </cell>
          <cell r="H1309" t="str">
            <v>Christian</v>
          </cell>
          <cell r="K1309" t="str">
            <v>Rural Counties</v>
          </cell>
        </row>
        <row r="1310">
          <cell r="B1310">
            <v>17021</v>
          </cell>
          <cell r="C1310">
            <v>17021958900</v>
          </cell>
          <cell r="H1310" t="str">
            <v>Christian</v>
          </cell>
          <cell r="K1310" t="str">
            <v>Rural Counties</v>
          </cell>
        </row>
        <row r="1311">
          <cell r="B1311">
            <v>17021</v>
          </cell>
          <cell r="C1311">
            <v>17021958900</v>
          </cell>
          <cell r="H1311" t="str">
            <v>Christian</v>
          </cell>
          <cell r="K1311" t="str">
            <v>Rural Counties</v>
          </cell>
        </row>
        <row r="1312">
          <cell r="B1312">
            <v>17021</v>
          </cell>
          <cell r="C1312">
            <v>17021959000</v>
          </cell>
          <cell r="H1312" t="str">
            <v>Christian</v>
          </cell>
          <cell r="K1312" t="str">
            <v>Rural Counties</v>
          </cell>
        </row>
        <row r="1313">
          <cell r="B1313">
            <v>17021</v>
          </cell>
          <cell r="C1313">
            <v>17021959000</v>
          </cell>
          <cell r="H1313" t="str">
            <v>Christian</v>
          </cell>
          <cell r="K1313" t="str">
            <v>Rural Counties</v>
          </cell>
        </row>
        <row r="1314">
          <cell r="B1314">
            <v>17021</v>
          </cell>
          <cell r="C1314">
            <v>17021959000</v>
          </cell>
          <cell r="H1314" t="str">
            <v>Christian</v>
          </cell>
          <cell r="K1314" t="str">
            <v>Rural Counties</v>
          </cell>
        </row>
        <row r="1315">
          <cell r="B1315">
            <v>17021</v>
          </cell>
          <cell r="C1315">
            <v>17021959000</v>
          </cell>
          <cell r="H1315" t="str">
            <v>Christian</v>
          </cell>
          <cell r="K1315" t="str">
            <v>Rural Counties</v>
          </cell>
        </row>
        <row r="1316">
          <cell r="B1316">
            <v>17021</v>
          </cell>
          <cell r="C1316">
            <v>17021959000</v>
          </cell>
          <cell r="H1316" t="str">
            <v>Christian</v>
          </cell>
          <cell r="K1316" t="str">
            <v>Rural Counties</v>
          </cell>
        </row>
        <row r="1317">
          <cell r="B1317">
            <v>17021</v>
          </cell>
          <cell r="C1317">
            <v>17021959000</v>
          </cell>
          <cell r="H1317" t="str">
            <v>Christian</v>
          </cell>
          <cell r="K1317" t="str">
            <v>Rural Counties</v>
          </cell>
        </row>
        <row r="1318">
          <cell r="B1318">
            <v>17021</v>
          </cell>
          <cell r="C1318">
            <v>17021959000</v>
          </cell>
          <cell r="H1318" t="str">
            <v>Christian</v>
          </cell>
          <cell r="K1318" t="str">
            <v>Rural Counties</v>
          </cell>
        </row>
        <row r="1319">
          <cell r="B1319">
            <v>17021</v>
          </cell>
          <cell r="C1319">
            <v>17021959000</v>
          </cell>
          <cell r="H1319" t="str">
            <v>Christian</v>
          </cell>
          <cell r="K1319" t="str">
            <v>Rural Counties</v>
          </cell>
        </row>
        <row r="1320">
          <cell r="B1320">
            <v>17021</v>
          </cell>
          <cell r="C1320">
            <v>17021959000</v>
          </cell>
          <cell r="H1320" t="str">
            <v>Christian</v>
          </cell>
          <cell r="K1320" t="str">
            <v>Rural Counties</v>
          </cell>
        </row>
        <row r="1321">
          <cell r="B1321">
            <v>17021</v>
          </cell>
          <cell r="C1321">
            <v>17021959000</v>
          </cell>
          <cell r="H1321" t="str">
            <v>Christian</v>
          </cell>
          <cell r="K1321" t="str">
            <v>Rural Counties</v>
          </cell>
        </row>
        <row r="1322">
          <cell r="B1322">
            <v>17023</v>
          </cell>
          <cell r="C1322">
            <v>17023060100</v>
          </cell>
          <cell r="H1322" t="str">
            <v>Clark</v>
          </cell>
          <cell r="K1322" t="str">
            <v>Rural Counties</v>
          </cell>
        </row>
        <row r="1323">
          <cell r="B1323">
            <v>17023</v>
          </cell>
          <cell r="C1323">
            <v>17023060100</v>
          </cell>
          <cell r="H1323" t="str">
            <v>Clark</v>
          </cell>
          <cell r="K1323" t="str">
            <v>Rural Counties</v>
          </cell>
        </row>
        <row r="1324">
          <cell r="B1324">
            <v>17023</v>
          </cell>
          <cell r="C1324">
            <v>17023060100</v>
          </cell>
          <cell r="H1324" t="str">
            <v>Clark</v>
          </cell>
          <cell r="K1324" t="str">
            <v>Rural Counties</v>
          </cell>
        </row>
        <row r="1325">
          <cell r="B1325">
            <v>17023</v>
          </cell>
          <cell r="C1325">
            <v>17023060100</v>
          </cell>
          <cell r="H1325" t="str">
            <v>Clark</v>
          </cell>
          <cell r="K1325" t="str">
            <v>Rural Counties</v>
          </cell>
        </row>
        <row r="1326">
          <cell r="B1326">
            <v>17023</v>
          </cell>
          <cell r="C1326">
            <v>17023060100</v>
          </cell>
          <cell r="H1326" t="str">
            <v>Clark</v>
          </cell>
          <cell r="K1326" t="str">
            <v>Rural Counties</v>
          </cell>
        </row>
        <row r="1327">
          <cell r="B1327">
            <v>17023</v>
          </cell>
          <cell r="C1327">
            <v>17023060100</v>
          </cell>
          <cell r="H1327" t="str">
            <v>Clark</v>
          </cell>
          <cell r="K1327" t="str">
            <v>Rural Counties</v>
          </cell>
        </row>
        <row r="1328">
          <cell r="B1328">
            <v>17023</v>
          </cell>
          <cell r="C1328">
            <v>17023060100</v>
          </cell>
          <cell r="H1328" t="str">
            <v>Clark</v>
          </cell>
          <cell r="K1328" t="str">
            <v>Rural Counties</v>
          </cell>
        </row>
        <row r="1329">
          <cell r="B1329">
            <v>17023</v>
          </cell>
          <cell r="C1329">
            <v>17023060100</v>
          </cell>
          <cell r="H1329" t="str">
            <v>Clark</v>
          </cell>
          <cell r="K1329" t="str">
            <v>Rural Counties</v>
          </cell>
        </row>
        <row r="1330">
          <cell r="B1330">
            <v>17023</v>
          </cell>
          <cell r="C1330">
            <v>17023060100</v>
          </cell>
          <cell r="H1330" t="str">
            <v>Clark</v>
          </cell>
          <cell r="K1330" t="str">
            <v>Rural Counties</v>
          </cell>
        </row>
        <row r="1331">
          <cell r="B1331">
            <v>17023</v>
          </cell>
          <cell r="C1331">
            <v>17023060100</v>
          </cell>
          <cell r="H1331" t="str">
            <v>Clark</v>
          </cell>
          <cell r="K1331" t="str">
            <v>Rural Counties</v>
          </cell>
        </row>
        <row r="1332">
          <cell r="B1332">
            <v>17023</v>
          </cell>
          <cell r="C1332">
            <v>17023060200</v>
          </cell>
          <cell r="H1332" t="str">
            <v>Clark</v>
          </cell>
          <cell r="K1332" t="str">
            <v>Rural Counties</v>
          </cell>
        </row>
        <row r="1333">
          <cell r="B1333">
            <v>17023</v>
          </cell>
          <cell r="C1333">
            <v>17023060200</v>
          </cell>
          <cell r="H1333" t="str">
            <v>Clark</v>
          </cell>
          <cell r="K1333" t="str">
            <v>Rural Counties</v>
          </cell>
        </row>
        <row r="1334">
          <cell r="B1334">
            <v>17023</v>
          </cell>
          <cell r="C1334">
            <v>17023060200</v>
          </cell>
          <cell r="H1334" t="str">
            <v>Clark</v>
          </cell>
          <cell r="K1334" t="str">
            <v>Rural Counties</v>
          </cell>
        </row>
        <row r="1335">
          <cell r="B1335">
            <v>17023</v>
          </cell>
          <cell r="C1335">
            <v>17023060200</v>
          </cell>
          <cell r="H1335" t="str">
            <v>Clark</v>
          </cell>
          <cell r="K1335" t="str">
            <v>Rural Counties</v>
          </cell>
        </row>
        <row r="1336">
          <cell r="B1336">
            <v>17023</v>
          </cell>
          <cell r="C1336">
            <v>17023060200</v>
          </cell>
          <cell r="H1336" t="str">
            <v>Clark</v>
          </cell>
          <cell r="K1336" t="str">
            <v>Rural Counties</v>
          </cell>
        </row>
        <row r="1337">
          <cell r="B1337">
            <v>17023</v>
          </cell>
          <cell r="C1337">
            <v>17023060200</v>
          </cell>
          <cell r="H1337" t="str">
            <v>Clark</v>
          </cell>
          <cell r="K1337" t="str">
            <v>Rural Counties</v>
          </cell>
        </row>
        <row r="1338">
          <cell r="B1338">
            <v>17023</v>
          </cell>
          <cell r="C1338">
            <v>17023060200</v>
          </cell>
          <cell r="H1338" t="str">
            <v>Clark</v>
          </cell>
          <cell r="K1338" t="str">
            <v>Rural Counties</v>
          </cell>
        </row>
        <row r="1339">
          <cell r="B1339">
            <v>17023</v>
          </cell>
          <cell r="C1339">
            <v>17023060200</v>
          </cell>
          <cell r="H1339" t="str">
            <v>Clark</v>
          </cell>
          <cell r="K1339" t="str">
            <v>Rural Counties</v>
          </cell>
        </row>
        <row r="1340">
          <cell r="B1340">
            <v>17023</v>
          </cell>
          <cell r="C1340">
            <v>17023060200</v>
          </cell>
          <cell r="H1340" t="str">
            <v>Clark</v>
          </cell>
          <cell r="K1340" t="str">
            <v>Rural Counties</v>
          </cell>
        </row>
        <row r="1341">
          <cell r="B1341">
            <v>17023</v>
          </cell>
          <cell r="C1341">
            <v>17023060200</v>
          </cell>
          <cell r="H1341" t="str">
            <v>Clark</v>
          </cell>
          <cell r="K1341" t="str">
            <v>Rural Counties</v>
          </cell>
        </row>
        <row r="1342">
          <cell r="B1342">
            <v>17023</v>
          </cell>
          <cell r="C1342">
            <v>17023060300</v>
          </cell>
          <cell r="H1342" t="str">
            <v>Clark</v>
          </cell>
          <cell r="K1342" t="str">
            <v>Rural Counties</v>
          </cell>
        </row>
        <row r="1343">
          <cell r="B1343">
            <v>17023</v>
          </cell>
          <cell r="C1343">
            <v>17023060300</v>
          </cell>
          <cell r="H1343" t="str">
            <v>Clark</v>
          </cell>
          <cell r="K1343" t="str">
            <v>Rural Counties</v>
          </cell>
        </row>
        <row r="1344">
          <cell r="B1344">
            <v>17023</v>
          </cell>
          <cell r="C1344">
            <v>17023060300</v>
          </cell>
          <cell r="H1344" t="str">
            <v>Clark</v>
          </cell>
          <cell r="K1344" t="str">
            <v>Rural Counties</v>
          </cell>
        </row>
        <row r="1345">
          <cell r="B1345">
            <v>17023</v>
          </cell>
          <cell r="C1345">
            <v>17023060300</v>
          </cell>
          <cell r="H1345" t="str">
            <v>Clark</v>
          </cell>
          <cell r="K1345" t="str">
            <v>Rural Counties</v>
          </cell>
        </row>
        <row r="1346">
          <cell r="B1346">
            <v>17023</v>
          </cell>
          <cell r="C1346">
            <v>17023060300</v>
          </cell>
          <cell r="H1346" t="str">
            <v>Clark</v>
          </cell>
          <cell r="K1346" t="str">
            <v>Rural Counties</v>
          </cell>
        </row>
        <row r="1347">
          <cell r="B1347">
            <v>17023</v>
          </cell>
          <cell r="C1347">
            <v>17023060300</v>
          </cell>
          <cell r="H1347" t="str">
            <v>Clark</v>
          </cell>
          <cell r="K1347" t="str">
            <v>Rural Counties</v>
          </cell>
        </row>
        <row r="1348">
          <cell r="B1348">
            <v>17023</v>
          </cell>
          <cell r="C1348">
            <v>17023060300</v>
          </cell>
          <cell r="H1348" t="str">
            <v>Clark</v>
          </cell>
          <cell r="K1348" t="str">
            <v>Rural Counties</v>
          </cell>
        </row>
        <row r="1349">
          <cell r="B1349">
            <v>17023</v>
          </cell>
          <cell r="C1349">
            <v>17023060300</v>
          </cell>
          <cell r="H1349" t="str">
            <v>Clark</v>
          </cell>
          <cell r="K1349" t="str">
            <v>Rural Counties</v>
          </cell>
        </row>
        <row r="1350">
          <cell r="B1350">
            <v>17023</v>
          </cell>
          <cell r="C1350">
            <v>17023060300</v>
          </cell>
          <cell r="H1350" t="str">
            <v>Clark</v>
          </cell>
          <cell r="K1350" t="str">
            <v>Rural Counties</v>
          </cell>
        </row>
        <row r="1351">
          <cell r="B1351">
            <v>17023</v>
          </cell>
          <cell r="C1351">
            <v>17023060300</v>
          </cell>
          <cell r="H1351" t="str">
            <v>Clark</v>
          </cell>
          <cell r="K1351" t="str">
            <v>Rural Counties</v>
          </cell>
        </row>
        <row r="1352">
          <cell r="B1352">
            <v>17023</v>
          </cell>
          <cell r="C1352">
            <v>17023060400</v>
          </cell>
          <cell r="H1352" t="str">
            <v>Clark</v>
          </cell>
          <cell r="K1352" t="str">
            <v>Rural Counties</v>
          </cell>
        </row>
        <row r="1353">
          <cell r="B1353">
            <v>17023</v>
          </cell>
          <cell r="C1353">
            <v>17023060400</v>
          </cell>
          <cell r="H1353" t="str">
            <v>Clark</v>
          </cell>
          <cell r="K1353" t="str">
            <v>Rural Counties</v>
          </cell>
        </row>
        <row r="1354">
          <cell r="B1354">
            <v>17023</v>
          </cell>
          <cell r="C1354">
            <v>17023060400</v>
          </cell>
          <cell r="H1354" t="str">
            <v>Clark</v>
          </cell>
          <cell r="K1354" t="str">
            <v>Rural Counties</v>
          </cell>
        </row>
        <row r="1355">
          <cell r="B1355">
            <v>17023</v>
          </cell>
          <cell r="C1355">
            <v>17023060400</v>
          </cell>
          <cell r="H1355" t="str">
            <v>Clark</v>
          </cell>
          <cell r="K1355" t="str">
            <v>Rural Counties</v>
          </cell>
        </row>
        <row r="1356">
          <cell r="B1356">
            <v>17023</v>
          </cell>
          <cell r="C1356">
            <v>17023060400</v>
          </cell>
          <cell r="H1356" t="str">
            <v>Clark</v>
          </cell>
          <cell r="K1356" t="str">
            <v>Rural Counties</v>
          </cell>
        </row>
        <row r="1357">
          <cell r="B1357">
            <v>17023</v>
          </cell>
          <cell r="C1357">
            <v>17023060400</v>
          </cell>
          <cell r="H1357" t="str">
            <v>Clark</v>
          </cell>
          <cell r="K1357" t="str">
            <v>Rural Counties</v>
          </cell>
        </row>
        <row r="1358">
          <cell r="B1358">
            <v>17023</v>
          </cell>
          <cell r="C1358">
            <v>17023060400</v>
          </cell>
          <cell r="H1358" t="str">
            <v>Clark</v>
          </cell>
          <cell r="K1358" t="str">
            <v>Rural Counties</v>
          </cell>
        </row>
        <row r="1359">
          <cell r="B1359">
            <v>17023</v>
          </cell>
          <cell r="C1359">
            <v>17023060400</v>
          </cell>
          <cell r="H1359" t="str">
            <v>Clark</v>
          </cell>
          <cell r="K1359" t="str">
            <v>Rural Counties</v>
          </cell>
        </row>
        <row r="1360">
          <cell r="B1360">
            <v>17023</v>
          </cell>
          <cell r="C1360">
            <v>17023060400</v>
          </cell>
          <cell r="H1360" t="str">
            <v>Clark</v>
          </cell>
          <cell r="K1360" t="str">
            <v>Rural Counties</v>
          </cell>
        </row>
        <row r="1361">
          <cell r="B1361">
            <v>17023</v>
          </cell>
          <cell r="C1361">
            <v>17023060400</v>
          </cell>
          <cell r="H1361" t="str">
            <v>Clark</v>
          </cell>
          <cell r="K1361" t="str">
            <v>Rural Counties</v>
          </cell>
        </row>
        <row r="1362">
          <cell r="B1362">
            <v>17025</v>
          </cell>
          <cell r="C1362">
            <v>17025971900</v>
          </cell>
          <cell r="H1362" t="str">
            <v>Clay</v>
          </cell>
          <cell r="K1362" t="str">
            <v>Rural Counties</v>
          </cell>
        </row>
        <row r="1363">
          <cell r="B1363">
            <v>17025</v>
          </cell>
          <cell r="C1363">
            <v>17025971900</v>
          </cell>
          <cell r="H1363" t="str">
            <v>Clay</v>
          </cell>
          <cell r="K1363" t="str">
            <v>Rural Counties</v>
          </cell>
        </row>
        <row r="1364">
          <cell r="B1364">
            <v>17025</v>
          </cell>
          <cell r="C1364">
            <v>17025971900</v>
          </cell>
          <cell r="H1364" t="str">
            <v>Clay</v>
          </cell>
          <cell r="K1364" t="str">
            <v>Rural Counties</v>
          </cell>
        </row>
        <row r="1365">
          <cell r="B1365">
            <v>17025</v>
          </cell>
          <cell r="C1365">
            <v>17025971900</v>
          </cell>
          <cell r="H1365" t="str">
            <v>Clay</v>
          </cell>
          <cell r="K1365" t="str">
            <v>Rural Counties</v>
          </cell>
        </row>
        <row r="1366">
          <cell r="B1366">
            <v>17025</v>
          </cell>
          <cell r="C1366">
            <v>17025971900</v>
          </cell>
          <cell r="H1366" t="str">
            <v>Clay</v>
          </cell>
          <cell r="K1366" t="str">
            <v>Rural Counties</v>
          </cell>
        </row>
        <row r="1367">
          <cell r="B1367">
            <v>17025</v>
          </cell>
          <cell r="C1367">
            <v>17025971900</v>
          </cell>
          <cell r="H1367" t="str">
            <v>Clay</v>
          </cell>
          <cell r="K1367" t="str">
            <v>Rural Counties</v>
          </cell>
        </row>
        <row r="1368">
          <cell r="B1368">
            <v>17025</v>
          </cell>
          <cell r="C1368">
            <v>17025971900</v>
          </cell>
          <cell r="H1368" t="str">
            <v>Clay</v>
          </cell>
          <cell r="K1368" t="str">
            <v>Rural Counties</v>
          </cell>
        </row>
        <row r="1369">
          <cell r="B1369">
            <v>17025</v>
          </cell>
          <cell r="C1369">
            <v>17025971900</v>
          </cell>
          <cell r="H1369" t="str">
            <v>Clay</v>
          </cell>
          <cell r="K1369" t="str">
            <v>Rural Counties</v>
          </cell>
        </row>
        <row r="1370">
          <cell r="B1370">
            <v>17025</v>
          </cell>
          <cell r="C1370">
            <v>17025971900</v>
          </cell>
          <cell r="H1370" t="str">
            <v>Clay</v>
          </cell>
          <cell r="K1370" t="str">
            <v>Rural Counties</v>
          </cell>
        </row>
        <row r="1371">
          <cell r="B1371">
            <v>17025</v>
          </cell>
          <cell r="C1371">
            <v>17025971900</v>
          </cell>
          <cell r="H1371" t="str">
            <v>Clay</v>
          </cell>
          <cell r="K1371" t="str">
            <v>Rural Counties</v>
          </cell>
        </row>
        <row r="1372">
          <cell r="B1372">
            <v>17025</v>
          </cell>
          <cell r="C1372">
            <v>17025972000</v>
          </cell>
          <cell r="H1372" t="str">
            <v>Clay</v>
          </cell>
          <cell r="K1372" t="str">
            <v>Rural Counties</v>
          </cell>
        </row>
        <row r="1373">
          <cell r="B1373">
            <v>17025</v>
          </cell>
          <cell r="C1373">
            <v>17025972000</v>
          </cell>
          <cell r="H1373" t="str">
            <v>Clay</v>
          </cell>
          <cell r="K1373" t="str">
            <v>Rural Counties</v>
          </cell>
        </row>
        <row r="1374">
          <cell r="B1374">
            <v>17025</v>
          </cell>
          <cell r="C1374">
            <v>17025972000</v>
          </cell>
          <cell r="H1374" t="str">
            <v>Clay</v>
          </cell>
          <cell r="K1374" t="str">
            <v>Rural Counties</v>
          </cell>
        </row>
        <row r="1375">
          <cell r="B1375">
            <v>17025</v>
          </cell>
          <cell r="C1375">
            <v>17025972000</v>
          </cell>
          <cell r="H1375" t="str">
            <v>Clay</v>
          </cell>
          <cell r="K1375" t="str">
            <v>Rural Counties</v>
          </cell>
        </row>
        <row r="1376">
          <cell r="B1376">
            <v>17025</v>
          </cell>
          <cell r="C1376">
            <v>17025972000</v>
          </cell>
          <cell r="H1376" t="str">
            <v>Clay</v>
          </cell>
          <cell r="K1376" t="str">
            <v>Rural Counties</v>
          </cell>
        </row>
        <row r="1377">
          <cell r="B1377">
            <v>17025</v>
          </cell>
          <cell r="C1377">
            <v>17025972000</v>
          </cell>
          <cell r="H1377" t="str">
            <v>Clay</v>
          </cell>
          <cell r="K1377" t="str">
            <v>Rural Counties</v>
          </cell>
        </row>
        <row r="1378">
          <cell r="B1378">
            <v>17025</v>
          </cell>
          <cell r="C1378">
            <v>17025972000</v>
          </cell>
          <cell r="H1378" t="str">
            <v>Clay</v>
          </cell>
          <cell r="K1378" t="str">
            <v>Rural Counties</v>
          </cell>
        </row>
        <row r="1379">
          <cell r="B1379">
            <v>17025</v>
          </cell>
          <cell r="C1379">
            <v>17025972000</v>
          </cell>
          <cell r="H1379" t="str">
            <v>Clay</v>
          </cell>
          <cell r="K1379" t="str">
            <v>Rural Counties</v>
          </cell>
        </row>
        <row r="1380">
          <cell r="B1380">
            <v>17025</v>
          </cell>
          <cell r="C1380">
            <v>17025972000</v>
          </cell>
          <cell r="H1380" t="str">
            <v>Clay</v>
          </cell>
          <cell r="K1380" t="str">
            <v>Rural Counties</v>
          </cell>
        </row>
        <row r="1381">
          <cell r="B1381">
            <v>17025</v>
          </cell>
          <cell r="C1381">
            <v>17025972000</v>
          </cell>
          <cell r="H1381" t="str">
            <v>Clay</v>
          </cell>
          <cell r="K1381" t="str">
            <v>Rural Counties</v>
          </cell>
        </row>
        <row r="1382">
          <cell r="B1382">
            <v>17025</v>
          </cell>
          <cell r="C1382">
            <v>17025972100</v>
          </cell>
          <cell r="H1382" t="str">
            <v>Clay</v>
          </cell>
          <cell r="K1382" t="str">
            <v>Rural Counties</v>
          </cell>
        </row>
        <row r="1383">
          <cell r="B1383">
            <v>17025</v>
          </cell>
          <cell r="C1383">
            <v>17025972100</v>
          </cell>
          <cell r="H1383" t="str">
            <v>Clay</v>
          </cell>
          <cell r="K1383" t="str">
            <v>Rural Counties</v>
          </cell>
        </row>
        <row r="1384">
          <cell r="B1384">
            <v>17025</v>
          </cell>
          <cell r="C1384">
            <v>17025972100</v>
          </cell>
          <cell r="H1384" t="str">
            <v>Clay</v>
          </cell>
          <cell r="K1384" t="str">
            <v>Rural Counties</v>
          </cell>
        </row>
        <row r="1385">
          <cell r="B1385">
            <v>17025</v>
          </cell>
          <cell r="C1385">
            <v>17025972100</v>
          </cell>
          <cell r="H1385" t="str">
            <v>Clay</v>
          </cell>
          <cell r="K1385" t="str">
            <v>Rural Counties</v>
          </cell>
        </row>
        <row r="1386">
          <cell r="B1386">
            <v>17025</v>
          </cell>
          <cell r="C1386">
            <v>17025972100</v>
          </cell>
          <cell r="H1386" t="str">
            <v>Clay</v>
          </cell>
          <cell r="K1386" t="str">
            <v>Rural Counties</v>
          </cell>
        </row>
        <row r="1387">
          <cell r="B1387">
            <v>17025</v>
          </cell>
          <cell r="C1387">
            <v>17025972100</v>
          </cell>
          <cell r="H1387" t="str">
            <v>Clay</v>
          </cell>
          <cell r="K1387" t="str">
            <v>Rural Counties</v>
          </cell>
        </row>
        <row r="1388">
          <cell r="B1388">
            <v>17025</v>
          </cell>
          <cell r="C1388">
            <v>17025972100</v>
          </cell>
          <cell r="H1388" t="str">
            <v>Clay</v>
          </cell>
          <cell r="K1388" t="str">
            <v>Rural Counties</v>
          </cell>
        </row>
        <row r="1389">
          <cell r="B1389">
            <v>17025</v>
          </cell>
          <cell r="C1389">
            <v>17025972100</v>
          </cell>
          <cell r="H1389" t="str">
            <v>Clay</v>
          </cell>
          <cell r="K1389" t="str">
            <v>Rural Counties</v>
          </cell>
        </row>
        <row r="1390">
          <cell r="B1390">
            <v>17025</v>
          </cell>
          <cell r="C1390">
            <v>17025972100</v>
          </cell>
          <cell r="H1390" t="str">
            <v>Clay</v>
          </cell>
          <cell r="K1390" t="str">
            <v>Rural Counties</v>
          </cell>
        </row>
        <row r="1391">
          <cell r="B1391">
            <v>17025</v>
          </cell>
          <cell r="C1391">
            <v>17025972100</v>
          </cell>
          <cell r="H1391" t="str">
            <v>Clay</v>
          </cell>
          <cell r="K1391" t="str">
            <v>Rural Counties</v>
          </cell>
        </row>
        <row r="1392">
          <cell r="B1392">
            <v>17025</v>
          </cell>
          <cell r="C1392">
            <v>17025972200</v>
          </cell>
          <cell r="H1392" t="str">
            <v>Clay</v>
          </cell>
          <cell r="K1392" t="str">
            <v>Rural Counties</v>
          </cell>
        </row>
        <row r="1393">
          <cell r="B1393">
            <v>17025</v>
          </cell>
          <cell r="C1393">
            <v>17025972200</v>
          </cell>
          <cell r="H1393" t="str">
            <v>Clay</v>
          </cell>
          <cell r="K1393" t="str">
            <v>Rural Counties</v>
          </cell>
        </row>
        <row r="1394">
          <cell r="B1394">
            <v>17025</v>
          </cell>
          <cell r="C1394">
            <v>17025972200</v>
          </cell>
          <cell r="H1394" t="str">
            <v>Clay</v>
          </cell>
          <cell r="K1394" t="str">
            <v>Rural Counties</v>
          </cell>
        </row>
        <row r="1395">
          <cell r="B1395">
            <v>17025</v>
          </cell>
          <cell r="C1395">
            <v>17025972200</v>
          </cell>
          <cell r="H1395" t="str">
            <v>Clay</v>
          </cell>
          <cell r="K1395" t="str">
            <v>Rural Counties</v>
          </cell>
        </row>
        <row r="1396">
          <cell r="B1396">
            <v>17025</v>
          </cell>
          <cell r="C1396">
            <v>17025972200</v>
          </cell>
          <cell r="H1396" t="str">
            <v>Clay</v>
          </cell>
          <cell r="K1396" t="str">
            <v>Rural Counties</v>
          </cell>
        </row>
        <row r="1397">
          <cell r="B1397">
            <v>17025</v>
          </cell>
          <cell r="C1397">
            <v>17025972200</v>
          </cell>
          <cell r="H1397" t="str">
            <v>Clay</v>
          </cell>
          <cell r="K1397" t="str">
            <v>Rural Counties</v>
          </cell>
        </row>
        <row r="1398">
          <cell r="B1398">
            <v>17025</v>
          </cell>
          <cell r="C1398">
            <v>17025972200</v>
          </cell>
          <cell r="H1398" t="str">
            <v>Clay</v>
          </cell>
          <cell r="K1398" t="str">
            <v>Rural Counties</v>
          </cell>
        </row>
        <row r="1399">
          <cell r="B1399">
            <v>17025</v>
          </cell>
          <cell r="C1399">
            <v>17025972200</v>
          </cell>
          <cell r="H1399" t="str">
            <v>Clay</v>
          </cell>
          <cell r="K1399" t="str">
            <v>Rural Counties</v>
          </cell>
        </row>
        <row r="1400">
          <cell r="B1400">
            <v>17025</v>
          </cell>
          <cell r="C1400">
            <v>17025972200</v>
          </cell>
          <cell r="H1400" t="str">
            <v>Clay</v>
          </cell>
          <cell r="K1400" t="str">
            <v>Rural Counties</v>
          </cell>
        </row>
        <row r="1401">
          <cell r="B1401">
            <v>17025</v>
          </cell>
          <cell r="C1401">
            <v>17025972200</v>
          </cell>
          <cell r="H1401" t="str">
            <v>Clay</v>
          </cell>
          <cell r="K1401" t="str">
            <v>Rural Counties</v>
          </cell>
        </row>
        <row r="1402">
          <cell r="B1402">
            <v>17027</v>
          </cell>
          <cell r="C1402">
            <v>17027900100</v>
          </cell>
          <cell r="H1402" t="str">
            <v>Clinton</v>
          </cell>
          <cell r="K1402" t="str">
            <v>Rural Counties</v>
          </cell>
        </row>
        <row r="1403">
          <cell r="B1403">
            <v>17027</v>
          </cell>
          <cell r="C1403">
            <v>17027900100</v>
          </cell>
          <cell r="H1403" t="str">
            <v>Clinton</v>
          </cell>
          <cell r="K1403" t="str">
            <v>Rural Counties</v>
          </cell>
        </row>
        <row r="1404">
          <cell r="B1404">
            <v>17027</v>
          </cell>
          <cell r="C1404">
            <v>17027900100</v>
          </cell>
          <cell r="H1404" t="str">
            <v>Clinton</v>
          </cell>
          <cell r="K1404" t="str">
            <v>Rural Counties</v>
          </cell>
        </row>
        <row r="1405">
          <cell r="B1405">
            <v>17027</v>
          </cell>
          <cell r="C1405">
            <v>17027900100</v>
          </cell>
          <cell r="H1405" t="str">
            <v>Clinton</v>
          </cell>
          <cell r="K1405" t="str">
            <v>Rural Counties</v>
          </cell>
        </row>
        <row r="1406">
          <cell r="B1406">
            <v>17027</v>
          </cell>
          <cell r="C1406">
            <v>17027900100</v>
          </cell>
          <cell r="H1406" t="str">
            <v>Clinton</v>
          </cell>
          <cell r="K1406" t="str">
            <v>Rural Counties</v>
          </cell>
        </row>
        <row r="1407">
          <cell r="B1407">
            <v>17027</v>
          </cell>
          <cell r="C1407">
            <v>17027900100</v>
          </cell>
          <cell r="H1407" t="str">
            <v>Clinton</v>
          </cell>
          <cell r="K1407" t="str">
            <v>Rural Counties</v>
          </cell>
        </row>
        <row r="1408">
          <cell r="B1408">
            <v>17027</v>
          </cell>
          <cell r="C1408">
            <v>17027900100</v>
          </cell>
          <cell r="H1408" t="str">
            <v>Clinton</v>
          </cell>
          <cell r="K1408" t="str">
            <v>Rural Counties</v>
          </cell>
        </row>
        <row r="1409">
          <cell r="B1409">
            <v>17027</v>
          </cell>
          <cell r="C1409">
            <v>17027900100</v>
          </cell>
          <cell r="H1409" t="str">
            <v>Clinton</v>
          </cell>
          <cell r="K1409" t="str">
            <v>Rural Counties</v>
          </cell>
        </row>
        <row r="1410">
          <cell r="B1410">
            <v>17027</v>
          </cell>
          <cell r="C1410">
            <v>17027900100</v>
          </cell>
          <cell r="H1410" t="str">
            <v>Clinton</v>
          </cell>
          <cell r="K1410" t="str">
            <v>Rural Counties</v>
          </cell>
        </row>
        <row r="1411">
          <cell r="B1411">
            <v>17027</v>
          </cell>
          <cell r="C1411">
            <v>17027900100</v>
          </cell>
          <cell r="H1411" t="str">
            <v>Clinton</v>
          </cell>
          <cell r="K1411" t="str">
            <v>Rural Counties</v>
          </cell>
        </row>
        <row r="1412">
          <cell r="B1412">
            <v>17027</v>
          </cell>
          <cell r="C1412">
            <v>17027900200</v>
          </cell>
          <cell r="H1412" t="str">
            <v>Clinton</v>
          </cell>
          <cell r="K1412" t="str">
            <v>Rural Counties</v>
          </cell>
        </row>
        <row r="1413">
          <cell r="B1413">
            <v>17027</v>
          </cell>
          <cell r="C1413">
            <v>17027900200</v>
          </cell>
          <cell r="H1413" t="str">
            <v>Clinton</v>
          </cell>
          <cell r="K1413" t="str">
            <v>Rural Counties</v>
          </cell>
        </row>
        <row r="1414">
          <cell r="B1414">
            <v>17027</v>
          </cell>
          <cell r="C1414">
            <v>17027900200</v>
          </cell>
          <cell r="H1414" t="str">
            <v>Clinton</v>
          </cell>
          <cell r="K1414" t="str">
            <v>Rural Counties</v>
          </cell>
        </row>
        <row r="1415">
          <cell r="B1415">
            <v>17027</v>
          </cell>
          <cell r="C1415">
            <v>17027900200</v>
          </cell>
          <cell r="H1415" t="str">
            <v>Clinton</v>
          </cell>
          <cell r="K1415" t="str">
            <v>Rural Counties</v>
          </cell>
        </row>
        <row r="1416">
          <cell r="B1416">
            <v>17027</v>
          </cell>
          <cell r="C1416">
            <v>17027900200</v>
          </cell>
          <cell r="H1416" t="str">
            <v>Clinton</v>
          </cell>
          <cell r="K1416" t="str">
            <v>Rural Counties</v>
          </cell>
        </row>
        <row r="1417">
          <cell r="B1417">
            <v>17027</v>
          </cell>
          <cell r="C1417">
            <v>17027900200</v>
          </cell>
          <cell r="H1417" t="str">
            <v>Clinton</v>
          </cell>
          <cell r="K1417" t="str">
            <v>Rural Counties</v>
          </cell>
        </row>
        <row r="1418">
          <cell r="B1418">
            <v>17027</v>
          </cell>
          <cell r="C1418">
            <v>17027900200</v>
          </cell>
          <cell r="H1418" t="str">
            <v>Clinton</v>
          </cell>
          <cell r="K1418" t="str">
            <v>Rural Counties</v>
          </cell>
        </row>
        <row r="1419">
          <cell r="B1419">
            <v>17027</v>
          </cell>
          <cell r="C1419">
            <v>17027900200</v>
          </cell>
          <cell r="H1419" t="str">
            <v>Clinton</v>
          </cell>
          <cell r="K1419" t="str">
            <v>Rural Counties</v>
          </cell>
        </row>
        <row r="1420">
          <cell r="B1420">
            <v>17027</v>
          </cell>
          <cell r="C1420">
            <v>17027900200</v>
          </cell>
          <cell r="H1420" t="str">
            <v>Clinton</v>
          </cell>
          <cell r="K1420" t="str">
            <v>Rural Counties</v>
          </cell>
        </row>
        <row r="1421">
          <cell r="B1421">
            <v>17027</v>
          </cell>
          <cell r="C1421">
            <v>17027900200</v>
          </cell>
          <cell r="H1421" t="str">
            <v>Clinton</v>
          </cell>
          <cell r="K1421" t="str">
            <v>Rural Counties</v>
          </cell>
        </row>
        <row r="1422">
          <cell r="B1422">
            <v>17027</v>
          </cell>
          <cell r="C1422">
            <v>17027900300</v>
          </cell>
          <cell r="H1422" t="str">
            <v>Clinton</v>
          </cell>
          <cell r="K1422" t="str">
            <v>Rural Counties</v>
          </cell>
        </row>
        <row r="1423">
          <cell r="B1423">
            <v>17027</v>
          </cell>
          <cell r="C1423">
            <v>17027900300</v>
          </cell>
          <cell r="H1423" t="str">
            <v>Clinton</v>
          </cell>
          <cell r="K1423" t="str">
            <v>Rural Counties</v>
          </cell>
        </row>
        <row r="1424">
          <cell r="B1424">
            <v>17027</v>
          </cell>
          <cell r="C1424">
            <v>17027900300</v>
          </cell>
          <cell r="H1424" t="str">
            <v>Clinton</v>
          </cell>
          <cell r="K1424" t="str">
            <v>Rural Counties</v>
          </cell>
        </row>
        <row r="1425">
          <cell r="B1425">
            <v>17027</v>
          </cell>
          <cell r="C1425">
            <v>17027900300</v>
          </cell>
          <cell r="H1425" t="str">
            <v>Clinton</v>
          </cell>
          <cell r="K1425" t="str">
            <v>Rural Counties</v>
          </cell>
        </row>
        <row r="1426">
          <cell r="B1426">
            <v>17027</v>
          </cell>
          <cell r="C1426">
            <v>17027900300</v>
          </cell>
          <cell r="H1426" t="str">
            <v>Clinton</v>
          </cell>
          <cell r="K1426" t="str">
            <v>Rural Counties</v>
          </cell>
        </row>
        <row r="1427">
          <cell r="B1427">
            <v>17027</v>
          </cell>
          <cell r="C1427">
            <v>17027900300</v>
          </cell>
          <cell r="H1427" t="str">
            <v>Clinton</v>
          </cell>
          <cell r="K1427" t="str">
            <v>Rural Counties</v>
          </cell>
        </row>
        <row r="1428">
          <cell r="B1428">
            <v>17027</v>
          </cell>
          <cell r="C1428">
            <v>17027900300</v>
          </cell>
          <cell r="H1428" t="str">
            <v>Clinton</v>
          </cell>
          <cell r="K1428" t="str">
            <v>Rural Counties</v>
          </cell>
        </row>
        <row r="1429">
          <cell r="B1429">
            <v>17027</v>
          </cell>
          <cell r="C1429">
            <v>17027900300</v>
          </cell>
          <cell r="H1429" t="str">
            <v>Clinton</v>
          </cell>
          <cell r="K1429" t="str">
            <v>Rural Counties</v>
          </cell>
        </row>
        <row r="1430">
          <cell r="B1430">
            <v>17027</v>
          </cell>
          <cell r="C1430">
            <v>17027900300</v>
          </cell>
          <cell r="H1430" t="str">
            <v>Clinton</v>
          </cell>
          <cell r="K1430" t="str">
            <v>Rural Counties</v>
          </cell>
        </row>
        <row r="1431">
          <cell r="B1431">
            <v>17027</v>
          </cell>
          <cell r="C1431">
            <v>17027900300</v>
          </cell>
          <cell r="H1431" t="str">
            <v>Clinton</v>
          </cell>
          <cell r="K1431" t="str">
            <v>Rural Counties</v>
          </cell>
        </row>
        <row r="1432">
          <cell r="B1432">
            <v>17027</v>
          </cell>
          <cell r="C1432">
            <v>17027900401</v>
          </cell>
          <cell r="H1432" t="str">
            <v>Clinton</v>
          </cell>
          <cell r="K1432" t="str">
            <v>Rural Counties</v>
          </cell>
        </row>
        <row r="1433">
          <cell r="B1433">
            <v>17027</v>
          </cell>
          <cell r="C1433">
            <v>17027900401</v>
          </cell>
          <cell r="H1433" t="str">
            <v>Clinton</v>
          </cell>
          <cell r="K1433" t="str">
            <v>Rural Counties</v>
          </cell>
        </row>
        <row r="1434">
          <cell r="B1434">
            <v>17027</v>
          </cell>
          <cell r="C1434">
            <v>17027900401</v>
          </cell>
          <cell r="H1434" t="str">
            <v>Clinton</v>
          </cell>
          <cell r="K1434" t="str">
            <v>Rural Counties</v>
          </cell>
        </row>
        <row r="1435">
          <cell r="B1435">
            <v>17027</v>
          </cell>
          <cell r="C1435">
            <v>17027900401</v>
          </cell>
          <cell r="H1435" t="str">
            <v>Clinton</v>
          </cell>
          <cell r="K1435" t="str">
            <v>Rural Counties</v>
          </cell>
        </row>
        <row r="1436">
          <cell r="B1436">
            <v>17027</v>
          </cell>
          <cell r="C1436">
            <v>17027900401</v>
          </cell>
          <cell r="H1436" t="str">
            <v>Clinton</v>
          </cell>
          <cell r="K1436" t="str">
            <v>Rural Counties</v>
          </cell>
        </row>
        <row r="1437">
          <cell r="B1437">
            <v>17027</v>
          </cell>
          <cell r="C1437">
            <v>17027900401</v>
          </cell>
          <cell r="H1437" t="str">
            <v>Clinton</v>
          </cell>
          <cell r="K1437" t="str">
            <v>Rural Counties</v>
          </cell>
        </row>
        <row r="1438">
          <cell r="B1438">
            <v>17027</v>
          </cell>
          <cell r="C1438">
            <v>17027900401</v>
          </cell>
          <cell r="H1438" t="str">
            <v>Clinton</v>
          </cell>
          <cell r="K1438" t="str">
            <v>Rural Counties</v>
          </cell>
        </row>
        <row r="1439">
          <cell r="B1439">
            <v>17027</v>
          </cell>
          <cell r="C1439">
            <v>17027900401</v>
          </cell>
          <cell r="H1439" t="str">
            <v>Clinton</v>
          </cell>
          <cell r="K1439" t="str">
            <v>Rural Counties</v>
          </cell>
        </row>
        <row r="1440">
          <cell r="B1440">
            <v>17027</v>
          </cell>
          <cell r="C1440">
            <v>17027900401</v>
          </cell>
          <cell r="H1440" t="str">
            <v>Clinton</v>
          </cell>
          <cell r="K1440" t="str">
            <v>Rural Counties</v>
          </cell>
        </row>
        <row r="1441">
          <cell r="B1441">
            <v>17027</v>
          </cell>
          <cell r="C1441">
            <v>17027900401</v>
          </cell>
          <cell r="H1441" t="str">
            <v>Clinton</v>
          </cell>
          <cell r="K1441" t="str">
            <v>Rural Counties</v>
          </cell>
        </row>
        <row r="1442">
          <cell r="B1442">
            <v>17027</v>
          </cell>
          <cell r="C1442">
            <v>17027900402</v>
          </cell>
          <cell r="H1442" t="str">
            <v>Clinton</v>
          </cell>
          <cell r="K1442" t="str">
            <v>Rural Counties</v>
          </cell>
        </row>
        <row r="1443">
          <cell r="B1443">
            <v>17027</v>
          </cell>
          <cell r="C1443">
            <v>17027900402</v>
          </cell>
          <cell r="H1443" t="str">
            <v>Clinton</v>
          </cell>
          <cell r="K1443" t="str">
            <v>Rural Counties</v>
          </cell>
        </row>
        <row r="1444">
          <cell r="B1444">
            <v>17027</v>
          </cell>
          <cell r="C1444">
            <v>17027900402</v>
          </cell>
          <cell r="H1444" t="str">
            <v>Clinton</v>
          </cell>
          <cell r="K1444" t="str">
            <v>Rural Counties</v>
          </cell>
        </row>
        <row r="1445">
          <cell r="B1445">
            <v>17027</v>
          </cell>
          <cell r="C1445">
            <v>17027900402</v>
          </cell>
          <cell r="H1445" t="str">
            <v>Clinton</v>
          </cell>
          <cell r="K1445" t="str">
            <v>Rural Counties</v>
          </cell>
        </row>
        <row r="1446">
          <cell r="B1446">
            <v>17027</v>
          </cell>
          <cell r="C1446">
            <v>17027900402</v>
          </cell>
          <cell r="H1446" t="str">
            <v>Clinton</v>
          </cell>
          <cell r="K1446" t="str">
            <v>Rural Counties</v>
          </cell>
        </row>
        <row r="1447">
          <cell r="B1447">
            <v>17027</v>
          </cell>
          <cell r="C1447">
            <v>17027900402</v>
          </cell>
          <cell r="H1447" t="str">
            <v>Clinton</v>
          </cell>
          <cell r="K1447" t="str">
            <v>Rural Counties</v>
          </cell>
        </row>
        <row r="1448">
          <cell r="B1448">
            <v>17027</v>
          </cell>
          <cell r="C1448">
            <v>17027900402</v>
          </cell>
          <cell r="H1448" t="str">
            <v>Clinton</v>
          </cell>
          <cell r="K1448" t="str">
            <v>Rural Counties</v>
          </cell>
        </row>
        <row r="1449">
          <cell r="B1449">
            <v>17027</v>
          </cell>
          <cell r="C1449">
            <v>17027900402</v>
          </cell>
          <cell r="H1449" t="str">
            <v>Clinton</v>
          </cell>
          <cell r="K1449" t="str">
            <v>Rural Counties</v>
          </cell>
        </row>
        <row r="1450">
          <cell r="B1450">
            <v>17027</v>
          </cell>
          <cell r="C1450">
            <v>17027900402</v>
          </cell>
          <cell r="H1450" t="str">
            <v>Clinton</v>
          </cell>
          <cell r="K1450" t="str">
            <v>Rural Counties</v>
          </cell>
        </row>
        <row r="1451">
          <cell r="B1451">
            <v>17027</v>
          </cell>
          <cell r="C1451">
            <v>17027900402</v>
          </cell>
          <cell r="H1451" t="str">
            <v>Clinton</v>
          </cell>
          <cell r="K1451" t="str">
            <v>Rural Counties</v>
          </cell>
        </row>
        <row r="1452">
          <cell r="B1452">
            <v>17027</v>
          </cell>
          <cell r="C1452">
            <v>17027900403</v>
          </cell>
          <cell r="H1452" t="str">
            <v>Clinton</v>
          </cell>
          <cell r="K1452" t="str">
            <v>Rural Counties</v>
          </cell>
        </row>
        <row r="1453">
          <cell r="B1453">
            <v>17027</v>
          </cell>
          <cell r="C1453">
            <v>17027900403</v>
          </cell>
          <cell r="H1453" t="str">
            <v>Clinton</v>
          </cell>
          <cell r="K1453" t="str">
            <v>Rural Counties</v>
          </cell>
        </row>
        <row r="1454">
          <cell r="B1454">
            <v>17027</v>
          </cell>
          <cell r="C1454">
            <v>17027900403</v>
          </cell>
          <cell r="H1454" t="str">
            <v>Clinton</v>
          </cell>
          <cell r="K1454" t="str">
            <v>Rural Counties</v>
          </cell>
        </row>
        <row r="1455">
          <cell r="B1455">
            <v>17027</v>
          </cell>
          <cell r="C1455">
            <v>17027900403</v>
          </cell>
          <cell r="H1455" t="str">
            <v>Clinton</v>
          </cell>
          <cell r="K1455" t="str">
            <v>Rural Counties</v>
          </cell>
        </row>
        <row r="1456">
          <cell r="B1456">
            <v>17027</v>
          </cell>
          <cell r="C1456">
            <v>17027900403</v>
          </cell>
          <cell r="H1456" t="str">
            <v>Clinton</v>
          </cell>
          <cell r="K1456" t="str">
            <v>Rural Counties</v>
          </cell>
        </row>
        <row r="1457">
          <cell r="B1457">
            <v>17027</v>
          </cell>
          <cell r="C1457">
            <v>17027900403</v>
          </cell>
          <cell r="H1457" t="str">
            <v>Clinton</v>
          </cell>
          <cell r="K1457" t="str">
            <v>Rural Counties</v>
          </cell>
        </row>
        <row r="1458">
          <cell r="B1458">
            <v>17027</v>
          </cell>
          <cell r="C1458">
            <v>17027900403</v>
          </cell>
          <cell r="H1458" t="str">
            <v>Clinton</v>
          </cell>
          <cell r="K1458" t="str">
            <v>Rural Counties</v>
          </cell>
        </row>
        <row r="1459">
          <cell r="B1459">
            <v>17027</v>
          </cell>
          <cell r="C1459">
            <v>17027900403</v>
          </cell>
          <cell r="H1459" t="str">
            <v>Clinton</v>
          </cell>
          <cell r="K1459" t="str">
            <v>Rural Counties</v>
          </cell>
        </row>
        <row r="1460">
          <cell r="B1460">
            <v>17027</v>
          </cell>
          <cell r="C1460">
            <v>17027900403</v>
          </cell>
          <cell r="H1460" t="str">
            <v>Clinton</v>
          </cell>
          <cell r="K1460" t="str">
            <v>Rural Counties</v>
          </cell>
        </row>
        <row r="1461">
          <cell r="B1461">
            <v>17027</v>
          </cell>
          <cell r="C1461">
            <v>17027900403</v>
          </cell>
          <cell r="H1461" t="str">
            <v>Clinton</v>
          </cell>
          <cell r="K1461" t="str">
            <v>Rural Counties</v>
          </cell>
        </row>
        <row r="1462">
          <cell r="B1462">
            <v>17027</v>
          </cell>
          <cell r="C1462">
            <v>17027900404</v>
          </cell>
          <cell r="H1462" t="str">
            <v>Clinton</v>
          </cell>
          <cell r="K1462" t="str">
            <v>Rural Counties</v>
          </cell>
        </row>
        <row r="1463">
          <cell r="B1463">
            <v>17027</v>
          </cell>
          <cell r="C1463">
            <v>17027900404</v>
          </cell>
          <cell r="H1463" t="str">
            <v>Clinton</v>
          </cell>
          <cell r="K1463" t="str">
            <v>Rural Counties</v>
          </cell>
        </row>
        <row r="1464">
          <cell r="B1464">
            <v>17027</v>
          </cell>
          <cell r="C1464">
            <v>17027900404</v>
          </cell>
          <cell r="H1464" t="str">
            <v>Clinton</v>
          </cell>
          <cell r="K1464" t="str">
            <v>Rural Counties</v>
          </cell>
        </row>
        <row r="1465">
          <cell r="B1465">
            <v>17027</v>
          </cell>
          <cell r="C1465">
            <v>17027900404</v>
          </cell>
          <cell r="H1465" t="str">
            <v>Clinton</v>
          </cell>
          <cell r="K1465" t="str">
            <v>Rural Counties</v>
          </cell>
        </row>
        <row r="1466">
          <cell r="B1466">
            <v>17027</v>
          </cell>
          <cell r="C1466">
            <v>17027900404</v>
          </cell>
          <cell r="H1466" t="str">
            <v>Clinton</v>
          </cell>
          <cell r="K1466" t="str">
            <v>Rural Counties</v>
          </cell>
        </row>
        <row r="1467">
          <cell r="B1467">
            <v>17027</v>
          </cell>
          <cell r="C1467">
            <v>17027900404</v>
          </cell>
          <cell r="H1467" t="str">
            <v>Clinton</v>
          </cell>
          <cell r="K1467" t="str">
            <v>Rural Counties</v>
          </cell>
        </row>
        <row r="1468">
          <cell r="B1468">
            <v>17027</v>
          </cell>
          <cell r="C1468">
            <v>17027900404</v>
          </cell>
          <cell r="H1468" t="str">
            <v>Clinton</v>
          </cell>
          <cell r="K1468" t="str">
            <v>Rural Counties</v>
          </cell>
        </row>
        <row r="1469">
          <cell r="B1469">
            <v>17027</v>
          </cell>
          <cell r="C1469">
            <v>17027900404</v>
          </cell>
          <cell r="H1469" t="str">
            <v>Clinton</v>
          </cell>
          <cell r="K1469" t="str">
            <v>Rural Counties</v>
          </cell>
        </row>
        <row r="1470">
          <cell r="B1470">
            <v>17027</v>
          </cell>
          <cell r="C1470">
            <v>17027900404</v>
          </cell>
          <cell r="H1470" t="str">
            <v>Clinton</v>
          </cell>
          <cell r="K1470" t="str">
            <v>Rural Counties</v>
          </cell>
        </row>
        <row r="1471">
          <cell r="B1471">
            <v>17027</v>
          </cell>
          <cell r="C1471">
            <v>17027900404</v>
          </cell>
          <cell r="H1471" t="str">
            <v>Clinton</v>
          </cell>
          <cell r="K1471" t="str">
            <v>Rural Counties</v>
          </cell>
        </row>
        <row r="1472">
          <cell r="B1472">
            <v>17027</v>
          </cell>
          <cell r="C1472">
            <v>17027900500</v>
          </cell>
          <cell r="H1472" t="str">
            <v>Clinton</v>
          </cell>
          <cell r="K1472" t="str">
            <v>Rural Counties</v>
          </cell>
        </row>
        <row r="1473">
          <cell r="B1473">
            <v>17027</v>
          </cell>
          <cell r="C1473">
            <v>17027900500</v>
          </cell>
          <cell r="H1473" t="str">
            <v>Clinton</v>
          </cell>
          <cell r="K1473" t="str">
            <v>Rural Counties</v>
          </cell>
        </row>
        <row r="1474">
          <cell r="B1474">
            <v>17027</v>
          </cell>
          <cell r="C1474">
            <v>17027900500</v>
          </cell>
          <cell r="H1474" t="str">
            <v>Clinton</v>
          </cell>
          <cell r="K1474" t="str">
            <v>Rural Counties</v>
          </cell>
        </row>
        <row r="1475">
          <cell r="B1475">
            <v>17027</v>
          </cell>
          <cell r="C1475">
            <v>17027900500</v>
          </cell>
          <cell r="H1475" t="str">
            <v>Clinton</v>
          </cell>
          <cell r="K1475" t="str">
            <v>Rural Counties</v>
          </cell>
        </row>
        <row r="1476">
          <cell r="B1476">
            <v>17027</v>
          </cell>
          <cell r="C1476">
            <v>17027900500</v>
          </cell>
          <cell r="H1476" t="str">
            <v>Clinton</v>
          </cell>
          <cell r="K1476" t="str">
            <v>Rural Counties</v>
          </cell>
        </row>
        <row r="1477">
          <cell r="B1477">
            <v>17027</v>
          </cell>
          <cell r="C1477">
            <v>17027900500</v>
          </cell>
          <cell r="H1477" t="str">
            <v>Clinton</v>
          </cell>
          <cell r="K1477" t="str">
            <v>Rural Counties</v>
          </cell>
        </row>
        <row r="1478">
          <cell r="B1478">
            <v>17027</v>
          </cell>
          <cell r="C1478">
            <v>17027900500</v>
          </cell>
          <cell r="H1478" t="str">
            <v>Clinton</v>
          </cell>
          <cell r="K1478" t="str">
            <v>Rural Counties</v>
          </cell>
        </row>
        <row r="1479">
          <cell r="B1479">
            <v>17027</v>
          </cell>
          <cell r="C1479">
            <v>17027900500</v>
          </cell>
          <cell r="H1479" t="str">
            <v>Clinton</v>
          </cell>
          <cell r="K1479" t="str">
            <v>Rural Counties</v>
          </cell>
        </row>
        <row r="1480">
          <cell r="B1480">
            <v>17027</v>
          </cell>
          <cell r="C1480">
            <v>17027900500</v>
          </cell>
          <cell r="H1480" t="str">
            <v>Clinton</v>
          </cell>
          <cell r="K1480" t="str">
            <v>Rural Counties</v>
          </cell>
        </row>
        <row r="1481">
          <cell r="B1481">
            <v>17027</v>
          </cell>
          <cell r="C1481">
            <v>17027900500</v>
          </cell>
          <cell r="H1481" t="str">
            <v>Clinton</v>
          </cell>
          <cell r="K1481" t="str">
            <v>Rural Counties</v>
          </cell>
        </row>
        <row r="1482">
          <cell r="B1482">
            <v>17027</v>
          </cell>
          <cell r="C1482">
            <v>17027900601</v>
          </cell>
          <cell r="H1482" t="str">
            <v>Clinton</v>
          </cell>
          <cell r="K1482" t="str">
            <v>Rural Counties</v>
          </cell>
        </row>
        <row r="1483">
          <cell r="B1483">
            <v>17027</v>
          </cell>
          <cell r="C1483">
            <v>17027900601</v>
          </cell>
          <cell r="H1483" t="str">
            <v>Clinton</v>
          </cell>
          <cell r="K1483" t="str">
            <v>Rural Counties</v>
          </cell>
        </row>
        <row r="1484">
          <cell r="B1484">
            <v>17027</v>
          </cell>
          <cell r="C1484">
            <v>17027900601</v>
          </cell>
          <cell r="H1484" t="str">
            <v>Clinton</v>
          </cell>
          <cell r="K1484" t="str">
            <v>Rural Counties</v>
          </cell>
        </row>
        <row r="1485">
          <cell r="B1485">
            <v>17027</v>
          </cell>
          <cell r="C1485">
            <v>17027900601</v>
          </cell>
          <cell r="H1485" t="str">
            <v>Clinton</v>
          </cell>
          <cell r="K1485" t="str">
            <v>Rural Counties</v>
          </cell>
        </row>
        <row r="1486">
          <cell r="B1486">
            <v>17027</v>
          </cell>
          <cell r="C1486">
            <v>17027900601</v>
          </cell>
          <cell r="H1486" t="str">
            <v>Clinton</v>
          </cell>
          <cell r="K1486" t="str">
            <v>Rural Counties</v>
          </cell>
        </row>
        <row r="1487">
          <cell r="B1487">
            <v>17027</v>
          </cell>
          <cell r="C1487">
            <v>17027900601</v>
          </cell>
          <cell r="H1487" t="str">
            <v>Clinton</v>
          </cell>
          <cell r="K1487" t="str">
            <v>Rural Counties</v>
          </cell>
        </row>
        <row r="1488">
          <cell r="B1488">
            <v>17027</v>
          </cell>
          <cell r="C1488">
            <v>17027900601</v>
          </cell>
          <cell r="H1488" t="str">
            <v>Clinton</v>
          </cell>
          <cell r="K1488" t="str">
            <v>Rural Counties</v>
          </cell>
        </row>
        <row r="1489">
          <cell r="B1489">
            <v>17027</v>
          </cell>
          <cell r="C1489">
            <v>17027900601</v>
          </cell>
          <cell r="H1489" t="str">
            <v>Clinton</v>
          </cell>
          <cell r="K1489" t="str">
            <v>Rural Counties</v>
          </cell>
        </row>
        <row r="1490">
          <cell r="B1490">
            <v>17027</v>
          </cell>
          <cell r="C1490">
            <v>17027900601</v>
          </cell>
          <cell r="H1490" t="str">
            <v>Clinton</v>
          </cell>
          <cell r="K1490" t="str">
            <v>Rural Counties</v>
          </cell>
        </row>
        <row r="1491">
          <cell r="B1491">
            <v>17027</v>
          </cell>
          <cell r="C1491">
            <v>17027900601</v>
          </cell>
          <cell r="H1491" t="str">
            <v>Clinton</v>
          </cell>
          <cell r="K1491" t="str">
            <v>Rural Counties</v>
          </cell>
        </row>
        <row r="1492">
          <cell r="B1492">
            <v>17027</v>
          </cell>
          <cell r="C1492">
            <v>17027900602</v>
          </cell>
          <cell r="H1492" t="str">
            <v>Clinton</v>
          </cell>
          <cell r="K1492" t="str">
            <v>Rural Counties</v>
          </cell>
        </row>
        <row r="1493">
          <cell r="B1493">
            <v>17027</v>
          </cell>
          <cell r="C1493">
            <v>17027900602</v>
          </cell>
          <cell r="H1493" t="str">
            <v>Clinton</v>
          </cell>
          <cell r="K1493" t="str">
            <v>Rural Counties</v>
          </cell>
        </row>
        <row r="1494">
          <cell r="B1494">
            <v>17027</v>
          </cell>
          <cell r="C1494">
            <v>17027900602</v>
          </cell>
          <cell r="H1494" t="str">
            <v>Clinton</v>
          </cell>
          <cell r="K1494" t="str">
            <v>Rural Counties</v>
          </cell>
        </row>
        <row r="1495">
          <cell r="B1495">
            <v>17027</v>
          </cell>
          <cell r="C1495">
            <v>17027900602</v>
          </cell>
          <cell r="H1495" t="str">
            <v>Clinton</v>
          </cell>
          <cell r="K1495" t="str">
            <v>Rural Counties</v>
          </cell>
        </row>
        <row r="1496">
          <cell r="B1496">
            <v>17027</v>
          </cell>
          <cell r="C1496">
            <v>17027900602</v>
          </cell>
          <cell r="H1496" t="str">
            <v>Clinton</v>
          </cell>
          <cell r="K1496" t="str">
            <v>Rural Counties</v>
          </cell>
        </row>
        <row r="1497">
          <cell r="B1497">
            <v>17027</v>
          </cell>
          <cell r="C1497">
            <v>17027900602</v>
          </cell>
          <cell r="H1497" t="str">
            <v>Clinton</v>
          </cell>
          <cell r="K1497" t="str">
            <v>Rural Counties</v>
          </cell>
        </row>
        <row r="1498">
          <cell r="B1498">
            <v>17027</v>
          </cell>
          <cell r="C1498">
            <v>17027900602</v>
          </cell>
          <cell r="H1498" t="str">
            <v>Clinton</v>
          </cell>
          <cell r="K1498" t="str">
            <v>Rural Counties</v>
          </cell>
        </row>
        <row r="1499">
          <cell r="B1499">
            <v>17027</v>
          </cell>
          <cell r="C1499">
            <v>17027900602</v>
          </cell>
          <cell r="H1499" t="str">
            <v>Clinton</v>
          </cell>
          <cell r="K1499" t="str">
            <v>Rural Counties</v>
          </cell>
        </row>
        <row r="1500">
          <cell r="B1500">
            <v>17027</v>
          </cell>
          <cell r="C1500">
            <v>17027900602</v>
          </cell>
          <cell r="H1500" t="str">
            <v>Clinton</v>
          </cell>
          <cell r="K1500" t="str">
            <v>Rural Counties</v>
          </cell>
        </row>
        <row r="1501">
          <cell r="B1501">
            <v>17027</v>
          </cell>
          <cell r="C1501">
            <v>17027900602</v>
          </cell>
          <cell r="H1501" t="str">
            <v>Clinton</v>
          </cell>
          <cell r="K1501" t="str">
            <v>Rural Counties</v>
          </cell>
        </row>
        <row r="1502">
          <cell r="B1502">
            <v>17029</v>
          </cell>
          <cell r="C1502">
            <v>17029000100</v>
          </cell>
          <cell r="H1502" t="str">
            <v>Coles</v>
          </cell>
          <cell r="K1502" t="str">
            <v>Rural Counties</v>
          </cell>
        </row>
        <row r="1503">
          <cell r="B1503">
            <v>17029</v>
          </cell>
          <cell r="C1503">
            <v>17029000100</v>
          </cell>
          <cell r="H1503" t="str">
            <v>Coles</v>
          </cell>
          <cell r="K1503" t="str">
            <v>Rural Counties</v>
          </cell>
        </row>
        <row r="1504">
          <cell r="B1504">
            <v>17029</v>
          </cell>
          <cell r="C1504">
            <v>17029000100</v>
          </cell>
          <cell r="H1504" t="str">
            <v>Coles</v>
          </cell>
          <cell r="K1504" t="str">
            <v>Rural Counties</v>
          </cell>
        </row>
        <row r="1505">
          <cell r="B1505">
            <v>17029</v>
          </cell>
          <cell r="C1505">
            <v>17029000100</v>
          </cell>
          <cell r="H1505" t="str">
            <v>Coles</v>
          </cell>
          <cell r="K1505" t="str">
            <v>Rural Counties</v>
          </cell>
        </row>
        <row r="1506">
          <cell r="B1506">
            <v>17029</v>
          </cell>
          <cell r="C1506">
            <v>17029000100</v>
          </cell>
          <cell r="H1506" t="str">
            <v>Coles</v>
          </cell>
          <cell r="K1506" t="str">
            <v>Rural Counties</v>
          </cell>
        </row>
        <row r="1507">
          <cell r="B1507">
            <v>17029</v>
          </cell>
          <cell r="C1507">
            <v>17029000100</v>
          </cell>
          <cell r="H1507" t="str">
            <v>Coles</v>
          </cell>
          <cell r="K1507" t="str">
            <v>Rural Counties</v>
          </cell>
        </row>
        <row r="1508">
          <cell r="B1508">
            <v>17029</v>
          </cell>
          <cell r="C1508">
            <v>17029000100</v>
          </cell>
          <cell r="H1508" t="str">
            <v>Coles</v>
          </cell>
          <cell r="K1508" t="str">
            <v>Rural Counties</v>
          </cell>
        </row>
        <row r="1509">
          <cell r="B1509">
            <v>17029</v>
          </cell>
          <cell r="C1509">
            <v>17029000100</v>
          </cell>
          <cell r="H1509" t="str">
            <v>Coles</v>
          </cell>
          <cell r="K1509" t="str">
            <v>Rural Counties</v>
          </cell>
        </row>
        <row r="1510">
          <cell r="B1510">
            <v>17029</v>
          </cell>
          <cell r="C1510">
            <v>17029000100</v>
          </cell>
          <cell r="H1510" t="str">
            <v>Coles</v>
          </cell>
          <cell r="K1510" t="str">
            <v>Rural Counties</v>
          </cell>
        </row>
        <row r="1511">
          <cell r="B1511">
            <v>17029</v>
          </cell>
          <cell r="C1511">
            <v>17029000100</v>
          </cell>
          <cell r="H1511" t="str">
            <v>Coles</v>
          </cell>
          <cell r="K1511" t="str">
            <v>Rural Counties</v>
          </cell>
        </row>
        <row r="1512">
          <cell r="B1512">
            <v>17029</v>
          </cell>
          <cell r="C1512">
            <v>17029000200</v>
          </cell>
          <cell r="H1512" t="str">
            <v>Coles</v>
          </cell>
          <cell r="K1512" t="str">
            <v>Rural Counties</v>
          </cell>
        </row>
        <row r="1513">
          <cell r="B1513">
            <v>17029</v>
          </cell>
          <cell r="C1513">
            <v>17029000200</v>
          </cell>
          <cell r="H1513" t="str">
            <v>Coles</v>
          </cell>
          <cell r="K1513" t="str">
            <v>Rural Counties</v>
          </cell>
        </row>
        <row r="1514">
          <cell r="B1514">
            <v>17029</v>
          </cell>
          <cell r="C1514">
            <v>17029000200</v>
          </cell>
          <cell r="H1514" t="str">
            <v>Coles</v>
          </cell>
          <cell r="K1514" t="str">
            <v>Rural Counties</v>
          </cell>
        </row>
        <row r="1515">
          <cell r="B1515">
            <v>17029</v>
          </cell>
          <cell r="C1515">
            <v>17029000200</v>
          </cell>
          <cell r="H1515" t="str">
            <v>Coles</v>
          </cell>
          <cell r="K1515" t="str">
            <v>Rural Counties</v>
          </cell>
        </row>
        <row r="1516">
          <cell r="B1516">
            <v>17029</v>
          </cell>
          <cell r="C1516">
            <v>17029000200</v>
          </cell>
          <cell r="H1516" t="str">
            <v>Coles</v>
          </cell>
          <cell r="K1516" t="str">
            <v>Rural Counties</v>
          </cell>
        </row>
        <row r="1517">
          <cell r="B1517">
            <v>17029</v>
          </cell>
          <cell r="C1517">
            <v>17029000200</v>
          </cell>
          <cell r="H1517" t="str">
            <v>Coles</v>
          </cell>
          <cell r="K1517" t="str">
            <v>Rural Counties</v>
          </cell>
        </row>
        <row r="1518">
          <cell r="B1518">
            <v>17029</v>
          </cell>
          <cell r="C1518">
            <v>17029000200</v>
          </cell>
          <cell r="H1518" t="str">
            <v>Coles</v>
          </cell>
          <cell r="K1518" t="str">
            <v>Rural Counties</v>
          </cell>
        </row>
        <row r="1519">
          <cell r="B1519">
            <v>17029</v>
          </cell>
          <cell r="C1519">
            <v>17029000200</v>
          </cell>
          <cell r="H1519" t="str">
            <v>Coles</v>
          </cell>
          <cell r="K1519" t="str">
            <v>Rural Counties</v>
          </cell>
        </row>
        <row r="1520">
          <cell r="B1520">
            <v>17029</v>
          </cell>
          <cell r="C1520">
            <v>17029000200</v>
          </cell>
          <cell r="H1520" t="str">
            <v>Coles</v>
          </cell>
          <cell r="K1520" t="str">
            <v>Rural Counties</v>
          </cell>
        </row>
        <row r="1521">
          <cell r="B1521">
            <v>17029</v>
          </cell>
          <cell r="C1521">
            <v>17029000200</v>
          </cell>
          <cell r="H1521" t="str">
            <v>Coles</v>
          </cell>
          <cell r="K1521" t="str">
            <v>Rural Counties</v>
          </cell>
        </row>
        <row r="1522">
          <cell r="B1522">
            <v>17029</v>
          </cell>
          <cell r="C1522">
            <v>17029000300</v>
          </cell>
          <cell r="H1522" t="str">
            <v>Coles</v>
          </cell>
          <cell r="K1522" t="str">
            <v>Rural Counties</v>
          </cell>
        </row>
        <row r="1523">
          <cell r="B1523">
            <v>17029</v>
          </cell>
          <cell r="C1523">
            <v>17029000300</v>
          </cell>
          <cell r="H1523" t="str">
            <v>Coles</v>
          </cell>
          <cell r="K1523" t="str">
            <v>Rural Counties</v>
          </cell>
        </row>
        <row r="1524">
          <cell r="B1524">
            <v>17029</v>
          </cell>
          <cell r="C1524">
            <v>17029000300</v>
          </cell>
          <cell r="H1524" t="str">
            <v>Coles</v>
          </cell>
          <cell r="K1524" t="str">
            <v>Rural Counties</v>
          </cell>
        </row>
        <row r="1525">
          <cell r="B1525">
            <v>17029</v>
          </cell>
          <cell r="C1525">
            <v>17029000300</v>
          </cell>
          <cell r="H1525" t="str">
            <v>Coles</v>
          </cell>
          <cell r="K1525" t="str">
            <v>Rural Counties</v>
          </cell>
        </row>
        <row r="1526">
          <cell r="B1526">
            <v>17029</v>
          </cell>
          <cell r="C1526">
            <v>17029000300</v>
          </cell>
          <cell r="H1526" t="str">
            <v>Coles</v>
          </cell>
          <cell r="K1526" t="str">
            <v>Rural Counties</v>
          </cell>
        </row>
        <row r="1527">
          <cell r="B1527">
            <v>17029</v>
          </cell>
          <cell r="C1527">
            <v>17029000300</v>
          </cell>
          <cell r="H1527" t="str">
            <v>Coles</v>
          </cell>
          <cell r="K1527" t="str">
            <v>Rural Counties</v>
          </cell>
        </row>
        <row r="1528">
          <cell r="B1528">
            <v>17029</v>
          </cell>
          <cell r="C1528">
            <v>17029000300</v>
          </cell>
          <cell r="H1528" t="str">
            <v>Coles</v>
          </cell>
          <cell r="K1528" t="str">
            <v>Rural Counties</v>
          </cell>
        </row>
        <row r="1529">
          <cell r="B1529">
            <v>17029</v>
          </cell>
          <cell r="C1529">
            <v>17029000300</v>
          </cell>
          <cell r="H1529" t="str">
            <v>Coles</v>
          </cell>
          <cell r="K1529" t="str">
            <v>Rural Counties</v>
          </cell>
        </row>
        <row r="1530">
          <cell r="B1530">
            <v>17029</v>
          </cell>
          <cell r="C1530">
            <v>17029000300</v>
          </cell>
          <cell r="H1530" t="str">
            <v>Coles</v>
          </cell>
          <cell r="K1530" t="str">
            <v>Rural Counties</v>
          </cell>
        </row>
        <row r="1531">
          <cell r="B1531">
            <v>17029</v>
          </cell>
          <cell r="C1531">
            <v>17029000300</v>
          </cell>
          <cell r="H1531" t="str">
            <v>Coles</v>
          </cell>
          <cell r="K1531" t="str">
            <v>Rural Counties</v>
          </cell>
        </row>
        <row r="1532">
          <cell r="B1532">
            <v>17029</v>
          </cell>
          <cell r="C1532">
            <v>17029000400</v>
          </cell>
          <cell r="H1532" t="str">
            <v>Coles</v>
          </cell>
          <cell r="K1532" t="str">
            <v>Rural Counties</v>
          </cell>
        </row>
        <row r="1533">
          <cell r="B1533">
            <v>17029</v>
          </cell>
          <cell r="C1533">
            <v>17029000400</v>
          </cell>
          <cell r="H1533" t="str">
            <v>Coles</v>
          </cell>
          <cell r="K1533" t="str">
            <v>Rural Counties</v>
          </cell>
        </row>
        <row r="1534">
          <cell r="B1534">
            <v>17029</v>
          </cell>
          <cell r="C1534">
            <v>17029000400</v>
          </cell>
          <cell r="H1534" t="str">
            <v>Coles</v>
          </cell>
          <cell r="K1534" t="str">
            <v>Rural Counties</v>
          </cell>
        </row>
        <row r="1535">
          <cell r="B1535">
            <v>17029</v>
          </cell>
          <cell r="C1535">
            <v>17029000400</v>
          </cell>
          <cell r="H1535" t="str">
            <v>Coles</v>
          </cell>
          <cell r="K1535" t="str">
            <v>Rural Counties</v>
          </cell>
        </row>
        <row r="1536">
          <cell r="B1536">
            <v>17029</v>
          </cell>
          <cell r="C1536">
            <v>17029000400</v>
          </cell>
          <cell r="H1536" t="str">
            <v>Coles</v>
          </cell>
          <cell r="K1536" t="str">
            <v>Rural Counties</v>
          </cell>
        </row>
        <row r="1537">
          <cell r="B1537">
            <v>17029</v>
          </cell>
          <cell r="C1537">
            <v>17029000400</v>
          </cell>
          <cell r="H1537" t="str">
            <v>Coles</v>
          </cell>
          <cell r="K1537" t="str">
            <v>Rural Counties</v>
          </cell>
        </row>
        <row r="1538">
          <cell r="B1538">
            <v>17029</v>
          </cell>
          <cell r="C1538">
            <v>17029000400</v>
          </cell>
          <cell r="H1538" t="str">
            <v>Coles</v>
          </cell>
          <cell r="K1538" t="str">
            <v>Rural Counties</v>
          </cell>
        </row>
        <row r="1539">
          <cell r="B1539">
            <v>17029</v>
          </cell>
          <cell r="C1539">
            <v>17029000400</v>
          </cell>
          <cell r="H1539" t="str">
            <v>Coles</v>
          </cell>
          <cell r="K1539" t="str">
            <v>Rural Counties</v>
          </cell>
        </row>
        <row r="1540">
          <cell r="B1540">
            <v>17029</v>
          </cell>
          <cell r="C1540">
            <v>17029000400</v>
          </cell>
          <cell r="H1540" t="str">
            <v>Coles</v>
          </cell>
          <cell r="K1540" t="str">
            <v>Rural Counties</v>
          </cell>
        </row>
        <row r="1541">
          <cell r="B1541">
            <v>17029</v>
          </cell>
          <cell r="C1541">
            <v>17029000400</v>
          </cell>
          <cell r="H1541" t="str">
            <v>Coles</v>
          </cell>
          <cell r="K1541" t="str">
            <v>Rural Counties</v>
          </cell>
        </row>
        <row r="1542">
          <cell r="B1542">
            <v>17029</v>
          </cell>
          <cell r="C1542">
            <v>17029000500</v>
          </cell>
          <cell r="H1542" t="str">
            <v>Coles</v>
          </cell>
          <cell r="K1542" t="str">
            <v>Rural Counties</v>
          </cell>
        </row>
        <row r="1543">
          <cell r="B1543">
            <v>17029</v>
          </cell>
          <cell r="C1543">
            <v>17029000500</v>
          </cell>
          <cell r="H1543" t="str">
            <v>Coles</v>
          </cell>
          <cell r="K1543" t="str">
            <v>Rural Counties</v>
          </cell>
        </row>
        <row r="1544">
          <cell r="B1544">
            <v>17029</v>
          </cell>
          <cell r="C1544">
            <v>17029000500</v>
          </cell>
          <cell r="H1544" t="str">
            <v>Coles</v>
          </cell>
          <cell r="K1544" t="str">
            <v>Rural Counties</v>
          </cell>
        </row>
        <row r="1545">
          <cell r="B1545">
            <v>17029</v>
          </cell>
          <cell r="C1545">
            <v>17029000500</v>
          </cell>
          <cell r="H1545" t="str">
            <v>Coles</v>
          </cell>
          <cell r="K1545" t="str">
            <v>Rural Counties</v>
          </cell>
        </row>
        <row r="1546">
          <cell r="B1546">
            <v>17029</v>
          </cell>
          <cell r="C1546">
            <v>17029000500</v>
          </cell>
          <cell r="H1546" t="str">
            <v>Coles</v>
          </cell>
          <cell r="K1546" t="str">
            <v>Rural Counties</v>
          </cell>
        </row>
        <row r="1547">
          <cell r="B1547">
            <v>17029</v>
          </cell>
          <cell r="C1547">
            <v>17029000500</v>
          </cell>
          <cell r="H1547" t="str">
            <v>Coles</v>
          </cell>
          <cell r="K1547" t="str">
            <v>Rural Counties</v>
          </cell>
        </row>
        <row r="1548">
          <cell r="B1548">
            <v>17029</v>
          </cell>
          <cell r="C1548">
            <v>17029000500</v>
          </cell>
          <cell r="H1548" t="str">
            <v>Coles</v>
          </cell>
          <cell r="K1548" t="str">
            <v>Rural Counties</v>
          </cell>
        </row>
        <row r="1549">
          <cell r="B1549">
            <v>17029</v>
          </cell>
          <cell r="C1549">
            <v>17029000500</v>
          </cell>
          <cell r="H1549" t="str">
            <v>Coles</v>
          </cell>
          <cell r="K1549" t="str">
            <v>Rural Counties</v>
          </cell>
        </row>
        <row r="1550">
          <cell r="B1550">
            <v>17029</v>
          </cell>
          <cell r="C1550">
            <v>17029000500</v>
          </cell>
          <cell r="H1550" t="str">
            <v>Coles</v>
          </cell>
          <cell r="K1550" t="str">
            <v>Rural Counties</v>
          </cell>
        </row>
        <row r="1551">
          <cell r="B1551">
            <v>17029</v>
          </cell>
          <cell r="C1551">
            <v>17029000500</v>
          </cell>
          <cell r="H1551" t="str">
            <v>Coles</v>
          </cell>
          <cell r="K1551" t="str">
            <v>Rural Counties</v>
          </cell>
        </row>
        <row r="1552">
          <cell r="B1552">
            <v>17029</v>
          </cell>
          <cell r="C1552">
            <v>17029000600</v>
          </cell>
          <cell r="H1552" t="str">
            <v>Coles</v>
          </cell>
          <cell r="K1552" t="str">
            <v>Rural Counties</v>
          </cell>
        </row>
        <row r="1553">
          <cell r="B1553">
            <v>17029</v>
          </cell>
          <cell r="C1553">
            <v>17029000600</v>
          </cell>
          <cell r="H1553" t="str">
            <v>Coles</v>
          </cell>
          <cell r="K1553" t="str">
            <v>Rural Counties</v>
          </cell>
        </row>
        <row r="1554">
          <cell r="B1554">
            <v>17029</v>
          </cell>
          <cell r="C1554">
            <v>17029000600</v>
          </cell>
          <cell r="H1554" t="str">
            <v>Coles</v>
          </cell>
          <cell r="K1554" t="str">
            <v>Rural Counties</v>
          </cell>
        </row>
        <row r="1555">
          <cell r="B1555">
            <v>17029</v>
          </cell>
          <cell r="C1555">
            <v>17029000600</v>
          </cell>
          <cell r="H1555" t="str">
            <v>Coles</v>
          </cell>
          <cell r="K1555" t="str">
            <v>Rural Counties</v>
          </cell>
        </row>
        <row r="1556">
          <cell r="B1556">
            <v>17029</v>
          </cell>
          <cell r="C1556">
            <v>17029000600</v>
          </cell>
          <cell r="H1556" t="str">
            <v>Coles</v>
          </cell>
          <cell r="K1556" t="str">
            <v>Rural Counties</v>
          </cell>
        </row>
        <row r="1557">
          <cell r="B1557">
            <v>17029</v>
          </cell>
          <cell r="C1557">
            <v>17029000600</v>
          </cell>
          <cell r="H1557" t="str">
            <v>Coles</v>
          </cell>
          <cell r="K1557" t="str">
            <v>Rural Counties</v>
          </cell>
        </row>
        <row r="1558">
          <cell r="B1558">
            <v>17029</v>
          </cell>
          <cell r="C1558">
            <v>17029000600</v>
          </cell>
          <cell r="H1558" t="str">
            <v>Coles</v>
          </cell>
          <cell r="K1558" t="str">
            <v>Rural Counties</v>
          </cell>
        </row>
        <row r="1559">
          <cell r="B1559">
            <v>17029</v>
          </cell>
          <cell r="C1559">
            <v>17029000600</v>
          </cell>
          <cell r="H1559" t="str">
            <v>Coles</v>
          </cell>
          <cell r="K1559" t="str">
            <v>Rural Counties</v>
          </cell>
        </row>
        <row r="1560">
          <cell r="B1560">
            <v>17029</v>
          </cell>
          <cell r="C1560">
            <v>17029000600</v>
          </cell>
          <cell r="H1560" t="str">
            <v>Coles</v>
          </cell>
          <cell r="K1560" t="str">
            <v>Rural Counties</v>
          </cell>
        </row>
        <row r="1561">
          <cell r="B1561">
            <v>17029</v>
          </cell>
          <cell r="C1561">
            <v>17029000600</v>
          </cell>
          <cell r="H1561" t="str">
            <v>Coles</v>
          </cell>
          <cell r="K1561" t="str">
            <v>Rural Counties</v>
          </cell>
        </row>
        <row r="1562">
          <cell r="B1562">
            <v>17029</v>
          </cell>
          <cell r="C1562">
            <v>17029000700</v>
          </cell>
          <cell r="H1562" t="str">
            <v>Coles</v>
          </cell>
          <cell r="K1562" t="str">
            <v>Rural Counties</v>
          </cell>
        </row>
        <row r="1563">
          <cell r="B1563">
            <v>17029</v>
          </cell>
          <cell r="C1563">
            <v>17029000700</v>
          </cell>
          <cell r="H1563" t="str">
            <v>Coles</v>
          </cell>
          <cell r="K1563" t="str">
            <v>Rural Counties</v>
          </cell>
        </row>
        <row r="1564">
          <cell r="B1564">
            <v>17029</v>
          </cell>
          <cell r="C1564">
            <v>17029000700</v>
          </cell>
          <cell r="H1564" t="str">
            <v>Coles</v>
          </cell>
          <cell r="K1564" t="str">
            <v>Rural Counties</v>
          </cell>
        </row>
        <row r="1565">
          <cell r="B1565">
            <v>17029</v>
          </cell>
          <cell r="C1565">
            <v>17029000700</v>
          </cell>
          <cell r="H1565" t="str">
            <v>Coles</v>
          </cell>
          <cell r="K1565" t="str">
            <v>Rural Counties</v>
          </cell>
        </row>
        <row r="1566">
          <cell r="B1566">
            <v>17029</v>
          </cell>
          <cell r="C1566">
            <v>17029000700</v>
          </cell>
          <cell r="H1566" t="str">
            <v>Coles</v>
          </cell>
          <cell r="K1566" t="str">
            <v>Rural Counties</v>
          </cell>
        </row>
        <row r="1567">
          <cell r="B1567">
            <v>17029</v>
          </cell>
          <cell r="C1567">
            <v>17029000700</v>
          </cell>
          <cell r="H1567" t="str">
            <v>Coles</v>
          </cell>
          <cell r="K1567" t="str">
            <v>Rural Counties</v>
          </cell>
        </row>
        <row r="1568">
          <cell r="B1568">
            <v>17029</v>
          </cell>
          <cell r="C1568">
            <v>17029000700</v>
          </cell>
          <cell r="H1568" t="str">
            <v>Coles</v>
          </cell>
          <cell r="K1568" t="str">
            <v>Rural Counties</v>
          </cell>
        </row>
        <row r="1569">
          <cell r="B1569">
            <v>17029</v>
          </cell>
          <cell r="C1569">
            <v>17029000700</v>
          </cell>
          <cell r="H1569" t="str">
            <v>Coles</v>
          </cell>
          <cell r="K1569" t="str">
            <v>Rural Counties</v>
          </cell>
        </row>
        <row r="1570">
          <cell r="B1570">
            <v>17029</v>
          </cell>
          <cell r="C1570">
            <v>17029000700</v>
          </cell>
          <cell r="H1570" t="str">
            <v>Coles</v>
          </cell>
          <cell r="K1570" t="str">
            <v>Rural Counties</v>
          </cell>
        </row>
        <row r="1571">
          <cell r="B1571">
            <v>17029</v>
          </cell>
          <cell r="C1571">
            <v>17029000700</v>
          </cell>
          <cell r="H1571" t="str">
            <v>Coles</v>
          </cell>
          <cell r="K1571" t="str">
            <v>Rural Counties</v>
          </cell>
        </row>
        <row r="1572">
          <cell r="B1572">
            <v>17029</v>
          </cell>
          <cell r="C1572">
            <v>17029000701</v>
          </cell>
          <cell r="H1572" t="str">
            <v>Coles</v>
          </cell>
          <cell r="K1572" t="str">
            <v>Rural Counties</v>
          </cell>
        </row>
        <row r="1573">
          <cell r="B1573">
            <v>17029</v>
          </cell>
          <cell r="C1573">
            <v>17029000701</v>
          </cell>
          <cell r="H1573" t="str">
            <v>Coles</v>
          </cell>
          <cell r="K1573" t="str">
            <v>Rural Counties</v>
          </cell>
        </row>
        <row r="1574">
          <cell r="B1574">
            <v>17029</v>
          </cell>
          <cell r="C1574">
            <v>17029000701</v>
          </cell>
          <cell r="H1574" t="str">
            <v>Coles</v>
          </cell>
          <cell r="K1574" t="str">
            <v>Rural Counties</v>
          </cell>
        </row>
        <row r="1575">
          <cell r="B1575">
            <v>17029</v>
          </cell>
          <cell r="C1575">
            <v>17029000701</v>
          </cell>
          <cell r="H1575" t="str">
            <v>Coles</v>
          </cell>
          <cell r="K1575" t="str">
            <v>Rural Counties</v>
          </cell>
        </row>
        <row r="1576">
          <cell r="B1576">
            <v>17029</v>
          </cell>
          <cell r="C1576">
            <v>17029000701</v>
          </cell>
          <cell r="H1576" t="str">
            <v>Coles</v>
          </cell>
          <cell r="K1576" t="str">
            <v>Rural Counties</v>
          </cell>
        </row>
        <row r="1577">
          <cell r="B1577">
            <v>17029</v>
          </cell>
          <cell r="C1577">
            <v>17029000701</v>
          </cell>
          <cell r="H1577" t="str">
            <v>Coles</v>
          </cell>
          <cell r="K1577" t="str">
            <v>Rural Counties</v>
          </cell>
        </row>
        <row r="1578">
          <cell r="B1578">
            <v>17029</v>
          </cell>
          <cell r="C1578">
            <v>17029000701</v>
          </cell>
          <cell r="H1578" t="str">
            <v>Coles</v>
          </cell>
          <cell r="K1578" t="str">
            <v>Rural Counties</v>
          </cell>
        </row>
        <row r="1579">
          <cell r="B1579">
            <v>17029</v>
          </cell>
          <cell r="C1579">
            <v>17029000701</v>
          </cell>
          <cell r="H1579" t="str">
            <v>Coles</v>
          </cell>
          <cell r="K1579" t="str">
            <v>Rural Counties</v>
          </cell>
        </row>
        <row r="1580">
          <cell r="B1580">
            <v>17029</v>
          </cell>
          <cell r="C1580">
            <v>17029000701</v>
          </cell>
          <cell r="H1580" t="str">
            <v>Coles</v>
          </cell>
          <cell r="K1580" t="str">
            <v>Rural Counties</v>
          </cell>
        </row>
        <row r="1581">
          <cell r="B1581">
            <v>17029</v>
          </cell>
          <cell r="C1581">
            <v>17029000701</v>
          </cell>
          <cell r="H1581" t="str">
            <v>Coles</v>
          </cell>
          <cell r="K1581" t="str">
            <v>Rural Counties</v>
          </cell>
        </row>
        <row r="1582">
          <cell r="B1582">
            <v>17029</v>
          </cell>
          <cell r="C1582">
            <v>17029000702</v>
          </cell>
          <cell r="H1582" t="str">
            <v>Coles</v>
          </cell>
          <cell r="K1582" t="str">
            <v>Rural Counties</v>
          </cell>
        </row>
        <row r="1583">
          <cell r="B1583">
            <v>17029</v>
          </cell>
          <cell r="C1583">
            <v>17029000702</v>
          </cell>
          <cell r="H1583" t="str">
            <v>Coles</v>
          </cell>
          <cell r="K1583" t="str">
            <v>Rural Counties</v>
          </cell>
        </row>
        <row r="1584">
          <cell r="B1584">
            <v>17029</v>
          </cell>
          <cell r="C1584">
            <v>17029000702</v>
          </cell>
          <cell r="H1584" t="str">
            <v>Coles</v>
          </cell>
          <cell r="K1584" t="str">
            <v>Rural Counties</v>
          </cell>
        </row>
        <row r="1585">
          <cell r="B1585">
            <v>17029</v>
          </cell>
          <cell r="C1585">
            <v>17029000702</v>
          </cell>
          <cell r="H1585" t="str">
            <v>Coles</v>
          </cell>
          <cell r="K1585" t="str">
            <v>Rural Counties</v>
          </cell>
        </row>
        <row r="1586">
          <cell r="B1586">
            <v>17029</v>
          </cell>
          <cell r="C1586">
            <v>17029000702</v>
          </cell>
          <cell r="H1586" t="str">
            <v>Coles</v>
          </cell>
          <cell r="K1586" t="str">
            <v>Rural Counties</v>
          </cell>
        </row>
        <row r="1587">
          <cell r="B1587">
            <v>17029</v>
          </cell>
          <cell r="C1587">
            <v>17029000702</v>
          </cell>
          <cell r="H1587" t="str">
            <v>Coles</v>
          </cell>
          <cell r="K1587" t="str">
            <v>Rural Counties</v>
          </cell>
        </row>
        <row r="1588">
          <cell r="B1588">
            <v>17029</v>
          </cell>
          <cell r="C1588">
            <v>17029000702</v>
          </cell>
          <cell r="H1588" t="str">
            <v>Coles</v>
          </cell>
          <cell r="K1588" t="str">
            <v>Rural Counties</v>
          </cell>
        </row>
        <row r="1589">
          <cell r="B1589">
            <v>17029</v>
          </cell>
          <cell r="C1589">
            <v>17029000702</v>
          </cell>
          <cell r="H1589" t="str">
            <v>Coles</v>
          </cell>
          <cell r="K1589" t="str">
            <v>Rural Counties</v>
          </cell>
        </row>
        <row r="1590">
          <cell r="B1590">
            <v>17029</v>
          </cell>
          <cell r="C1590">
            <v>17029000702</v>
          </cell>
          <cell r="H1590" t="str">
            <v>Coles</v>
          </cell>
          <cell r="K1590" t="str">
            <v>Rural Counties</v>
          </cell>
        </row>
        <row r="1591">
          <cell r="B1591">
            <v>17029</v>
          </cell>
          <cell r="C1591">
            <v>17029000702</v>
          </cell>
          <cell r="H1591" t="str">
            <v>Coles</v>
          </cell>
          <cell r="K1591" t="str">
            <v>Rural Counties</v>
          </cell>
        </row>
        <row r="1592">
          <cell r="B1592">
            <v>17029</v>
          </cell>
          <cell r="C1592">
            <v>17029000800</v>
          </cell>
          <cell r="H1592" t="str">
            <v>Coles</v>
          </cell>
          <cell r="K1592" t="str">
            <v>Rural Counties</v>
          </cell>
        </row>
        <row r="1593">
          <cell r="B1593">
            <v>17029</v>
          </cell>
          <cell r="C1593">
            <v>17029000800</v>
          </cell>
          <cell r="H1593" t="str">
            <v>Coles</v>
          </cell>
          <cell r="K1593" t="str">
            <v>Rural Counties</v>
          </cell>
        </row>
        <row r="1594">
          <cell r="B1594">
            <v>17029</v>
          </cell>
          <cell r="C1594">
            <v>17029000800</v>
          </cell>
          <cell r="H1594" t="str">
            <v>Coles</v>
          </cell>
          <cell r="K1594" t="str">
            <v>Rural Counties</v>
          </cell>
        </row>
        <row r="1595">
          <cell r="B1595">
            <v>17029</v>
          </cell>
          <cell r="C1595">
            <v>17029000800</v>
          </cell>
          <cell r="H1595" t="str">
            <v>Coles</v>
          </cell>
          <cell r="K1595" t="str">
            <v>Rural Counties</v>
          </cell>
        </row>
        <row r="1596">
          <cell r="B1596">
            <v>17029</v>
          </cell>
          <cell r="C1596">
            <v>17029000800</v>
          </cell>
          <cell r="H1596" t="str">
            <v>Coles</v>
          </cell>
          <cell r="K1596" t="str">
            <v>Rural Counties</v>
          </cell>
        </row>
        <row r="1597">
          <cell r="B1597">
            <v>17029</v>
          </cell>
          <cell r="C1597">
            <v>17029000800</v>
          </cell>
          <cell r="H1597" t="str">
            <v>Coles</v>
          </cell>
          <cell r="K1597" t="str">
            <v>Rural Counties</v>
          </cell>
        </row>
        <row r="1598">
          <cell r="B1598">
            <v>17029</v>
          </cell>
          <cell r="C1598">
            <v>17029000800</v>
          </cell>
          <cell r="H1598" t="str">
            <v>Coles</v>
          </cell>
          <cell r="K1598" t="str">
            <v>Rural Counties</v>
          </cell>
        </row>
        <row r="1599">
          <cell r="B1599">
            <v>17029</v>
          </cell>
          <cell r="C1599">
            <v>17029000800</v>
          </cell>
          <cell r="H1599" t="str">
            <v>Coles</v>
          </cell>
          <cell r="K1599" t="str">
            <v>Rural Counties</v>
          </cell>
        </row>
        <row r="1600">
          <cell r="B1600">
            <v>17029</v>
          </cell>
          <cell r="C1600">
            <v>17029000800</v>
          </cell>
          <cell r="H1600" t="str">
            <v>Coles</v>
          </cell>
          <cell r="K1600" t="str">
            <v>Rural Counties</v>
          </cell>
        </row>
        <row r="1601">
          <cell r="B1601">
            <v>17029</v>
          </cell>
          <cell r="C1601">
            <v>17029000800</v>
          </cell>
          <cell r="H1601" t="str">
            <v>Coles</v>
          </cell>
          <cell r="K1601" t="str">
            <v>Rural Counties</v>
          </cell>
        </row>
        <row r="1602">
          <cell r="B1602">
            <v>17029</v>
          </cell>
          <cell r="C1602">
            <v>17029000900</v>
          </cell>
          <cell r="H1602" t="str">
            <v>Coles</v>
          </cell>
          <cell r="K1602" t="str">
            <v>Rural Counties</v>
          </cell>
        </row>
        <row r="1603">
          <cell r="B1603">
            <v>17029</v>
          </cell>
          <cell r="C1603">
            <v>17029000900</v>
          </cell>
          <cell r="H1603" t="str">
            <v>Coles</v>
          </cell>
          <cell r="K1603" t="str">
            <v>Rural Counties</v>
          </cell>
        </row>
        <row r="1604">
          <cell r="B1604">
            <v>17029</v>
          </cell>
          <cell r="C1604">
            <v>17029000900</v>
          </cell>
          <cell r="H1604" t="str">
            <v>Coles</v>
          </cell>
          <cell r="K1604" t="str">
            <v>Rural Counties</v>
          </cell>
        </row>
        <row r="1605">
          <cell r="B1605">
            <v>17029</v>
          </cell>
          <cell r="C1605">
            <v>17029000900</v>
          </cell>
          <cell r="H1605" t="str">
            <v>Coles</v>
          </cell>
          <cell r="K1605" t="str">
            <v>Rural Counties</v>
          </cell>
        </row>
        <row r="1606">
          <cell r="B1606">
            <v>17029</v>
          </cell>
          <cell r="C1606">
            <v>17029000900</v>
          </cell>
          <cell r="H1606" t="str">
            <v>Coles</v>
          </cell>
          <cell r="K1606" t="str">
            <v>Rural Counties</v>
          </cell>
        </row>
        <row r="1607">
          <cell r="B1607">
            <v>17029</v>
          </cell>
          <cell r="C1607">
            <v>17029000900</v>
          </cell>
          <cell r="H1607" t="str">
            <v>Coles</v>
          </cell>
          <cell r="K1607" t="str">
            <v>Rural Counties</v>
          </cell>
        </row>
        <row r="1608">
          <cell r="B1608">
            <v>17029</v>
          </cell>
          <cell r="C1608">
            <v>17029000900</v>
          </cell>
          <cell r="H1608" t="str">
            <v>Coles</v>
          </cell>
          <cell r="K1608" t="str">
            <v>Rural Counties</v>
          </cell>
        </row>
        <row r="1609">
          <cell r="B1609">
            <v>17029</v>
          </cell>
          <cell r="C1609">
            <v>17029000900</v>
          </cell>
          <cell r="H1609" t="str">
            <v>Coles</v>
          </cell>
          <cell r="K1609" t="str">
            <v>Rural Counties</v>
          </cell>
        </row>
        <row r="1610">
          <cell r="B1610">
            <v>17029</v>
          </cell>
          <cell r="C1610">
            <v>17029000900</v>
          </cell>
          <cell r="H1610" t="str">
            <v>Coles</v>
          </cell>
          <cell r="K1610" t="str">
            <v>Rural Counties</v>
          </cell>
        </row>
        <row r="1611">
          <cell r="B1611">
            <v>17029</v>
          </cell>
          <cell r="C1611">
            <v>17029000900</v>
          </cell>
          <cell r="H1611" t="str">
            <v>Coles</v>
          </cell>
          <cell r="K1611" t="str">
            <v>Rural Counties</v>
          </cell>
        </row>
        <row r="1612">
          <cell r="B1612">
            <v>17029</v>
          </cell>
          <cell r="C1612">
            <v>17029001000</v>
          </cell>
          <cell r="H1612" t="str">
            <v>Coles</v>
          </cell>
          <cell r="K1612" t="str">
            <v>Rural Counties</v>
          </cell>
        </row>
        <row r="1613">
          <cell r="B1613">
            <v>17029</v>
          </cell>
          <cell r="C1613">
            <v>17029001000</v>
          </cell>
          <cell r="H1613" t="str">
            <v>Coles</v>
          </cell>
          <cell r="K1613" t="str">
            <v>Rural Counties</v>
          </cell>
        </row>
        <row r="1614">
          <cell r="B1614">
            <v>17029</v>
          </cell>
          <cell r="C1614">
            <v>17029001000</v>
          </cell>
          <cell r="H1614" t="str">
            <v>Coles</v>
          </cell>
          <cell r="K1614" t="str">
            <v>Rural Counties</v>
          </cell>
        </row>
        <row r="1615">
          <cell r="B1615">
            <v>17029</v>
          </cell>
          <cell r="C1615">
            <v>17029001000</v>
          </cell>
          <cell r="H1615" t="str">
            <v>Coles</v>
          </cell>
          <cell r="K1615" t="str">
            <v>Rural Counties</v>
          </cell>
        </row>
        <row r="1616">
          <cell r="B1616">
            <v>17029</v>
          </cell>
          <cell r="C1616">
            <v>17029001000</v>
          </cell>
          <cell r="H1616" t="str">
            <v>Coles</v>
          </cell>
          <cell r="K1616" t="str">
            <v>Rural Counties</v>
          </cell>
        </row>
        <row r="1617">
          <cell r="B1617">
            <v>17029</v>
          </cell>
          <cell r="C1617">
            <v>17029001000</v>
          </cell>
          <cell r="H1617" t="str">
            <v>Coles</v>
          </cell>
          <cell r="K1617" t="str">
            <v>Rural Counties</v>
          </cell>
        </row>
        <row r="1618">
          <cell r="B1618">
            <v>17029</v>
          </cell>
          <cell r="C1618">
            <v>17029001000</v>
          </cell>
          <cell r="H1618" t="str">
            <v>Coles</v>
          </cell>
          <cell r="K1618" t="str">
            <v>Rural Counties</v>
          </cell>
        </row>
        <row r="1619">
          <cell r="B1619">
            <v>17029</v>
          </cell>
          <cell r="C1619">
            <v>17029001000</v>
          </cell>
          <cell r="H1619" t="str">
            <v>Coles</v>
          </cell>
          <cell r="K1619" t="str">
            <v>Rural Counties</v>
          </cell>
        </row>
        <row r="1620">
          <cell r="B1620">
            <v>17029</v>
          </cell>
          <cell r="C1620">
            <v>17029001000</v>
          </cell>
          <cell r="H1620" t="str">
            <v>Coles</v>
          </cell>
          <cell r="K1620" t="str">
            <v>Rural Counties</v>
          </cell>
        </row>
        <row r="1621">
          <cell r="B1621">
            <v>17029</v>
          </cell>
          <cell r="C1621">
            <v>17029001000</v>
          </cell>
          <cell r="H1621" t="str">
            <v>Coles</v>
          </cell>
          <cell r="K1621" t="str">
            <v>Rural Counties</v>
          </cell>
        </row>
        <row r="1622">
          <cell r="B1622">
            <v>17029</v>
          </cell>
          <cell r="C1622">
            <v>17029001100</v>
          </cell>
          <cell r="H1622" t="str">
            <v>Coles</v>
          </cell>
          <cell r="K1622" t="str">
            <v>Rural Counties</v>
          </cell>
        </row>
        <row r="1623">
          <cell r="B1623">
            <v>17029</v>
          </cell>
          <cell r="C1623">
            <v>17029001100</v>
          </cell>
          <cell r="H1623" t="str">
            <v>Coles</v>
          </cell>
          <cell r="K1623" t="str">
            <v>Rural Counties</v>
          </cell>
        </row>
        <row r="1624">
          <cell r="B1624">
            <v>17029</v>
          </cell>
          <cell r="C1624">
            <v>17029001100</v>
          </cell>
          <cell r="H1624" t="str">
            <v>Coles</v>
          </cell>
          <cell r="K1624" t="str">
            <v>Rural Counties</v>
          </cell>
        </row>
        <row r="1625">
          <cell r="B1625">
            <v>17029</v>
          </cell>
          <cell r="C1625">
            <v>17029001100</v>
          </cell>
          <cell r="H1625" t="str">
            <v>Coles</v>
          </cell>
          <cell r="K1625" t="str">
            <v>Rural Counties</v>
          </cell>
        </row>
        <row r="1626">
          <cell r="B1626">
            <v>17029</v>
          </cell>
          <cell r="C1626">
            <v>17029001100</v>
          </cell>
          <cell r="H1626" t="str">
            <v>Coles</v>
          </cell>
          <cell r="K1626" t="str">
            <v>Rural Counties</v>
          </cell>
        </row>
        <row r="1627">
          <cell r="B1627">
            <v>17029</v>
          </cell>
          <cell r="C1627">
            <v>17029001100</v>
          </cell>
          <cell r="H1627" t="str">
            <v>Coles</v>
          </cell>
          <cell r="K1627" t="str">
            <v>Rural Counties</v>
          </cell>
        </row>
        <row r="1628">
          <cell r="B1628">
            <v>17029</v>
          </cell>
          <cell r="C1628">
            <v>17029001100</v>
          </cell>
          <cell r="H1628" t="str">
            <v>Coles</v>
          </cell>
          <cell r="K1628" t="str">
            <v>Rural Counties</v>
          </cell>
        </row>
        <row r="1629">
          <cell r="B1629">
            <v>17029</v>
          </cell>
          <cell r="C1629">
            <v>17029001100</v>
          </cell>
          <cell r="H1629" t="str">
            <v>Coles</v>
          </cell>
          <cell r="K1629" t="str">
            <v>Rural Counties</v>
          </cell>
        </row>
        <row r="1630">
          <cell r="B1630">
            <v>17029</v>
          </cell>
          <cell r="C1630">
            <v>17029001100</v>
          </cell>
          <cell r="H1630" t="str">
            <v>Coles</v>
          </cell>
          <cell r="K1630" t="str">
            <v>Rural Counties</v>
          </cell>
        </row>
        <row r="1631">
          <cell r="B1631">
            <v>17029</v>
          </cell>
          <cell r="C1631">
            <v>17029001100</v>
          </cell>
          <cell r="H1631" t="str">
            <v>Coles</v>
          </cell>
          <cell r="K1631" t="str">
            <v>Rural Counties</v>
          </cell>
        </row>
        <row r="1632">
          <cell r="B1632">
            <v>17029</v>
          </cell>
          <cell r="C1632">
            <v>17029001200</v>
          </cell>
          <cell r="H1632" t="str">
            <v>Coles</v>
          </cell>
          <cell r="K1632" t="str">
            <v>Rural Counties</v>
          </cell>
        </row>
        <row r="1633">
          <cell r="B1633">
            <v>17029</v>
          </cell>
          <cell r="C1633">
            <v>17029001200</v>
          </cell>
          <cell r="H1633" t="str">
            <v>Coles</v>
          </cell>
          <cell r="K1633" t="str">
            <v>Rural Counties</v>
          </cell>
        </row>
        <row r="1634">
          <cell r="B1634">
            <v>17029</v>
          </cell>
          <cell r="C1634">
            <v>17029001200</v>
          </cell>
          <cell r="H1634" t="str">
            <v>Coles</v>
          </cell>
          <cell r="K1634" t="str">
            <v>Rural Counties</v>
          </cell>
        </row>
        <row r="1635">
          <cell r="B1635">
            <v>17029</v>
          </cell>
          <cell r="C1635">
            <v>17029001200</v>
          </cell>
          <cell r="H1635" t="str">
            <v>Coles</v>
          </cell>
          <cell r="K1635" t="str">
            <v>Rural Counties</v>
          </cell>
        </row>
        <row r="1636">
          <cell r="B1636">
            <v>17029</v>
          </cell>
          <cell r="C1636">
            <v>17029001200</v>
          </cell>
          <cell r="H1636" t="str">
            <v>Coles</v>
          </cell>
          <cell r="K1636" t="str">
            <v>Rural Counties</v>
          </cell>
        </row>
        <row r="1637">
          <cell r="B1637">
            <v>17029</v>
          </cell>
          <cell r="C1637">
            <v>17029001200</v>
          </cell>
          <cell r="H1637" t="str">
            <v>Coles</v>
          </cell>
          <cell r="K1637" t="str">
            <v>Rural Counties</v>
          </cell>
        </row>
        <row r="1638">
          <cell r="B1638">
            <v>17029</v>
          </cell>
          <cell r="C1638">
            <v>17029001200</v>
          </cell>
          <cell r="H1638" t="str">
            <v>Coles</v>
          </cell>
          <cell r="K1638" t="str">
            <v>Rural Counties</v>
          </cell>
        </row>
        <row r="1639">
          <cell r="B1639">
            <v>17029</v>
          </cell>
          <cell r="C1639">
            <v>17029001200</v>
          </cell>
          <cell r="H1639" t="str">
            <v>Coles</v>
          </cell>
          <cell r="K1639" t="str">
            <v>Rural Counties</v>
          </cell>
        </row>
        <row r="1640">
          <cell r="B1640">
            <v>17029</v>
          </cell>
          <cell r="C1640">
            <v>17029001200</v>
          </cell>
          <cell r="H1640" t="str">
            <v>Coles</v>
          </cell>
          <cell r="K1640" t="str">
            <v>Rural Counties</v>
          </cell>
        </row>
        <row r="1641">
          <cell r="B1641">
            <v>17029</v>
          </cell>
          <cell r="C1641">
            <v>17029001200</v>
          </cell>
          <cell r="H1641" t="str">
            <v>Coles</v>
          </cell>
          <cell r="K1641" t="str">
            <v>Rural Counties</v>
          </cell>
        </row>
        <row r="1642">
          <cell r="B1642">
            <v>17031</v>
          </cell>
          <cell r="C1642">
            <v>17031010100</v>
          </cell>
          <cell r="H1642" t="str">
            <v>Cook</v>
          </cell>
          <cell r="K1642" t="str">
            <v>Chicago and Inner Ring</v>
          </cell>
        </row>
        <row r="1643">
          <cell r="B1643">
            <v>17031</v>
          </cell>
          <cell r="C1643">
            <v>17031010100</v>
          </cell>
          <cell r="H1643" t="str">
            <v>Cook</v>
          </cell>
          <cell r="K1643" t="str">
            <v>Chicago and Inner Ring</v>
          </cell>
        </row>
        <row r="1644">
          <cell r="B1644">
            <v>17031</v>
          </cell>
          <cell r="C1644">
            <v>17031010100</v>
          </cell>
          <cell r="H1644" t="str">
            <v>Cook</v>
          </cell>
          <cell r="K1644" t="str">
            <v>Chicago and Inner Ring</v>
          </cell>
        </row>
        <row r="1645">
          <cell r="B1645">
            <v>17031</v>
          </cell>
          <cell r="C1645">
            <v>17031010100</v>
          </cell>
          <cell r="H1645" t="str">
            <v>Cook</v>
          </cell>
          <cell r="K1645" t="str">
            <v>Chicago and Inner Ring</v>
          </cell>
        </row>
        <row r="1646">
          <cell r="B1646">
            <v>17031</v>
          </cell>
          <cell r="C1646">
            <v>17031010100</v>
          </cell>
          <cell r="H1646" t="str">
            <v>Cook</v>
          </cell>
          <cell r="K1646" t="str">
            <v>Chicago and Inner Ring</v>
          </cell>
        </row>
        <row r="1647">
          <cell r="B1647">
            <v>17031</v>
          </cell>
          <cell r="C1647">
            <v>17031010100</v>
          </cell>
          <cell r="H1647" t="str">
            <v>Cook</v>
          </cell>
          <cell r="K1647" t="str">
            <v>Chicago and Inner Ring</v>
          </cell>
        </row>
        <row r="1648">
          <cell r="B1648">
            <v>17031</v>
          </cell>
          <cell r="C1648">
            <v>17031010100</v>
          </cell>
          <cell r="H1648" t="str">
            <v>Cook</v>
          </cell>
          <cell r="K1648" t="str">
            <v>Chicago and Inner Ring</v>
          </cell>
        </row>
        <row r="1649">
          <cell r="B1649">
            <v>17031</v>
          </cell>
          <cell r="C1649">
            <v>17031010100</v>
          </cell>
          <cell r="H1649" t="str">
            <v>Cook</v>
          </cell>
          <cell r="K1649" t="str">
            <v>Chicago and Inner Ring</v>
          </cell>
        </row>
        <row r="1650">
          <cell r="B1650">
            <v>17031</v>
          </cell>
          <cell r="C1650">
            <v>17031010100</v>
          </cell>
          <cell r="H1650" t="str">
            <v>Cook</v>
          </cell>
          <cell r="K1650" t="str">
            <v>Chicago and Inner Ring</v>
          </cell>
        </row>
        <row r="1651">
          <cell r="B1651">
            <v>17031</v>
          </cell>
          <cell r="C1651">
            <v>17031010100</v>
          </cell>
          <cell r="H1651" t="str">
            <v>Cook</v>
          </cell>
          <cell r="K1651" t="str">
            <v>Chicago and Inner Ring</v>
          </cell>
        </row>
        <row r="1652">
          <cell r="B1652">
            <v>17031</v>
          </cell>
          <cell r="C1652">
            <v>17031010201</v>
          </cell>
          <cell r="H1652" t="str">
            <v>Cook</v>
          </cell>
          <cell r="K1652" t="str">
            <v>Chicago and Inner Ring</v>
          </cell>
        </row>
        <row r="1653">
          <cell r="B1653">
            <v>17031</v>
          </cell>
          <cell r="C1653">
            <v>17031010201</v>
          </cell>
          <cell r="H1653" t="str">
            <v>Cook</v>
          </cell>
          <cell r="K1653" t="str">
            <v>Chicago and Inner Ring</v>
          </cell>
        </row>
        <row r="1654">
          <cell r="B1654">
            <v>17031</v>
          </cell>
          <cell r="C1654">
            <v>17031010201</v>
          </cell>
          <cell r="H1654" t="str">
            <v>Cook</v>
          </cell>
          <cell r="K1654" t="str">
            <v>Chicago and Inner Ring</v>
          </cell>
        </row>
        <row r="1655">
          <cell r="B1655">
            <v>17031</v>
          </cell>
          <cell r="C1655">
            <v>17031010201</v>
          </cell>
          <cell r="H1655" t="str">
            <v>Cook</v>
          </cell>
          <cell r="K1655" t="str">
            <v>Chicago and Inner Ring</v>
          </cell>
        </row>
        <row r="1656">
          <cell r="B1656">
            <v>17031</v>
          </cell>
          <cell r="C1656">
            <v>17031010201</v>
          </cell>
          <cell r="H1656" t="str">
            <v>Cook</v>
          </cell>
          <cell r="K1656" t="str">
            <v>Chicago and Inner Ring</v>
          </cell>
        </row>
        <row r="1657">
          <cell r="B1657">
            <v>17031</v>
          </cell>
          <cell r="C1657">
            <v>17031010201</v>
          </cell>
          <cell r="H1657" t="str">
            <v>Cook</v>
          </cell>
          <cell r="K1657" t="str">
            <v>Chicago and Inner Ring</v>
          </cell>
        </row>
        <row r="1658">
          <cell r="B1658">
            <v>17031</v>
          </cell>
          <cell r="C1658">
            <v>17031010201</v>
          </cell>
          <cell r="H1658" t="str">
            <v>Cook</v>
          </cell>
          <cell r="K1658" t="str">
            <v>Chicago and Inner Ring</v>
          </cell>
        </row>
        <row r="1659">
          <cell r="B1659">
            <v>17031</v>
          </cell>
          <cell r="C1659">
            <v>17031010201</v>
          </cell>
          <cell r="H1659" t="str">
            <v>Cook</v>
          </cell>
          <cell r="K1659" t="str">
            <v>Chicago and Inner Ring</v>
          </cell>
        </row>
        <row r="1660">
          <cell r="B1660">
            <v>17031</v>
          </cell>
          <cell r="C1660">
            <v>17031010201</v>
          </cell>
          <cell r="H1660" t="str">
            <v>Cook</v>
          </cell>
          <cell r="K1660" t="str">
            <v>Chicago and Inner Ring</v>
          </cell>
        </row>
        <row r="1661">
          <cell r="B1661">
            <v>17031</v>
          </cell>
          <cell r="C1661">
            <v>17031010201</v>
          </cell>
          <cell r="H1661" t="str">
            <v>Cook</v>
          </cell>
          <cell r="K1661" t="str">
            <v>Chicago and Inner Ring</v>
          </cell>
        </row>
        <row r="1662">
          <cell r="B1662">
            <v>17031</v>
          </cell>
          <cell r="C1662">
            <v>17031010202</v>
          </cell>
          <cell r="H1662" t="str">
            <v>Cook</v>
          </cell>
          <cell r="K1662" t="str">
            <v>Chicago and Inner Ring</v>
          </cell>
        </row>
        <row r="1663">
          <cell r="B1663">
            <v>17031</v>
          </cell>
          <cell r="C1663">
            <v>17031010202</v>
          </cell>
          <cell r="H1663" t="str">
            <v>Cook</v>
          </cell>
          <cell r="K1663" t="str">
            <v>Chicago and Inner Ring</v>
          </cell>
        </row>
        <row r="1664">
          <cell r="B1664">
            <v>17031</v>
          </cell>
          <cell r="C1664">
            <v>17031010202</v>
          </cell>
          <cell r="H1664" t="str">
            <v>Cook</v>
          </cell>
          <cell r="K1664" t="str">
            <v>Chicago and Inner Ring</v>
          </cell>
        </row>
        <row r="1665">
          <cell r="B1665">
            <v>17031</v>
          </cell>
          <cell r="C1665">
            <v>17031010202</v>
          </cell>
          <cell r="H1665" t="str">
            <v>Cook</v>
          </cell>
          <cell r="K1665" t="str">
            <v>Chicago and Inner Ring</v>
          </cell>
        </row>
        <row r="1666">
          <cell r="B1666">
            <v>17031</v>
          </cell>
          <cell r="C1666">
            <v>17031010202</v>
          </cell>
          <cell r="H1666" t="str">
            <v>Cook</v>
          </cell>
          <cell r="K1666" t="str">
            <v>Chicago and Inner Ring</v>
          </cell>
        </row>
        <row r="1667">
          <cell r="B1667">
            <v>17031</v>
          </cell>
          <cell r="C1667">
            <v>17031010202</v>
          </cell>
          <cell r="H1667" t="str">
            <v>Cook</v>
          </cell>
          <cell r="K1667" t="str">
            <v>Chicago and Inner Ring</v>
          </cell>
        </row>
        <row r="1668">
          <cell r="B1668">
            <v>17031</v>
          </cell>
          <cell r="C1668">
            <v>17031010202</v>
          </cell>
          <cell r="H1668" t="str">
            <v>Cook</v>
          </cell>
          <cell r="K1668" t="str">
            <v>Chicago and Inner Ring</v>
          </cell>
        </row>
        <row r="1669">
          <cell r="B1669">
            <v>17031</v>
          </cell>
          <cell r="C1669">
            <v>17031010202</v>
          </cell>
          <cell r="H1669" t="str">
            <v>Cook</v>
          </cell>
          <cell r="K1669" t="str">
            <v>Chicago and Inner Ring</v>
          </cell>
        </row>
        <row r="1670">
          <cell r="B1670">
            <v>17031</v>
          </cell>
          <cell r="C1670">
            <v>17031010202</v>
          </cell>
          <cell r="H1670" t="str">
            <v>Cook</v>
          </cell>
          <cell r="K1670" t="str">
            <v>Chicago and Inner Ring</v>
          </cell>
        </row>
        <row r="1671">
          <cell r="B1671">
            <v>17031</v>
          </cell>
          <cell r="C1671">
            <v>17031010202</v>
          </cell>
          <cell r="H1671" t="str">
            <v>Cook</v>
          </cell>
          <cell r="K1671" t="str">
            <v>Chicago and Inner Ring</v>
          </cell>
        </row>
        <row r="1672">
          <cell r="B1672">
            <v>17031</v>
          </cell>
          <cell r="C1672">
            <v>17031010300</v>
          </cell>
          <cell r="H1672" t="str">
            <v>Cook</v>
          </cell>
          <cell r="K1672" t="str">
            <v>Chicago and Inner Ring</v>
          </cell>
        </row>
        <row r="1673">
          <cell r="B1673">
            <v>17031</v>
          </cell>
          <cell r="C1673">
            <v>17031010300</v>
          </cell>
          <cell r="H1673" t="str">
            <v>Cook</v>
          </cell>
          <cell r="K1673" t="str">
            <v>Chicago and Inner Ring</v>
          </cell>
        </row>
        <row r="1674">
          <cell r="B1674">
            <v>17031</v>
          </cell>
          <cell r="C1674">
            <v>17031010300</v>
          </cell>
          <cell r="H1674" t="str">
            <v>Cook</v>
          </cell>
          <cell r="K1674" t="str">
            <v>Chicago and Inner Ring</v>
          </cell>
        </row>
        <row r="1675">
          <cell r="B1675">
            <v>17031</v>
          </cell>
          <cell r="C1675">
            <v>17031010300</v>
          </cell>
          <cell r="H1675" t="str">
            <v>Cook</v>
          </cell>
          <cell r="K1675" t="str">
            <v>Chicago and Inner Ring</v>
          </cell>
        </row>
        <row r="1676">
          <cell r="B1676">
            <v>17031</v>
          </cell>
          <cell r="C1676">
            <v>17031010300</v>
          </cell>
          <cell r="H1676" t="str">
            <v>Cook</v>
          </cell>
          <cell r="K1676" t="str">
            <v>Chicago and Inner Ring</v>
          </cell>
        </row>
        <row r="1677">
          <cell r="B1677">
            <v>17031</v>
          </cell>
          <cell r="C1677">
            <v>17031010300</v>
          </cell>
          <cell r="H1677" t="str">
            <v>Cook</v>
          </cell>
          <cell r="K1677" t="str">
            <v>Chicago and Inner Ring</v>
          </cell>
        </row>
        <row r="1678">
          <cell r="B1678">
            <v>17031</v>
          </cell>
          <cell r="C1678">
            <v>17031010300</v>
          </cell>
          <cell r="H1678" t="str">
            <v>Cook</v>
          </cell>
          <cell r="K1678" t="str">
            <v>Chicago and Inner Ring</v>
          </cell>
        </row>
        <row r="1679">
          <cell r="B1679">
            <v>17031</v>
          </cell>
          <cell r="C1679">
            <v>17031010300</v>
          </cell>
          <cell r="H1679" t="str">
            <v>Cook</v>
          </cell>
          <cell r="K1679" t="str">
            <v>Chicago and Inner Ring</v>
          </cell>
        </row>
        <row r="1680">
          <cell r="B1680">
            <v>17031</v>
          </cell>
          <cell r="C1680">
            <v>17031010300</v>
          </cell>
          <cell r="H1680" t="str">
            <v>Cook</v>
          </cell>
          <cell r="K1680" t="str">
            <v>Chicago and Inner Ring</v>
          </cell>
        </row>
        <row r="1681">
          <cell r="B1681">
            <v>17031</v>
          </cell>
          <cell r="C1681">
            <v>17031010300</v>
          </cell>
          <cell r="H1681" t="str">
            <v>Cook</v>
          </cell>
          <cell r="K1681" t="str">
            <v>Chicago and Inner Ring</v>
          </cell>
        </row>
        <row r="1682">
          <cell r="B1682">
            <v>17031</v>
          </cell>
          <cell r="C1682">
            <v>17031010400</v>
          </cell>
          <cell r="H1682" t="str">
            <v>Cook</v>
          </cell>
          <cell r="K1682" t="str">
            <v>Chicago and Inner Ring</v>
          </cell>
        </row>
        <row r="1683">
          <cell r="B1683">
            <v>17031</v>
          </cell>
          <cell r="C1683">
            <v>17031010400</v>
          </cell>
          <cell r="H1683" t="str">
            <v>Cook</v>
          </cell>
          <cell r="K1683" t="str">
            <v>Chicago and Inner Ring</v>
          </cell>
        </row>
        <row r="1684">
          <cell r="B1684">
            <v>17031</v>
          </cell>
          <cell r="C1684">
            <v>17031010400</v>
          </cell>
          <cell r="H1684" t="str">
            <v>Cook</v>
          </cell>
          <cell r="K1684" t="str">
            <v>Chicago and Inner Ring</v>
          </cell>
        </row>
        <row r="1685">
          <cell r="B1685">
            <v>17031</v>
          </cell>
          <cell r="C1685">
            <v>17031010400</v>
          </cell>
          <cell r="H1685" t="str">
            <v>Cook</v>
          </cell>
          <cell r="K1685" t="str">
            <v>Chicago and Inner Ring</v>
          </cell>
        </row>
        <row r="1686">
          <cell r="B1686">
            <v>17031</v>
          </cell>
          <cell r="C1686">
            <v>17031010400</v>
          </cell>
          <cell r="H1686" t="str">
            <v>Cook</v>
          </cell>
          <cell r="K1686" t="str">
            <v>Chicago and Inner Ring</v>
          </cell>
        </row>
        <row r="1687">
          <cell r="B1687">
            <v>17031</v>
          </cell>
          <cell r="C1687">
            <v>17031010400</v>
          </cell>
          <cell r="H1687" t="str">
            <v>Cook</v>
          </cell>
          <cell r="K1687" t="str">
            <v>Chicago and Inner Ring</v>
          </cell>
        </row>
        <row r="1688">
          <cell r="B1688">
            <v>17031</v>
          </cell>
          <cell r="C1688">
            <v>17031010400</v>
          </cell>
          <cell r="H1688" t="str">
            <v>Cook</v>
          </cell>
          <cell r="K1688" t="str">
            <v>Chicago and Inner Ring</v>
          </cell>
        </row>
        <row r="1689">
          <cell r="B1689">
            <v>17031</v>
          </cell>
          <cell r="C1689">
            <v>17031010400</v>
          </cell>
          <cell r="H1689" t="str">
            <v>Cook</v>
          </cell>
          <cell r="K1689" t="str">
            <v>Chicago and Inner Ring</v>
          </cell>
        </row>
        <row r="1690">
          <cell r="B1690">
            <v>17031</v>
          </cell>
          <cell r="C1690">
            <v>17031010400</v>
          </cell>
          <cell r="H1690" t="str">
            <v>Cook</v>
          </cell>
          <cell r="K1690" t="str">
            <v>Chicago and Inner Ring</v>
          </cell>
        </row>
        <row r="1691">
          <cell r="B1691">
            <v>17031</v>
          </cell>
          <cell r="C1691">
            <v>17031010400</v>
          </cell>
          <cell r="H1691" t="str">
            <v>Cook</v>
          </cell>
          <cell r="K1691" t="str">
            <v>Chicago and Inner Ring</v>
          </cell>
        </row>
        <row r="1692">
          <cell r="B1692">
            <v>17031</v>
          </cell>
          <cell r="C1692">
            <v>17031010501</v>
          </cell>
          <cell r="H1692" t="str">
            <v>Cook</v>
          </cell>
          <cell r="K1692" t="str">
            <v>Chicago and Inner Ring</v>
          </cell>
        </row>
        <row r="1693">
          <cell r="B1693">
            <v>17031</v>
          </cell>
          <cell r="C1693">
            <v>17031010501</v>
          </cell>
          <cell r="H1693" t="str">
            <v>Cook</v>
          </cell>
          <cell r="K1693" t="str">
            <v>Chicago and Inner Ring</v>
          </cell>
        </row>
        <row r="1694">
          <cell r="B1694">
            <v>17031</v>
          </cell>
          <cell r="C1694">
            <v>17031010501</v>
          </cell>
          <cell r="H1694" t="str">
            <v>Cook</v>
          </cell>
          <cell r="K1694" t="str">
            <v>Chicago and Inner Ring</v>
          </cell>
        </row>
        <row r="1695">
          <cell r="B1695">
            <v>17031</v>
          </cell>
          <cell r="C1695">
            <v>17031010501</v>
          </cell>
          <cell r="H1695" t="str">
            <v>Cook</v>
          </cell>
          <cell r="K1695" t="str">
            <v>Chicago and Inner Ring</v>
          </cell>
        </row>
        <row r="1696">
          <cell r="B1696">
            <v>17031</v>
          </cell>
          <cell r="C1696">
            <v>17031010501</v>
          </cell>
          <cell r="H1696" t="str">
            <v>Cook</v>
          </cell>
          <cell r="K1696" t="str">
            <v>Chicago and Inner Ring</v>
          </cell>
        </row>
        <row r="1697">
          <cell r="B1697">
            <v>17031</v>
          </cell>
          <cell r="C1697">
            <v>17031010501</v>
          </cell>
          <cell r="H1697" t="str">
            <v>Cook</v>
          </cell>
          <cell r="K1697" t="str">
            <v>Chicago and Inner Ring</v>
          </cell>
        </row>
        <row r="1698">
          <cell r="B1698">
            <v>17031</v>
          </cell>
          <cell r="C1698">
            <v>17031010501</v>
          </cell>
          <cell r="H1698" t="str">
            <v>Cook</v>
          </cell>
          <cell r="K1698" t="str">
            <v>Chicago and Inner Ring</v>
          </cell>
        </row>
        <row r="1699">
          <cell r="B1699">
            <v>17031</v>
          </cell>
          <cell r="C1699">
            <v>17031010501</v>
          </cell>
          <cell r="H1699" t="str">
            <v>Cook</v>
          </cell>
          <cell r="K1699" t="str">
            <v>Chicago and Inner Ring</v>
          </cell>
        </row>
        <row r="1700">
          <cell r="B1700">
            <v>17031</v>
          </cell>
          <cell r="C1700">
            <v>17031010501</v>
          </cell>
          <cell r="H1700" t="str">
            <v>Cook</v>
          </cell>
          <cell r="K1700" t="str">
            <v>Chicago and Inner Ring</v>
          </cell>
        </row>
        <row r="1701">
          <cell r="B1701">
            <v>17031</v>
          </cell>
          <cell r="C1701">
            <v>17031010501</v>
          </cell>
          <cell r="H1701" t="str">
            <v>Cook</v>
          </cell>
          <cell r="K1701" t="str">
            <v>Chicago and Inner Ring</v>
          </cell>
        </row>
        <row r="1702">
          <cell r="B1702">
            <v>17031</v>
          </cell>
          <cell r="C1702">
            <v>17031010502</v>
          </cell>
          <cell r="H1702" t="str">
            <v>Cook</v>
          </cell>
          <cell r="K1702" t="str">
            <v>Chicago and Inner Ring</v>
          </cell>
        </row>
        <row r="1703">
          <cell r="B1703">
            <v>17031</v>
          </cell>
          <cell r="C1703">
            <v>17031010502</v>
          </cell>
          <cell r="H1703" t="str">
            <v>Cook</v>
          </cell>
          <cell r="K1703" t="str">
            <v>Chicago and Inner Ring</v>
          </cell>
        </row>
        <row r="1704">
          <cell r="B1704">
            <v>17031</v>
          </cell>
          <cell r="C1704">
            <v>17031010502</v>
          </cell>
          <cell r="H1704" t="str">
            <v>Cook</v>
          </cell>
          <cell r="K1704" t="str">
            <v>Chicago and Inner Ring</v>
          </cell>
        </row>
        <row r="1705">
          <cell r="B1705">
            <v>17031</v>
          </cell>
          <cell r="C1705">
            <v>17031010502</v>
          </cell>
          <cell r="H1705" t="str">
            <v>Cook</v>
          </cell>
          <cell r="K1705" t="str">
            <v>Chicago and Inner Ring</v>
          </cell>
        </row>
        <row r="1706">
          <cell r="B1706">
            <v>17031</v>
          </cell>
          <cell r="C1706">
            <v>17031010502</v>
          </cell>
          <cell r="H1706" t="str">
            <v>Cook</v>
          </cell>
          <cell r="K1706" t="str">
            <v>Chicago and Inner Ring</v>
          </cell>
        </row>
        <row r="1707">
          <cell r="B1707">
            <v>17031</v>
          </cell>
          <cell r="C1707">
            <v>17031010502</v>
          </cell>
          <cell r="H1707" t="str">
            <v>Cook</v>
          </cell>
          <cell r="K1707" t="str">
            <v>Chicago and Inner Ring</v>
          </cell>
        </row>
        <row r="1708">
          <cell r="B1708">
            <v>17031</v>
          </cell>
          <cell r="C1708">
            <v>17031010502</v>
          </cell>
          <cell r="H1708" t="str">
            <v>Cook</v>
          </cell>
          <cell r="K1708" t="str">
            <v>Chicago and Inner Ring</v>
          </cell>
        </row>
        <row r="1709">
          <cell r="B1709">
            <v>17031</v>
          </cell>
          <cell r="C1709">
            <v>17031010502</v>
          </cell>
          <cell r="H1709" t="str">
            <v>Cook</v>
          </cell>
          <cell r="K1709" t="str">
            <v>Chicago and Inner Ring</v>
          </cell>
        </row>
        <row r="1710">
          <cell r="B1710">
            <v>17031</v>
          </cell>
          <cell r="C1710">
            <v>17031010502</v>
          </cell>
          <cell r="H1710" t="str">
            <v>Cook</v>
          </cell>
          <cell r="K1710" t="str">
            <v>Chicago and Inner Ring</v>
          </cell>
        </row>
        <row r="1711">
          <cell r="B1711">
            <v>17031</v>
          </cell>
          <cell r="C1711">
            <v>17031010502</v>
          </cell>
          <cell r="H1711" t="str">
            <v>Cook</v>
          </cell>
          <cell r="K1711" t="str">
            <v>Chicago and Inner Ring</v>
          </cell>
        </row>
        <row r="1712">
          <cell r="B1712">
            <v>17031</v>
          </cell>
          <cell r="C1712">
            <v>17031010503</v>
          </cell>
          <cell r="H1712" t="str">
            <v>Cook</v>
          </cell>
          <cell r="K1712" t="str">
            <v>Chicago and Inner Ring</v>
          </cell>
        </row>
        <row r="1713">
          <cell r="B1713">
            <v>17031</v>
          </cell>
          <cell r="C1713">
            <v>17031010503</v>
          </cell>
          <cell r="H1713" t="str">
            <v>Cook</v>
          </cell>
          <cell r="K1713" t="str">
            <v>Chicago and Inner Ring</v>
          </cell>
        </row>
        <row r="1714">
          <cell r="B1714">
            <v>17031</v>
          </cell>
          <cell r="C1714">
            <v>17031010503</v>
          </cell>
          <cell r="H1714" t="str">
            <v>Cook</v>
          </cell>
          <cell r="K1714" t="str">
            <v>Chicago and Inner Ring</v>
          </cell>
        </row>
        <row r="1715">
          <cell r="B1715">
            <v>17031</v>
          </cell>
          <cell r="C1715">
            <v>17031010503</v>
          </cell>
          <cell r="H1715" t="str">
            <v>Cook</v>
          </cell>
          <cell r="K1715" t="str">
            <v>Chicago and Inner Ring</v>
          </cell>
        </row>
        <row r="1716">
          <cell r="B1716">
            <v>17031</v>
          </cell>
          <cell r="C1716">
            <v>17031010503</v>
          </cell>
          <cell r="H1716" t="str">
            <v>Cook</v>
          </cell>
          <cell r="K1716" t="str">
            <v>Chicago and Inner Ring</v>
          </cell>
        </row>
        <row r="1717">
          <cell r="B1717">
            <v>17031</v>
          </cell>
          <cell r="C1717">
            <v>17031010503</v>
          </cell>
          <cell r="H1717" t="str">
            <v>Cook</v>
          </cell>
          <cell r="K1717" t="str">
            <v>Chicago and Inner Ring</v>
          </cell>
        </row>
        <row r="1718">
          <cell r="B1718">
            <v>17031</v>
          </cell>
          <cell r="C1718">
            <v>17031010503</v>
          </cell>
          <cell r="H1718" t="str">
            <v>Cook</v>
          </cell>
          <cell r="K1718" t="str">
            <v>Chicago and Inner Ring</v>
          </cell>
        </row>
        <row r="1719">
          <cell r="B1719">
            <v>17031</v>
          </cell>
          <cell r="C1719">
            <v>17031010503</v>
          </cell>
          <cell r="H1719" t="str">
            <v>Cook</v>
          </cell>
          <cell r="K1719" t="str">
            <v>Chicago and Inner Ring</v>
          </cell>
        </row>
        <row r="1720">
          <cell r="B1720">
            <v>17031</v>
          </cell>
          <cell r="C1720">
            <v>17031010503</v>
          </cell>
          <cell r="H1720" t="str">
            <v>Cook</v>
          </cell>
          <cell r="K1720" t="str">
            <v>Chicago and Inner Ring</v>
          </cell>
        </row>
        <row r="1721">
          <cell r="B1721">
            <v>17031</v>
          </cell>
          <cell r="C1721">
            <v>17031010503</v>
          </cell>
          <cell r="H1721" t="str">
            <v>Cook</v>
          </cell>
          <cell r="K1721" t="str">
            <v>Chicago and Inner Ring</v>
          </cell>
        </row>
        <row r="1722">
          <cell r="B1722">
            <v>17031</v>
          </cell>
          <cell r="C1722">
            <v>17031010600</v>
          </cell>
          <cell r="H1722" t="str">
            <v>Cook</v>
          </cell>
          <cell r="K1722" t="str">
            <v>Chicago and Inner Ring</v>
          </cell>
        </row>
        <row r="1723">
          <cell r="B1723">
            <v>17031</v>
          </cell>
          <cell r="C1723">
            <v>17031010600</v>
          </cell>
          <cell r="H1723" t="str">
            <v>Cook</v>
          </cell>
          <cell r="K1723" t="str">
            <v>Chicago and Inner Ring</v>
          </cell>
        </row>
        <row r="1724">
          <cell r="B1724">
            <v>17031</v>
          </cell>
          <cell r="C1724">
            <v>17031010600</v>
          </cell>
          <cell r="H1724" t="str">
            <v>Cook</v>
          </cell>
          <cell r="K1724" t="str">
            <v>Chicago and Inner Ring</v>
          </cell>
        </row>
        <row r="1725">
          <cell r="B1725">
            <v>17031</v>
          </cell>
          <cell r="C1725">
            <v>17031010600</v>
          </cell>
          <cell r="H1725" t="str">
            <v>Cook</v>
          </cell>
          <cell r="K1725" t="str">
            <v>Chicago and Inner Ring</v>
          </cell>
        </row>
        <row r="1726">
          <cell r="B1726">
            <v>17031</v>
          </cell>
          <cell r="C1726">
            <v>17031010600</v>
          </cell>
          <cell r="H1726" t="str">
            <v>Cook</v>
          </cell>
          <cell r="K1726" t="str">
            <v>Chicago and Inner Ring</v>
          </cell>
        </row>
        <row r="1727">
          <cell r="B1727">
            <v>17031</v>
          </cell>
          <cell r="C1727">
            <v>17031010600</v>
          </cell>
          <cell r="H1727" t="str">
            <v>Cook</v>
          </cell>
          <cell r="K1727" t="str">
            <v>Chicago and Inner Ring</v>
          </cell>
        </row>
        <row r="1728">
          <cell r="B1728">
            <v>17031</v>
          </cell>
          <cell r="C1728">
            <v>17031010600</v>
          </cell>
          <cell r="H1728" t="str">
            <v>Cook</v>
          </cell>
          <cell r="K1728" t="str">
            <v>Chicago and Inner Ring</v>
          </cell>
        </row>
        <row r="1729">
          <cell r="B1729">
            <v>17031</v>
          </cell>
          <cell r="C1729">
            <v>17031010600</v>
          </cell>
          <cell r="H1729" t="str">
            <v>Cook</v>
          </cell>
          <cell r="K1729" t="str">
            <v>Chicago and Inner Ring</v>
          </cell>
        </row>
        <row r="1730">
          <cell r="B1730">
            <v>17031</v>
          </cell>
          <cell r="C1730">
            <v>17031010600</v>
          </cell>
          <cell r="H1730" t="str">
            <v>Cook</v>
          </cell>
          <cell r="K1730" t="str">
            <v>Chicago and Inner Ring</v>
          </cell>
        </row>
        <row r="1731">
          <cell r="B1731">
            <v>17031</v>
          </cell>
          <cell r="C1731">
            <v>17031010600</v>
          </cell>
          <cell r="H1731" t="str">
            <v>Cook</v>
          </cell>
          <cell r="K1731" t="str">
            <v>Chicago and Inner Ring</v>
          </cell>
        </row>
        <row r="1732">
          <cell r="B1732">
            <v>17031</v>
          </cell>
          <cell r="C1732">
            <v>17031010701</v>
          </cell>
          <cell r="H1732" t="str">
            <v>Cook</v>
          </cell>
          <cell r="K1732" t="str">
            <v>Chicago and Inner Ring</v>
          </cell>
        </row>
        <row r="1733">
          <cell r="B1733">
            <v>17031</v>
          </cell>
          <cell r="C1733">
            <v>17031010701</v>
          </cell>
          <cell r="H1733" t="str">
            <v>Cook</v>
          </cell>
          <cell r="K1733" t="str">
            <v>Chicago and Inner Ring</v>
          </cell>
        </row>
        <row r="1734">
          <cell r="B1734">
            <v>17031</v>
          </cell>
          <cell r="C1734">
            <v>17031010701</v>
          </cell>
          <cell r="H1734" t="str">
            <v>Cook</v>
          </cell>
          <cell r="K1734" t="str">
            <v>Chicago and Inner Ring</v>
          </cell>
        </row>
        <row r="1735">
          <cell r="B1735">
            <v>17031</v>
          </cell>
          <cell r="C1735">
            <v>17031010701</v>
          </cell>
          <cell r="H1735" t="str">
            <v>Cook</v>
          </cell>
          <cell r="K1735" t="str">
            <v>Chicago and Inner Ring</v>
          </cell>
        </row>
        <row r="1736">
          <cell r="B1736">
            <v>17031</v>
          </cell>
          <cell r="C1736">
            <v>17031010701</v>
          </cell>
          <cell r="H1736" t="str">
            <v>Cook</v>
          </cell>
          <cell r="K1736" t="str">
            <v>Chicago and Inner Ring</v>
          </cell>
        </row>
        <row r="1737">
          <cell r="B1737">
            <v>17031</v>
          </cell>
          <cell r="C1737">
            <v>17031010701</v>
          </cell>
          <cell r="H1737" t="str">
            <v>Cook</v>
          </cell>
          <cell r="K1737" t="str">
            <v>Chicago and Inner Ring</v>
          </cell>
        </row>
        <row r="1738">
          <cell r="B1738">
            <v>17031</v>
          </cell>
          <cell r="C1738">
            <v>17031010701</v>
          </cell>
          <cell r="H1738" t="str">
            <v>Cook</v>
          </cell>
          <cell r="K1738" t="str">
            <v>Chicago and Inner Ring</v>
          </cell>
        </row>
        <row r="1739">
          <cell r="B1739">
            <v>17031</v>
          </cell>
          <cell r="C1739">
            <v>17031010701</v>
          </cell>
          <cell r="H1739" t="str">
            <v>Cook</v>
          </cell>
          <cell r="K1739" t="str">
            <v>Chicago and Inner Ring</v>
          </cell>
        </row>
        <row r="1740">
          <cell r="B1740">
            <v>17031</v>
          </cell>
          <cell r="C1740">
            <v>17031010701</v>
          </cell>
          <cell r="H1740" t="str">
            <v>Cook</v>
          </cell>
          <cell r="K1740" t="str">
            <v>Chicago and Inner Ring</v>
          </cell>
        </row>
        <row r="1741">
          <cell r="B1741">
            <v>17031</v>
          </cell>
          <cell r="C1741">
            <v>17031010701</v>
          </cell>
          <cell r="H1741" t="str">
            <v>Cook</v>
          </cell>
          <cell r="K1741" t="str">
            <v>Chicago and Inner Ring</v>
          </cell>
        </row>
        <row r="1742">
          <cell r="B1742">
            <v>17031</v>
          </cell>
          <cell r="C1742">
            <v>17031010702</v>
          </cell>
          <cell r="H1742" t="str">
            <v>Cook</v>
          </cell>
          <cell r="K1742" t="str">
            <v>Chicago and Inner Ring</v>
          </cell>
        </row>
        <row r="1743">
          <cell r="B1743">
            <v>17031</v>
          </cell>
          <cell r="C1743">
            <v>17031010702</v>
          </cell>
          <cell r="H1743" t="str">
            <v>Cook</v>
          </cell>
          <cell r="K1743" t="str">
            <v>Chicago and Inner Ring</v>
          </cell>
        </row>
        <row r="1744">
          <cell r="B1744">
            <v>17031</v>
          </cell>
          <cell r="C1744">
            <v>17031010702</v>
          </cell>
          <cell r="H1744" t="str">
            <v>Cook</v>
          </cell>
          <cell r="K1744" t="str">
            <v>Chicago and Inner Ring</v>
          </cell>
        </row>
        <row r="1745">
          <cell r="B1745">
            <v>17031</v>
          </cell>
          <cell r="C1745">
            <v>17031010702</v>
          </cell>
          <cell r="H1745" t="str">
            <v>Cook</v>
          </cell>
          <cell r="K1745" t="str">
            <v>Chicago and Inner Ring</v>
          </cell>
        </row>
        <row r="1746">
          <cell r="B1746">
            <v>17031</v>
          </cell>
          <cell r="C1746">
            <v>17031010702</v>
          </cell>
          <cell r="H1746" t="str">
            <v>Cook</v>
          </cell>
          <cell r="K1746" t="str">
            <v>Chicago and Inner Ring</v>
          </cell>
        </row>
        <row r="1747">
          <cell r="B1747">
            <v>17031</v>
          </cell>
          <cell r="C1747">
            <v>17031010702</v>
          </cell>
          <cell r="H1747" t="str">
            <v>Cook</v>
          </cell>
          <cell r="K1747" t="str">
            <v>Chicago and Inner Ring</v>
          </cell>
        </row>
        <row r="1748">
          <cell r="B1748">
            <v>17031</v>
          </cell>
          <cell r="C1748">
            <v>17031010702</v>
          </cell>
          <cell r="H1748" t="str">
            <v>Cook</v>
          </cell>
          <cell r="K1748" t="str">
            <v>Chicago and Inner Ring</v>
          </cell>
        </row>
        <row r="1749">
          <cell r="B1749">
            <v>17031</v>
          </cell>
          <cell r="C1749">
            <v>17031010702</v>
          </cell>
          <cell r="H1749" t="str">
            <v>Cook</v>
          </cell>
          <cell r="K1749" t="str">
            <v>Chicago and Inner Ring</v>
          </cell>
        </row>
        <row r="1750">
          <cell r="B1750">
            <v>17031</v>
          </cell>
          <cell r="C1750">
            <v>17031010702</v>
          </cell>
          <cell r="H1750" t="str">
            <v>Cook</v>
          </cell>
          <cell r="K1750" t="str">
            <v>Chicago and Inner Ring</v>
          </cell>
        </row>
        <row r="1751">
          <cell r="B1751">
            <v>17031</v>
          </cell>
          <cell r="C1751">
            <v>17031010702</v>
          </cell>
          <cell r="H1751" t="str">
            <v>Cook</v>
          </cell>
          <cell r="K1751" t="str">
            <v>Chicago and Inner Ring</v>
          </cell>
        </row>
        <row r="1752">
          <cell r="B1752">
            <v>17031</v>
          </cell>
          <cell r="C1752">
            <v>17031020100</v>
          </cell>
          <cell r="H1752" t="str">
            <v>Cook</v>
          </cell>
          <cell r="K1752" t="str">
            <v>Chicago and Inner Ring</v>
          </cell>
        </row>
        <row r="1753">
          <cell r="B1753">
            <v>17031</v>
          </cell>
          <cell r="C1753">
            <v>17031020100</v>
          </cell>
          <cell r="H1753" t="str">
            <v>Cook</v>
          </cell>
          <cell r="K1753" t="str">
            <v>Chicago and Inner Ring</v>
          </cell>
        </row>
        <row r="1754">
          <cell r="B1754">
            <v>17031</v>
          </cell>
          <cell r="C1754">
            <v>17031020100</v>
          </cell>
          <cell r="H1754" t="str">
            <v>Cook</v>
          </cell>
          <cell r="K1754" t="str">
            <v>Chicago and Inner Ring</v>
          </cell>
        </row>
        <row r="1755">
          <cell r="B1755">
            <v>17031</v>
          </cell>
          <cell r="C1755">
            <v>17031020100</v>
          </cell>
          <cell r="H1755" t="str">
            <v>Cook</v>
          </cell>
          <cell r="K1755" t="str">
            <v>Chicago and Inner Ring</v>
          </cell>
        </row>
        <row r="1756">
          <cell r="B1756">
            <v>17031</v>
          </cell>
          <cell r="C1756">
            <v>17031020100</v>
          </cell>
          <cell r="H1756" t="str">
            <v>Cook</v>
          </cell>
          <cell r="K1756" t="str">
            <v>Chicago and Inner Ring</v>
          </cell>
        </row>
        <row r="1757">
          <cell r="B1757">
            <v>17031</v>
          </cell>
          <cell r="C1757">
            <v>17031020100</v>
          </cell>
          <cell r="H1757" t="str">
            <v>Cook</v>
          </cell>
          <cell r="K1757" t="str">
            <v>Chicago and Inner Ring</v>
          </cell>
        </row>
        <row r="1758">
          <cell r="B1758">
            <v>17031</v>
          </cell>
          <cell r="C1758">
            <v>17031020100</v>
          </cell>
          <cell r="H1758" t="str">
            <v>Cook</v>
          </cell>
          <cell r="K1758" t="str">
            <v>Chicago and Inner Ring</v>
          </cell>
        </row>
        <row r="1759">
          <cell r="B1759">
            <v>17031</v>
          </cell>
          <cell r="C1759">
            <v>17031020100</v>
          </cell>
          <cell r="H1759" t="str">
            <v>Cook</v>
          </cell>
          <cell r="K1759" t="str">
            <v>Chicago and Inner Ring</v>
          </cell>
        </row>
        <row r="1760">
          <cell r="B1760">
            <v>17031</v>
          </cell>
          <cell r="C1760">
            <v>17031020100</v>
          </cell>
          <cell r="H1760" t="str">
            <v>Cook</v>
          </cell>
          <cell r="K1760" t="str">
            <v>Chicago and Inner Ring</v>
          </cell>
        </row>
        <row r="1761">
          <cell r="B1761">
            <v>17031</v>
          </cell>
          <cell r="C1761">
            <v>17031020100</v>
          </cell>
          <cell r="H1761" t="str">
            <v>Cook</v>
          </cell>
          <cell r="K1761" t="str">
            <v>Chicago and Inner Ring</v>
          </cell>
        </row>
        <row r="1762">
          <cell r="B1762">
            <v>17031</v>
          </cell>
          <cell r="C1762">
            <v>17031020200</v>
          </cell>
          <cell r="H1762" t="str">
            <v>Cook</v>
          </cell>
          <cell r="K1762" t="str">
            <v>Chicago and Inner Ring</v>
          </cell>
        </row>
        <row r="1763">
          <cell r="B1763">
            <v>17031</v>
          </cell>
          <cell r="C1763">
            <v>17031020200</v>
          </cell>
          <cell r="H1763" t="str">
            <v>Cook</v>
          </cell>
          <cell r="K1763" t="str">
            <v>Chicago and Inner Ring</v>
          </cell>
        </row>
        <row r="1764">
          <cell r="B1764">
            <v>17031</v>
          </cell>
          <cell r="C1764">
            <v>17031020200</v>
          </cell>
          <cell r="H1764" t="str">
            <v>Cook</v>
          </cell>
          <cell r="K1764" t="str">
            <v>Chicago and Inner Ring</v>
          </cell>
        </row>
        <row r="1765">
          <cell r="B1765">
            <v>17031</v>
          </cell>
          <cell r="C1765">
            <v>17031020200</v>
          </cell>
          <cell r="H1765" t="str">
            <v>Cook</v>
          </cell>
          <cell r="K1765" t="str">
            <v>Chicago and Inner Ring</v>
          </cell>
        </row>
        <row r="1766">
          <cell r="B1766">
            <v>17031</v>
          </cell>
          <cell r="C1766">
            <v>17031020200</v>
          </cell>
          <cell r="H1766" t="str">
            <v>Cook</v>
          </cell>
          <cell r="K1766" t="str">
            <v>Chicago and Inner Ring</v>
          </cell>
        </row>
        <row r="1767">
          <cell r="B1767">
            <v>17031</v>
          </cell>
          <cell r="C1767">
            <v>17031020200</v>
          </cell>
          <cell r="H1767" t="str">
            <v>Cook</v>
          </cell>
          <cell r="K1767" t="str">
            <v>Chicago and Inner Ring</v>
          </cell>
        </row>
        <row r="1768">
          <cell r="B1768">
            <v>17031</v>
          </cell>
          <cell r="C1768">
            <v>17031020200</v>
          </cell>
          <cell r="H1768" t="str">
            <v>Cook</v>
          </cell>
          <cell r="K1768" t="str">
            <v>Chicago and Inner Ring</v>
          </cell>
        </row>
        <row r="1769">
          <cell r="B1769">
            <v>17031</v>
          </cell>
          <cell r="C1769">
            <v>17031020200</v>
          </cell>
          <cell r="H1769" t="str">
            <v>Cook</v>
          </cell>
          <cell r="K1769" t="str">
            <v>Chicago and Inner Ring</v>
          </cell>
        </row>
        <row r="1770">
          <cell r="B1770">
            <v>17031</v>
          </cell>
          <cell r="C1770">
            <v>17031020200</v>
          </cell>
          <cell r="H1770" t="str">
            <v>Cook</v>
          </cell>
          <cell r="K1770" t="str">
            <v>Chicago and Inner Ring</v>
          </cell>
        </row>
        <row r="1771">
          <cell r="B1771">
            <v>17031</v>
          </cell>
          <cell r="C1771">
            <v>17031020200</v>
          </cell>
          <cell r="H1771" t="str">
            <v>Cook</v>
          </cell>
          <cell r="K1771" t="str">
            <v>Chicago and Inner Ring</v>
          </cell>
        </row>
        <row r="1772">
          <cell r="B1772">
            <v>17031</v>
          </cell>
          <cell r="C1772">
            <v>17031020301</v>
          </cell>
          <cell r="H1772" t="str">
            <v>Cook</v>
          </cell>
          <cell r="K1772" t="str">
            <v>Chicago and Inner Ring</v>
          </cell>
        </row>
        <row r="1773">
          <cell r="B1773">
            <v>17031</v>
          </cell>
          <cell r="C1773">
            <v>17031020301</v>
          </cell>
          <cell r="H1773" t="str">
            <v>Cook</v>
          </cell>
          <cell r="K1773" t="str">
            <v>Chicago and Inner Ring</v>
          </cell>
        </row>
        <row r="1774">
          <cell r="B1774">
            <v>17031</v>
          </cell>
          <cell r="C1774">
            <v>17031020301</v>
          </cell>
          <cell r="H1774" t="str">
            <v>Cook</v>
          </cell>
          <cell r="K1774" t="str">
            <v>Chicago and Inner Ring</v>
          </cell>
        </row>
        <row r="1775">
          <cell r="B1775">
            <v>17031</v>
          </cell>
          <cell r="C1775">
            <v>17031020301</v>
          </cell>
          <cell r="H1775" t="str">
            <v>Cook</v>
          </cell>
          <cell r="K1775" t="str">
            <v>Chicago and Inner Ring</v>
          </cell>
        </row>
        <row r="1776">
          <cell r="B1776">
            <v>17031</v>
          </cell>
          <cell r="C1776">
            <v>17031020301</v>
          </cell>
          <cell r="H1776" t="str">
            <v>Cook</v>
          </cell>
          <cell r="K1776" t="str">
            <v>Chicago and Inner Ring</v>
          </cell>
        </row>
        <row r="1777">
          <cell r="B1777">
            <v>17031</v>
          </cell>
          <cell r="C1777">
            <v>17031020301</v>
          </cell>
          <cell r="H1777" t="str">
            <v>Cook</v>
          </cell>
          <cell r="K1777" t="str">
            <v>Chicago and Inner Ring</v>
          </cell>
        </row>
        <row r="1778">
          <cell r="B1778">
            <v>17031</v>
          </cell>
          <cell r="C1778">
            <v>17031020301</v>
          </cell>
          <cell r="H1778" t="str">
            <v>Cook</v>
          </cell>
          <cell r="K1778" t="str">
            <v>Chicago and Inner Ring</v>
          </cell>
        </row>
        <row r="1779">
          <cell r="B1779">
            <v>17031</v>
          </cell>
          <cell r="C1779">
            <v>17031020301</v>
          </cell>
          <cell r="H1779" t="str">
            <v>Cook</v>
          </cell>
          <cell r="K1779" t="str">
            <v>Chicago and Inner Ring</v>
          </cell>
        </row>
        <row r="1780">
          <cell r="B1780">
            <v>17031</v>
          </cell>
          <cell r="C1780">
            <v>17031020301</v>
          </cell>
          <cell r="H1780" t="str">
            <v>Cook</v>
          </cell>
          <cell r="K1780" t="str">
            <v>Chicago and Inner Ring</v>
          </cell>
        </row>
        <row r="1781">
          <cell r="B1781">
            <v>17031</v>
          </cell>
          <cell r="C1781">
            <v>17031020301</v>
          </cell>
          <cell r="H1781" t="str">
            <v>Cook</v>
          </cell>
          <cell r="K1781" t="str">
            <v>Chicago and Inner Ring</v>
          </cell>
        </row>
        <row r="1782">
          <cell r="B1782">
            <v>17031</v>
          </cell>
          <cell r="C1782">
            <v>17031020302</v>
          </cell>
          <cell r="H1782" t="str">
            <v>Cook</v>
          </cell>
          <cell r="K1782" t="str">
            <v>Chicago and Inner Ring</v>
          </cell>
        </row>
        <row r="1783">
          <cell r="B1783">
            <v>17031</v>
          </cell>
          <cell r="C1783">
            <v>17031020302</v>
          </cell>
          <cell r="H1783" t="str">
            <v>Cook</v>
          </cell>
          <cell r="K1783" t="str">
            <v>Chicago and Inner Ring</v>
          </cell>
        </row>
        <row r="1784">
          <cell r="B1784">
            <v>17031</v>
          </cell>
          <cell r="C1784">
            <v>17031020302</v>
          </cell>
          <cell r="H1784" t="str">
            <v>Cook</v>
          </cell>
          <cell r="K1784" t="str">
            <v>Chicago and Inner Ring</v>
          </cell>
        </row>
        <row r="1785">
          <cell r="B1785">
            <v>17031</v>
          </cell>
          <cell r="C1785">
            <v>17031020302</v>
          </cell>
          <cell r="H1785" t="str">
            <v>Cook</v>
          </cell>
          <cell r="K1785" t="str">
            <v>Chicago and Inner Ring</v>
          </cell>
        </row>
        <row r="1786">
          <cell r="B1786">
            <v>17031</v>
          </cell>
          <cell r="C1786">
            <v>17031020302</v>
          </cell>
          <cell r="H1786" t="str">
            <v>Cook</v>
          </cell>
          <cell r="K1786" t="str">
            <v>Chicago and Inner Ring</v>
          </cell>
        </row>
        <row r="1787">
          <cell r="B1787">
            <v>17031</v>
          </cell>
          <cell r="C1787">
            <v>17031020302</v>
          </cell>
          <cell r="H1787" t="str">
            <v>Cook</v>
          </cell>
          <cell r="K1787" t="str">
            <v>Chicago and Inner Ring</v>
          </cell>
        </row>
        <row r="1788">
          <cell r="B1788">
            <v>17031</v>
          </cell>
          <cell r="C1788">
            <v>17031020302</v>
          </cell>
          <cell r="H1788" t="str">
            <v>Cook</v>
          </cell>
          <cell r="K1788" t="str">
            <v>Chicago and Inner Ring</v>
          </cell>
        </row>
        <row r="1789">
          <cell r="B1789">
            <v>17031</v>
          </cell>
          <cell r="C1789">
            <v>17031020302</v>
          </cell>
          <cell r="H1789" t="str">
            <v>Cook</v>
          </cell>
          <cell r="K1789" t="str">
            <v>Chicago and Inner Ring</v>
          </cell>
        </row>
        <row r="1790">
          <cell r="B1790">
            <v>17031</v>
          </cell>
          <cell r="C1790">
            <v>17031020302</v>
          </cell>
          <cell r="H1790" t="str">
            <v>Cook</v>
          </cell>
          <cell r="K1790" t="str">
            <v>Chicago and Inner Ring</v>
          </cell>
        </row>
        <row r="1791">
          <cell r="B1791">
            <v>17031</v>
          </cell>
          <cell r="C1791">
            <v>17031020302</v>
          </cell>
          <cell r="H1791" t="str">
            <v>Cook</v>
          </cell>
          <cell r="K1791" t="str">
            <v>Chicago and Inner Ring</v>
          </cell>
        </row>
        <row r="1792">
          <cell r="B1792">
            <v>17031</v>
          </cell>
          <cell r="C1792">
            <v>17031020400</v>
          </cell>
          <cell r="H1792" t="str">
            <v>Cook</v>
          </cell>
          <cell r="K1792" t="str">
            <v>Chicago and Inner Ring</v>
          </cell>
        </row>
        <row r="1793">
          <cell r="B1793">
            <v>17031</v>
          </cell>
          <cell r="C1793">
            <v>17031020400</v>
          </cell>
          <cell r="H1793" t="str">
            <v>Cook</v>
          </cell>
          <cell r="K1793" t="str">
            <v>Chicago and Inner Ring</v>
          </cell>
        </row>
        <row r="1794">
          <cell r="B1794">
            <v>17031</v>
          </cell>
          <cell r="C1794">
            <v>17031020400</v>
          </cell>
          <cell r="H1794" t="str">
            <v>Cook</v>
          </cell>
          <cell r="K1794" t="str">
            <v>Chicago and Inner Ring</v>
          </cell>
        </row>
        <row r="1795">
          <cell r="B1795">
            <v>17031</v>
          </cell>
          <cell r="C1795">
            <v>17031020400</v>
          </cell>
          <cell r="H1795" t="str">
            <v>Cook</v>
          </cell>
          <cell r="K1795" t="str">
            <v>Chicago and Inner Ring</v>
          </cell>
        </row>
        <row r="1796">
          <cell r="B1796">
            <v>17031</v>
          </cell>
          <cell r="C1796">
            <v>17031020400</v>
          </cell>
          <cell r="H1796" t="str">
            <v>Cook</v>
          </cell>
          <cell r="K1796" t="str">
            <v>Chicago and Inner Ring</v>
          </cell>
        </row>
        <row r="1797">
          <cell r="B1797">
            <v>17031</v>
          </cell>
          <cell r="C1797">
            <v>17031020400</v>
          </cell>
          <cell r="H1797" t="str">
            <v>Cook</v>
          </cell>
          <cell r="K1797" t="str">
            <v>Chicago and Inner Ring</v>
          </cell>
        </row>
        <row r="1798">
          <cell r="B1798">
            <v>17031</v>
          </cell>
          <cell r="C1798">
            <v>17031020400</v>
          </cell>
          <cell r="H1798" t="str">
            <v>Cook</v>
          </cell>
          <cell r="K1798" t="str">
            <v>Chicago and Inner Ring</v>
          </cell>
        </row>
        <row r="1799">
          <cell r="B1799">
            <v>17031</v>
          </cell>
          <cell r="C1799">
            <v>17031020400</v>
          </cell>
          <cell r="H1799" t="str">
            <v>Cook</v>
          </cell>
          <cell r="K1799" t="str">
            <v>Chicago and Inner Ring</v>
          </cell>
        </row>
        <row r="1800">
          <cell r="B1800">
            <v>17031</v>
          </cell>
          <cell r="C1800">
            <v>17031020400</v>
          </cell>
          <cell r="H1800" t="str">
            <v>Cook</v>
          </cell>
          <cell r="K1800" t="str">
            <v>Chicago and Inner Ring</v>
          </cell>
        </row>
        <row r="1801">
          <cell r="B1801">
            <v>17031</v>
          </cell>
          <cell r="C1801">
            <v>17031020400</v>
          </cell>
          <cell r="H1801" t="str">
            <v>Cook</v>
          </cell>
          <cell r="K1801" t="str">
            <v>Chicago and Inner Ring</v>
          </cell>
        </row>
        <row r="1802">
          <cell r="B1802">
            <v>17031</v>
          </cell>
          <cell r="C1802">
            <v>17031020500</v>
          </cell>
          <cell r="H1802" t="str">
            <v>Cook</v>
          </cell>
          <cell r="K1802" t="str">
            <v>Chicago and Inner Ring</v>
          </cell>
        </row>
        <row r="1803">
          <cell r="B1803">
            <v>17031</v>
          </cell>
          <cell r="C1803">
            <v>17031020500</v>
          </cell>
          <cell r="H1803" t="str">
            <v>Cook</v>
          </cell>
          <cell r="K1803" t="str">
            <v>Chicago and Inner Ring</v>
          </cell>
        </row>
        <row r="1804">
          <cell r="B1804">
            <v>17031</v>
          </cell>
          <cell r="C1804">
            <v>17031020500</v>
          </cell>
          <cell r="H1804" t="str">
            <v>Cook</v>
          </cell>
          <cell r="K1804" t="str">
            <v>Chicago and Inner Ring</v>
          </cell>
        </row>
        <row r="1805">
          <cell r="B1805">
            <v>17031</v>
          </cell>
          <cell r="C1805">
            <v>17031020500</v>
          </cell>
          <cell r="H1805" t="str">
            <v>Cook</v>
          </cell>
          <cell r="K1805" t="str">
            <v>Chicago and Inner Ring</v>
          </cell>
        </row>
        <row r="1806">
          <cell r="B1806">
            <v>17031</v>
          </cell>
          <cell r="C1806">
            <v>17031020500</v>
          </cell>
          <cell r="H1806" t="str">
            <v>Cook</v>
          </cell>
          <cell r="K1806" t="str">
            <v>Chicago and Inner Ring</v>
          </cell>
        </row>
        <row r="1807">
          <cell r="B1807">
            <v>17031</v>
          </cell>
          <cell r="C1807">
            <v>17031020500</v>
          </cell>
          <cell r="H1807" t="str">
            <v>Cook</v>
          </cell>
          <cell r="K1807" t="str">
            <v>Chicago and Inner Ring</v>
          </cell>
        </row>
        <row r="1808">
          <cell r="B1808">
            <v>17031</v>
          </cell>
          <cell r="C1808">
            <v>17031020500</v>
          </cell>
          <cell r="H1808" t="str">
            <v>Cook</v>
          </cell>
          <cell r="K1808" t="str">
            <v>Chicago and Inner Ring</v>
          </cell>
        </row>
        <row r="1809">
          <cell r="B1809">
            <v>17031</v>
          </cell>
          <cell r="C1809">
            <v>17031020500</v>
          </cell>
          <cell r="H1809" t="str">
            <v>Cook</v>
          </cell>
          <cell r="K1809" t="str">
            <v>Chicago and Inner Ring</v>
          </cell>
        </row>
        <row r="1810">
          <cell r="B1810">
            <v>17031</v>
          </cell>
          <cell r="C1810">
            <v>17031020500</v>
          </cell>
          <cell r="H1810" t="str">
            <v>Cook</v>
          </cell>
          <cell r="K1810" t="str">
            <v>Chicago and Inner Ring</v>
          </cell>
        </row>
        <row r="1811">
          <cell r="B1811">
            <v>17031</v>
          </cell>
          <cell r="C1811">
            <v>17031020500</v>
          </cell>
          <cell r="H1811" t="str">
            <v>Cook</v>
          </cell>
          <cell r="K1811" t="str">
            <v>Chicago and Inner Ring</v>
          </cell>
        </row>
        <row r="1812">
          <cell r="B1812">
            <v>17031</v>
          </cell>
          <cell r="C1812">
            <v>17031020601</v>
          </cell>
          <cell r="H1812" t="str">
            <v>Cook</v>
          </cell>
          <cell r="K1812" t="str">
            <v>Chicago and Inner Ring</v>
          </cell>
        </row>
        <row r="1813">
          <cell r="B1813">
            <v>17031</v>
          </cell>
          <cell r="C1813">
            <v>17031020601</v>
          </cell>
          <cell r="H1813" t="str">
            <v>Cook</v>
          </cell>
          <cell r="K1813" t="str">
            <v>Chicago and Inner Ring</v>
          </cell>
        </row>
        <row r="1814">
          <cell r="B1814">
            <v>17031</v>
          </cell>
          <cell r="C1814">
            <v>17031020601</v>
          </cell>
          <cell r="H1814" t="str">
            <v>Cook</v>
          </cell>
          <cell r="K1814" t="str">
            <v>Chicago and Inner Ring</v>
          </cell>
        </row>
        <row r="1815">
          <cell r="B1815">
            <v>17031</v>
          </cell>
          <cell r="C1815">
            <v>17031020601</v>
          </cell>
          <cell r="H1815" t="str">
            <v>Cook</v>
          </cell>
          <cell r="K1815" t="str">
            <v>Chicago and Inner Ring</v>
          </cell>
        </row>
        <row r="1816">
          <cell r="B1816">
            <v>17031</v>
          </cell>
          <cell r="C1816">
            <v>17031020601</v>
          </cell>
          <cell r="H1816" t="str">
            <v>Cook</v>
          </cell>
          <cell r="K1816" t="str">
            <v>Chicago and Inner Ring</v>
          </cell>
        </row>
        <row r="1817">
          <cell r="B1817">
            <v>17031</v>
          </cell>
          <cell r="C1817">
            <v>17031020601</v>
          </cell>
          <cell r="H1817" t="str">
            <v>Cook</v>
          </cell>
          <cell r="K1817" t="str">
            <v>Chicago and Inner Ring</v>
          </cell>
        </row>
        <row r="1818">
          <cell r="B1818">
            <v>17031</v>
          </cell>
          <cell r="C1818">
            <v>17031020601</v>
          </cell>
          <cell r="H1818" t="str">
            <v>Cook</v>
          </cell>
          <cell r="K1818" t="str">
            <v>Chicago and Inner Ring</v>
          </cell>
        </row>
        <row r="1819">
          <cell r="B1819">
            <v>17031</v>
          </cell>
          <cell r="C1819">
            <v>17031020601</v>
          </cell>
          <cell r="H1819" t="str">
            <v>Cook</v>
          </cell>
          <cell r="K1819" t="str">
            <v>Chicago and Inner Ring</v>
          </cell>
        </row>
        <row r="1820">
          <cell r="B1820">
            <v>17031</v>
          </cell>
          <cell r="C1820">
            <v>17031020601</v>
          </cell>
          <cell r="H1820" t="str">
            <v>Cook</v>
          </cell>
          <cell r="K1820" t="str">
            <v>Chicago and Inner Ring</v>
          </cell>
        </row>
        <row r="1821">
          <cell r="B1821">
            <v>17031</v>
          </cell>
          <cell r="C1821">
            <v>17031020601</v>
          </cell>
          <cell r="H1821" t="str">
            <v>Cook</v>
          </cell>
          <cell r="K1821" t="str">
            <v>Chicago and Inner Ring</v>
          </cell>
        </row>
        <row r="1822">
          <cell r="B1822">
            <v>17031</v>
          </cell>
          <cell r="C1822">
            <v>17031020602</v>
          </cell>
          <cell r="H1822" t="str">
            <v>Cook</v>
          </cell>
          <cell r="K1822" t="str">
            <v>Chicago and Inner Ring</v>
          </cell>
        </row>
        <row r="1823">
          <cell r="B1823">
            <v>17031</v>
          </cell>
          <cell r="C1823">
            <v>17031020602</v>
          </cell>
          <cell r="H1823" t="str">
            <v>Cook</v>
          </cell>
          <cell r="K1823" t="str">
            <v>Chicago and Inner Ring</v>
          </cell>
        </row>
        <row r="1824">
          <cell r="B1824">
            <v>17031</v>
          </cell>
          <cell r="C1824">
            <v>17031020602</v>
          </cell>
          <cell r="H1824" t="str">
            <v>Cook</v>
          </cell>
          <cell r="K1824" t="str">
            <v>Chicago and Inner Ring</v>
          </cell>
        </row>
        <row r="1825">
          <cell r="B1825">
            <v>17031</v>
          </cell>
          <cell r="C1825">
            <v>17031020602</v>
          </cell>
          <cell r="H1825" t="str">
            <v>Cook</v>
          </cell>
          <cell r="K1825" t="str">
            <v>Chicago and Inner Ring</v>
          </cell>
        </row>
        <row r="1826">
          <cell r="B1826">
            <v>17031</v>
          </cell>
          <cell r="C1826">
            <v>17031020602</v>
          </cell>
          <cell r="H1826" t="str">
            <v>Cook</v>
          </cell>
          <cell r="K1826" t="str">
            <v>Chicago and Inner Ring</v>
          </cell>
        </row>
        <row r="1827">
          <cell r="B1827">
            <v>17031</v>
          </cell>
          <cell r="C1827">
            <v>17031020602</v>
          </cell>
          <cell r="H1827" t="str">
            <v>Cook</v>
          </cell>
          <cell r="K1827" t="str">
            <v>Chicago and Inner Ring</v>
          </cell>
        </row>
        <row r="1828">
          <cell r="B1828">
            <v>17031</v>
          </cell>
          <cell r="C1828">
            <v>17031020602</v>
          </cell>
          <cell r="H1828" t="str">
            <v>Cook</v>
          </cell>
          <cell r="K1828" t="str">
            <v>Chicago and Inner Ring</v>
          </cell>
        </row>
        <row r="1829">
          <cell r="B1829">
            <v>17031</v>
          </cell>
          <cell r="C1829">
            <v>17031020602</v>
          </cell>
          <cell r="H1829" t="str">
            <v>Cook</v>
          </cell>
          <cell r="K1829" t="str">
            <v>Chicago and Inner Ring</v>
          </cell>
        </row>
        <row r="1830">
          <cell r="B1830">
            <v>17031</v>
          </cell>
          <cell r="C1830">
            <v>17031020602</v>
          </cell>
          <cell r="H1830" t="str">
            <v>Cook</v>
          </cell>
          <cell r="K1830" t="str">
            <v>Chicago and Inner Ring</v>
          </cell>
        </row>
        <row r="1831">
          <cell r="B1831">
            <v>17031</v>
          </cell>
          <cell r="C1831">
            <v>17031020602</v>
          </cell>
          <cell r="H1831" t="str">
            <v>Cook</v>
          </cell>
          <cell r="K1831" t="str">
            <v>Chicago and Inner Ring</v>
          </cell>
        </row>
        <row r="1832">
          <cell r="B1832">
            <v>17031</v>
          </cell>
          <cell r="C1832">
            <v>17031020701</v>
          </cell>
          <cell r="H1832" t="str">
            <v>Cook</v>
          </cell>
          <cell r="K1832" t="str">
            <v>Chicago and Inner Ring</v>
          </cell>
        </row>
        <row r="1833">
          <cell r="B1833">
            <v>17031</v>
          </cell>
          <cell r="C1833">
            <v>17031020701</v>
          </cell>
          <cell r="H1833" t="str">
            <v>Cook</v>
          </cell>
          <cell r="K1833" t="str">
            <v>Chicago and Inner Ring</v>
          </cell>
        </row>
        <row r="1834">
          <cell r="B1834">
            <v>17031</v>
          </cell>
          <cell r="C1834">
            <v>17031020701</v>
          </cell>
          <cell r="H1834" t="str">
            <v>Cook</v>
          </cell>
          <cell r="K1834" t="str">
            <v>Chicago and Inner Ring</v>
          </cell>
        </row>
        <row r="1835">
          <cell r="B1835">
            <v>17031</v>
          </cell>
          <cell r="C1835">
            <v>17031020701</v>
          </cell>
          <cell r="H1835" t="str">
            <v>Cook</v>
          </cell>
          <cell r="K1835" t="str">
            <v>Chicago and Inner Ring</v>
          </cell>
        </row>
        <row r="1836">
          <cell r="B1836">
            <v>17031</v>
          </cell>
          <cell r="C1836">
            <v>17031020701</v>
          </cell>
          <cell r="H1836" t="str">
            <v>Cook</v>
          </cell>
          <cell r="K1836" t="str">
            <v>Chicago and Inner Ring</v>
          </cell>
        </row>
        <row r="1837">
          <cell r="B1837">
            <v>17031</v>
          </cell>
          <cell r="C1837">
            <v>17031020701</v>
          </cell>
          <cell r="H1837" t="str">
            <v>Cook</v>
          </cell>
          <cell r="K1837" t="str">
            <v>Chicago and Inner Ring</v>
          </cell>
        </row>
        <row r="1838">
          <cell r="B1838">
            <v>17031</v>
          </cell>
          <cell r="C1838">
            <v>17031020701</v>
          </cell>
          <cell r="H1838" t="str">
            <v>Cook</v>
          </cell>
          <cell r="K1838" t="str">
            <v>Chicago and Inner Ring</v>
          </cell>
        </row>
        <row r="1839">
          <cell r="B1839">
            <v>17031</v>
          </cell>
          <cell r="C1839">
            <v>17031020701</v>
          </cell>
          <cell r="H1839" t="str">
            <v>Cook</v>
          </cell>
          <cell r="K1839" t="str">
            <v>Chicago and Inner Ring</v>
          </cell>
        </row>
        <row r="1840">
          <cell r="B1840">
            <v>17031</v>
          </cell>
          <cell r="C1840">
            <v>17031020701</v>
          </cell>
          <cell r="H1840" t="str">
            <v>Cook</v>
          </cell>
          <cell r="K1840" t="str">
            <v>Chicago and Inner Ring</v>
          </cell>
        </row>
        <row r="1841">
          <cell r="B1841">
            <v>17031</v>
          </cell>
          <cell r="C1841">
            <v>17031020701</v>
          </cell>
          <cell r="H1841" t="str">
            <v>Cook</v>
          </cell>
          <cell r="K1841" t="str">
            <v>Chicago and Inner Ring</v>
          </cell>
        </row>
        <row r="1842">
          <cell r="B1842">
            <v>17031</v>
          </cell>
          <cell r="C1842">
            <v>17031020702</v>
          </cell>
          <cell r="H1842" t="str">
            <v>Cook</v>
          </cell>
          <cell r="K1842" t="str">
            <v>Chicago and Inner Ring</v>
          </cell>
        </row>
        <row r="1843">
          <cell r="B1843">
            <v>17031</v>
          </cell>
          <cell r="C1843">
            <v>17031020702</v>
          </cell>
          <cell r="H1843" t="str">
            <v>Cook</v>
          </cell>
          <cell r="K1843" t="str">
            <v>Chicago and Inner Ring</v>
          </cell>
        </row>
        <row r="1844">
          <cell r="B1844">
            <v>17031</v>
          </cell>
          <cell r="C1844">
            <v>17031020702</v>
          </cell>
          <cell r="H1844" t="str">
            <v>Cook</v>
          </cell>
          <cell r="K1844" t="str">
            <v>Chicago and Inner Ring</v>
          </cell>
        </row>
        <row r="1845">
          <cell r="B1845">
            <v>17031</v>
          </cell>
          <cell r="C1845">
            <v>17031020702</v>
          </cell>
          <cell r="H1845" t="str">
            <v>Cook</v>
          </cell>
          <cell r="K1845" t="str">
            <v>Chicago and Inner Ring</v>
          </cell>
        </row>
        <row r="1846">
          <cell r="B1846">
            <v>17031</v>
          </cell>
          <cell r="C1846">
            <v>17031020702</v>
          </cell>
          <cell r="H1846" t="str">
            <v>Cook</v>
          </cell>
          <cell r="K1846" t="str">
            <v>Chicago and Inner Ring</v>
          </cell>
        </row>
        <row r="1847">
          <cell r="B1847">
            <v>17031</v>
          </cell>
          <cell r="C1847">
            <v>17031020702</v>
          </cell>
          <cell r="H1847" t="str">
            <v>Cook</v>
          </cell>
          <cell r="K1847" t="str">
            <v>Chicago and Inner Ring</v>
          </cell>
        </row>
        <row r="1848">
          <cell r="B1848">
            <v>17031</v>
          </cell>
          <cell r="C1848">
            <v>17031020702</v>
          </cell>
          <cell r="H1848" t="str">
            <v>Cook</v>
          </cell>
          <cell r="K1848" t="str">
            <v>Chicago and Inner Ring</v>
          </cell>
        </row>
        <row r="1849">
          <cell r="B1849">
            <v>17031</v>
          </cell>
          <cell r="C1849">
            <v>17031020702</v>
          </cell>
          <cell r="H1849" t="str">
            <v>Cook</v>
          </cell>
          <cell r="K1849" t="str">
            <v>Chicago and Inner Ring</v>
          </cell>
        </row>
        <row r="1850">
          <cell r="B1850">
            <v>17031</v>
          </cell>
          <cell r="C1850">
            <v>17031020702</v>
          </cell>
          <cell r="H1850" t="str">
            <v>Cook</v>
          </cell>
          <cell r="K1850" t="str">
            <v>Chicago and Inner Ring</v>
          </cell>
        </row>
        <row r="1851">
          <cell r="B1851">
            <v>17031</v>
          </cell>
          <cell r="C1851">
            <v>17031020702</v>
          </cell>
          <cell r="H1851" t="str">
            <v>Cook</v>
          </cell>
          <cell r="K1851" t="str">
            <v>Chicago and Inner Ring</v>
          </cell>
        </row>
        <row r="1852">
          <cell r="B1852">
            <v>17031</v>
          </cell>
          <cell r="C1852">
            <v>17031020801</v>
          </cell>
          <cell r="H1852" t="str">
            <v>Cook</v>
          </cell>
          <cell r="K1852" t="str">
            <v>Chicago and Inner Ring</v>
          </cell>
        </row>
        <row r="1853">
          <cell r="B1853">
            <v>17031</v>
          </cell>
          <cell r="C1853">
            <v>17031020801</v>
          </cell>
          <cell r="H1853" t="str">
            <v>Cook</v>
          </cell>
          <cell r="K1853" t="str">
            <v>Chicago and Inner Ring</v>
          </cell>
        </row>
        <row r="1854">
          <cell r="B1854">
            <v>17031</v>
          </cell>
          <cell r="C1854">
            <v>17031020801</v>
          </cell>
          <cell r="H1854" t="str">
            <v>Cook</v>
          </cell>
          <cell r="K1854" t="str">
            <v>Chicago and Inner Ring</v>
          </cell>
        </row>
        <row r="1855">
          <cell r="B1855">
            <v>17031</v>
          </cell>
          <cell r="C1855">
            <v>17031020801</v>
          </cell>
          <cell r="H1855" t="str">
            <v>Cook</v>
          </cell>
          <cell r="K1855" t="str">
            <v>Chicago and Inner Ring</v>
          </cell>
        </row>
        <row r="1856">
          <cell r="B1856">
            <v>17031</v>
          </cell>
          <cell r="C1856">
            <v>17031020801</v>
          </cell>
          <cell r="H1856" t="str">
            <v>Cook</v>
          </cell>
          <cell r="K1856" t="str">
            <v>Chicago and Inner Ring</v>
          </cell>
        </row>
        <row r="1857">
          <cell r="B1857">
            <v>17031</v>
          </cell>
          <cell r="C1857">
            <v>17031020801</v>
          </cell>
          <cell r="H1857" t="str">
            <v>Cook</v>
          </cell>
          <cell r="K1857" t="str">
            <v>Chicago and Inner Ring</v>
          </cell>
        </row>
        <row r="1858">
          <cell r="B1858">
            <v>17031</v>
          </cell>
          <cell r="C1858">
            <v>17031020801</v>
          </cell>
          <cell r="H1858" t="str">
            <v>Cook</v>
          </cell>
          <cell r="K1858" t="str">
            <v>Chicago and Inner Ring</v>
          </cell>
        </row>
        <row r="1859">
          <cell r="B1859">
            <v>17031</v>
          </cell>
          <cell r="C1859">
            <v>17031020801</v>
          </cell>
          <cell r="H1859" t="str">
            <v>Cook</v>
          </cell>
          <cell r="K1859" t="str">
            <v>Chicago and Inner Ring</v>
          </cell>
        </row>
        <row r="1860">
          <cell r="B1860">
            <v>17031</v>
          </cell>
          <cell r="C1860">
            <v>17031020801</v>
          </cell>
          <cell r="H1860" t="str">
            <v>Cook</v>
          </cell>
          <cell r="K1860" t="str">
            <v>Chicago and Inner Ring</v>
          </cell>
        </row>
        <row r="1861">
          <cell r="B1861">
            <v>17031</v>
          </cell>
          <cell r="C1861">
            <v>17031020801</v>
          </cell>
          <cell r="H1861" t="str">
            <v>Cook</v>
          </cell>
          <cell r="K1861" t="str">
            <v>Chicago and Inner Ring</v>
          </cell>
        </row>
        <row r="1862">
          <cell r="B1862">
            <v>17031</v>
          </cell>
          <cell r="C1862">
            <v>17031020802</v>
          </cell>
          <cell r="H1862" t="str">
            <v>Cook</v>
          </cell>
          <cell r="K1862" t="str">
            <v>Chicago and Inner Ring</v>
          </cell>
        </row>
        <row r="1863">
          <cell r="B1863">
            <v>17031</v>
          </cell>
          <cell r="C1863">
            <v>17031020802</v>
          </cell>
          <cell r="H1863" t="str">
            <v>Cook</v>
          </cell>
          <cell r="K1863" t="str">
            <v>Chicago and Inner Ring</v>
          </cell>
        </row>
        <row r="1864">
          <cell r="B1864">
            <v>17031</v>
          </cell>
          <cell r="C1864">
            <v>17031020802</v>
          </cell>
          <cell r="H1864" t="str">
            <v>Cook</v>
          </cell>
          <cell r="K1864" t="str">
            <v>Chicago and Inner Ring</v>
          </cell>
        </row>
        <row r="1865">
          <cell r="B1865">
            <v>17031</v>
          </cell>
          <cell r="C1865">
            <v>17031020802</v>
          </cell>
          <cell r="H1865" t="str">
            <v>Cook</v>
          </cell>
          <cell r="K1865" t="str">
            <v>Chicago and Inner Ring</v>
          </cell>
        </row>
        <row r="1866">
          <cell r="B1866">
            <v>17031</v>
          </cell>
          <cell r="C1866">
            <v>17031020802</v>
          </cell>
          <cell r="H1866" t="str">
            <v>Cook</v>
          </cell>
          <cell r="K1866" t="str">
            <v>Chicago and Inner Ring</v>
          </cell>
        </row>
        <row r="1867">
          <cell r="B1867">
            <v>17031</v>
          </cell>
          <cell r="C1867">
            <v>17031020802</v>
          </cell>
          <cell r="H1867" t="str">
            <v>Cook</v>
          </cell>
          <cell r="K1867" t="str">
            <v>Chicago and Inner Ring</v>
          </cell>
        </row>
        <row r="1868">
          <cell r="B1868">
            <v>17031</v>
          </cell>
          <cell r="C1868">
            <v>17031020802</v>
          </cell>
          <cell r="H1868" t="str">
            <v>Cook</v>
          </cell>
          <cell r="K1868" t="str">
            <v>Chicago and Inner Ring</v>
          </cell>
        </row>
        <row r="1869">
          <cell r="B1869">
            <v>17031</v>
          </cell>
          <cell r="C1869">
            <v>17031020802</v>
          </cell>
          <cell r="H1869" t="str">
            <v>Cook</v>
          </cell>
          <cell r="K1869" t="str">
            <v>Chicago and Inner Ring</v>
          </cell>
        </row>
        <row r="1870">
          <cell r="B1870">
            <v>17031</v>
          </cell>
          <cell r="C1870">
            <v>17031020802</v>
          </cell>
          <cell r="H1870" t="str">
            <v>Cook</v>
          </cell>
          <cell r="K1870" t="str">
            <v>Chicago and Inner Ring</v>
          </cell>
        </row>
        <row r="1871">
          <cell r="B1871">
            <v>17031</v>
          </cell>
          <cell r="C1871">
            <v>17031020802</v>
          </cell>
          <cell r="H1871" t="str">
            <v>Cook</v>
          </cell>
          <cell r="K1871" t="str">
            <v>Chicago and Inner Ring</v>
          </cell>
        </row>
        <row r="1872">
          <cell r="B1872">
            <v>17031</v>
          </cell>
          <cell r="C1872">
            <v>17031020901</v>
          </cell>
          <cell r="H1872" t="str">
            <v>Cook</v>
          </cell>
          <cell r="K1872" t="str">
            <v>Chicago and Inner Ring</v>
          </cell>
        </row>
        <row r="1873">
          <cell r="B1873">
            <v>17031</v>
          </cell>
          <cell r="C1873">
            <v>17031020901</v>
          </cell>
          <cell r="H1873" t="str">
            <v>Cook</v>
          </cell>
          <cell r="K1873" t="str">
            <v>Chicago and Inner Ring</v>
          </cell>
        </row>
        <row r="1874">
          <cell r="B1874">
            <v>17031</v>
          </cell>
          <cell r="C1874">
            <v>17031020901</v>
          </cell>
          <cell r="H1874" t="str">
            <v>Cook</v>
          </cell>
          <cell r="K1874" t="str">
            <v>Chicago and Inner Ring</v>
          </cell>
        </row>
        <row r="1875">
          <cell r="B1875">
            <v>17031</v>
          </cell>
          <cell r="C1875">
            <v>17031020901</v>
          </cell>
          <cell r="H1875" t="str">
            <v>Cook</v>
          </cell>
          <cell r="K1875" t="str">
            <v>Chicago and Inner Ring</v>
          </cell>
        </row>
        <row r="1876">
          <cell r="B1876">
            <v>17031</v>
          </cell>
          <cell r="C1876">
            <v>17031020901</v>
          </cell>
          <cell r="H1876" t="str">
            <v>Cook</v>
          </cell>
          <cell r="K1876" t="str">
            <v>Chicago and Inner Ring</v>
          </cell>
        </row>
        <row r="1877">
          <cell r="B1877">
            <v>17031</v>
          </cell>
          <cell r="C1877">
            <v>17031020901</v>
          </cell>
          <cell r="H1877" t="str">
            <v>Cook</v>
          </cell>
          <cell r="K1877" t="str">
            <v>Chicago and Inner Ring</v>
          </cell>
        </row>
        <row r="1878">
          <cell r="B1878">
            <v>17031</v>
          </cell>
          <cell r="C1878">
            <v>17031020901</v>
          </cell>
          <cell r="H1878" t="str">
            <v>Cook</v>
          </cell>
          <cell r="K1878" t="str">
            <v>Chicago and Inner Ring</v>
          </cell>
        </row>
        <row r="1879">
          <cell r="B1879">
            <v>17031</v>
          </cell>
          <cell r="C1879">
            <v>17031020901</v>
          </cell>
          <cell r="H1879" t="str">
            <v>Cook</v>
          </cell>
          <cell r="K1879" t="str">
            <v>Chicago and Inner Ring</v>
          </cell>
        </row>
        <row r="1880">
          <cell r="B1880">
            <v>17031</v>
          </cell>
          <cell r="C1880">
            <v>17031020901</v>
          </cell>
          <cell r="H1880" t="str">
            <v>Cook</v>
          </cell>
          <cell r="K1880" t="str">
            <v>Chicago and Inner Ring</v>
          </cell>
        </row>
        <row r="1881">
          <cell r="B1881">
            <v>17031</v>
          </cell>
          <cell r="C1881">
            <v>17031020901</v>
          </cell>
          <cell r="H1881" t="str">
            <v>Cook</v>
          </cell>
          <cell r="K1881" t="str">
            <v>Chicago and Inner Ring</v>
          </cell>
        </row>
        <row r="1882">
          <cell r="B1882">
            <v>17031</v>
          </cell>
          <cell r="C1882">
            <v>17031020902</v>
          </cell>
          <cell r="H1882" t="str">
            <v>Cook</v>
          </cell>
          <cell r="K1882" t="str">
            <v>Chicago and Inner Ring</v>
          </cell>
        </row>
        <row r="1883">
          <cell r="B1883">
            <v>17031</v>
          </cell>
          <cell r="C1883">
            <v>17031020902</v>
          </cell>
          <cell r="H1883" t="str">
            <v>Cook</v>
          </cell>
          <cell r="K1883" t="str">
            <v>Chicago and Inner Ring</v>
          </cell>
        </row>
        <row r="1884">
          <cell r="B1884">
            <v>17031</v>
          </cell>
          <cell r="C1884">
            <v>17031020902</v>
          </cell>
          <cell r="H1884" t="str">
            <v>Cook</v>
          </cell>
          <cell r="K1884" t="str">
            <v>Chicago and Inner Ring</v>
          </cell>
        </row>
        <row r="1885">
          <cell r="B1885">
            <v>17031</v>
          </cell>
          <cell r="C1885">
            <v>17031020902</v>
          </cell>
          <cell r="H1885" t="str">
            <v>Cook</v>
          </cell>
          <cell r="K1885" t="str">
            <v>Chicago and Inner Ring</v>
          </cell>
        </row>
        <row r="1886">
          <cell r="B1886">
            <v>17031</v>
          </cell>
          <cell r="C1886">
            <v>17031020902</v>
          </cell>
          <cell r="H1886" t="str">
            <v>Cook</v>
          </cell>
          <cell r="K1886" t="str">
            <v>Chicago and Inner Ring</v>
          </cell>
        </row>
        <row r="1887">
          <cell r="B1887">
            <v>17031</v>
          </cell>
          <cell r="C1887">
            <v>17031020902</v>
          </cell>
          <cell r="H1887" t="str">
            <v>Cook</v>
          </cell>
          <cell r="K1887" t="str">
            <v>Chicago and Inner Ring</v>
          </cell>
        </row>
        <row r="1888">
          <cell r="B1888">
            <v>17031</v>
          </cell>
          <cell r="C1888">
            <v>17031020902</v>
          </cell>
          <cell r="H1888" t="str">
            <v>Cook</v>
          </cell>
          <cell r="K1888" t="str">
            <v>Chicago and Inner Ring</v>
          </cell>
        </row>
        <row r="1889">
          <cell r="B1889">
            <v>17031</v>
          </cell>
          <cell r="C1889">
            <v>17031020902</v>
          </cell>
          <cell r="H1889" t="str">
            <v>Cook</v>
          </cell>
          <cell r="K1889" t="str">
            <v>Chicago and Inner Ring</v>
          </cell>
        </row>
        <row r="1890">
          <cell r="B1890">
            <v>17031</v>
          </cell>
          <cell r="C1890">
            <v>17031020902</v>
          </cell>
          <cell r="H1890" t="str">
            <v>Cook</v>
          </cell>
          <cell r="K1890" t="str">
            <v>Chicago and Inner Ring</v>
          </cell>
        </row>
        <row r="1891">
          <cell r="B1891">
            <v>17031</v>
          </cell>
          <cell r="C1891">
            <v>17031020902</v>
          </cell>
          <cell r="H1891" t="str">
            <v>Cook</v>
          </cell>
          <cell r="K1891" t="str">
            <v>Chicago and Inner Ring</v>
          </cell>
        </row>
        <row r="1892">
          <cell r="B1892">
            <v>17031</v>
          </cell>
          <cell r="C1892">
            <v>17031030101</v>
          </cell>
          <cell r="H1892" t="str">
            <v>Cook</v>
          </cell>
          <cell r="K1892" t="str">
            <v>Chicago and Inner Ring</v>
          </cell>
        </row>
        <row r="1893">
          <cell r="B1893">
            <v>17031</v>
          </cell>
          <cell r="C1893">
            <v>17031030101</v>
          </cell>
          <cell r="H1893" t="str">
            <v>Cook</v>
          </cell>
          <cell r="K1893" t="str">
            <v>Chicago and Inner Ring</v>
          </cell>
        </row>
        <row r="1894">
          <cell r="B1894">
            <v>17031</v>
          </cell>
          <cell r="C1894">
            <v>17031030101</v>
          </cell>
          <cell r="H1894" t="str">
            <v>Cook</v>
          </cell>
          <cell r="K1894" t="str">
            <v>Chicago and Inner Ring</v>
          </cell>
        </row>
        <row r="1895">
          <cell r="B1895">
            <v>17031</v>
          </cell>
          <cell r="C1895">
            <v>17031030101</v>
          </cell>
          <cell r="H1895" t="str">
            <v>Cook</v>
          </cell>
          <cell r="K1895" t="str">
            <v>Chicago and Inner Ring</v>
          </cell>
        </row>
        <row r="1896">
          <cell r="B1896">
            <v>17031</v>
          </cell>
          <cell r="C1896">
            <v>17031030101</v>
          </cell>
          <cell r="H1896" t="str">
            <v>Cook</v>
          </cell>
          <cell r="K1896" t="str">
            <v>Chicago and Inner Ring</v>
          </cell>
        </row>
        <row r="1897">
          <cell r="B1897">
            <v>17031</v>
          </cell>
          <cell r="C1897">
            <v>17031030101</v>
          </cell>
          <cell r="H1897" t="str">
            <v>Cook</v>
          </cell>
          <cell r="K1897" t="str">
            <v>Chicago and Inner Ring</v>
          </cell>
        </row>
        <row r="1898">
          <cell r="B1898">
            <v>17031</v>
          </cell>
          <cell r="C1898">
            <v>17031030101</v>
          </cell>
          <cell r="H1898" t="str">
            <v>Cook</v>
          </cell>
          <cell r="K1898" t="str">
            <v>Chicago and Inner Ring</v>
          </cell>
        </row>
        <row r="1899">
          <cell r="B1899">
            <v>17031</v>
          </cell>
          <cell r="C1899">
            <v>17031030101</v>
          </cell>
          <cell r="H1899" t="str">
            <v>Cook</v>
          </cell>
          <cell r="K1899" t="str">
            <v>Chicago and Inner Ring</v>
          </cell>
        </row>
        <row r="1900">
          <cell r="B1900">
            <v>17031</v>
          </cell>
          <cell r="C1900">
            <v>17031030101</v>
          </cell>
          <cell r="H1900" t="str">
            <v>Cook</v>
          </cell>
          <cell r="K1900" t="str">
            <v>Chicago and Inner Ring</v>
          </cell>
        </row>
        <row r="1901">
          <cell r="B1901">
            <v>17031</v>
          </cell>
          <cell r="C1901">
            <v>17031030101</v>
          </cell>
          <cell r="H1901" t="str">
            <v>Cook</v>
          </cell>
          <cell r="K1901" t="str">
            <v>Chicago and Inner Ring</v>
          </cell>
        </row>
        <row r="1902">
          <cell r="B1902">
            <v>17031</v>
          </cell>
          <cell r="C1902">
            <v>17031030102</v>
          </cell>
          <cell r="H1902" t="str">
            <v>Cook</v>
          </cell>
          <cell r="K1902" t="str">
            <v>Chicago and Inner Ring</v>
          </cell>
        </row>
        <row r="1903">
          <cell r="B1903">
            <v>17031</v>
          </cell>
          <cell r="C1903">
            <v>17031030102</v>
          </cell>
          <cell r="H1903" t="str">
            <v>Cook</v>
          </cell>
          <cell r="K1903" t="str">
            <v>Chicago and Inner Ring</v>
          </cell>
        </row>
        <row r="1904">
          <cell r="B1904">
            <v>17031</v>
          </cell>
          <cell r="C1904">
            <v>17031030102</v>
          </cell>
          <cell r="H1904" t="str">
            <v>Cook</v>
          </cell>
          <cell r="K1904" t="str">
            <v>Chicago and Inner Ring</v>
          </cell>
        </row>
        <row r="1905">
          <cell r="B1905">
            <v>17031</v>
          </cell>
          <cell r="C1905">
            <v>17031030102</v>
          </cell>
          <cell r="H1905" t="str">
            <v>Cook</v>
          </cell>
          <cell r="K1905" t="str">
            <v>Chicago and Inner Ring</v>
          </cell>
        </row>
        <row r="1906">
          <cell r="B1906">
            <v>17031</v>
          </cell>
          <cell r="C1906">
            <v>17031030102</v>
          </cell>
          <cell r="H1906" t="str">
            <v>Cook</v>
          </cell>
          <cell r="K1906" t="str">
            <v>Chicago and Inner Ring</v>
          </cell>
        </row>
        <row r="1907">
          <cell r="B1907">
            <v>17031</v>
          </cell>
          <cell r="C1907">
            <v>17031030102</v>
          </cell>
          <cell r="H1907" t="str">
            <v>Cook</v>
          </cell>
          <cell r="K1907" t="str">
            <v>Chicago and Inner Ring</v>
          </cell>
        </row>
        <row r="1908">
          <cell r="B1908">
            <v>17031</v>
          </cell>
          <cell r="C1908">
            <v>17031030102</v>
          </cell>
          <cell r="H1908" t="str">
            <v>Cook</v>
          </cell>
          <cell r="K1908" t="str">
            <v>Chicago and Inner Ring</v>
          </cell>
        </row>
        <row r="1909">
          <cell r="B1909">
            <v>17031</v>
          </cell>
          <cell r="C1909">
            <v>17031030102</v>
          </cell>
          <cell r="H1909" t="str">
            <v>Cook</v>
          </cell>
          <cell r="K1909" t="str">
            <v>Chicago and Inner Ring</v>
          </cell>
        </row>
        <row r="1910">
          <cell r="B1910">
            <v>17031</v>
          </cell>
          <cell r="C1910">
            <v>17031030102</v>
          </cell>
          <cell r="H1910" t="str">
            <v>Cook</v>
          </cell>
          <cell r="K1910" t="str">
            <v>Chicago and Inner Ring</v>
          </cell>
        </row>
        <row r="1911">
          <cell r="B1911">
            <v>17031</v>
          </cell>
          <cell r="C1911">
            <v>17031030102</v>
          </cell>
          <cell r="H1911" t="str">
            <v>Cook</v>
          </cell>
          <cell r="K1911" t="str">
            <v>Chicago and Inner Ring</v>
          </cell>
        </row>
        <row r="1912">
          <cell r="B1912">
            <v>17031</v>
          </cell>
          <cell r="C1912">
            <v>17031030103</v>
          </cell>
          <cell r="H1912" t="str">
            <v>Cook</v>
          </cell>
          <cell r="K1912" t="str">
            <v>Chicago and Inner Ring</v>
          </cell>
        </row>
        <row r="1913">
          <cell r="B1913">
            <v>17031</v>
          </cell>
          <cell r="C1913">
            <v>17031030103</v>
          </cell>
          <cell r="H1913" t="str">
            <v>Cook</v>
          </cell>
          <cell r="K1913" t="str">
            <v>Chicago and Inner Ring</v>
          </cell>
        </row>
        <row r="1914">
          <cell r="B1914">
            <v>17031</v>
          </cell>
          <cell r="C1914">
            <v>17031030103</v>
          </cell>
          <cell r="H1914" t="str">
            <v>Cook</v>
          </cell>
          <cell r="K1914" t="str">
            <v>Chicago and Inner Ring</v>
          </cell>
        </row>
        <row r="1915">
          <cell r="B1915">
            <v>17031</v>
          </cell>
          <cell r="C1915">
            <v>17031030103</v>
          </cell>
          <cell r="H1915" t="str">
            <v>Cook</v>
          </cell>
          <cell r="K1915" t="str">
            <v>Chicago and Inner Ring</v>
          </cell>
        </row>
        <row r="1916">
          <cell r="B1916">
            <v>17031</v>
          </cell>
          <cell r="C1916">
            <v>17031030103</v>
          </cell>
          <cell r="H1916" t="str">
            <v>Cook</v>
          </cell>
          <cell r="K1916" t="str">
            <v>Chicago and Inner Ring</v>
          </cell>
        </row>
        <row r="1917">
          <cell r="B1917">
            <v>17031</v>
          </cell>
          <cell r="C1917">
            <v>17031030103</v>
          </cell>
          <cell r="H1917" t="str">
            <v>Cook</v>
          </cell>
          <cell r="K1917" t="str">
            <v>Chicago and Inner Ring</v>
          </cell>
        </row>
        <row r="1918">
          <cell r="B1918">
            <v>17031</v>
          </cell>
          <cell r="C1918">
            <v>17031030103</v>
          </cell>
          <cell r="H1918" t="str">
            <v>Cook</v>
          </cell>
          <cell r="K1918" t="str">
            <v>Chicago and Inner Ring</v>
          </cell>
        </row>
        <row r="1919">
          <cell r="B1919">
            <v>17031</v>
          </cell>
          <cell r="C1919">
            <v>17031030103</v>
          </cell>
          <cell r="H1919" t="str">
            <v>Cook</v>
          </cell>
          <cell r="K1919" t="str">
            <v>Chicago and Inner Ring</v>
          </cell>
        </row>
        <row r="1920">
          <cell r="B1920">
            <v>17031</v>
          </cell>
          <cell r="C1920">
            <v>17031030103</v>
          </cell>
          <cell r="H1920" t="str">
            <v>Cook</v>
          </cell>
          <cell r="K1920" t="str">
            <v>Chicago and Inner Ring</v>
          </cell>
        </row>
        <row r="1921">
          <cell r="B1921">
            <v>17031</v>
          </cell>
          <cell r="C1921">
            <v>17031030103</v>
          </cell>
          <cell r="H1921" t="str">
            <v>Cook</v>
          </cell>
          <cell r="K1921" t="str">
            <v>Chicago and Inner Ring</v>
          </cell>
        </row>
        <row r="1922">
          <cell r="B1922">
            <v>17031</v>
          </cell>
          <cell r="C1922">
            <v>17031030104</v>
          </cell>
          <cell r="H1922" t="str">
            <v>Cook</v>
          </cell>
          <cell r="K1922" t="str">
            <v>Chicago and Inner Ring</v>
          </cell>
        </row>
        <row r="1923">
          <cell r="B1923">
            <v>17031</v>
          </cell>
          <cell r="C1923">
            <v>17031030104</v>
          </cell>
          <cell r="H1923" t="str">
            <v>Cook</v>
          </cell>
          <cell r="K1923" t="str">
            <v>Chicago and Inner Ring</v>
          </cell>
        </row>
        <row r="1924">
          <cell r="B1924">
            <v>17031</v>
          </cell>
          <cell r="C1924">
            <v>17031030104</v>
          </cell>
          <cell r="H1924" t="str">
            <v>Cook</v>
          </cell>
          <cell r="K1924" t="str">
            <v>Chicago and Inner Ring</v>
          </cell>
        </row>
        <row r="1925">
          <cell r="B1925">
            <v>17031</v>
          </cell>
          <cell r="C1925">
            <v>17031030104</v>
          </cell>
          <cell r="H1925" t="str">
            <v>Cook</v>
          </cell>
          <cell r="K1925" t="str">
            <v>Chicago and Inner Ring</v>
          </cell>
        </row>
        <row r="1926">
          <cell r="B1926">
            <v>17031</v>
          </cell>
          <cell r="C1926">
            <v>17031030104</v>
          </cell>
          <cell r="H1926" t="str">
            <v>Cook</v>
          </cell>
          <cell r="K1926" t="str">
            <v>Chicago and Inner Ring</v>
          </cell>
        </row>
        <row r="1927">
          <cell r="B1927">
            <v>17031</v>
          </cell>
          <cell r="C1927">
            <v>17031030104</v>
          </cell>
          <cell r="H1927" t="str">
            <v>Cook</v>
          </cell>
          <cell r="K1927" t="str">
            <v>Chicago and Inner Ring</v>
          </cell>
        </row>
        <row r="1928">
          <cell r="B1928">
            <v>17031</v>
          </cell>
          <cell r="C1928">
            <v>17031030104</v>
          </cell>
          <cell r="H1928" t="str">
            <v>Cook</v>
          </cell>
          <cell r="K1928" t="str">
            <v>Chicago and Inner Ring</v>
          </cell>
        </row>
        <row r="1929">
          <cell r="B1929">
            <v>17031</v>
          </cell>
          <cell r="C1929">
            <v>17031030104</v>
          </cell>
          <cell r="H1929" t="str">
            <v>Cook</v>
          </cell>
          <cell r="K1929" t="str">
            <v>Chicago and Inner Ring</v>
          </cell>
        </row>
        <row r="1930">
          <cell r="B1930">
            <v>17031</v>
          </cell>
          <cell r="C1930">
            <v>17031030104</v>
          </cell>
          <cell r="H1930" t="str">
            <v>Cook</v>
          </cell>
          <cell r="K1930" t="str">
            <v>Chicago and Inner Ring</v>
          </cell>
        </row>
        <row r="1931">
          <cell r="B1931">
            <v>17031</v>
          </cell>
          <cell r="C1931">
            <v>17031030104</v>
          </cell>
          <cell r="H1931" t="str">
            <v>Cook</v>
          </cell>
          <cell r="K1931" t="str">
            <v>Chicago and Inner Ring</v>
          </cell>
        </row>
        <row r="1932">
          <cell r="B1932">
            <v>17031</v>
          </cell>
          <cell r="C1932">
            <v>17031030200</v>
          </cell>
          <cell r="H1932" t="str">
            <v>Cook</v>
          </cell>
          <cell r="K1932" t="str">
            <v>Chicago and Inner Ring</v>
          </cell>
        </row>
        <row r="1933">
          <cell r="B1933">
            <v>17031</v>
          </cell>
          <cell r="C1933">
            <v>17031030200</v>
          </cell>
          <cell r="H1933" t="str">
            <v>Cook</v>
          </cell>
          <cell r="K1933" t="str">
            <v>Chicago and Inner Ring</v>
          </cell>
        </row>
        <row r="1934">
          <cell r="B1934">
            <v>17031</v>
          </cell>
          <cell r="C1934">
            <v>17031030200</v>
          </cell>
          <cell r="H1934" t="str">
            <v>Cook</v>
          </cell>
          <cell r="K1934" t="str">
            <v>Chicago and Inner Ring</v>
          </cell>
        </row>
        <row r="1935">
          <cell r="B1935">
            <v>17031</v>
          </cell>
          <cell r="C1935">
            <v>17031030200</v>
          </cell>
          <cell r="H1935" t="str">
            <v>Cook</v>
          </cell>
          <cell r="K1935" t="str">
            <v>Chicago and Inner Ring</v>
          </cell>
        </row>
        <row r="1936">
          <cell r="B1936">
            <v>17031</v>
          </cell>
          <cell r="C1936">
            <v>17031030200</v>
          </cell>
          <cell r="H1936" t="str">
            <v>Cook</v>
          </cell>
          <cell r="K1936" t="str">
            <v>Chicago and Inner Ring</v>
          </cell>
        </row>
        <row r="1937">
          <cell r="B1937">
            <v>17031</v>
          </cell>
          <cell r="C1937">
            <v>17031030200</v>
          </cell>
          <cell r="H1937" t="str">
            <v>Cook</v>
          </cell>
          <cell r="K1937" t="str">
            <v>Chicago and Inner Ring</v>
          </cell>
        </row>
        <row r="1938">
          <cell r="B1938">
            <v>17031</v>
          </cell>
          <cell r="C1938">
            <v>17031030200</v>
          </cell>
          <cell r="H1938" t="str">
            <v>Cook</v>
          </cell>
          <cell r="K1938" t="str">
            <v>Chicago and Inner Ring</v>
          </cell>
        </row>
        <row r="1939">
          <cell r="B1939">
            <v>17031</v>
          </cell>
          <cell r="C1939">
            <v>17031030200</v>
          </cell>
          <cell r="H1939" t="str">
            <v>Cook</v>
          </cell>
          <cell r="K1939" t="str">
            <v>Chicago and Inner Ring</v>
          </cell>
        </row>
        <row r="1940">
          <cell r="B1940">
            <v>17031</v>
          </cell>
          <cell r="C1940">
            <v>17031030200</v>
          </cell>
          <cell r="H1940" t="str">
            <v>Cook</v>
          </cell>
          <cell r="K1940" t="str">
            <v>Chicago and Inner Ring</v>
          </cell>
        </row>
        <row r="1941">
          <cell r="B1941">
            <v>17031</v>
          </cell>
          <cell r="C1941">
            <v>17031030200</v>
          </cell>
          <cell r="H1941" t="str">
            <v>Cook</v>
          </cell>
          <cell r="K1941" t="str">
            <v>Chicago and Inner Ring</v>
          </cell>
        </row>
        <row r="1942">
          <cell r="B1942">
            <v>17031</v>
          </cell>
          <cell r="C1942">
            <v>17031030300</v>
          </cell>
          <cell r="H1942" t="str">
            <v>Cook</v>
          </cell>
          <cell r="K1942" t="str">
            <v>Chicago and Inner Ring</v>
          </cell>
        </row>
        <row r="1943">
          <cell r="B1943">
            <v>17031</v>
          </cell>
          <cell r="C1943">
            <v>17031030300</v>
          </cell>
          <cell r="H1943" t="str">
            <v>Cook</v>
          </cell>
          <cell r="K1943" t="str">
            <v>Chicago and Inner Ring</v>
          </cell>
        </row>
        <row r="1944">
          <cell r="B1944">
            <v>17031</v>
          </cell>
          <cell r="C1944">
            <v>17031030300</v>
          </cell>
          <cell r="H1944" t="str">
            <v>Cook</v>
          </cell>
          <cell r="K1944" t="str">
            <v>Chicago and Inner Ring</v>
          </cell>
        </row>
        <row r="1945">
          <cell r="B1945">
            <v>17031</v>
          </cell>
          <cell r="C1945">
            <v>17031030300</v>
          </cell>
          <cell r="H1945" t="str">
            <v>Cook</v>
          </cell>
          <cell r="K1945" t="str">
            <v>Chicago and Inner Ring</v>
          </cell>
        </row>
        <row r="1946">
          <cell r="B1946">
            <v>17031</v>
          </cell>
          <cell r="C1946">
            <v>17031030300</v>
          </cell>
          <cell r="H1946" t="str">
            <v>Cook</v>
          </cell>
          <cell r="K1946" t="str">
            <v>Chicago and Inner Ring</v>
          </cell>
        </row>
        <row r="1947">
          <cell r="B1947">
            <v>17031</v>
          </cell>
          <cell r="C1947">
            <v>17031030300</v>
          </cell>
          <cell r="H1947" t="str">
            <v>Cook</v>
          </cell>
          <cell r="K1947" t="str">
            <v>Chicago and Inner Ring</v>
          </cell>
        </row>
        <row r="1948">
          <cell r="B1948">
            <v>17031</v>
          </cell>
          <cell r="C1948">
            <v>17031030300</v>
          </cell>
          <cell r="H1948" t="str">
            <v>Cook</v>
          </cell>
          <cell r="K1948" t="str">
            <v>Chicago and Inner Ring</v>
          </cell>
        </row>
        <row r="1949">
          <cell r="B1949">
            <v>17031</v>
          </cell>
          <cell r="C1949">
            <v>17031030300</v>
          </cell>
          <cell r="H1949" t="str">
            <v>Cook</v>
          </cell>
          <cell r="K1949" t="str">
            <v>Chicago and Inner Ring</v>
          </cell>
        </row>
        <row r="1950">
          <cell r="B1950">
            <v>17031</v>
          </cell>
          <cell r="C1950">
            <v>17031030300</v>
          </cell>
          <cell r="H1950" t="str">
            <v>Cook</v>
          </cell>
          <cell r="K1950" t="str">
            <v>Chicago and Inner Ring</v>
          </cell>
        </row>
        <row r="1951">
          <cell r="B1951">
            <v>17031</v>
          </cell>
          <cell r="C1951">
            <v>17031030300</v>
          </cell>
          <cell r="H1951" t="str">
            <v>Cook</v>
          </cell>
          <cell r="K1951" t="str">
            <v>Chicago and Inner Ring</v>
          </cell>
        </row>
        <row r="1952">
          <cell r="B1952">
            <v>17031</v>
          </cell>
          <cell r="C1952">
            <v>17031030400</v>
          </cell>
          <cell r="H1952" t="str">
            <v>Cook</v>
          </cell>
          <cell r="K1952" t="str">
            <v>Chicago and Inner Ring</v>
          </cell>
        </row>
        <row r="1953">
          <cell r="B1953">
            <v>17031</v>
          </cell>
          <cell r="C1953">
            <v>17031030400</v>
          </cell>
          <cell r="H1953" t="str">
            <v>Cook</v>
          </cell>
          <cell r="K1953" t="str">
            <v>Chicago and Inner Ring</v>
          </cell>
        </row>
        <row r="1954">
          <cell r="B1954">
            <v>17031</v>
          </cell>
          <cell r="C1954">
            <v>17031030400</v>
          </cell>
          <cell r="H1954" t="str">
            <v>Cook</v>
          </cell>
          <cell r="K1954" t="str">
            <v>Chicago and Inner Ring</v>
          </cell>
        </row>
        <row r="1955">
          <cell r="B1955">
            <v>17031</v>
          </cell>
          <cell r="C1955">
            <v>17031030400</v>
          </cell>
          <cell r="H1955" t="str">
            <v>Cook</v>
          </cell>
          <cell r="K1955" t="str">
            <v>Chicago and Inner Ring</v>
          </cell>
        </row>
        <row r="1956">
          <cell r="B1956">
            <v>17031</v>
          </cell>
          <cell r="C1956">
            <v>17031030400</v>
          </cell>
          <cell r="H1956" t="str">
            <v>Cook</v>
          </cell>
          <cell r="K1956" t="str">
            <v>Chicago and Inner Ring</v>
          </cell>
        </row>
        <row r="1957">
          <cell r="B1957">
            <v>17031</v>
          </cell>
          <cell r="C1957">
            <v>17031030400</v>
          </cell>
          <cell r="H1957" t="str">
            <v>Cook</v>
          </cell>
          <cell r="K1957" t="str">
            <v>Chicago and Inner Ring</v>
          </cell>
        </row>
        <row r="1958">
          <cell r="B1958">
            <v>17031</v>
          </cell>
          <cell r="C1958">
            <v>17031030400</v>
          </cell>
          <cell r="H1958" t="str">
            <v>Cook</v>
          </cell>
          <cell r="K1958" t="str">
            <v>Chicago and Inner Ring</v>
          </cell>
        </row>
        <row r="1959">
          <cell r="B1959">
            <v>17031</v>
          </cell>
          <cell r="C1959">
            <v>17031030400</v>
          </cell>
          <cell r="H1959" t="str">
            <v>Cook</v>
          </cell>
          <cell r="K1959" t="str">
            <v>Chicago and Inner Ring</v>
          </cell>
        </row>
        <row r="1960">
          <cell r="B1960">
            <v>17031</v>
          </cell>
          <cell r="C1960">
            <v>17031030400</v>
          </cell>
          <cell r="H1960" t="str">
            <v>Cook</v>
          </cell>
          <cell r="K1960" t="str">
            <v>Chicago and Inner Ring</v>
          </cell>
        </row>
        <row r="1961">
          <cell r="B1961">
            <v>17031</v>
          </cell>
          <cell r="C1961">
            <v>17031030400</v>
          </cell>
          <cell r="H1961" t="str">
            <v>Cook</v>
          </cell>
          <cell r="K1961" t="str">
            <v>Chicago and Inner Ring</v>
          </cell>
        </row>
        <row r="1962">
          <cell r="B1962">
            <v>17031</v>
          </cell>
          <cell r="C1962">
            <v>17031030500</v>
          </cell>
          <cell r="H1962" t="str">
            <v>Cook</v>
          </cell>
          <cell r="K1962" t="str">
            <v>Chicago and Inner Ring</v>
          </cell>
        </row>
        <row r="1963">
          <cell r="B1963">
            <v>17031</v>
          </cell>
          <cell r="C1963">
            <v>17031030500</v>
          </cell>
          <cell r="H1963" t="str">
            <v>Cook</v>
          </cell>
          <cell r="K1963" t="str">
            <v>Chicago and Inner Ring</v>
          </cell>
        </row>
        <row r="1964">
          <cell r="B1964">
            <v>17031</v>
          </cell>
          <cell r="C1964">
            <v>17031030500</v>
          </cell>
          <cell r="H1964" t="str">
            <v>Cook</v>
          </cell>
          <cell r="K1964" t="str">
            <v>Chicago and Inner Ring</v>
          </cell>
        </row>
        <row r="1965">
          <cell r="B1965">
            <v>17031</v>
          </cell>
          <cell r="C1965">
            <v>17031030500</v>
          </cell>
          <cell r="H1965" t="str">
            <v>Cook</v>
          </cell>
          <cell r="K1965" t="str">
            <v>Chicago and Inner Ring</v>
          </cell>
        </row>
        <row r="1966">
          <cell r="B1966">
            <v>17031</v>
          </cell>
          <cell r="C1966">
            <v>17031030500</v>
          </cell>
          <cell r="H1966" t="str">
            <v>Cook</v>
          </cell>
          <cell r="K1966" t="str">
            <v>Chicago and Inner Ring</v>
          </cell>
        </row>
        <row r="1967">
          <cell r="B1967">
            <v>17031</v>
          </cell>
          <cell r="C1967">
            <v>17031030500</v>
          </cell>
          <cell r="H1967" t="str">
            <v>Cook</v>
          </cell>
          <cell r="K1967" t="str">
            <v>Chicago and Inner Ring</v>
          </cell>
        </row>
        <row r="1968">
          <cell r="B1968">
            <v>17031</v>
          </cell>
          <cell r="C1968">
            <v>17031030500</v>
          </cell>
          <cell r="H1968" t="str">
            <v>Cook</v>
          </cell>
          <cell r="K1968" t="str">
            <v>Chicago and Inner Ring</v>
          </cell>
        </row>
        <row r="1969">
          <cell r="B1969">
            <v>17031</v>
          </cell>
          <cell r="C1969">
            <v>17031030500</v>
          </cell>
          <cell r="H1969" t="str">
            <v>Cook</v>
          </cell>
          <cell r="K1969" t="str">
            <v>Chicago and Inner Ring</v>
          </cell>
        </row>
        <row r="1970">
          <cell r="B1970">
            <v>17031</v>
          </cell>
          <cell r="C1970">
            <v>17031030500</v>
          </cell>
          <cell r="H1970" t="str">
            <v>Cook</v>
          </cell>
          <cell r="K1970" t="str">
            <v>Chicago and Inner Ring</v>
          </cell>
        </row>
        <row r="1971">
          <cell r="B1971">
            <v>17031</v>
          </cell>
          <cell r="C1971">
            <v>17031030500</v>
          </cell>
          <cell r="H1971" t="str">
            <v>Cook</v>
          </cell>
          <cell r="K1971" t="str">
            <v>Chicago and Inner Ring</v>
          </cell>
        </row>
        <row r="1972">
          <cell r="B1972">
            <v>17031</v>
          </cell>
          <cell r="C1972">
            <v>17031030601</v>
          </cell>
          <cell r="H1972" t="str">
            <v>Cook</v>
          </cell>
          <cell r="K1972" t="str">
            <v>Chicago and Inner Ring</v>
          </cell>
        </row>
        <row r="1973">
          <cell r="B1973">
            <v>17031</v>
          </cell>
          <cell r="C1973">
            <v>17031030601</v>
          </cell>
          <cell r="H1973" t="str">
            <v>Cook</v>
          </cell>
          <cell r="K1973" t="str">
            <v>Chicago and Inner Ring</v>
          </cell>
        </row>
        <row r="1974">
          <cell r="B1974">
            <v>17031</v>
          </cell>
          <cell r="C1974">
            <v>17031030601</v>
          </cell>
          <cell r="H1974" t="str">
            <v>Cook</v>
          </cell>
          <cell r="K1974" t="str">
            <v>Chicago and Inner Ring</v>
          </cell>
        </row>
        <row r="1975">
          <cell r="B1975">
            <v>17031</v>
          </cell>
          <cell r="C1975">
            <v>17031030601</v>
          </cell>
          <cell r="H1975" t="str">
            <v>Cook</v>
          </cell>
          <cell r="K1975" t="str">
            <v>Chicago and Inner Ring</v>
          </cell>
        </row>
        <row r="1976">
          <cell r="B1976">
            <v>17031</v>
          </cell>
          <cell r="C1976">
            <v>17031030601</v>
          </cell>
          <cell r="H1976" t="str">
            <v>Cook</v>
          </cell>
          <cell r="K1976" t="str">
            <v>Chicago and Inner Ring</v>
          </cell>
        </row>
        <row r="1977">
          <cell r="B1977">
            <v>17031</v>
          </cell>
          <cell r="C1977">
            <v>17031030601</v>
          </cell>
          <cell r="H1977" t="str">
            <v>Cook</v>
          </cell>
          <cell r="K1977" t="str">
            <v>Chicago and Inner Ring</v>
          </cell>
        </row>
        <row r="1978">
          <cell r="B1978">
            <v>17031</v>
          </cell>
          <cell r="C1978">
            <v>17031030601</v>
          </cell>
          <cell r="H1978" t="str">
            <v>Cook</v>
          </cell>
          <cell r="K1978" t="str">
            <v>Chicago and Inner Ring</v>
          </cell>
        </row>
        <row r="1979">
          <cell r="B1979">
            <v>17031</v>
          </cell>
          <cell r="C1979">
            <v>17031030601</v>
          </cell>
          <cell r="H1979" t="str">
            <v>Cook</v>
          </cell>
          <cell r="K1979" t="str">
            <v>Chicago and Inner Ring</v>
          </cell>
        </row>
        <row r="1980">
          <cell r="B1980">
            <v>17031</v>
          </cell>
          <cell r="C1980">
            <v>17031030601</v>
          </cell>
          <cell r="H1980" t="str">
            <v>Cook</v>
          </cell>
          <cell r="K1980" t="str">
            <v>Chicago and Inner Ring</v>
          </cell>
        </row>
        <row r="1981">
          <cell r="B1981">
            <v>17031</v>
          </cell>
          <cell r="C1981">
            <v>17031030601</v>
          </cell>
          <cell r="H1981" t="str">
            <v>Cook</v>
          </cell>
          <cell r="K1981" t="str">
            <v>Chicago and Inner Ring</v>
          </cell>
        </row>
        <row r="1982">
          <cell r="B1982">
            <v>17031</v>
          </cell>
          <cell r="C1982">
            <v>17031030603</v>
          </cell>
          <cell r="H1982" t="str">
            <v>Cook</v>
          </cell>
          <cell r="K1982" t="str">
            <v>Chicago and Inner Ring</v>
          </cell>
        </row>
        <row r="1983">
          <cell r="B1983">
            <v>17031</v>
          </cell>
          <cell r="C1983">
            <v>17031030603</v>
          </cell>
          <cell r="H1983" t="str">
            <v>Cook</v>
          </cell>
          <cell r="K1983" t="str">
            <v>Chicago and Inner Ring</v>
          </cell>
        </row>
        <row r="1984">
          <cell r="B1984">
            <v>17031</v>
          </cell>
          <cell r="C1984">
            <v>17031030603</v>
          </cell>
          <cell r="H1984" t="str">
            <v>Cook</v>
          </cell>
          <cell r="K1984" t="str">
            <v>Chicago and Inner Ring</v>
          </cell>
        </row>
        <row r="1985">
          <cell r="B1985">
            <v>17031</v>
          </cell>
          <cell r="C1985">
            <v>17031030603</v>
          </cell>
          <cell r="H1985" t="str">
            <v>Cook</v>
          </cell>
          <cell r="K1985" t="str">
            <v>Chicago and Inner Ring</v>
          </cell>
        </row>
        <row r="1986">
          <cell r="B1986">
            <v>17031</v>
          </cell>
          <cell r="C1986">
            <v>17031030603</v>
          </cell>
          <cell r="H1986" t="str">
            <v>Cook</v>
          </cell>
          <cell r="K1986" t="str">
            <v>Chicago and Inner Ring</v>
          </cell>
        </row>
        <row r="1987">
          <cell r="B1987">
            <v>17031</v>
          </cell>
          <cell r="C1987">
            <v>17031030603</v>
          </cell>
          <cell r="H1987" t="str">
            <v>Cook</v>
          </cell>
          <cell r="K1987" t="str">
            <v>Chicago and Inner Ring</v>
          </cell>
        </row>
        <row r="1988">
          <cell r="B1988">
            <v>17031</v>
          </cell>
          <cell r="C1988">
            <v>17031030603</v>
          </cell>
          <cell r="H1988" t="str">
            <v>Cook</v>
          </cell>
          <cell r="K1988" t="str">
            <v>Chicago and Inner Ring</v>
          </cell>
        </row>
        <row r="1989">
          <cell r="B1989">
            <v>17031</v>
          </cell>
          <cell r="C1989">
            <v>17031030603</v>
          </cell>
          <cell r="H1989" t="str">
            <v>Cook</v>
          </cell>
          <cell r="K1989" t="str">
            <v>Chicago and Inner Ring</v>
          </cell>
        </row>
        <row r="1990">
          <cell r="B1990">
            <v>17031</v>
          </cell>
          <cell r="C1990">
            <v>17031030603</v>
          </cell>
          <cell r="H1990" t="str">
            <v>Cook</v>
          </cell>
          <cell r="K1990" t="str">
            <v>Chicago and Inner Ring</v>
          </cell>
        </row>
        <row r="1991">
          <cell r="B1991">
            <v>17031</v>
          </cell>
          <cell r="C1991">
            <v>17031030603</v>
          </cell>
          <cell r="H1991" t="str">
            <v>Cook</v>
          </cell>
          <cell r="K1991" t="str">
            <v>Chicago and Inner Ring</v>
          </cell>
        </row>
        <row r="1992">
          <cell r="B1992">
            <v>17031</v>
          </cell>
          <cell r="C1992">
            <v>17031030604</v>
          </cell>
          <cell r="H1992" t="str">
            <v>Cook</v>
          </cell>
          <cell r="K1992" t="str">
            <v>Chicago and Inner Ring</v>
          </cell>
        </row>
        <row r="1993">
          <cell r="B1993">
            <v>17031</v>
          </cell>
          <cell r="C1993">
            <v>17031030604</v>
          </cell>
          <cell r="H1993" t="str">
            <v>Cook</v>
          </cell>
          <cell r="K1993" t="str">
            <v>Chicago and Inner Ring</v>
          </cell>
        </row>
        <row r="1994">
          <cell r="B1994">
            <v>17031</v>
          </cell>
          <cell r="C1994">
            <v>17031030604</v>
          </cell>
          <cell r="H1994" t="str">
            <v>Cook</v>
          </cell>
          <cell r="K1994" t="str">
            <v>Chicago and Inner Ring</v>
          </cell>
        </row>
        <row r="1995">
          <cell r="B1995">
            <v>17031</v>
          </cell>
          <cell r="C1995">
            <v>17031030604</v>
          </cell>
          <cell r="H1995" t="str">
            <v>Cook</v>
          </cell>
          <cell r="K1995" t="str">
            <v>Chicago and Inner Ring</v>
          </cell>
        </row>
        <row r="1996">
          <cell r="B1996">
            <v>17031</v>
          </cell>
          <cell r="C1996">
            <v>17031030604</v>
          </cell>
          <cell r="H1996" t="str">
            <v>Cook</v>
          </cell>
          <cell r="K1996" t="str">
            <v>Chicago and Inner Ring</v>
          </cell>
        </row>
        <row r="1997">
          <cell r="B1997">
            <v>17031</v>
          </cell>
          <cell r="C1997">
            <v>17031030604</v>
          </cell>
          <cell r="H1997" t="str">
            <v>Cook</v>
          </cell>
          <cell r="K1997" t="str">
            <v>Chicago and Inner Ring</v>
          </cell>
        </row>
        <row r="1998">
          <cell r="B1998">
            <v>17031</v>
          </cell>
          <cell r="C1998">
            <v>17031030604</v>
          </cell>
          <cell r="H1998" t="str">
            <v>Cook</v>
          </cell>
          <cell r="K1998" t="str">
            <v>Chicago and Inner Ring</v>
          </cell>
        </row>
        <row r="1999">
          <cell r="B1999">
            <v>17031</v>
          </cell>
          <cell r="C1999">
            <v>17031030604</v>
          </cell>
          <cell r="H1999" t="str">
            <v>Cook</v>
          </cell>
          <cell r="K1999" t="str">
            <v>Chicago and Inner Ring</v>
          </cell>
        </row>
        <row r="2000">
          <cell r="B2000">
            <v>17031</v>
          </cell>
          <cell r="C2000">
            <v>17031030604</v>
          </cell>
          <cell r="H2000" t="str">
            <v>Cook</v>
          </cell>
          <cell r="K2000" t="str">
            <v>Chicago and Inner Ring</v>
          </cell>
        </row>
        <row r="2001">
          <cell r="B2001">
            <v>17031</v>
          </cell>
          <cell r="C2001">
            <v>17031030604</v>
          </cell>
          <cell r="H2001" t="str">
            <v>Cook</v>
          </cell>
          <cell r="K2001" t="str">
            <v>Chicago and Inner Ring</v>
          </cell>
        </row>
        <row r="2002">
          <cell r="B2002">
            <v>17031</v>
          </cell>
          <cell r="C2002">
            <v>17031030701</v>
          </cell>
          <cell r="H2002" t="str">
            <v>Cook</v>
          </cell>
          <cell r="K2002" t="str">
            <v>Chicago and Inner Ring</v>
          </cell>
        </row>
        <row r="2003">
          <cell r="B2003">
            <v>17031</v>
          </cell>
          <cell r="C2003">
            <v>17031030701</v>
          </cell>
          <cell r="H2003" t="str">
            <v>Cook</v>
          </cell>
          <cell r="K2003" t="str">
            <v>Chicago and Inner Ring</v>
          </cell>
        </row>
        <row r="2004">
          <cell r="B2004">
            <v>17031</v>
          </cell>
          <cell r="C2004">
            <v>17031030701</v>
          </cell>
          <cell r="H2004" t="str">
            <v>Cook</v>
          </cell>
          <cell r="K2004" t="str">
            <v>Chicago and Inner Ring</v>
          </cell>
        </row>
        <row r="2005">
          <cell r="B2005">
            <v>17031</v>
          </cell>
          <cell r="C2005">
            <v>17031030701</v>
          </cell>
          <cell r="H2005" t="str">
            <v>Cook</v>
          </cell>
          <cell r="K2005" t="str">
            <v>Chicago and Inner Ring</v>
          </cell>
        </row>
        <row r="2006">
          <cell r="B2006">
            <v>17031</v>
          </cell>
          <cell r="C2006">
            <v>17031030701</v>
          </cell>
          <cell r="H2006" t="str">
            <v>Cook</v>
          </cell>
          <cell r="K2006" t="str">
            <v>Chicago and Inner Ring</v>
          </cell>
        </row>
        <row r="2007">
          <cell r="B2007">
            <v>17031</v>
          </cell>
          <cell r="C2007">
            <v>17031030701</v>
          </cell>
          <cell r="H2007" t="str">
            <v>Cook</v>
          </cell>
          <cell r="K2007" t="str">
            <v>Chicago and Inner Ring</v>
          </cell>
        </row>
        <row r="2008">
          <cell r="B2008">
            <v>17031</v>
          </cell>
          <cell r="C2008">
            <v>17031030701</v>
          </cell>
          <cell r="H2008" t="str">
            <v>Cook</v>
          </cell>
          <cell r="K2008" t="str">
            <v>Chicago and Inner Ring</v>
          </cell>
        </row>
        <row r="2009">
          <cell r="B2009">
            <v>17031</v>
          </cell>
          <cell r="C2009">
            <v>17031030701</v>
          </cell>
          <cell r="H2009" t="str">
            <v>Cook</v>
          </cell>
          <cell r="K2009" t="str">
            <v>Chicago and Inner Ring</v>
          </cell>
        </row>
        <row r="2010">
          <cell r="B2010">
            <v>17031</v>
          </cell>
          <cell r="C2010">
            <v>17031030701</v>
          </cell>
          <cell r="H2010" t="str">
            <v>Cook</v>
          </cell>
          <cell r="K2010" t="str">
            <v>Chicago and Inner Ring</v>
          </cell>
        </row>
        <row r="2011">
          <cell r="B2011">
            <v>17031</v>
          </cell>
          <cell r="C2011">
            <v>17031030701</v>
          </cell>
          <cell r="H2011" t="str">
            <v>Cook</v>
          </cell>
          <cell r="K2011" t="str">
            <v>Chicago and Inner Ring</v>
          </cell>
        </row>
        <row r="2012">
          <cell r="B2012">
            <v>17031</v>
          </cell>
          <cell r="C2012">
            <v>17031030702</v>
          </cell>
          <cell r="H2012" t="str">
            <v>Cook</v>
          </cell>
          <cell r="K2012" t="str">
            <v>Chicago and Inner Ring</v>
          </cell>
        </row>
        <row r="2013">
          <cell r="B2013">
            <v>17031</v>
          </cell>
          <cell r="C2013">
            <v>17031030702</v>
          </cell>
          <cell r="H2013" t="str">
            <v>Cook</v>
          </cell>
          <cell r="K2013" t="str">
            <v>Chicago and Inner Ring</v>
          </cell>
        </row>
        <row r="2014">
          <cell r="B2014">
            <v>17031</v>
          </cell>
          <cell r="C2014">
            <v>17031030702</v>
          </cell>
          <cell r="H2014" t="str">
            <v>Cook</v>
          </cell>
          <cell r="K2014" t="str">
            <v>Chicago and Inner Ring</v>
          </cell>
        </row>
        <row r="2015">
          <cell r="B2015">
            <v>17031</v>
          </cell>
          <cell r="C2015">
            <v>17031030702</v>
          </cell>
          <cell r="H2015" t="str">
            <v>Cook</v>
          </cell>
          <cell r="K2015" t="str">
            <v>Chicago and Inner Ring</v>
          </cell>
        </row>
        <row r="2016">
          <cell r="B2016">
            <v>17031</v>
          </cell>
          <cell r="C2016">
            <v>17031030702</v>
          </cell>
          <cell r="H2016" t="str">
            <v>Cook</v>
          </cell>
          <cell r="K2016" t="str">
            <v>Chicago and Inner Ring</v>
          </cell>
        </row>
        <row r="2017">
          <cell r="B2017">
            <v>17031</v>
          </cell>
          <cell r="C2017">
            <v>17031030702</v>
          </cell>
          <cell r="H2017" t="str">
            <v>Cook</v>
          </cell>
          <cell r="K2017" t="str">
            <v>Chicago and Inner Ring</v>
          </cell>
        </row>
        <row r="2018">
          <cell r="B2018">
            <v>17031</v>
          </cell>
          <cell r="C2018">
            <v>17031030702</v>
          </cell>
          <cell r="H2018" t="str">
            <v>Cook</v>
          </cell>
          <cell r="K2018" t="str">
            <v>Chicago and Inner Ring</v>
          </cell>
        </row>
        <row r="2019">
          <cell r="B2019">
            <v>17031</v>
          </cell>
          <cell r="C2019">
            <v>17031030702</v>
          </cell>
          <cell r="H2019" t="str">
            <v>Cook</v>
          </cell>
          <cell r="K2019" t="str">
            <v>Chicago and Inner Ring</v>
          </cell>
        </row>
        <row r="2020">
          <cell r="B2020">
            <v>17031</v>
          </cell>
          <cell r="C2020">
            <v>17031030702</v>
          </cell>
          <cell r="H2020" t="str">
            <v>Cook</v>
          </cell>
          <cell r="K2020" t="str">
            <v>Chicago and Inner Ring</v>
          </cell>
        </row>
        <row r="2021">
          <cell r="B2021">
            <v>17031</v>
          </cell>
          <cell r="C2021">
            <v>17031030702</v>
          </cell>
          <cell r="H2021" t="str">
            <v>Cook</v>
          </cell>
          <cell r="K2021" t="str">
            <v>Chicago and Inner Ring</v>
          </cell>
        </row>
        <row r="2022">
          <cell r="B2022">
            <v>17031</v>
          </cell>
          <cell r="C2022">
            <v>17031030703</v>
          </cell>
          <cell r="H2022" t="str">
            <v>Cook</v>
          </cell>
          <cell r="K2022" t="str">
            <v>Chicago and Inner Ring</v>
          </cell>
        </row>
        <row r="2023">
          <cell r="B2023">
            <v>17031</v>
          </cell>
          <cell r="C2023">
            <v>17031030703</v>
          </cell>
          <cell r="H2023" t="str">
            <v>Cook</v>
          </cell>
          <cell r="K2023" t="str">
            <v>Chicago and Inner Ring</v>
          </cell>
        </row>
        <row r="2024">
          <cell r="B2024">
            <v>17031</v>
          </cell>
          <cell r="C2024">
            <v>17031030703</v>
          </cell>
          <cell r="H2024" t="str">
            <v>Cook</v>
          </cell>
          <cell r="K2024" t="str">
            <v>Chicago and Inner Ring</v>
          </cell>
        </row>
        <row r="2025">
          <cell r="B2025">
            <v>17031</v>
          </cell>
          <cell r="C2025">
            <v>17031030703</v>
          </cell>
          <cell r="H2025" t="str">
            <v>Cook</v>
          </cell>
          <cell r="K2025" t="str">
            <v>Chicago and Inner Ring</v>
          </cell>
        </row>
        <row r="2026">
          <cell r="B2026">
            <v>17031</v>
          </cell>
          <cell r="C2026">
            <v>17031030703</v>
          </cell>
          <cell r="H2026" t="str">
            <v>Cook</v>
          </cell>
          <cell r="K2026" t="str">
            <v>Chicago and Inner Ring</v>
          </cell>
        </row>
        <row r="2027">
          <cell r="B2027">
            <v>17031</v>
          </cell>
          <cell r="C2027">
            <v>17031030703</v>
          </cell>
          <cell r="H2027" t="str">
            <v>Cook</v>
          </cell>
          <cell r="K2027" t="str">
            <v>Chicago and Inner Ring</v>
          </cell>
        </row>
        <row r="2028">
          <cell r="B2028">
            <v>17031</v>
          </cell>
          <cell r="C2028">
            <v>17031030703</v>
          </cell>
          <cell r="H2028" t="str">
            <v>Cook</v>
          </cell>
          <cell r="K2028" t="str">
            <v>Chicago and Inner Ring</v>
          </cell>
        </row>
        <row r="2029">
          <cell r="B2029">
            <v>17031</v>
          </cell>
          <cell r="C2029">
            <v>17031030703</v>
          </cell>
          <cell r="H2029" t="str">
            <v>Cook</v>
          </cell>
          <cell r="K2029" t="str">
            <v>Chicago and Inner Ring</v>
          </cell>
        </row>
        <row r="2030">
          <cell r="B2030">
            <v>17031</v>
          </cell>
          <cell r="C2030">
            <v>17031030703</v>
          </cell>
          <cell r="H2030" t="str">
            <v>Cook</v>
          </cell>
          <cell r="K2030" t="str">
            <v>Chicago and Inner Ring</v>
          </cell>
        </row>
        <row r="2031">
          <cell r="B2031">
            <v>17031</v>
          </cell>
          <cell r="C2031">
            <v>17031030703</v>
          </cell>
          <cell r="H2031" t="str">
            <v>Cook</v>
          </cell>
          <cell r="K2031" t="str">
            <v>Chicago and Inner Ring</v>
          </cell>
        </row>
        <row r="2032">
          <cell r="B2032">
            <v>17031</v>
          </cell>
          <cell r="C2032">
            <v>17031030706</v>
          </cell>
          <cell r="H2032" t="str">
            <v>Cook</v>
          </cell>
          <cell r="K2032" t="str">
            <v>Chicago and Inner Ring</v>
          </cell>
        </row>
        <row r="2033">
          <cell r="B2033">
            <v>17031</v>
          </cell>
          <cell r="C2033">
            <v>17031030706</v>
          </cell>
          <cell r="H2033" t="str">
            <v>Cook</v>
          </cell>
          <cell r="K2033" t="str">
            <v>Chicago and Inner Ring</v>
          </cell>
        </row>
        <row r="2034">
          <cell r="B2034">
            <v>17031</v>
          </cell>
          <cell r="C2034">
            <v>17031030706</v>
          </cell>
          <cell r="H2034" t="str">
            <v>Cook</v>
          </cell>
          <cell r="K2034" t="str">
            <v>Chicago and Inner Ring</v>
          </cell>
        </row>
        <row r="2035">
          <cell r="B2035">
            <v>17031</v>
          </cell>
          <cell r="C2035">
            <v>17031030706</v>
          </cell>
          <cell r="H2035" t="str">
            <v>Cook</v>
          </cell>
          <cell r="K2035" t="str">
            <v>Chicago and Inner Ring</v>
          </cell>
        </row>
        <row r="2036">
          <cell r="B2036">
            <v>17031</v>
          </cell>
          <cell r="C2036">
            <v>17031030706</v>
          </cell>
          <cell r="H2036" t="str">
            <v>Cook</v>
          </cell>
          <cell r="K2036" t="str">
            <v>Chicago and Inner Ring</v>
          </cell>
        </row>
        <row r="2037">
          <cell r="B2037">
            <v>17031</v>
          </cell>
          <cell r="C2037">
            <v>17031030706</v>
          </cell>
          <cell r="H2037" t="str">
            <v>Cook</v>
          </cell>
          <cell r="K2037" t="str">
            <v>Chicago and Inner Ring</v>
          </cell>
        </row>
        <row r="2038">
          <cell r="B2038">
            <v>17031</v>
          </cell>
          <cell r="C2038">
            <v>17031030706</v>
          </cell>
          <cell r="H2038" t="str">
            <v>Cook</v>
          </cell>
          <cell r="K2038" t="str">
            <v>Chicago and Inner Ring</v>
          </cell>
        </row>
        <row r="2039">
          <cell r="B2039">
            <v>17031</v>
          </cell>
          <cell r="C2039">
            <v>17031030706</v>
          </cell>
          <cell r="H2039" t="str">
            <v>Cook</v>
          </cell>
          <cell r="K2039" t="str">
            <v>Chicago and Inner Ring</v>
          </cell>
        </row>
        <row r="2040">
          <cell r="B2040">
            <v>17031</v>
          </cell>
          <cell r="C2040">
            <v>17031030706</v>
          </cell>
          <cell r="H2040" t="str">
            <v>Cook</v>
          </cell>
          <cell r="K2040" t="str">
            <v>Chicago and Inner Ring</v>
          </cell>
        </row>
        <row r="2041">
          <cell r="B2041">
            <v>17031</v>
          </cell>
          <cell r="C2041">
            <v>17031030706</v>
          </cell>
          <cell r="H2041" t="str">
            <v>Cook</v>
          </cell>
          <cell r="K2041" t="str">
            <v>Chicago and Inner Ring</v>
          </cell>
        </row>
        <row r="2042">
          <cell r="B2042">
            <v>17031</v>
          </cell>
          <cell r="C2042">
            <v>17031030800</v>
          </cell>
          <cell r="H2042" t="str">
            <v>Cook</v>
          </cell>
          <cell r="K2042" t="str">
            <v>Chicago and Inner Ring</v>
          </cell>
        </row>
        <row r="2043">
          <cell r="B2043">
            <v>17031</v>
          </cell>
          <cell r="C2043">
            <v>17031030800</v>
          </cell>
          <cell r="H2043" t="str">
            <v>Cook</v>
          </cell>
          <cell r="K2043" t="str">
            <v>Chicago and Inner Ring</v>
          </cell>
        </row>
        <row r="2044">
          <cell r="B2044">
            <v>17031</v>
          </cell>
          <cell r="C2044">
            <v>17031030800</v>
          </cell>
          <cell r="H2044" t="str">
            <v>Cook</v>
          </cell>
          <cell r="K2044" t="str">
            <v>Chicago and Inner Ring</v>
          </cell>
        </row>
        <row r="2045">
          <cell r="B2045">
            <v>17031</v>
          </cell>
          <cell r="C2045">
            <v>17031030800</v>
          </cell>
          <cell r="H2045" t="str">
            <v>Cook</v>
          </cell>
          <cell r="K2045" t="str">
            <v>Chicago and Inner Ring</v>
          </cell>
        </row>
        <row r="2046">
          <cell r="B2046">
            <v>17031</v>
          </cell>
          <cell r="C2046">
            <v>17031030800</v>
          </cell>
          <cell r="H2046" t="str">
            <v>Cook</v>
          </cell>
          <cell r="K2046" t="str">
            <v>Chicago and Inner Ring</v>
          </cell>
        </row>
        <row r="2047">
          <cell r="B2047">
            <v>17031</v>
          </cell>
          <cell r="C2047">
            <v>17031030800</v>
          </cell>
          <cell r="H2047" t="str">
            <v>Cook</v>
          </cell>
          <cell r="K2047" t="str">
            <v>Chicago and Inner Ring</v>
          </cell>
        </row>
        <row r="2048">
          <cell r="B2048">
            <v>17031</v>
          </cell>
          <cell r="C2048">
            <v>17031030800</v>
          </cell>
          <cell r="H2048" t="str">
            <v>Cook</v>
          </cell>
          <cell r="K2048" t="str">
            <v>Chicago and Inner Ring</v>
          </cell>
        </row>
        <row r="2049">
          <cell r="B2049">
            <v>17031</v>
          </cell>
          <cell r="C2049">
            <v>17031030800</v>
          </cell>
          <cell r="H2049" t="str">
            <v>Cook</v>
          </cell>
          <cell r="K2049" t="str">
            <v>Chicago and Inner Ring</v>
          </cell>
        </row>
        <row r="2050">
          <cell r="B2050">
            <v>17031</v>
          </cell>
          <cell r="C2050">
            <v>17031030800</v>
          </cell>
          <cell r="H2050" t="str">
            <v>Cook</v>
          </cell>
          <cell r="K2050" t="str">
            <v>Chicago and Inner Ring</v>
          </cell>
        </row>
        <row r="2051">
          <cell r="B2051">
            <v>17031</v>
          </cell>
          <cell r="C2051">
            <v>17031030800</v>
          </cell>
          <cell r="H2051" t="str">
            <v>Cook</v>
          </cell>
          <cell r="K2051" t="str">
            <v>Chicago and Inner Ring</v>
          </cell>
        </row>
        <row r="2052">
          <cell r="B2052">
            <v>17031</v>
          </cell>
          <cell r="C2052">
            <v>17031030900</v>
          </cell>
          <cell r="H2052" t="str">
            <v>Cook</v>
          </cell>
          <cell r="K2052" t="str">
            <v>Chicago and Inner Ring</v>
          </cell>
        </row>
        <row r="2053">
          <cell r="B2053">
            <v>17031</v>
          </cell>
          <cell r="C2053">
            <v>17031030900</v>
          </cell>
          <cell r="H2053" t="str">
            <v>Cook</v>
          </cell>
          <cell r="K2053" t="str">
            <v>Chicago and Inner Ring</v>
          </cell>
        </row>
        <row r="2054">
          <cell r="B2054">
            <v>17031</v>
          </cell>
          <cell r="C2054">
            <v>17031030900</v>
          </cell>
          <cell r="H2054" t="str">
            <v>Cook</v>
          </cell>
          <cell r="K2054" t="str">
            <v>Chicago and Inner Ring</v>
          </cell>
        </row>
        <row r="2055">
          <cell r="B2055">
            <v>17031</v>
          </cell>
          <cell r="C2055">
            <v>17031030900</v>
          </cell>
          <cell r="H2055" t="str">
            <v>Cook</v>
          </cell>
          <cell r="K2055" t="str">
            <v>Chicago and Inner Ring</v>
          </cell>
        </row>
        <row r="2056">
          <cell r="B2056">
            <v>17031</v>
          </cell>
          <cell r="C2056">
            <v>17031030900</v>
          </cell>
          <cell r="H2056" t="str">
            <v>Cook</v>
          </cell>
          <cell r="K2056" t="str">
            <v>Chicago and Inner Ring</v>
          </cell>
        </row>
        <row r="2057">
          <cell r="B2057">
            <v>17031</v>
          </cell>
          <cell r="C2057">
            <v>17031030900</v>
          </cell>
          <cell r="H2057" t="str">
            <v>Cook</v>
          </cell>
          <cell r="K2057" t="str">
            <v>Chicago and Inner Ring</v>
          </cell>
        </row>
        <row r="2058">
          <cell r="B2058">
            <v>17031</v>
          </cell>
          <cell r="C2058">
            <v>17031030900</v>
          </cell>
          <cell r="H2058" t="str">
            <v>Cook</v>
          </cell>
          <cell r="K2058" t="str">
            <v>Chicago and Inner Ring</v>
          </cell>
        </row>
        <row r="2059">
          <cell r="B2059">
            <v>17031</v>
          </cell>
          <cell r="C2059">
            <v>17031030900</v>
          </cell>
          <cell r="H2059" t="str">
            <v>Cook</v>
          </cell>
          <cell r="K2059" t="str">
            <v>Chicago and Inner Ring</v>
          </cell>
        </row>
        <row r="2060">
          <cell r="B2060">
            <v>17031</v>
          </cell>
          <cell r="C2060">
            <v>17031030900</v>
          </cell>
          <cell r="H2060" t="str">
            <v>Cook</v>
          </cell>
          <cell r="K2060" t="str">
            <v>Chicago and Inner Ring</v>
          </cell>
        </row>
        <row r="2061">
          <cell r="B2061">
            <v>17031</v>
          </cell>
          <cell r="C2061">
            <v>17031030900</v>
          </cell>
          <cell r="H2061" t="str">
            <v>Cook</v>
          </cell>
          <cell r="K2061" t="str">
            <v>Chicago and Inner Ring</v>
          </cell>
        </row>
        <row r="2062">
          <cell r="B2062">
            <v>17031</v>
          </cell>
          <cell r="C2062">
            <v>17031031000</v>
          </cell>
          <cell r="H2062" t="str">
            <v>Cook</v>
          </cell>
          <cell r="K2062" t="str">
            <v>Chicago and Inner Ring</v>
          </cell>
        </row>
        <row r="2063">
          <cell r="B2063">
            <v>17031</v>
          </cell>
          <cell r="C2063">
            <v>17031031000</v>
          </cell>
          <cell r="H2063" t="str">
            <v>Cook</v>
          </cell>
          <cell r="K2063" t="str">
            <v>Chicago and Inner Ring</v>
          </cell>
        </row>
        <row r="2064">
          <cell r="B2064">
            <v>17031</v>
          </cell>
          <cell r="C2064">
            <v>17031031000</v>
          </cell>
          <cell r="H2064" t="str">
            <v>Cook</v>
          </cell>
          <cell r="K2064" t="str">
            <v>Chicago and Inner Ring</v>
          </cell>
        </row>
        <row r="2065">
          <cell r="B2065">
            <v>17031</v>
          </cell>
          <cell r="C2065">
            <v>17031031000</v>
          </cell>
          <cell r="H2065" t="str">
            <v>Cook</v>
          </cell>
          <cell r="K2065" t="str">
            <v>Chicago and Inner Ring</v>
          </cell>
        </row>
        <row r="2066">
          <cell r="B2066">
            <v>17031</v>
          </cell>
          <cell r="C2066">
            <v>17031031000</v>
          </cell>
          <cell r="H2066" t="str">
            <v>Cook</v>
          </cell>
          <cell r="K2066" t="str">
            <v>Chicago and Inner Ring</v>
          </cell>
        </row>
        <row r="2067">
          <cell r="B2067">
            <v>17031</v>
          </cell>
          <cell r="C2067">
            <v>17031031000</v>
          </cell>
          <cell r="H2067" t="str">
            <v>Cook</v>
          </cell>
          <cell r="K2067" t="str">
            <v>Chicago and Inner Ring</v>
          </cell>
        </row>
        <row r="2068">
          <cell r="B2068">
            <v>17031</v>
          </cell>
          <cell r="C2068">
            <v>17031031000</v>
          </cell>
          <cell r="H2068" t="str">
            <v>Cook</v>
          </cell>
          <cell r="K2068" t="str">
            <v>Chicago and Inner Ring</v>
          </cell>
        </row>
        <row r="2069">
          <cell r="B2069">
            <v>17031</v>
          </cell>
          <cell r="C2069">
            <v>17031031000</v>
          </cell>
          <cell r="H2069" t="str">
            <v>Cook</v>
          </cell>
          <cell r="K2069" t="str">
            <v>Chicago and Inner Ring</v>
          </cell>
        </row>
        <row r="2070">
          <cell r="B2070">
            <v>17031</v>
          </cell>
          <cell r="C2070">
            <v>17031031000</v>
          </cell>
          <cell r="H2070" t="str">
            <v>Cook</v>
          </cell>
          <cell r="K2070" t="str">
            <v>Chicago and Inner Ring</v>
          </cell>
        </row>
        <row r="2071">
          <cell r="B2071">
            <v>17031</v>
          </cell>
          <cell r="C2071">
            <v>17031031000</v>
          </cell>
          <cell r="H2071" t="str">
            <v>Cook</v>
          </cell>
          <cell r="K2071" t="str">
            <v>Chicago and Inner Ring</v>
          </cell>
        </row>
        <row r="2072">
          <cell r="B2072">
            <v>17031</v>
          </cell>
          <cell r="C2072">
            <v>17031031100</v>
          </cell>
          <cell r="H2072" t="str">
            <v>Cook</v>
          </cell>
          <cell r="K2072" t="str">
            <v>Chicago and Inner Ring</v>
          </cell>
        </row>
        <row r="2073">
          <cell r="B2073">
            <v>17031</v>
          </cell>
          <cell r="C2073">
            <v>17031031100</v>
          </cell>
          <cell r="H2073" t="str">
            <v>Cook</v>
          </cell>
          <cell r="K2073" t="str">
            <v>Chicago and Inner Ring</v>
          </cell>
        </row>
        <row r="2074">
          <cell r="B2074">
            <v>17031</v>
          </cell>
          <cell r="C2074">
            <v>17031031100</v>
          </cell>
          <cell r="H2074" t="str">
            <v>Cook</v>
          </cell>
          <cell r="K2074" t="str">
            <v>Chicago and Inner Ring</v>
          </cell>
        </row>
        <row r="2075">
          <cell r="B2075">
            <v>17031</v>
          </cell>
          <cell r="C2075">
            <v>17031031100</v>
          </cell>
          <cell r="H2075" t="str">
            <v>Cook</v>
          </cell>
          <cell r="K2075" t="str">
            <v>Chicago and Inner Ring</v>
          </cell>
        </row>
        <row r="2076">
          <cell r="B2076">
            <v>17031</v>
          </cell>
          <cell r="C2076">
            <v>17031031100</v>
          </cell>
          <cell r="H2076" t="str">
            <v>Cook</v>
          </cell>
          <cell r="K2076" t="str">
            <v>Chicago and Inner Ring</v>
          </cell>
        </row>
        <row r="2077">
          <cell r="B2077">
            <v>17031</v>
          </cell>
          <cell r="C2077">
            <v>17031031100</v>
          </cell>
          <cell r="H2077" t="str">
            <v>Cook</v>
          </cell>
          <cell r="K2077" t="str">
            <v>Chicago and Inner Ring</v>
          </cell>
        </row>
        <row r="2078">
          <cell r="B2078">
            <v>17031</v>
          </cell>
          <cell r="C2078">
            <v>17031031100</v>
          </cell>
          <cell r="H2078" t="str">
            <v>Cook</v>
          </cell>
          <cell r="K2078" t="str">
            <v>Chicago and Inner Ring</v>
          </cell>
        </row>
        <row r="2079">
          <cell r="B2079">
            <v>17031</v>
          </cell>
          <cell r="C2079">
            <v>17031031100</v>
          </cell>
          <cell r="H2079" t="str">
            <v>Cook</v>
          </cell>
          <cell r="K2079" t="str">
            <v>Chicago and Inner Ring</v>
          </cell>
        </row>
        <row r="2080">
          <cell r="B2080">
            <v>17031</v>
          </cell>
          <cell r="C2080">
            <v>17031031100</v>
          </cell>
          <cell r="H2080" t="str">
            <v>Cook</v>
          </cell>
          <cell r="K2080" t="str">
            <v>Chicago and Inner Ring</v>
          </cell>
        </row>
        <row r="2081">
          <cell r="B2081">
            <v>17031</v>
          </cell>
          <cell r="C2081">
            <v>17031031100</v>
          </cell>
          <cell r="H2081" t="str">
            <v>Cook</v>
          </cell>
          <cell r="K2081" t="str">
            <v>Chicago and Inner Ring</v>
          </cell>
        </row>
        <row r="2082">
          <cell r="B2082">
            <v>17031</v>
          </cell>
          <cell r="C2082">
            <v>17031031200</v>
          </cell>
          <cell r="H2082" t="str">
            <v>Cook</v>
          </cell>
          <cell r="K2082" t="str">
            <v>Chicago and Inner Ring</v>
          </cell>
        </row>
        <row r="2083">
          <cell r="B2083">
            <v>17031</v>
          </cell>
          <cell r="C2083">
            <v>17031031200</v>
          </cell>
          <cell r="H2083" t="str">
            <v>Cook</v>
          </cell>
          <cell r="K2083" t="str">
            <v>Chicago and Inner Ring</v>
          </cell>
        </row>
        <row r="2084">
          <cell r="B2084">
            <v>17031</v>
          </cell>
          <cell r="C2084">
            <v>17031031200</v>
          </cell>
          <cell r="H2084" t="str">
            <v>Cook</v>
          </cell>
          <cell r="K2084" t="str">
            <v>Chicago and Inner Ring</v>
          </cell>
        </row>
        <row r="2085">
          <cell r="B2085">
            <v>17031</v>
          </cell>
          <cell r="C2085">
            <v>17031031200</v>
          </cell>
          <cell r="H2085" t="str">
            <v>Cook</v>
          </cell>
          <cell r="K2085" t="str">
            <v>Chicago and Inner Ring</v>
          </cell>
        </row>
        <row r="2086">
          <cell r="B2086">
            <v>17031</v>
          </cell>
          <cell r="C2086">
            <v>17031031200</v>
          </cell>
          <cell r="H2086" t="str">
            <v>Cook</v>
          </cell>
          <cell r="K2086" t="str">
            <v>Chicago and Inner Ring</v>
          </cell>
        </row>
        <row r="2087">
          <cell r="B2087">
            <v>17031</v>
          </cell>
          <cell r="C2087">
            <v>17031031200</v>
          </cell>
          <cell r="H2087" t="str">
            <v>Cook</v>
          </cell>
          <cell r="K2087" t="str">
            <v>Chicago and Inner Ring</v>
          </cell>
        </row>
        <row r="2088">
          <cell r="B2088">
            <v>17031</v>
          </cell>
          <cell r="C2088">
            <v>17031031200</v>
          </cell>
          <cell r="H2088" t="str">
            <v>Cook</v>
          </cell>
          <cell r="K2088" t="str">
            <v>Chicago and Inner Ring</v>
          </cell>
        </row>
        <row r="2089">
          <cell r="B2089">
            <v>17031</v>
          </cell>
          <cell r="C2089">
            <v>17031031200</v>
          </cell>
          <cell r="H2089" t="str">
            <v>Cook</v>
          </cell>
          <cell r="K2089" t="str">
            <v>Chicago and Inner Ring</v>
          </cell>
        </row>
        <row r="2090">
          <cell r="B2090">
            <v>17031</v>
          </cell>
          <cell r="C2090">
            <v>17031031200</v>
          </cell>
          <cell r="H2090" t="str">
            <v>Cook</v>
          </cell>
          <cell r="K2090" t="str">
            <v>Chicago and Inner Ring</v>
          </cell>
        </row>
        <row r="2091">
          <cell r="B2091">
            <v>17031</v>
          </cell>
          <cell r="C2091">
            <v>17031031200</v>
          </cell>
          <cell r="H2091" t="str">
            <v>Cook</v>
          </cell>
          <cell r="K2091" t="str">
            <v>Chicago and Inner Ring</v>
          </cell>
        </row>
        <row r="2092">
          <cell r="B2092">
            <v>17031</v>
          </cell>
          <cell r="C2092">
            <v>17031031300</v>
          </cell>
          <cell r="H2092" t="str">
            <v>Cook</v>
          </cell>
          <cell r="K2092" t="str">
            <v>Chicago and Inner Ring</v>
          </cell>
        </row>
        <row r="2093">
          <cell r="B2093">
            <v>17031</v>
          </cell>
          <cell r="C2093">
            <v>17031031300</v>
          </cell>
          <cell r="H2093" t="str">
            <v>Cook</v>
          </cell>
          <cell r="K2093" t="str">
            <v>Chicago and Inner Ring</v>
          </cell>
        </row>
        <row r="2094">
          <cell r="B2094">
            <v>17031</v>
          </cell>
          <cell r="C2094">
            <v>17031031300</v>
          </cell>
          <cell r="H2094" t="str">
            <v>Cook</v>
          </cell>
          <cell r="K2094" t="str">
            <v>Chicago and Inner Ring</v>
          </cell>
        </row>
        <row r="2095">
          <cell r="B2095">
            <v>17031</v>
          </cell>
          <cell r="C2095">
            <v>17031031300</v>
          </cell>
          <cell r="H2095" t="str">
            <v>Cook</v>
          </cell>
          <cell r="K2095" t="str">
            <v>Chicago and Inner Ring</v>
          </cell>
        </row>
        <row r="2096">
          <cell r="B2096">
            <v>17031</v>
          </cell>
          <cell r="C2096">
            <v>17031031300</v>
          </cell>
          <cell r="H2096" t="str">
            <v>Cook</v>
          </cell>
          <cell r="K2096" t="str">
            <v>Chicago and Inner Ring</v>
          </cell>
        </row>
        <row r="2097">
          <cell r="B2097">
            <v>17031</v>
          </cell>
          <cell r="C2097">
            <v>17031031300</v>
          </cell>
          <cell r="H2097" t="str">
            <v>Cook</v>
          </cell>
          <cell r="K2097" t="str">
            <v>Chicago and Inner Ring</v>
          </cell>
        </row>
        <row r="2098">
          <cell r="B2098">
            <v>17031</v>
          </cell>
          <cell r="C2098">
            <v>17031031300</v>
          </cell>
          <cell r="H2098" t="str">
            <v>Cook</v>
          </cell>
          <cell r="K2098" t="str">
            <v>Chicago and Inner Ring</v>
          </cell>
        </row>
        <row r="2099">
          <cell r="B2099">
            <v>17031</v>
          </cell>
          <cell r="C2099">
            <v>17031031300</v>
          </cell>
          <cell r="H2099" t="str">
            <v>Cook</v>
          </cell>
          <cell r="K2099" t="str">
            <v>Chicago and Inner Ring</v>
          </cell>
        </row>
        <row r="2100">
          <cell r="B2100">
            <v>17031</v>
          </cell>
          <cell r="C2100">
            <v>17031031300</v>
          </cell>
          <cell r="H2100" t="str">
            <v>Cook</v>
          </cell>
          <cell r="K2100" t="str">
            <v>Chicago and Inner Ring</v>
          </cell>
        </row>
        <row r="2101">
          <cell r="B2101">
            <v>17031</v>
          </cell>
          <cell r="C2101">
            <v>17031031300</v>
          </cell>
          <cell r="H2101" t="str">
            <v>Cook</v>
          </cell>
          <cell r="K2101" t="str">
            <v>Chicago and Inner Ring</v>
          </cell>
        </row>
        <row r="2102">
          <cell r="B2102">
            <v>17031</v>
          </cell>
          <cell r="C2102">
            <v>17031031400</v>
          </cell>
          <cell r="H2102" t="str">
            <v>Cook</v>
          </cell>
          <cell r="K2102" t="str">
            <v>Chicago and Inner Ring</v>
          </cell>
        </row>
        <row r="2103">
          <cell r="B2103">
            <v>17031</v>
          </cell>
          <cell r="C2103">
            <v>17031031400</v>
          </cell>
          <cell r="H2103" t="str">
            <v>Cook</v>
          </cell>
          <cell r="K2103" t="str">
            <v>Chicago and Inner Ring</v>
          </cell>
        </row>
        <row r="2104">
          <cell r="B2104">
            <v>17031</v>
          </cell>
          <cell r="C2104">
            <v>17031031400</v>
          </cell>
          <cell r="H2104" t="str">
            <v>Cook</v>
          </cell>
          <cell r="K2104" t="str">
            <v>Chicago and Inner Ring</v>
          </cell>
        </row>
        <row r="2105">
          <cell r="B2105">
            <v>17031</v>
          </cell>
          <cell r="C2105">
            <v>17031031400</v>
          </cell>
          <cell r="H2105" t="str">
            <v>Cook</v>
          </cell>
          <cell r="K2105" t="str">
            <v>Chicago and Inner Ring</v>
          </cell>
        </row>
        <row r="2106">
          <cell r="B2106">
            <v>17031</v>
          </cell>
          <cell r="C2106">
            <v>17031031400</v>
          </cell>
          <cell r="H2106" t="str">
            <v>Cook</v>
          </cell>
          <cell r="K2106" t="str">
            <v>Chicago and Inner Ring</v>
          </cell>
        </row>
        <row r="2107">
          <cell r="B2107">
            <v>17031</v>
          </cell>
          <cell r="C2107">
            <v>17031031400</v>
          </cell>
          <cell r="H2107" t="str">
            <v>Cook</v>
          </cell>
          <cell r="K2107" t="str">
            <v>Chicago and Inner Ring</v>
          </cell>
        </row>
        <row r="2108">
          <cell r="B2108">
            <v>17031</v>
          </cell>
          <cell r="C2108">
            <v>17031031400</v>
          </cell>
          <cell r="H2108" t="str">
            <v>Cook</v>
          </cell>
          <cell r="K2108" t="str">
            <v>Chicago and Inner Ring</v>
          </cell>
        </row>
        <row r="2109">
          <cell r="B2109">
            <v>17031</v>
          </cell>
          <cell r="C2109">
            <v>17031031400</v>
          </cell>
          <cell r="H2109" t="str">
            <v>Cook</v>
          </cell>
          <cell r="K2109" t="str">
            <v>Chicago and Inner Ring</v>
          </cell>
        </row>
        <row r="2110">
          <cell r="B2110">
            <v>17031</v>
          </cell>
          <cell r="C2110">
            <v>17031031400</v>
          </cell>
          <cell r="H2110" t="str">
            <v>Cook</v>
          </cell>
          <cell r="K2110" t="str">
            <v>Chicago and Inner Ring</v>
          </cell>
        </row>
        <row r="2111">
          <cell r="B2111">
            <v>17031</v>
          </cell>
          <cell r="C2111">
            <v>17031031400</v>
          </cell>
          <cell r="H2111" t="str">
            <v>Cook</v>
          </cell>
          <cell r="K2111" t="str">
            <v>Chicago and Inner Ring</v>
          </cell>
        </row>
        <row r="2112">
          <cell r="B2112">
            <v>17031</v>
          </cell>
          <cell r="C2112">
            <v>17031031501</v>
          </cell>
          <cell r="H2112" t="str">
            <v>Cook</v>
          </cell>
          <cell r="K2112" t="str">
            <v>Chicago and Inner Ring</v>
          </cell>
        </row>
        <row r="2113">
          <cell r="B2113">
            <v>17031</v>
          </cell>
          <cell r="C2113">
            <v>17031031501</v>
          </cell>
          <cell r="H2113" t="str">
            <v>Cook</v>
          </cell>
          <cell r="K2113" t="str">
            <v>Chicago and Inner Ring</v>
          </cell>
        </row>
        <row r="2114">
          <cell r="B2114">
            <v>17031</v>
          </cell>
          <cell r="C2114">
            <v>17031031501</v>
          </cell>
          <cell r="H2114" t="str">
            <v>Cook</v>
          </cell>
          <cell r="K2114" t="str">
            <v>Chicago and Inner Ring</v>
          </cell>
        </row>
        <row r="2115">
          <cell r="B2115">
            <v>17031</v>
          </cell>
          <cell r="C2115">
            <v>17031031501</v>
          </cell>
          <cell r="H2115" t="str">
            <v>Cook</v>
          </cell>
          <cell r="K2115" t="str">
            <v>Chicago and Inner Ring</v>
          </cell>
        </row>
        <row r="2116">
          <cell r="B2116">
            <v>17031</v>
          </cell>
          <cell r="C2116">
            <v>17031031501</v>
          </cell>
          <cell r="H2116" t="str">
            <v>Cook</v>
          </cell>
          <cell r="K2116" t="str">
            <v>Chicago and Inner Ring</v>
          </cell>
        </row>
        <row r="2117">
          <cell r="B2117">
            <v>17031</v>
          </cell>
          <cell r="C2117">
            <v>17031031501</v>
          </cell>
          <cell r="H2117" t="str">
            <v>Cook</v>
          </cell>
          <cell r="K2117" t="str">
            <v>Chicago and Inner Ring</v>
          </cell>
        </row>
        <row r="2118">
          <cell r="B2118">
            <v>17031</v>
          </cell>
          <cell r="C2118">
            <v>17031031501</v>
          </cell>
          <cell r="H2118" t="str">
            <v>Cook</v>
          </cell>
          <cell r="K2118" t="str">
            <v>Chicago and Inner Ring</v>
          </cell>
        </row>
        <row r="2119">
          <cell r="B2119">
            <v>17031</v>
          </cell>
          <cell r="C2119">
            <v>17031031501</v>
          </cell>
          <cell r="H2119" t="str">
            <v>Cook</v>
          </cell>
          <cell r="K2119" t="str">
            <v>Chicago and Inner Ring</v>
          </cell>
        </row>
        <row r="2120">
          <cell r="B2120">
            <v>17031</v>
          </cell>
          <cell r="C2120">
            <v>17031031501</v>
          </cell>
          <cell r="H2120" t="str">
            <v>Cook</v>
          </cell>
          <cell r="K2120" t="str">
            <v>Chicago and Inner Ring</v>
          </cell>
        </row>
        <row r="2121">
          <cell r="B2121">
            <v>17031</v>
          </cell>
          <cell r="C2121">
            <v>17031031501</v>
          </cell>
          <cell r="H2121" t="str">
            <v>Cook</v>
          </cell>
          <cell r="K2121" t="str">
            <v>Chicago and Inner Ring</v>
          </cell>
        </row>
        <row r="2122">
          <cell r="B2122">
            <v>17031</v>
          </cell>
          <cell r="C2122">
            <v>17031031502</v>
          </cell>
          <cell r="H2122" t="str">
            <v>Cook</v>
          </cell>
          <cell r="K2122" t="str">
            <v>Chicago and Inner Ring</v>
          </cell>
        </row>
        <row r="2123">
          <cell r="B2123">
            <v>17031</v>
          </cell>
          <cell r="C2123">
            <v>17031031502</v>
          </cell>
          <cell r="H2123" t="str">
            <v>Cook</v>
          </cell>
          <cell r="K2123" t="str">
            <v>Chicago and Inner Ring</v>
          </cell>
        </row>
        <row r="2124">
          <cell r="B2124">
            <v>17031</v>
          </cell>
          <cell r="C2124">
            <v>17031031502</v>
          </cell>
          <cell r="H2124" t="str">
            <v>Cook</v>
          </cell>
          <cell r="K2124" t="str">
            <v>Chicago and Inner Ring</v>
          </cell>
        </row>
        <row r="2125">
          <cell r="B2125">
            <v>17031</v>
          </cell>
          <cell r="C2125">
            <v>17031031502</v>
          </cell>
          <cell r="H2125" t="str">
            <v>Cook</v>
          </cell>
          <cell r="K2125" t="str">
            <v>Chicago and Inner Ring</v>
          </cell>
        </row>
        <row r="2126">
          <cell r="B2126">
            <v>17031</v>
          </cell>
          <cell r="C2126">
            <v>17031031502</v>
          </cell>
          <cell r="H2126" t="str">
            <v>Cook</v>
          </cell>
          <cell r="K2126" t="str">
            <v>Chicago and Inner Ring</v>
          </cell>
        </row>
        <row r="2127">
          <cell r="B2127">
            <v>17031</v>
          </cell>
          <cell r="C2127">
            <v>17031031502</v>
          </cell>
          <cell r="H2127" t="str">
            <v>Cook</v>
          </cell>
          <cell r="K2127" t="str">
            <v>Chicago and Inner Ring</v>
          </cell>
        </row>
        <row r="2128">
          <cell r="B2128">
            <v>17031</v>
          </cell>
          <cell r="C2128">
            <v>17031031502</v>
          </cell>
          <cell r="H2128" t="str">
            <v>Cook</v>
          </cell>
          <cell r="K2128" t="str">
            <v>Chicago and Inner Ring</v>
          </cell>
        </row>
        <row r="2129">
          <cell r="B2129">
            <v>17031</v>
          </cell>
          <cell r="C2129">
            <v>17031031502</v>
          </cell>
          <cell r="H2129" t="str">
            <v>Cook</v>
          </cell>
          <cell r="K2129" t="str">
            <v>Chicago and Inner Ring</v>
          </cell>
        </row>
        <row r="2130">
          <cell r="B2130">
            <v>17031</v>
          </cell>
          <cell r="C2130">
            <v>17031031502</v>
          </cell>
          <cell r="H2130" t="str">
            <v>Cook</v>
          </cell>
          <cell r="K2130" t="str">
            <v>Chicago and Inner Ring</v>
          </cell>
        </row>
        <row r="2131">
          <cell r="B2131">
            <v>17031</v>
          </cell>
          <cell r="C2131">
            <v>17031031502</v>
          </cell>
          <cell r="H2131" t="str">
            <v>Cook</v>
          </cell>
          <cell r="K2131" t="str">
            <v>Chicago and Inner Ring</v>
          </cell>
        </row>
        <row r="2132">
          <cell r="B2132">
            <v>17031</v>
          </cell>
          <cell r="C2132">
            <v>17031031700</v>
          </cell>
          <cell r="H2132" t="str">
            <v>Cook</v>
          </cell>
          <cell r="K2132" t="str">
            <v>Chicago and Inner Ring</v>
          </cell>
        </row>
        <row r="2133">
          <cell r="B2133">
            <v>17031</v>
          </cell>
          <cell r="C2133">
            <v>17031031700</v>
          </cell>
          <cell r="H2133" t="str">
            <v>Cook</v>
          </cell>
          <cell r="K2133" t="str">
            <v>Chicago and Inner Ring</v>
          </cell>
        </row>
        <row r="2134">
          <cell r="B2134">
            <v>17031</v>
          </cell>
          <cell r="C2134">
            <v>17031031700</v>
          </cell>
          <cell r="H2134" t="str">
            <v>Cook</v>
          </cell>
          <cell r="K2134" t="str">
            <v>Chicago and Inner Ring</v>
          </cell>
        </row>
        <row r="2135">
          <cell r="B2135">
            <v>17031</v>
          </cell>
          <cell r="C2135">
            <v>17031031700</v>
          </cell>
          <cell r="H2135" t="str">
            <v>Cook</v>
          </cell>
          <cell r="K2135" t="str">
            <v>Chicago and Inner Ring</v>
          </cell>
        </row>
        <row r="2136">
          <cell r="B2136">
            <v>17031</v>
          </cell>
          <cell r="C2136">
            <v>17031031700</v>
          </cell>
          <cell r="H2136" t="str">
            <v>Cook</v>
          </cell>
          <cell r="K2136" t="str">
            <v>Chicago and Inner Ring</v>
          </cell>
        </row>
        <row r="2137">
          <cell r="B2137">
            <v>17031</v>
          </cell>
          <cell r="C2137">
            <v>17031031700</v>
          </cell>
          <cell r="H2137" t="str">
            <v>Cook</v>
          </cell>
          <cell r="K2137" t="str">
            <v>Chicago and Inner Ring</v>
          </cell>
        </row>
        <row r="2138">
          <cell r="B2138">
            <v>17031</v>
          </cell>
          <cell r="C2138">
            <v>17031031700</v>
          </cell>
          <cell r="H2138" t="str">
            <v>Cook</v>
          </cell>
          <cell r="K2138" t="str">
            <v>Chicago and Inner Ring</v>
          </cell>
        </row>
        <row r="2139">
          <cell r="B2139">
            <v>17031</v>
          </cell>
          <cell r="C2139">
            <v>17031031700</v>
          </cell>
          <cell r="H2139" t="str">
            <v>Cook</v>
          </cell>
          <cell r="K2139" t="str">
            <v>Chicago and Inner Ring</v>
          </cell>
        </row>
        <row r="2140">
          <cell r="B2140">
            <v>17031</v>
          </cell>
          <cell r="C2140">
            <v>17031031700</v>
          </cell>
          <cell r="H2140" t="str">
            <v>Cook</v>
          </cell>
          <cell r="K2140" t="str">
            <v>Chicago and Inner Ring</v>
          </cell>
        </row>
        <row r="2141">
          <cell r="B2141">
            <v>17031</v>
          </cell>
          <cell r="C2141">
            <v>17031031700</v>
          </cell>
          <cell r="H2141" t="str">
            <v>Cook</v>
          </cell>
          <cell r="K2141" t="str">
            <v>Chicago and Inner Ring</v>
          </cell>
        </row>
        <row r="2142">
          <cell r="B2142">
            <v>17031</v>
          </cell>
          <cell r="C2142">
            <v>17031031800</v>
          </cell>
          <cell r="H2142" t="str">
            <v>Cook</v>
          </cell>
          <cell r="K2142" t="str">
            <v>Chicago and Inner Ring</v>
          </cell>
        </row>
        <row r="2143">
          <cell r="B2143">
            <v>17031</v>
          </cell>
          <cell r="C2143">
            <v>17031031800</v>
          </cell>
          <cell r="H2143" t="str">
            <v>Cook</v>
          </cell>
          <cell r="K2143" t="str">
            <v>Chicago and Inner Ring</v>
          </cell>
        </row>
        <row r="2144">
          <cell r="B2144">
            <v>17031</v>
          </cell>
          <cell r="C2144">
            <v>17031031800</v>
          </cell>
          <cell r="H2144" t="str">
            <v>Cook</v>
          </cell>
          <cell r="K2144" t="str">
            <v>Chicago and Inner Ring</v>
          </cell>
        </row>
        <row r="2145">
          <cell r="B2145">
            <v>17031</v>
          </cell>
          <cell r="C2145">
            <v>17031031800</v>
          </cell>
          <cell r="H2145" t="str">
            <v>Cook</v>
          </cell>
          <cell r="K2145" t="str">
            <v>Chicago and Inner Ring</v>
          </cell>
        </row>
        <row r="2146">
          <cell r="B2146">
            <v>17031</v>
          </cell>
          <cell r="C2146">
            <v>17031031800</v>
          </cell>
          <cell r="H2146" t="str">
            <v>Cook</v>
          </cell>
          <cell r="K2146" t="str">
            <v>Chicago and Inner Ring</v>
          </cell>
        </row>
        <row r="2147">
          <cell r="B2147">
            <v>17031</v>
          </cell>
          <cell r="C2147">
            <v>17031031800</v>
          </cell>
          <cell r="H2147" t="str">
            <v>Cook</v>
          </cell>
          <cell r="K2147" t="str">
            <v>Chicago and Inner Ring</v>
          </cell>
        </row>
        <row r="2148">
          <cell r="B2148">
            <v>17031</v>
          </cell>
          <cell r="C2148">
            <v>17031031800</v>
          </cell>
          <cell r="H2148" t="str">
            <v>Cook</v>
          </cell>
          <cell r="K2148" t="str">
            <v>Chicago and Inner Ring</v>
          </cell>
        </row>
        <row r="2149">
          <cell r="B2149">
            <v>17031</v>
          </cell>
          <cell r="C2149">
            <v>17031031800</v>
          </cell>
          <cell r="H2149" t="str">
            <v>Cook</v>
          </cell>
          <cell r="K2149" t="str">
            <v>Chicago and Inner Ring</v>
          </cell>
        </row>
        <row r="2150">
          <cell r="B2150">
            <v>17031</v>
          </cell>
          <cell r="C2150">
            <v>17031031800</v>
          </cell>
          <cell r="H2150" t="str">
            <v>Cook</v>
          </cell>
          <cell r="K2150" t="str">
            <v>Chicago and Inner Ring</v>
          </cell>
        </row>
        <row r="2151">
          <cell r="B2151">
            <v>17031</v>
          </cell>
          <cell r="C2151">
            <v>17031031800</v>
          </cell>
          <cell r="H2151" t="str">
            <v>Cook</v>
          </cell>
          <cell r="K2151" t="str">
            <v>Chicago and Inner Ring</v>
          </cell>
        </row>
        <row r="2152">
          <cell r="B2152">
            <v>17031</v>
          </cell>
          <cell r="C2152">
            <v>17031031900</v>
          </cell>
          <cell r="H2152" t="str">
            <v>Cook</v>
          </cell>
          <cell r="K2152" t="str">
            <v>Chicago and Inner Ring</v>
          </cell>
        </row>
        <row r="2153">
          <cell r="B2153">
            <v>17031</v>
          </cell>
          <cell r="C2153">
            <v>17031031900</v>
          </cell>
          <cell r="H2153" t="str">
            <v>Cook</v>
          </cell>
          <cell r="K2153" t="str">
            <v>Chicago and Inner Ring</v>
          </cell>
        </row>
        <row r="2154">
          <cell r="B2154">
            <v>17031</v>
          </cell>
          <cell r="C2154">
            <v>17031031900</v>
          </cell>
          <cell r="H2154" t="str">
            <v>Cook</v>
          </cell>
          <cell r="K2154" t="str">
            <v>Chicago and Inner Ring</v>
          </cell>
        </row>
        <row r="2155">
          <cell r="B2155">
            <v>17031</v>
          </cell>
          <cell r="C2155">
            <v>17031031900</v>
          </cell>
          <cell r="H2155" t="str">
            <v>Cook</v>
          </cell>
          <cell r="K2155" t="str">
            <v>Chicago and Inner Ring</v>
          </cell>
        </row>
        <row r="2156">
          <cell r="B2156">
            <v>17031</v>
          </cell>
          <cell r="C2156">
            <v>17031031900</v>
          </cell>
          <cell r="H2156" t="str">
            <v>Cook</v>
          </cell>
          <cell r="K2156" t="str">
            <v>Chicago and Inner Ring</v>
          </cell>
        </row>
        <row r="2157">
          <cell r="B2157">
            <v>17031</v>
          </cell>
          <cell r="C2157">
            <v>17031031900</v>
          </cell>
          <cell r="H2157" t="str">
            <v>Cook</v>
          </cell>
          <cell r="K2157" t="str">
            <v>Chicago and Inner Ring</v>
          </cell>
        </row>
        <row r="2158">
          <cell r="B2158">
            <v>17031</v>
          </cell>
          <cell r="C2158">
            <v>17031031900</v>
          </cell>
          <cell r="H2158" t="str">
            <v>Cook</v>
          </cell>
          <cell r="K2158" t="str">
            <v>Chicago and Inner Ring</v>
          </cell>
        </row>
        <row r="2159">
          <cell r="B2159">
            <v>17031</v>
          </cell>
          <cell r="C2159">
            <v>17031031900</v>
          </cell>
          <cell r="H2159" t="str">
            <v>Cook</v>
          </cell>
          <cell r="K2159" t="str">
            <v>Chicago and Inner Ring</v>
          </cell>
        </row>
        <row r="2160">
          <cell r="B2160">
            <v>17031</v>
          </cell>
          <cell r="C2160">
            <v>17031031900</v>
          </cell>
          <cell r="H2160" t="str">
            <v>Cook</v>
          </cell>
          <cell r="K2160" t="str">
            <v>Chicago and Inner Ring</v>
          </cell>
        </row>
        <row r="2161">
          <cell r="B2161">
            <v>17031</v>
          </cell>
          <cell r="C2161">
            <v>17031031900</v>
          </cell>
          <cell r="H2161" t="str">
            <v>Cook</v>
          </cell>
          <cell r="K2161" t="str">
            <v>Chicago and Inner Ring</v>
          </cell>
        </row>
        <row r="2162">
          <cell r="B2162">
            <v>17031</v>
          </cell>
          <cell r="C2162">
            <v>17031032100</v>
          </cell>
          <cell r="H2162" t="str">
            <v>Cook</v>
          </cell>
          <cell r="K2162" t="str">
            <v>Chicago and Inner Ring</v>
          </cell>
        </row>
        <row r="2163">
          <cell r="B2163">
            <v>17031</v>
          </cell>
          <cell r="C2163">
            <v>17031032100</v>
          </cell>
          <cell r="H2163" t="str">
            <v>Cook</v>
          </cell>
          <cell r="K2163" t="str">
            <v>Chicago and Inner Ring</v>
          </cell>
        </row>
        <row r="2164">
          <cell r="B2164">
            <v>17031</v>
          </cell>
          <cell r="C2164">
            <v>17031032100</v>
          </cell>
          <cell r="H2164" t="str">
            <v>Cook</v>
          </cell>
          <cell r="K2164" t="str">
            <v>Chicago and Inner Ring</v>
          </cell>
        </row>
        <row r="2165">
          <cell r="B2165">
            <v>17031</v>
          </cell>
          <cell r="C2165">
            <v>17031032100</v>
          </cell>
          <cell r="H2165" t="str">
            <v>Cook</v>
          </cell>
          <cell r="K2165" t="str">
            <v>Chicago and Inner Ring</v>
          </cell>
        </row>
        <row r="2166">
          <cell r="B2166">
            <v>17031</v>
          </cell>
          <cell r="C2166">
            <v>17031032100</v>
          </cell>
          <cell r="H2166" t="str">
            <v>Cook</v>
          </cell>
          <cell r="K2166" t="str">
            <v>Chicago and Inner Ring</v>
          </cell>
        </row>
        <row r="2167">
          <cell r="B2167">
            <v>17031</v>
          </cell>
          <cell r="C2167">
            <v>17031032100</v>
          </cell>
          <cell r="H2167" t="str">
            <v>Cook</v>
          </cell>
          <cell r="K2167" t="str">
            <v>Chicago and Inner Ring</v>
          </cell>
        </row>
        <row r="2168">
          <cell r="B2168">
            <v>17031</v>
          </cell>
          <cell r="C2168">
            <v>17031032100</v>
          </cell>
          <cell r="H2168" t="str">
            <v>Cook</v>
          </cell>
          <cell r="K2168" t="str">
            <v>Chicago and Inner Ring</v>
          </cell>
        </row>
        <row r="2169">
          <cell r="B2169">
            <v>17031</v>
          </cell>
          <cell r="C2169">
            <v>17031032100</v>
          </cell>
          <cell r="H2169" t="str">
            <v>Cook</v>
          </cell>
          <cell r="K2169" t="str">
            <v>Chicago and Inner Ring</v>
          </cell>
        </row>
        <row r="2170">
          <cell r="B2170">
            <v>17031</v>
          </cell>
          <cell r="C2170">
            <v>17031032100</v>
          </cell>
          <cell r="H2170" t="str">
            <v>Cook</v>
          </cell>
          <cell r="K2170" t="str">
            <v>Chicago and Inner Ring</v>
          </cell>
        </row>
        <row r="2171">
          <cell r="B2171">
            <v>17031</v>
          </cell>
          <cell r="C2171">
            <v>17031032100</v>
          </cell>
          <cell r="H2171" t="str">
            <v>Cook</v>
          </cell>
          <cell r="K2171" t="str">
            <v>Chicago and Inner Ring</v>
          </cell>
        </row>
        <row r="2172">
          <cell r="B2172">
            <v>17031</v>
          </cell>
          <cell r="C2172">
            <v>17031040100</v>
          </cell>
          <cell r="H2172" t="str">
            <v>Cook</v>
          </cell>
          <cell r="K2172" t="str">
            <v>Chicago and Inner Ring</v>
          </cell>
        </row>
        <row r="2173">
          <cell r="B2173">
            <v>17031</v>
          </cell>
          <cell r="C2173">
            <v>17031040100</v>
          </cell>
          <cell r="H2173" t="str">
            <v>Cook</v>
          </cell>
          <cell r="K2173" t="str">
            <v>Chicago and Inner Ring</v>
          </cell>
        </row>
        <row r="2174">
          <cell r="B2174">
            <v>17031</v>
          </cell>
          <cell r="C2174">
            <v>17031040100</v>
          </cell>
          <cell r="H2174" t="str">
            <v>Cook</v>
          </cell>
          <cell r="K2174" t="str">
            <v>Chicago and Inner Ring</v>
          </cell>
        </row>
        <row r="2175">
          <cell r="B2175">
            <v>17031</v>
          </cell>
          <cell r="C2175">
            <v>17031040100</v>
          </cell>
          <cell r="H2175" t="str">
            <v>Cook</v>
          </cell>
          <cell r="K2175" t="str">
            <v>Chicago and Inner Ring</v>
          </cell>
        </row>
        <row r="2176">
          <cell r="B2176">
            <v>17031</v>
          </cell>
          <cell r="C2176">
            <v>17031040100</v>
          </cell>
          <cell r="H2176" t="str">
            <v>Cook</v>
          </cell>
          <cell r="K2176" t="str">
            <v>Chicago and Inner Ring</v>
          </cell>
        </row>
        <row r="2177">
          <cell r="B2177">
            <v>17031</v>
          </cell>
          <cell r="C2177">
            <v>17031040100</v>
          </cell>
          <cell r="H2177" t="str">
            <v>Cook</v>
          </cell>
          <cell r="K2177" t="str">
            <v>Chicago and Inner Ring</v>
          </cell>
        </row>
        <row r="2178">
          <cell r="B2178">
            <v>17031</v>
          </cell>
          <cell r="C2178">
            <v>17031040100</v>
          </cell>
          <cell r="H2178" t="str">
            <v>Cook</v>
          </cell>
          <cell r="K2178" t="str">
            <v>Chicago and Inner Ring</v>
          </cell>
        </row>
        <row r="2179">
          <cell r="B2179">
            <v>17031</v>
          </cell>
          <cell r="C2179">
            <v>17031040100</v>
          </cell>
          <cell r="H2179" t="str">
            <v>Cook</v>
          </cell>
          <cell r="K2179" t="str">
            <v>Chicago and Inner Ring</v>
          </cell>
        </row>
        <row r="2180">
          <cell r="B2180">
            <v>17031</v>
          </cell>
          <cell r="C2180">
            <v>17031040100</v>
          </cell>
          <cell r="H2180" t="str">
            <v>Cook</v>
          </cell>
          <cell r="K2180" t="str">
            <v>Chicago and Inner Ring</v>
          </cell>
        </row>
        <row r="2181">
          <cell r="B2181">
            <v>17031</v>
          </cell>
          <cell r="C2181">
            <v>17031040100</v>
          </cell>
          <cell r="H2181" t="str">
            <v>Cook</v>
          </cell>
          <cell r="K2181" t="str">
            <v>Chicago and Inner Ring</v>
          </cell>
        </row>
        <row r="2182">
          <cell r="B2182">
            <v>17031</v>
          </cell>
          <cell r="C2182">
            <v>17031040201</v>
          </cell>
          <cell r="H2182" t="str">
            <v>Cook</v>
          </cell>
          <cell r="K2182" t="str">
            <v>Chicago and Inner Ring</v>
          </cell>
        </row>
        <row r="2183">
          <cell r="B2183">
            <v>17031</v>
          </cell>
          <cell r="C2183">
            <v>17031040201</v>
          </cell>
          <cell r="H2183" t="str">
            <v>Cook</v>
          </cell>
          <cell r="K2183" t="str">
            <v>Chicago and Inner Ring</v>
          </cell>
        </row>
        <row r="2184">
          <cell r="B2184">
            <v>17031</v>
          </cell>
          <cell r="C2184">
            <v>17031040201</v>
          </cell>
          <cell r="H2184" t="str">
            <v>Cook</v>
          </cell>
          <cell r="K2184" t="str">
            <v>Chicago and Inner Ring</v>
          </cell>
        </row>
        <row r="2185">
          <cell r="B2185">
            <v>17031</v>
          </cell>
          <cell r="C2185">
            <v>17031040201</v>
          </cell>
          <cell r="H2185" t="str">
            <v>Cook</v>
          </cell>
          <cell r="K2185" t="str">
            <v>Chicago and Inner Ring</v>
          </cell>
        </row>
        <row r="2186">
          <cell r="B2186">
            <v>17031</v>
          </cell>
          <cell r="C2186">
            <v>17031040201</v>
          </cell>
          <cell r="H2186" t="str">
            <v>Cook</v>
          </cell>
          <cell r="K2186" t="str">
            <v>Chicago and Inner Ring</v>
          </cell>
        </row>
        <row r="2187">
          <cell r="B2187">
            <v>17031</v>
          </cell>
          <cell r="C2187">
            <v>17031040201</v>
          </cell>
          <cell r="H2187" t="str">
            <v>Cook</v>
          </cell>
          <cell r="K2187" t="str">
            <v>Chicago and Inner Ring</v>
          </cell>
        </row>
        <row r="2188">
          <cell r="B2188">
            <v>17031</v>
          </cell>
          <cell r="C2188">
            <v>17031040201</v>
          </cell>
          <cell r="H2188" t="str">
            <v>Cook</v>
          </cell>
          <cell r="K2188" t="str">
            <v>Chicago and Inner Ring</v>
          </cell>
        </row>
        <row r="2189">
          <cell r="B2189">
            <v>17031</v>
          </cell>
          <cell r="C2189">
            <v>17031040201</v>
          </cell>
          <cell r="H2189" t="str">
            <v>Cook</v>
          </cell>
          <cell r="K2189" t="str">
            <v>Chicago and Inner Ring</v>
          </cell>
        </row>
        <row r="2190">
          <cell r="B2190">
            <v>17031</v>
          </cell>
          <cell r="C2190">
            <v>17031040201</v>
          </cell>
          <cell r="H2190" t="str">
            <v>Cook</v>
          </cell>
          <cell r="K2190" t="str">
            <v>Chicago and Inner Ring</v>
          </cell>
        </row>
        <row r="2191">
          <cell r="B2191">
            <v>17031</v>
          </cell>
          <cell r="C2191">
            <v>17031040201</v>
          </cell>
          <cell r="H2191" t="str">
            <v>Cook</v>
          </cell>
          <cell r="K2191" t="str">
            <v>Chicago and Inner Ring</v>
          </cell>
        </row>
        <row r="2192">
          <cell r="B2192">
            <v>17031</v>
          </cell>
          <cell r="C2192">
            <v>17031040202</v>
          </cell>
          <cell r="H2192" t="str">
            <v>Cook</v>
          </cell>
          <cell r="K2192" t="str">
            <v>Chicago and Inner Ring</v>
          </cell>
        </row>
        <row r="2193">
          <cell r="B2193">
            <v>17031</v>
          </cell>
          <cell r="C2193">
            <v>17031040202</v>
          </cell>
          <cell r="H2193" t="str">
            <v>Cook</v>
          </cell>
          <cell r="K2193" t="str">
            <v>Chicago and Inner Ring</v>
          </cell>
        </row>
        <row r="2194">
          <cell r="B2194">
            <v>17031</v>
          </cell>
          <cell r="C2194">
            <v>17031040202</v>
          </cell>
          <cell r="H2194" t="str">
            <v>Cook</v>
          </cell>
          <cell r="K2194" t="str">
            <v>Chicago and Inner Ring</v>
          </cell>
        </row>
        <row r="2195">
          <cell r="B2195">
            <v>17031</v>
          </cell>
          <cell r="C2195">
            <v>17031040202</v>
          </cell>
          <cell r="H2195" t="str">
            <v>Cook</v>
          </cell>
          <cell r="K2195" t="str">
            <v>Chicago and Inner Ring</v>
          </cell>
        </row>
        <row r="2196">
          <cell r="B2196">
            <v>17031</v>
          </cell>
          <cell r="C2196">
            <v>17031040202</v>
          </cell>
          <cell r="H2196" t="str">
            <v>Cook</v>
          </cell>
          <cell r="K2196" t="str">
            <v>Chicago and Inner Ring</v>
          </cell>
        </row>
        <row r="2197">
          <cell r="B2197">
            <v>17031</v>
          </cell>
          <cell r="C2197">
            <v>17031040202</v>
          </cell>
          <cell r="H2197" t="str">
            <v>Cook</v>
          </cell>
          <cell r="K2197" t="str">
            <v>Chicago and Inner Ring</v>
          </cell>
        </row>
        <row r="2198">
          <cell r="B2198">
            <v>17031</v>
          </cell>
          <cell r="C2198">
            <v>17031040202</v>
          </cell>
          <cell r="H2198" t="str">
            <v>Cook</v>
          </cell>
          <cell r="K2198" t="str">
            <v>Chicago and Inner Ring</v>
          </cell>
        </row>
        <row r="2199">
          <cell r="B2199">
            <v>17031</v>
          </cell>
          <cell r="C2199">
            <v>17031040202</v>
          </cell>
          <cell r="H2199" t="str">
            <v>Cook</v>
          </cell>
          <cell r="K2199" t="str">
            <v>Chicago and Inner Ring</v>
          </cell>
        </row>
        <row r="2200">
          <cell r="B2200">
            <v>17031</v>
          </cell>
          <cell r="C2200">
            <v>17031040202</v>
          </cell>
          <cell r="H2200" t="str">
            <v>Cook</v>
          </cell>
          <cell r="K2200" t="str">
            <v>Chicago and Inner Ring</v>
          </cell>
        </row>
        <row r="2201">
          <cell r="B2201">
            <v>17031</v>
          </cell>
          <cell r="C2201">
            <v>17031040202</v>
          </cell>
          <cell r="H2201" t="str">
            <v>Cook</v>
          </cell>
          <cell r="K2201" t="str">
            <v>Chicago and Inner Ring</v>
          </cell>
        </row>
        <row r="2202">
          <cell r="B2202">
            <v>17031</v>
          </cell>
          <cell r="C2202">
            <v>17031040300</v>
          </cell>
          <cell r="H2202" t="str">
            <v>Cook</v>
          </cell>
          <cell r="K2202" t="str">
            <v>Chicago and Inner Ring</v>
          </cell>
        </row>
        <row r="2203">
          <cell r="B2203">
            <v>17031</v>
          </cell>
          <cell r="C2203">
            <v>17031040300</v>
          </cell>
          <cell r="H2203" t="str">
            <v>Cook</v>
          </cell>
          <cell r="K2203" t="str">
            <v>Chicago and Inner Ring</v>
          </cell>
        </row>
        <row r="2204">
          <cell r="B2204">
            <v>17031</v>
          </cell>
          <cell r="C2204">
            <v>17031040300</v>
          </cell>
          <cell r="H2204" t="str">
            <v>Cook</v>
          </cell>
          <cell r="K2204" t="str">
            <v>Chicago and Inner Ring</v>
          </cell>
        </row>
        <row r="2205">
          <cell r="B2205">
            <v>17031</v>
          </cell>
          <cell r="C2205">
            <v>17031040300</v>
          </cell>
          <cell r="H2205" t="str">
            <v>Cook</v>
          </cell>
          <cell r="K2205" t="str">
            <v>Chicago and Inner Ring</v>
          </cell>
        </row>
        <row r="2206">
          <cell r="B2206">
            <v>17031</v>
          </cell>
          <cell r="C2206">
            <v>17031040300</v>
          </cell>
          <cell r="H2206" t="str">
            <v>Cook</v>
          </cell>
          <cell r="K2206" t="str">
            <v>Chicago and Inner Ring</v>
          </cell>
        </row>
        <row r="2207">
          <cell r="B2207">
            <v>17031</v>
          </cell>
          <cell r="C2207">
            <v>17031040300</v>
          </cell>
          <cell r="H2207" t="str">
            <v>Cook</v>
          </cell>
          <cell r="K2207" t="str">
            <v>Chicago and Inner Ring</v>
          </cell>
        </row>
        <row r="2208">
          <cell r="B2208">
            <v>17031</v>
          </cell>
          <cell r="C2208">
            <v>17031040300</v>
          </cell>
          <cell r="H2208" t="str">
            <v>Cook</v>
          </cell>
          <cell r="K2208" t="str">
            <v>Chicago and Inner Ring</v>
          </cell>
        </row>
        <row r="2209">
          <cell r="B2209">
            <v>17031</v>
          </cell>
          <cell r="C2209">
            <v>17031040300</v>
          </cell>
          <cell r="H2209" t="str">
            <v>Cook</v>
          </cell>
          <cell r="K2209" t="str">
            <v>Chicago and Inner Ring</v>
          </cell>
        </row>
        <row r="2210">
          <cell r="B2210">
            <v>17031</v>
          </cell>
          <cell r="C2210">
            <v>17031040300</v>
          </cell>
          <cell r="H2210" t="str">
            <v>Cook</v>
          </cell>
          <cell r="K2210" t="str">
            <v>Chicago and Inner Ring</v>
          </cell>
        </row>
        <row r="2211">
          <cell r="B2211">
            <v>17031</v>
          </cell>
          <cell r="C2211">
            <v>17031040300</v>
          </cell>
          <cell r="H2211" t="str">
            <v>Cook</v>
          </cell>
          <cell r="K2211" t="str">
            <v>Chicago and Inner Ring</v>
          </cell>
        </row>
        <row r="2212">
          <cell r="B2212">
            <v>17031</v>
          </cell>
          <cell r="C2212">
            <v>17031040401</v>
          </cell>
          <cell r="H2212" t="str">
            <v>Cook</v>
          </cell>
          <cell r="K2212" t="str">
            <v>Chicago and Inner Ring</v>
          </cell>
        </row>
        <row r="2213">
          <cell r="B2213">
            <v>17031</v>
          </cell>
          <cell r="C2213">
            <v>17031040401</v>
          </cell>
          <cell r="H2213" t="str">
            <v>Cook</v>
          </cell>
          <cell r="K2213" t="str">
            <v>Chicago and Inner Ring</v>
          </cell>
        </row>
        <row r="2214">
          <cell r="B2214">
            <v>17031</v>
          </cell>
          <cell r="C2214">
            <v>17031040401</v>
          </cell>
          <cell r="H2214" t="str">
            <v>Cook</v>
          </cell>
          <cell r="K2214" t="str">
            <v>Chicago and Inner Ring</v>
          </cell>
        </row>
        <row r="2215">
          <cell r="B2215">
            <v>17031</v>
          </cell>
          <cell r="C2215">
            <v>17031040401</v>
          </cell>
          <cell r="H2215" t="str">
            <v>Cook</v>
          </cell>
          <cell r="K2215" t="str">
            <v>Chicago and Inner Ring</v>
          </cell>
        </row>
        <row r="2216">
          <cell r="B2216">
            <v>17031</v>
          </cell>
          <cell r="C2216">
            <v>17031040401</v>
          </cell>
          <cell r="H2216" t="str">
            <v>Cook</v>
          </cell>
          <cell r="K2216" t="str">
            <v>Chicago and Inner Ring</v>
          </cell>
        </row>
        <row r="2217">
          <cell r="B2217">
            <v>17031</v>
          </cell>
          <cell r="C2217">
            <v>17031040401</v>
          </cell>
          <cell r="H2217" t="str">
            <v>Cook</v>
          </cell>
          <cell r="K2217" t="str">
            <v>Chicago and Inner Ring</v>
          </cell>
        </row>
        <row r="2218">
          <cell r="B2218">
            <v>17031</v>
          </cell>
          <cell r="C2218">
            <v>17031040401</v>
          </cell>
          <cell r="H2218" t="str">
            <v>Cook</v>
          </cell>
          <cell r="K2218" t="str">
            <v>Chicago and Inner Ring</v>
          </cell>
        </row>
        <row r="2219">
          <cell r="B2219">
            <v>17031</v>
          </cell>
          <cell r="C2219">
            <v>17031040401</v>
          </cell>
          <cell r="H2219" t="str">
            <v>Cook</v>
          </cell>
          <cell r="K2219" t="str">
            <v>Chicago and Inner Ring</v>
          </cell>
        </row>
        <row r="2220">
          <cell r="B2220">
            <v>17031</v>
          </cell>
          <cell r="C2220">
            <v>17031040401</v>
          </cell>
          <cell r="H2220" t="str">
            <v>Cook</v>
          </cell>
          <cell r="K2220" t="str">
            <v>Chicago and Inner Ring</v>
          </cell>
        </row>
        <row r="2221">
          <cell r="B2221">
            <v>17031</v>
          </cell>
          <cell r="C2221">
            <v>17031040401</v>
          </cell>
          <cell r="H2221" t="str">
            <v>Cook</v>
          </cell>
          <cell r="K2221" t="str">
            <v>Chicago and Inner Ring</v>
          </cell>
        </row>
        <row r="2222">
          <cell r="B2222">
            <v>17031</v>
          </cell>
          <cell r="C2222">
            <v>17031040402</v>
          </cell>
          <cell r="H2222" t="str">
            <v>Cook</v>
          </cell>
          <cell r="K2222" t="str">
            <v>Chicago and Inner Ring</v>
          </cell>
        </row>
        <row r="2223">
          <cell r="B2223">
            <v>17031</v>
          </cell>
          <cell r="C2223">
            <v>17031040402</v>
          </cell>
          <cell r="H2223" t="str">
            <v>Cook</v>
          </cell>
          <cell r="K2223" t="str">
            <v>Chicago and Inner Ring</v>
          </cell>
        </row>
        <row r="2224">
          <cell r="B2224">
            <v>17031</v>
          </cell>
          <cell r="C2224">
            <v>17031040402</v>
          </cell>
          <cell r="H2224" t="str">
            <v>Cook</v>
          </cell>
          <cell r="K2224" t="str">
            <v>Chicago and Inner Ring</v>
          </cell>
        </row>
        <row r="2225">
          <cell r="B2225">
            <v>17031</v>
          </cell>
          <cell r="C2225">
            <v>17031040402</v>
          </cell>
          <cell r="H2225" t="str">
            <v>Cook</v>
          </cell>
          <cell r="K2225" t="str">
            <v>Chicago and Inner Ring</v>
          </cell>
        </row>
        <row r="2226">
          <cell r="B2226">
            <v>17031</v>
          </cell>
          <cell r="C2226">
            <v>17031040402</v>
          </cell>
          <cell r="H2226" t="str">
            <v>Cook</v>
          </cell>
          <cell r="K2226" t="str">
            <v>Chicago and Inner Ring</v>
          </cell>
        </row>
        <row r="2227">
          <cell r="B2227">
            <v>17031</v>
          </cell>
          <cell r="C2227">
            <v>17031040402</v>
          </cell>
          <cell r="H2227" t="str">
            <v>Cook</v>
          </cell>
          <cell r="K2227" t="str">
            <v>Chicago and Inner Ring</v>
          </cell>
        </row>
        <row r="2228">
          <cell r="B2228">
            <v>17031</v>
          </cell>
          <cell r="C2228">
            <v>17031040402</v>
          </cell>
          <cell r="H2228" t="str">
            <v>Cook</v>
          </cell>
          <cell r="K2228" t="str">
            <v>Chicago and Inner Ring</v>
          </cell>
        </row>
        <row r="2229">
          <cell r="B2229">
            <v>17031</v>
          </cell>
          <cell r="C2229">
            <v>17031040402</v>
          </cell>
          <cell r="H2229" t="str">
            <v>Cook</v>
          </cell>
          <cell r="K2229" t="str">
            <v>Chicago and Inner Ring</v>
          </cell>
        </row>
        <row r="2230">
          <cell r="B2230">
            <v>17031</v>
          </cell>
          <cell r="C2230">
            <v>17031040402</v>
          </cell>
          <cell r="H2230" t="str">
            <v>Cook</v>
          </cell>
          <cell r="K2230" t="str">
            <v>Chicago and Inner Ring</v>
          </cell>
        </row>
        <row r="2231">
          <cell r="B2231">
            <v>17031</v>
          </cell>
          <cell r="C2231">
            <v>17031040402</v>
          </cell>
          <cell r="H2231" t="str">
            <v>Cook</v>
          </cell>
          <cell r="K2231" t="str">
            <v>Chicago and Inner Ring</v>
          </cell>
        </row>
        <row r="2232">
          <cell r="B2232">
            <v>17031</v>
          </cell>
          <cell r="C2232">
            <v>17031040600</v>
          </cell>
          <cell r="H2232" t="str">
            <v>Cook</v>
          </cell>
          <cell r="K2232" t="str">
            <v>Chicago and Inner Ring</v>
          </cell>
        </row>
        <row r="2233">
          <cell r="B2233">
            <v>17031</v>
          </cell>
          <cell r="C2233">
            <v>17031040600</v>
          </cell>
          <cell r="H2233" t="str">
            <v>Cook</v>
          </cell>
          <cell r="K2233" t="str">
            <v>Chicago and Inner Ring</v>
          </cell>
        </row>
        <row r="2234">
          <cell r="B2234">
            <v>17031</v>
          </cell>
          <cell r="C2234">
            <v>17031040600</v>
          </cell>
          <cell r="H2234" t="str">
            <v>Cook</v>
          </cell>
          <cell r="K2234" t="str">
            <v>Chicago and Inner Ring</v>
          </cell>
        </row>
        <row r="2235">
          <cell r="B2235">
            <v>17031</v>
          </cell>
          <cell r="C2235">
            <v>17031040600</v>
          </cell>
          <cell r="H2235" t="str">
            <v>Cook</v>
          </cell>
          <cell r="K2235" t="str">
            <v>Chicago and Inner Ring</v>
          </cell>
        </row>
        <row r="2236">
          <cell r="B2236">
            <v>17031</v>
          </cell>
          <cell r="C2236">
            <v>17031040600</v>
          </cell>
          <cell r="H2236" t="str">
            <v>Cook</v>
          </cell>
          <cell r="K2236" t="str">
            <v>Chicago and Inner Ring</v>
          </cell>
        </row>
        <row r="2237">
          <cell r="B2237">
            <v>17031</v>
          </cell>
          <cell r="C2237">
            <v>17031040600</v>
          </cell>
          <cell r="H2237" t="str">
            <v>Cook</v>
          </cell>
          <cell r="K2237" t="str">
            <v>Chicago and Inner Ring</v>
          </cell>
        </row>
        <row r="2238">
          <cell r="B2238">
            <v>17031</v>
          </cell>
          <cell r="C2238">
            <v>17031040600</v>
          </cell>
          <cell r="H2238" t="str">
            <v>Cook</v>
          </cell>
          <cell r="K2238" t="str">
            <v>Chicago and Inner Ring</v>
          </cell>
        </row>
        <row r="2239">
          <cell r="B2239">
            <v>17031</v>
          </cell>
          <cell r="C2239">
            <v>17031040600</v>
          </cell>
          <cell r="H2239" t="str">
            <v>Cook</v>
          </cell>
          <cell r="K2239" t="str">
            <v>Chicago and Inner Ring</v>
          </cell>
        </row>
        <row r="2240">
          <cell r="B2240">
            <v>17031</v>
          </cell>
          <cell r="C2240">
            <v>17031040600</v>
          </cell>
          <cell r="H2240" t="str">
            <v>Cook</v>
          </cell>
          <cell r="K2240" t="str">
            <v>Chicago and Inner Ring</v>
          </cell>
        </row>
        <row r="2241">
          <cell r="B2241">
            <v>17031</v>
          </cell>
          <cell r="C2241">
            <v>17031040600</v>
          </cell>
          <cell r="H2241" t="str">
            <v>Cook</v>
          </cell>
          <cell r="K2241" t="str">
            <v>Chicago and Inner Ring</v>
          </cell>
        </row>
        <row r="2242">
          <cell r="B2242">
            <v>17031</v>
          </cell>
          <cell r="C2242">
            <v>17031040700</v>
          </cell>
          <cell r="H2242" t="str">
            <v>Cook</v>
          </cell>
          <cell r="K2242" t="str">
            <v>Chicago and Inner Ring</v>
          </cell>
        </row>
        <row r="2243">
          <cell r="B2243">
            <v>17031</v>
          </cell>
          <cell r="C2243">
            <v>17031040700</v>
          </cell>
          <cell r="H2243" t="str">
            <v>Cook</v>
          </cell>
          <cell r="K2243" t="str">
            <v>Chicago and Inner Ring</v>
          </cell>
        </row>
        <row r="2244">
          <cell r="B2244">
            <v>17031</v>
          </cell>
          <cell r="C2244">
            <v>17031040700</v>
          </cell>
          <cell r="H2244" t="str">
            <v>Cook</v>
          </cell>
          <cell r="K2244" t="str">
            <v>Chicago and Inner Ring</v>
          </cell>
        </row>
        <row r="2245">
          <cell r="B2245">
            <v>17031</v>
          </cell>
          <cell r="C2245">
            <v>17031040700</v>
          </cell>
          <cell r="H2245" t="str">
            <v>Cook</v>
          </cell>
          <cell r="K2245" t="str">
            <v>Chicago and Inner Ring</v>
          </cell>
        </row>
        <row r="2246">
          <cell r="B2246">
            <v>17031</v>
          </cell>
          <cell r="C2246">
            <v>17031040700</v>
          </cell>
          <cell r="H2246" t="str">
            <v>Cook</v>
          </cell>
          <cell r="K2246" t="str">
            <v>Chicago and Inner Ring</v>
          </cell>
        </row>
        <row r="2247">
          <cell r="B2247">
            <v>17031</v>
          </cell>
          <cell r="C2247">
            <v>17031040700</v>
          </cell>
          <cell r="H2247" t="str">
            <v>Cook</v>
          </cell>
          <cell r="K2247" t="str">
            <v>Chicago and Inner Ring</v>
          </cell>
        </row>
        <row r="2248">
          <cell r="B2248">
            <v>17031</v>
          </cell>
          <cell r="C2248">
            <v>17031040700</v>
          </cell>
          <cell r="H2248" t="str">
            <v>Cook</v>
          </cell>
          <cell r="K2248" t="str">
            <v>Chicago and Inner Ring</v>
          </cell>
        </row>
        <row r="2249">
          <cell r="B2249">
            <v>17031</v>
          </cell>
          <cell r="C2249">
            <v>17031040700</v>
          </cell>
          <cell r="H2249" t="str">
            <v>Cook</v>
          </cell>
          <cell r="K2249" t="str">
            <v>Chicago and Inner Ring</v>
          </cell>
        </row>
        <row r="2250">
          <cell r="B2250">
            <v>17031</v>
          </cell>
          <cell r="C2250">
            <v>17031040700</v>
          </cell>
          <cell r="H2250" t="str">
            <v>Cook</v>
          </cell>
          <cell r="K2250" t="str">
            <v>Chicago and Inner Ring</v>
          </cell>
        </row>
        <row r="2251">
          <cell r="B2251">
            <v>17031</v>
          </cell>
          <cell r="C2251">
            <v>17031040700</v>
          </cell>
          <cell r="H2251" t="str">
            <v>Cook</v>
          </cell>
          <cell r="K2251" t="str">
            <v>Chicago and Inner Ring</v>
          </cell>
        </row>
        <row r="2252">
          <cell r="B2252">
            <v>17031</v>
          </cell>
          <cell r="C2252">
            <v>17031040800</v>
          </cell>
          <cell r="H2252" t="str">
            <v>Cook</v>
          </cell>
          <cell r="K2252" t="str">
            <v>Chicago and Inner Ring</v>
          </cell>
        </row>
        <row r="2253">
          <cell r="B2253">
            <v>17031</v>
          </cell>
          <cell r="C2253">
            <v>17031040800</v>
          </cell>
          <cell r="H2253" t="str">
            <v>Cook</v>
          </cell>
          <cell r="K2253" t="str">
            <v>Chicago and Inner Ring</v>
          </cell>
        </row>
        <row r="2254">
          <cell r="B2254">
            <v>17031</v>
          </cell>
          <cell r="C2254">
            <v>17031040800</v>
          </cell>
          <cell r="H2254" t="str">
            <v>Cook</v>
          </cell>
          <cell r="K2254" t="str">
            <v>Chicago and Inner Ring</v>
          </cell>
        </row>
        <row r="2255">
          <cell r="B2255">
            <v>17031</v>
          </cell>
          <cell r="C2255">
            <v>17031040800</v>
          </cell>
          <cell r="H2255" t="str">
            <v>Cook</v>
          </cell>
          <cell r="K2255" t="str">
            <v>Chicago and Inner Ring</v>
          </cell>
        </row>
        <row r="2256">
          <cell r="B2256">
            <v>17031</v>
          </cell>
          <cell r="C2256">
            <v>17031040800</v>
          </cell>
          <cell r="H2256" t="str">
            <v>Cook</v>
          </cell>
          <cell r="K2256" t="str">
            <v>Chicago and Inner Ring</v>
          </cell>
        </row>
        <row r="2257">
          <cell r="B2257">
            <v>17031</v>
          </cell>
          <cell r="C2257">
            <v>17031040800</v>
          </cell>
          <cell r="H2257" t="str">
            <v>Cook</v>
          </cell>
          <cell r="K2257" t="str">
            <v>Chicago and Inner Ring</v>
          </cell>
        </row>
        <row r="2258">
          <cell r="B2258">
            <v>17031</v>
          </cell>
          <cell r="C2258">
            <v>17031040800</v>
          </cell>
          <cell r="H2258" t="str">
            <v>Cook</v>
          </cell>
          <cell r="K2258" t="str">
            <v>Chicago and Inner Ring</v>
          </cell>
        </row>
        <row r="2259">
          <cell r="B2259">
            <v>17031</v>
          </cell>
          <cell r="C2259">
            <v>17031040800</v>
          </cell>
          <cell r="H2259" t="str">
            <v>Cook</v>
          </cell>
          <cell r="K2259" t="str">
            <v>Chicago and Inner Ring</v>
          </cell>
        </row>
        <row r="2260">
          <cell r="B2260">
            <v>17031</v>
          </cell>
          <cell r="C2260">
            <v>17031040800</v>
          </cell>
          <cell r="H2260" t="str">
            <v>Cook</v>
          </cell>
          <cell r="K2260" t="str">
            <v>Chicago and Inner Ring</v>
          </cell>
        </row>
        <row r="2261">
          <cell r="B2261">
            <v>17031</v>
          </cell>
          <cell r="C2261">
            <v>17031040800</v>
          </cell>
          <cell r="H2261" t="str">
            <v>Cook</v>
          </cell>
          <cell r="K2261" t="str">
            <v>Chicago and Inner Ring</v>
          </cell>
        </row>
        <row r="2262">
          <cell r="B2262">
            <v>17031</v>
          </cell>
          <cell r="C2262">
            <v>17031040900</v>
          </cell>
          <cell r="H2262" t="str">
            <v>Cook</v>
          </cell>
          <cell r="K2262" t="str">
            <v>Chicago and Inner Ring</v>
          </cell>
        </row>
        <row r="2263">
          <cell r="B2263">
            <v>17031</v>
          </cell>
          <cell r="C2263">
            <v>17031040900</v>
          </cell>
          <cell r="H2263" t="str">
            <v>Cook</v>
          </cell>
          <cell r="K2263" t="str">
            <v>Chicago and Inner Ring</v>
          </cell>
        </row>
        <row r="2264">
          <cell r="B2264">
            <v>17031</v>
          </cell>
          <cell r="C2264">
            <v>17031040900</v>
          </cell>
          <cell r="H2264" t="str">
            <v>Cook</v>
          </cell>
          <cell r="K2264" t="str">
            <v>Chicago and Inner Ring</v>
          </cell>
        </row>
        <row r="2265">
          <cell r="B2265">
            <v>17031</v>
          </cell>
          <cell r="C2265">
            <v>17031040900</v>
          </cell>
          <cell r="H2265" t="str">
            <v>Cook</v>
          </cell>
          <cell r="K2265" t="str">
            <v>Chicago and Inner Ring</v>
          </cell>
        </row>
        <row r="2266">
          <cell r="B2266">
            <v>17031</v>
          </cell>
          <cell r="C2266">
            <v>17031040900</v>
          </cell>
          <cell r="H2266" t="str">
            <v>Cook</v>
          </cell>
          <cell r="K2266" t="str">
            <v>Chicago and Inner Ring</v>
          </cell>
        </row>
        <row r="2267">
          <cell r="B2267">
            <v>17031</v>
          </cell>
          <cell r="C2267">
            <v>17031040900</v>
          </cell>
          <cell r="H2267" t="str">
            <v>Cook</v>
          </cell>
          <cell r="K2267" t="str">
            <v>Chicago and Inner Ring</v>
          </cell>
        </row>
        <row r="2268">
          <cell r="B2268">
            <v>17031</v>
          </cell>
          <cell r="C2268">
            <v>17031040900</v>
          </cell>
          <cell r="H2268" t="str">
            <v>Cook</v>
          </cell>
          <cell r="K2268" t="str">
            <v>Chicago and Inner Ring</v>
          </cell>
        </row>
        <row r="2269">
          <cell r="B2269">
            <v>17031</v>
          </cell>
          <cell r="C2269">
            <v>17031040900</v>
          </cell>
          <cell r="H2269" t="str">
            <v>Cook</v>
          </cell>
          <cell r="K2269" t="str">
            <v>Chicago and Inner Ring</v>
          </cell>
        </row>
        <row r="2270">
          <cell r="B2270">
            <v>17031</v>
          </cell>
          <cell r="C2270">
            <v>17031040900</v>
          </cell>
          <cell r="H2270" t="str">
            <v>Cook</v>
          </cell>
          <cell r="K2270" t="str">
            <v>Chicago and Inner Ring</v>
          </cell>
        </row>
        <row r="2271">
          <cell r="B2271">
            <v>17031</v>
          </cell>
          <cell r="C2271">
            <v>17031040900</v>
          </cell>
          <cell r="H2271" t="str">
            <v>Cook</v>
          </cell>
          <cell r="K2271" t="str">
            <v>Chicago and Inner Ring</v>
          </cell>
        </row>
        <row r="2272">
          <cell r="B2272">
            <v>17031</v>
          </cell>
          <cell r="C2272">
            <v>17031050100</v>
          </cell>
          <cell r="H2272" t="str">
            <v>Cook</v>
          </cell>
          <cell r="K2272" t="str">
            <v>Chicago and Inner Ring</v>
          </cell>
        </row>
        <row r="2273">
          <cell r="B2273">
            <v>17031</v>
          </cell>
          <cell r="C2273">
            <v>17031050100</v>
          </cell>
          <cell r="H2273" t="str">
            <v>Cook</v>
          </cell>
          <cell r="K2273" t="str">
            <v>Chicago and Inner Ring</v>
          </cell>
        </row>
        <row r="2274">
          <cell r="B2274">
            <v>17031</v>
          </cell>
          <cell r="C2274">
            <v>17031050100</v>
          </cell>
          <cell r="H2274" t="str">
            <v>Cook</v>
          </cell>
          <cell r="K2274" t="str">
            <v>Chicago and Inner Ring</v>
          </cell>
        </row>
        <row r="2275">
          <cell r="B2275">
            <v>17031</v>
          </cell>
          <cell r="C2275">
            <v>17031050100</v>
          </cell>
          <cell r="H2275" t="str">
            <v>Cook</v>
          </cell>
          <cell r="K2275" t="str">
            <v>Chicago and Inner Ring</v>
          </cell>
        </row>
        <row r="2276">
          <cell r="B2276">
            <v>17031</v>
          </cell>
          <cell r="C2276">
            <v>17031050100</v>
          </cell>
          <cell r="H2276" t="str">
            <v>Cook</v>
          </cell>
          <cell r="K2276" t="str">
            <v>Chicago and Inner Ring</v>
          </cell>
        </row>
        <row r="2277">
          <cell r="B2277">
            <v>17031</v>
          </cell>
          <cell r="C2277">
            <v>17031050100</v>
          </cell>
          <cell r="H2277" t="str">
            <v>Cook</v>
          </cell>
          <cell r="K2277" t="str">
            <v>Chicago and Inner Ring</v>
          </cell>
        </row>
        <row r="2278">
          <cell r="B2278">
            <v>17031</v>
          </cell>
          <cell r="C2278">
            <v>17031050100</v>
          </cell>
          <cell r="H2278" t="str">
            <v>Cook</v>
          </cell>
          <cell r="K2278" t="str">
            <v>Chicago and Inner Ring</v>
          </cell>
        </row>
        <row r="2279">
          <cell r="B2279">
            <v>17031</v>
          </cell>
          <cell r="C2279">
            <v>17031050100</v>
          </cell>
          <cell r="H2279" t="str">
            <v>Cook</v>
          </cell>
          <cell r="K2279" t="str">
            <v>Chicago and Inner Ring</v>
          </cell>
        </row>
        <row r="2280">
          <cell r="B2280">
            <v>17031</v>
          </cell>
          <cell r="C2280">
            <v>17031050100</v>
          </cell>
          <cell r="H2280" t="str">
            <v>Cook</v>
          </cell>
          <cell r="K2280" t="str">
            <v>Chicago and Inner Ring</v>
          </cell>
        </row>
        <row r="2281">
          <cell r="B2281">
            <v>17031</v>
          </cell>
          <cell r="C2281">
            <v>17031050100</v>
          </cell>
          <cell r="H2281" t="str">
            <v>Cook</v>
          </cell>
          <cell r="K2281" t="str">
            <v>Chicago and Inner Ring</v>
          </cell>
        </row>
        <row r="2282">
          <cell r="B2282">
            <v>17031</v>
          </cell>
          <cell r="C2282">
            <v>17031050200</v>
          </cell>
          <cell r="H2282" t="str">
            <v>Cook</v>
          </cell>
          <cell r="K2282" t="str">
            <v>Chicago and Inner Ring</v>
          </cell>
        </row>
        <row r="2283">
          <cell r="B2283">
            <v>17031</v>
          </cell>
          <cell r="C2283">
            <v>17031050200</v>
          </cell>
          <cell r="H2283" t="str">
            <v>Cook</v>
          </cell>
          <cell r="K2283" t="str">
            <v>Chicago and Inner Ring</v>
          </cell>
        </row>
        <row r="2284">
          <cell r="B2284">
            <v>17031</v>
          </cell>
          <cell r="C2284">
            <v>17031050200</v>
          </cell>
          <cell r="H2284" t="str">
            <v>Cook</v>
          </cell>
          <cell r="K2284" t="str">
            <v>Chicago and Inner Ring</v>
          </cell>
        </row>
        <row r="2285">
          <cell r="B2285">
            <v>17031</v>
          </cell>
          <cell r="C2285">
            <v>17031050200</v>
          </cell>
          <cell r="H2285" t="str">
            <v>Cook</v>
          </cell>
          <cell r="K2285" t="str">
            <v>Chicago and Inner Ring</v>
          </cell>
        </row>
        <row r="2286">
          <cell r="B2286">
            <v>17031</v>
          </cell>
          <cell r="C2286">
            <v>17031050200</v>
          </cell>
          <cell r="H2286" t="str">
            <v>Cook</v>
          </cell>
          <cell r="K2286" t="str">
            <v>Chicago and Inner Ring</v>
          </cell>
        </row>
        <row r="2287">
          <cell r="B2287">
            <v>17031</v>
          </cell>
          <cell r="C2287">
            <v>17031050200</v>
          </cell>
          <cell r="H2287" t="str">
            <v>Cook</v>
          </cell>
          <cell r="K2287" t="str">
            <v>Chicago and Inner Ring</v>
          </cell>
        </row>
        <row r="2288">
          <cell r="B2288">
            <v>17031</v>
          </cell>
          <cell r="C2288">
            <v>17031050200</v>
          </cell>
          <cell r="H2288" t="str">
            <v>Cook</v>
          </cell>
          <cell r="K2288" t="str">
            <v>Chicago and Inner Ring</v>
          </cell>
        </row>
        <row r="2289">
          <cell r="B2289">
            <v>17031</v>
          </cell>
          <cell r="C2289">
            <v>17031050200</v>
          </cell>
          <cell r="H2289" t="str">
            <v>Cook</v>
          </cell>
          <cell r="K2289" t="str">
            <v>Chicago and Inner Ring</v>
          </cell>
        </row>
        <row r="2290">
          <cell r="B2290">
            <v>17031</v>
          </cell>
          <cell r="C2290">
            <v>17031050200</v>
          </cell>
          <cell r="H2290" t="str">
            <v>Cook</v>
          </cell>
          <cell r="K2290" t="str">
            <v>Chicago and Inner Ring</v>
          </cell>
        </row>
        <row r="2291">
          <cell r="B2291">
            <v>17031</v>
          </cell>
          <cell r="C2291">
            <v>17031050200</v>
          </cell>
          <cell r="H2291" t="str">
            <v>Cook</v>
          </cell>
          <cell r="K2291" t="str">
            <v>Chicago and Inner Ring</v>
          </cell>
        </row>
        <row r="2292">
          <cell r="B2292">
            <v>17031</v>
          </cell>
          <cell r="C2292">
            <v>17031050300</v>
          </cell>
          <cell r="H2292" t="str">
            <v>Cook</v>
          </cell>
          <cell r="K2292" t="str">
            <v>Chicago and Inner Ring</v>
          </cell>
        </row>
        <row r="2293">
          <cell r="B2293">
            <v>17031</v>
          </cell>
          <cell r="C2293">
            <v>17031050300</v>
          </cell>
          <cell r="H2293" t="str">
            <v>Cook</v>
          </cell>
          <cell r="K2293" t="str">
            <v>Chicago and Inner Ring</v>
          </cell>
        </row>
        <row r="2294">
          <cell r="B2294">
            <v>17031</v>
          </cell>
          <cell r="C2294">
            <v>17031050300</v>
          </cell>
          <cell r="H2294" t="str">
            <v>Cook</v>
          </cell>
          <cell r="K2294" t="str">
            <v>Chicago and Inner Ring</v>
          </cell>
        </row>
        <row r="2295">
          <cell r="B2295">
            <v>17031</v>
          </cell>
          <cell r="C2295">
            <v>17031050300</v>
          </cell>
          <cell r="H2295" t="str">
            <v>Cook</v>
          </cell>
          <cell r="K2295" t="str">
            <v>Chicago and Inner Ring</v>
          </cell>
        </row>
        <row r="2296">
          <cell r="B2296">
            <v>17031</v>
          </cell>
          <cell r="C2296">
            <v>17031050300</v>
          </cell>
          <cell r="H2296" t="str">
            <v>Cook</v>
          </cell>
          <cell r="K2296" t="str">
            <v>Chicago and Inner Ring</v>
          </cell>
        </row>
        <row r="2297">
          <cell r="B2297">
            <v>17031</v>
          </cell>
          <cell r="C2297">
            <v>17031050300</v>
          </cell>
          <cell r="H2297" t="str">
            <v>Cook</v>
          </cell>
          <cell r="K2297" t="str">
            <v>Chicago and Inner Ring</v>
          </cell>
        </row>
        <row r="2298">
          <cell r="B2298">
            <v>17031</v>
          </cell>
          <cell r="C2298">
            <v>17031050300</v>
          </cell>
          <cell r="H2298" t="str">
            <v>Cook</v>
          </cell>
          <cell r="K2298" t="str">
            <v>Chicago and Inner Ring</v>
          </cell>
        </row>
        <row r="2299">
          <cell r="B2299">
            <v>17031</v>
          </cell>
          <cell r="C2299">
            <v>17031050300</v>
          </cell>
          <cell r="H2299" t="str">
            <v>Cook</v>
          </cell>
          <cell r="K2299" t="str">
            <v>Chicago and Inner Ring</v>
          </cell>
        </row>
        <row r="2300">
          <cell r="B2300">
            <v>17031</v>
          </cell>
          <cell r="C2300">
            <v>17031050300</v>
          </cell>
          <cell r="H2300" t="str">
            <v>Cook</v>
          </cell>
          <cell r="K2300" t="str">
            <v>Chicago and Inner Ring</v>
          </cell>
        </row>
        <row r="2301">
          <cell r="B2301">
            <v>17031</v>
          </cell>
          <cell r="C2301">
            <v>17031050300</v>
          </cell>
          <cell r="H2301" t="str">
            <v>Cook</v>
          </cell>
          <cell r="K2301" t="str">
            <v>Chicago and Inner Ring</v>
          </cell>
        </row>
        <row r="2302">
          <cell r="B2302">
            <v>17031</v>
          </cell>
          <cell r="C2302">
            <v>17031050500</v>
          </cell>
          <cell r="H2302" t="str">
            <v>Cook</v>
          </cell>
          <cell r="K2302" t="str">
            <v>Chicago and Inner Ring</v>
          </cell>
        </row>
        <row r="2303">
          <cell r="B2303">
            <v>17031</v>
          </cell>
          <cell r="C2303">
            <v>17031050500</v>
          </cell>
          <cell r="H2303" t="str">
            <v>Cook</v>
          </cell>
          <cell r="K2303" t="str">
            <v>Chicago and Inner Ring</v>
          </cell>
        </row>
        <row r="2304">
          <cell r="B2304">
            <v>17031</v>
          </cell>
          <cell r="C2304">
            <v>17031050500</v>
          </cell>
          <cell r="H2304" t="str">
            <v>Cook</v>
          </cell>
          <cell r="K2304" t="str">
            <v>Chicago and Inner Ring</v>
          </cell>
        </row>
        <row r="2305">
          <cell r="B2305">
            <v>17031</v>
          </cell>
          <cell r="C2305">
            <v>17031050500</v>
          </cell>
          <cell r="H2305" t="str">
            <v>Cook</v>
          </cell>
          <cell r="K2305" t="str">
            <v>Chicago and Inner Ring</v>
          </cell>
        </row>
        <row r="2306">
          <cell r="B2306">
            <v>17031</v>
          </cell>
          <cell r="C2306">
            <v>17031050500</v>
          </cell>
          <cell r="H2306" t="str">
            <v>Cook</v>
          </cell>
          <cell r="K2306" t="str">
            <v>Chicago and Inner Ring</v>
          </cell>
        </row>
        <row r="2307">
          <cell r="B2307">
            <v>17031</v>
          </cell>
          <cell r="C2307">
            <v>17031050500</v>
          </cell>
          <cell r="H2307" t="str">
            <v>Cook</v>
          </cell>
          <cell r="K2307" t="str">
            <v>Chicago and Inner Ring</v>
          </cell>
        </row>
        <row r="2308">
          <cell r="B2308">
            <v>17031</v>
          </cell>
          <cell r="C2308">
            <v>17031050500</v>
          </cell>
          <cell r="H2308" t="str">
            <v>Cook</v>
          </cell>
          <cell r="K2308" t="str">
            <v>Chicago and Inner Ring</v>
          </cell>
        </row>
        <row r="2309">
          <cell r="B2309">
            <v>17031</v>
          </cell>
          <cell r="C2309">
            <v>17031050500</v>
          </cell>
          <cell r="H2309" t="str">
            <v>Cook</v>
          </cell>
          <cell r="K2309" t="str">
            <v>Chicago and Inner Ring</v>
          </cell>
        </row>
        <row r="2310">
          <cell r="B2310">
            <v>17031</v>
          </cell>
          <cell r="C2310">
            <v>17031050500</v>
          </cell>
          <cell r="H2310" t="str">
            <v>Cook</v>
          </cell>
          <cell r="K2310" t="str">
            <v>Chicago and Inner Ring</v>
          </cell>
        </row>
        <row r="2311">
          <cell r="B2311">
            <v>17031</v>
          </cell>
          <cell r="C2311">
            <v>17031050500</v>
          </cell>
          <cell r="H2311" t="str">
            <v>Cook</v>
          </cell>
          <cell r="K2311" t="str">
            <v>Chicago and Inner Ring</v>
          </cell>
        </row>
        <row r="2312">
          <cell r="B2312">
            <v>17031</v>
          </cell>
          <cell r="C2312">
            <v>17031050600</v>
          </cell>
          <cell r="H2312" t="str">
            <v>Cook</v>
          </cell>
          <cell r="K2312" t="str">
            <v>Chicago and Inner Ring</v>
          </cell>
        </row>
        <row r="2313">
          <cell r="B2313">
            <v>17031</v>
          </cell>
          <cell r="C2313">
            <v>17031050600</v>
          </cell>
          <cell r="H2313" t="str">
            <v>Cook</v>
          </cell>
          <cell r="K2313" t="str">
            <v>Chicago and Inner Ring</v>
          </cell>
        </row>
        <row r="2314">
          <cell r="B2314">
            <v>17031</v>
          </cell>
          <cell r="C2314">
            <v>17031050600</v>
          </cell>
          <cell r="H2314" t="str">
            <v>Cook</v>
          </cell>
          <cell r="K2314" t="str">
            <v>Chicago and Inner Ring</v>
          </cell>
        </row>
        <row r="2315">
          <cell r="B2315">
            <v>17031</v>
          </cell>
          <cell r="C2315">
            <v>17031050600</v>
          </cell>
          <cell r="H2315" t="str">
            <v>Cook</v>
          </cell>
          <cell r="K2315" t="str">
            <v>Chicago and Inner Ring</v>
          </cell>
        </row>
        <row r="2316">
          <cell r="B2316">
            <v>17031</v>
          </cell>
          <cell r="C2316">
            <v>17031050600</v>
          </cell>
          <cell r="H2316" t="str">
            <v>Cook</v>
          </cell>
          <cell r="K2316" t="str">
            <v>Chicago and Inner Ring</v>
          </cell>
        </row>
        <row r="2317">
          <cell r="B2317">
            <v>17031</v>
          </cell>
          <cell r="C2317">
            <v>17031050600</v>
          </cell>
          <cell r="H2317" t="str">
            <v>Cook</v>
          </cell>
          <cell r="K2317" t="str">
            <v>Chicago and Inner Ring</v>
          </cell>
        </row>
        <row r="2318">
          <cell r="B2318">
            <v>17031</v>
          </cell>
          <cell r="C2318">
            <v>17031050600</v>
          </cell>
          <cell r="H2318" t="str">
            <v>Cook</v>
          </cell>
          <cell r="K2318" t="str">
            <v>Chicago and Inner Ring</v>
          </cell>
        </row>
        <row r="2319">
          <cell r="B2319">
            <v>17031</v>
          </cell>
          <cell r="C2319">
            <v>17031050600</v>
          </cell>
          <cell r="H2319" t="str">
            <v>Cook</v>
          </cell>
          <cell r="K2319" t="str">
            <v>Chicago and Inner Ring</v>
          </cell>
        </row>
        <row r="2320">
          <cell r="B2320">
            <v>17031</v>
          </cell>
          <cell r="C2320">
            <v>17031050600</v>
          </cell>
          <cell r="H2320" t="str">
            <v>Cook</v>
          </cell>
          <cell r="K2320" t="str">
            <v>Chicago and Inner Ring</v>
          </cell>
        </row>
        <row r="2321">
          <cell r="B2321">
            <v>17031</v>
          </cell>
          <cell r="C2321">
            <v>17031050600</v>
          </cell>
          <cell r="H2321" t="str">
            <v>Cook</v>
          </cell>
          <cell r="K2321" t="str">
            <v>Chicago and Inner Ring</v>
          </cell>
        </row>
        <row r="2322">
          <cell r="B2322">
            <v>17031</v>
          </cell>
          <cell r="C2322">
            <v>17031050700</v>
          </cell>
          <cell r="H2322" t="str">
            <v>Cook</v>
          </cell>
          <cell r="K2322" t="str">
            <v>Chicago and Inner Ring</v>
          </cell>
        </row>
        <row r="2323">
          <cell r="B2323">
            <v>17031</v>
          </cell>
          <cell r="C2323">
            <v>17031050700</v>
          </cell>
          <cell r="H2323" t="str">
            <v>Cook</v>
          </cell>
          <cell r="K2323" t="str">
            <v>Chicago and Inner Ring</v>
          </cell>
        </row>
        <row r="2324">
          <cell r="B2324">
            <v>17031</v>
          </cell>
          <cell r="C2324">
            <v>17031050700</v>
          </cell>
          <cell r="H2324" t="str">
            <v>Cook</v>
          </cell>
          <cell r="K2324" t="str">
            <v>Chicago and Inner Ring</v>
          </cell>
        </row>
        <row r="2325">
          <cell r="B2325">
            <v>17031</v>
          </cell>
          <cell r="C2325">
            <v>17031050700</v>
          </cell>
          <cell r="H2325" t="str">
            <v>Cook</v>
          </cell>
          <cell r="K2325" t="str">
            <v>Chicago and Inner Ring</v>
          </cell>
        </row>
        <row r="2326">
          <cell r="B2326">
            <v>17031</v>
          </cell>
          <cell r="C2326">
            <v>17031050700</v>
          </cell>
          <cell r="H2326" t="str">
            <v>Cook</v>
          </cell>
          <cell r="K2326" t="str">
            <v>Chicago and Inner Ring</v>
          </cell>
        </row>
        <row r="2327">
          <cell r="B2327">
            <v>17031</v>
          </cell>
          <cell r="C2327">
            <v>17031050700</v>
          </cell>
          <cell r="H2327" t="str">
            <v>Cook</v>
          </cell>
          <cell r="K2327" t="str">
            <v>Chicago and Inner Ring</v>
          </cell>
        </row>
        <row r="2328">
          <cell r="B2328">
            <v>17031</v>
          </cell>
          <cell r="C2328">
            <v>17031050700</v>
          </cell>
          <cell r="H2328" t="str">
            <v>Cook</v>
          </cell>
          <cell r="K2328" t="str">
            <v>Chicago and Inner Ring</v>
          </cell>
        </row>
        <row r="2329">
          <cell r="B2329">
            <v>17031</v>
          </cell>
          <cell r="C2329">
            <v>17031050700</v>
          </cell>
          <cell r="H2329" t="str">
            <v>Cook</v>
          </cell>
          <cell r="K2329" t="str">
            <v>Chicago and Inner Ring</v>
          </cell>
        </row>
        <row r="2330">
          <cell r="B2330">
            <v>17031</v>
          </cell>
          <cell r="C2330">
            <v>17031050700</v>
          </cell>
          <cell r="H2330" t="str">
            <v>Cook</v>
          </cell>
          <cell r="K2330" t="str">
            <v>Chicago and Inner Ring</v>
          </cell>
        </row>
        <row r="2331">
          <cell r="B2331">
            <v>17031</v>
          </cell>
          <cell r="C2331">
            <v>17031050700</v>
          </cell>
          <cell r="H2331" t="str">
            <v>Cook</v>
          </cell>
          <cell r="K2331" t="str">
            <v>Chicago and Inner Ring</v>
          </cell>
        </row>
        <row r="2332">
          <cell r="B2332">
            <v>17031</v>
          </cell>
          <cell r="C2332">
            <v>17031050800</v>
          </cell>
          <cell r="H2332" t="str">
            <v>Cook</v>
          </cell>
          <cell r="K2332" t="str">
            <v>Chicago and Inner Ring</v>
          </cell>
        </row>
        <row r="2333">
          <cell r="B2333">
            <v>17031</v>
          </cell>
          <cell r="C2333">
            <v>17031050800</v>
          </cell>
          <cell r="H2333" t="str">
            <v>Cook</v>
          </cell>
          <cell r="K2333" t="str">
            <v>Chicago and Inner Ring</v>
          </cell>
        </row>
        <row r="2334">
          <cell r="B2334">
            <v>17031</v>
          </cell>
          <cell r="C2334">
            <v>17031050800</v>
          </cell>
          <cell r="H2334" t="str">
            <v>Cook</v>
          </cell>
          <cell r="K2334" t="str">
            <v>Chicago and Inner Ring</v>
          </cell>
        </row>
        <row r="2335">
          <cell r="B2335">
            <v>17031</v>
          </cell>
          <cell r="C2335">
            <v>17031050800</v>
          </cell>
          <cell r="H2335" t="str">
            <v>Cook</v>
          </cell>
          <cell r="K2335" t="str">
            <v>Chicago and Inner Ring</v>
          </cell>
        </row>
        <row r="2336">
          <cell r="B2336">
            <v>17031</v>
          </cell>
          <cell r="C2336">
            <v>17031050800</v>
          </cell>
          <cell r="H2336" t="str">
            <v>Cook</v>
          </cell>
          <cell r="K2336" t="str">
            <v>Chicago and Inner Ring</v>
          </cell>
        </row>
        <row r="2337">
          <cell r="B2337">
            <v>17031</v>
          </cell>
          <cell r="C2337">
            <v>17031050800</v>
          </cell>
          <cell r="H2337" t="str">
            <v>Cook</v>
          </cell>
          <cell r="K2337" t="str">
            <v>Chicago and Inner Ring</v>
          </cell>
        </row>
        <row r="2338">
          <cell r="B2338">
            <v>17031</v>
          </cell>
          <cell r="C2338">
            <v>17031050800</v>
          </cell>
          <cell r="H2338" t="str">
            <v>Cook</v>
          </cell>
          <cell r="K2338" t="str">
            <v>Chicago and Inner Ring</v>
          </cell>
        </row>
        <row r="2339">
          <cell r="B2339">
            <v>17031</v>
          </cell>
          <cell r="C2339">
            <v>17031050800</v>
          </cell>
          <cell r="H2339" t="str">
            <v>Cook</v>
          </cell>
          <cell r="K2339" t="str">
            <v>Chicago and Inner Ring</v>
          </cell>
        </row>
        <row r="2340">
          <cell r="B2340">
            <v>17031</v>
          </cell>
          <cell r="C2340">
            <v>17031050800</v>
          </cell>
          <cell r="H2340" t="str">
            <v>Cook</v>
          </cell>
          <cell r="K2340" t="str">
            <v>Chicago and Inner Ring</v>
          </cell>
        </row>
        <row r="2341">
          <cell r="B2341">
            <v>17031</v>
          </cell>
          <cell r="C2341">
            <v>17031050800</v>
          </cell>
          <cell r="H2341" t="str">
            <v>Cook</v>
          </cell>
          <cell r="K2341" t="str">
            <v>Chicago and Inner Ring</v>
          </cell>
        </row>
        <row r="2342">
          <cell r="B2342">
            <v>17031</v>
          </cell>
          <cell r="C2342">
            <v>17031050900</v>
          </cell>
          <cell r="H2342" t="str">
            <v>Cook</v>
          </cell>
          <cell r="K2342" t="str">
            <v>Chicago and Inner Ring</v>
          </cell>
        </row>
        <row r="2343">
          <cell r="B2343">
            <v>17031</v>
          </cell>
          <cell r="C2343">
            <v>17031050900</v>
          </cell>
          <cell r="H2343" t="str">
            <v>Cook</v>
          </cell>
          <cell r="K2343" t="str">
            <v>Chicago and Inner Ring</v>
          </cell>
        </row>
        <row r="2344">
          <cell r="B2344">
            <v>17031</v>
          </cell>
          <cell r="C2344">
            <v>17031050900</v>
          </cell>
          <cell r="H2344" t="str">
            <v>Cook</v>
          </cell>
          <cell r="K2344" t="str">
            <v>Chicago and Inner Ring</v>
          </cell>
        </row>
        <row r="2345">
          <cell r="B2345">
            <v>17031</v>
          </cell>
          <cell r="C2345">
            <v>17031050900</v>
          </cell>
          <cell r="H2345" t="str">
            <v>Cook</v>
          </cell>
          <cell r="K2345" t="str">
            <v>Chicago and Inner Ring</v>
          </cell>
        </row>
        <row r="2346">
          <cell r="B2346">
            <v>17031</v>
          </cell>
          <cell r="C2346">
            <v>17031050900</v>
          </cell>
          <cell r="H2346" t="str">
            <v>Cook</v>
          </cell>
          <cell r="K2346" t="str">
            <v>Chicago and Inner Ring</v>
          </cell>
        </row>
        <row r="2347">
          <cell r="B2347">
            <v>17031</v>
          </cell>
          <cell r="C2347">
            <v>17031050900</v>
          </cell>
          <cell r="H2347" t="str">
            <v>Cook</v>
          </cell>
          <cell r="K2347" t="str">
            <v>Chicago and Inner Ring</v>
          </cell>
        </row>
        <row r="2348">
          <cell r="B2348">
            <v>17031</v>
          </cell>
          <cell r="C2348">
            <v>17031050900</v>
          </cell>
          <cell r="H2348" t="str">
            <v>Cook</v>
          </cell>
          <cell r="K2348" t="str">
            <v>Chicago and Inner Ring</v>
          </cell>
        </row>
        <row r="2349">
          <cell r="B2349">
            <v>17031</v>
          </cell>
          <cell r="C2349">
            <v>17031050900</v>
          </cell>
          <cell r="H2349" t="str">
            <v>Cook</v>
          </cell>
          <cell r="K2349" t="str">
            <v>Chicago and Inner Ring</v>
          </cell>
        </row>
        <row r="2350">
          <cell r="B2350">
            <v>17031</v>
          </cell>
          <cell r="C2350">
            <v>17031050900</v>
          </cell>
          <cell r="H2350" t="str">
            <v>Cook</v>
          </cell>
          <cell r="K2350" t="str">
            <v>Chicago and Inner Ring</v>
          </cell>
        </row>
        <row r="2351">
          <cell r="B2351">
            <v>17031</v>
          </cell>
          <cell r="C2351">
            <v>17031050900</v>
          </cell>
          <cell r="H2351" t="str">
            <v>Cook</v>
          </cell>
          <cell r="K2351" t="str">
            <v>Chicago and Inner Ring</v>
          </cell>
        </row>
        <row r="2352">
          <cell r="B2352">
            <v>17031</v>
          </cell>
          <cell r="C2352">
            <v>17031051000</v>
          </cell>
          <cell r="H2352" t="str">
            <v>Cook</v>
          </cell>
          <cell r="K2352" t="str">
            <v>Chicago and Inner Ring</v>
          </cell>
        </row>
        <row r="2353">
          <cell r="B2353">
            <v>17031</v>
          </cell>
          <cell r="C2353">
            <v>17031051000</v>
          </cell>
          <cell r="H2353" t="str">
            <v>Cook</v>
          </cell>
          <cell r="K2353" t="str">
            <v>Chicago and Inner Ring</v>
          </cell>
        </row>
        <row r="2354">
          <cell r="B2354">
            <v>17031</v>
          </cell>
          <cell r="C2354">
            <v>17031051000</v>
          </cell>
          <cell r="H2354" t="str">
            <v>Cook</v>
          </cell>
          <cell r="K2354" t="str">
            <v>Chicago and Inner Ring</v>
          </cell>
        </row>
        <row r="2355">
          <cell r="B2355">
            <v>17031</v>
          </cell>
          <cell r="C2355">
            <v>17031051000</v>
          </cell>
          <cell r="H2355" t="str">
            <v>Cook</v>
          </cell>
          <cell r="K2355" t="str">
            <v>Chicago and Inner Ring</v>
          </cell>
        </row>
        <row r="2356">
          <cell r="B2356">
            <v>17031</v>
          </cell>
          <cell r="C2356">
            <v>17031051000</v>
          </cell>
          <cell r="H2356" t="str">
            <v>Cook</v>
          </cell>
          <cell r="K2356" t="str">
            <v>Chicago and Inner Ring</v>
          </cell>
        </row>
        <row r="2357">
          <cell r="B2357">
            <v>17031</v>
          </cell>
          <cell r="C2357">
            <v>17031051000</v>
          </cell>
          <cell r="H2357" t="str">
            <v>Cook</v>
          </cell>
          <cell r="K2357" t="str">
            <v>Chicago and Inner Ring</v>
          </cell>
        </row>
        <row r="2358">
          <cell r="B2358">
            <v>17031</v>
          </cell>
          <cell r="C2358">
            <v>17031051000</v>
          </cell>
          <cell r="H2358" t="str">
            <v>Cook</v>
          </cell>
          <cell r="K2358" t="str">
            <v>Chicago and Inner Ring</v>
          </cell>
        </row>
        <row r="2359">
          <cell r="B2359">
            <v>17031</v>
          </cell>
          <cell r="C2359">
            <v>17031051000</v>
          </cell>
          <cell r="H2359" t="str">
            <v>Cook</v>
          </cell>
          <cell r="K2359" t="str">
            <v>Chicago and Inner Ring</v>
          </cell>
        </row>
        <row r="2360">
          <cell r="B2360">
            <v>17031</v>
          </cell>
          <cell r="C2360">
            <v>17031051000</v>
          </cell>
          <cell r="H2360" t="str">
            <v>Cook</v>
          </cell>
          <cell r="K2360" t="str">
            <v>Chicago and Inner Ring</v>
          </cell>
        </row>
        <row r="2361">
          <cell r="B2361">
            <v>17031</v>
          </cell>
          <cell r="C2361">
            <v>17031051000</v>
          </cell>
          <cell r="H2361" t="str">
            <v>Cook</v>
          </cell>
          <cell r="K2361" t="str">
            <v>Chicago and Inner Ring</v>
          </cell>
        </row>
        <row r="2362">
          <cell r="B2362">
            <v>17031</v>
          </cell>
          <cell r="C2362">
            <v>17031051100</v>
          </cell>
          <cell r="H2362" t="str">
            <v>Cook</v>
          </cell>
          <cell r="K2362" t="str">
            <v>Chicago and Inner Ring</v>
          </cell>
        </row>
        <row r="2363">
          <cell r="B2363">
            <v>17031</v>
          </cell>
          <cell r="C2363">
            <v>17031051100</v>
          </cell>
          <cell r="H2363" t="str">
            <v>Cook</v>
          </cell>
          <cell r="K2363" t="str">
            <v>Chicago and Inner Ring</v>
          </cell>
        </row>
        <row r="2364">
          <cell r="B2364">
            <v>17031</v>
          </cell>
          <cell r="C2364">
            <v>17031051100</v>
          </cell>
          <cell r="H2364" t="str">
            <v>Cook</v>
          </cell>
          <cell r="K2364" t="str">
            <v>Chicago and Inner Ring</v>
          </cell>
        </row>
        <row r="2365">
          <cell r="B2365">
            <v>17031</v>
          </cell>
          <cell r="C2365">
            <v>17031051100</v>
          </cell>
          <cell r="H2365" t="str">
            <v>Cook</v>
          </cell>
          <cell r="K2365" t="str">
            <v>Chicago and Inner Ring</v>
          </cell>
        </row>
        <row r="2366">
          <cell r="B2366">
            <v>17031</v>
          </cell>
          <cell r="C2366">
            <v>17031051100</v>
          </cell>
          <cell r="H2366" t="str">
            <v>Cook</v>
          </cell>
          <cell r="K2366" t="str">
            <v>Chicago and Inner Ring</v>
          </cell>
        </row>
        <row r="2367">
          <cell r="B2367">
            <v>17031</v>
          </cell>
          <cell r="C2367">
            <v>17031051100</v>
          </cell>
          <cell r="H2367" t="str">
            <v>Cook</v>
          </cell>
          <cell r="K2367" t="str">
            <v>Chicago and Inner Ring</v>
          </cell>
        </row>
        <row r="2368">
          <cell r="B2368">
            <v>17031</v>
          </cell>
          <cell r="C2368">
            <v>17031051100</v>
          </cell>
          <cell r="H2368" t="str">
            <v>Cook</v>
          </cell>
          <cell r="K2368" t="str">
            <v>Chicago and Inner Ring</v>
          </cell>
        </row>
        <row r="2369">
          <cell r="B2369">
            <v>17031</v>
          </cell>
          <cell r="C2369">
            <v>17031051100</v>
          </cell>
          <cell r="H2369" t="str">
            <v>Cook</v>
          </cell>
          <cell r="K2369" t="str">
            <v>Chicago and Inner Ring</v>
          </cell>
        </row>
        <row r="2370">
          <cell r="B2370">
            <v>17031</v>
          </cell>
          <cell r="C2370">
            <v>17031051100</v>
          </cell>
          <cell r="H2370" t="str">
            <v>Cook</v>
          </cell>
          <cell r="K2370" t="str">
            <v>Chicago and Inner Ring</v>
          </cell>
        </row>
        <row r="2371">
          <cell r="B2371">
            <v>17031</v>
          </cell>
          <cell r="C2371">
            <v>17031051100</v>
          </cell>
          <cell r="H2371" t="str">
            <v>Cook</v>
          </cell>
          <cell r="K2371" t="str">
            <v>Chicago and Inner Ring</v>
          </cell>
        </row>
        <row r="2372">
          <cell r="B2372">
            <v>17031</v>
          </cell>
          <cell r="C2372">
            <v>17031051200</v>
          </cell>
          <cell r="H2372" t="str">
            <v>Cook</v>
          </cell>
          <cell r="K2372" t="str">
            <v>Chicago and Inner Ring</v>
          </cell>
        </row>
        <row r="2373">
          <cell r="B2373">
            <v>17031</v>
          </cell>
          <cell r="C2373">
            <v>17031051200</v>
          </cell>
          <cell r="H2373" t="str">
            <v>Cook</v>
          </cell>
          <cell r="K2373" t="str">
            <v>Chicago and Inner Ring</v>
          </cell>
        </row>
        <row r="2374">
          <cell r="B2374">
            <v>17031</v>
          </cell>
          <cell r="C2374">
            <v>17031051200</v>
          </cell>
          <cell r="H2374" t="str">
            <v>Cook</v>
          </cell>
          <cell r="K2374" t="str">
            <v>Chicago and Inner Ring</v>
          </cell>
        </row>
        <row r="2375">
          <cell r="B2375">
            <v>17031</v>
          </cell>
          <cell r="C2375">
            <v>17031051200</v>
          </cell>
          <cell r="H2375" t="str">
            <v>Cook</v>
          </cell>
          <cell r="K2375" t="str">
            <v>Chicago and Inner Ring</v>
          </cell>
        </row>
        <row r="2376">
          <cell r="B2376">
            <v>17031</v>
          </cell>
          <cell r="C2376">
            <v>17031051200</v>
          </cell>
          <cell r="H2376" t="str">
            <v>Cook</v>
          </cell>
          <cell r="K2376" t="str">
            <v>Chicago and Inner Ring</v>
          </cell>
        </row>
        <row r="2377">
          <cell r="B2377">
            <v>17031</v>
          </cell>
          <cell r="C2377">
            <v>17031051200</v>
          </cell>
          <cell r="H2377" t="str">
            <v>Cook</v>
          </cell>
          <cell r="K2377" t="str">
            <v>Chicago and Inner Ring</v>
          </cell>
        </row>
        <row r="2378">
          <cell r="B2378">
            <v>17031</v>
          </cell>
          <cell r="C2378">
            <v>17031051200</v>
          </cell>
          <cell r="H2378" t="str">
            <v>Cook</v>
          </cell>
          <cell r="K2378" t="str">
            <v>Chicago and Inner Ring</v>
          </cell>
        </row>
        <row r="2379">
          <cell r="B2379">
            <v>17031</v>
          </cell>
          <cell r="C2379">
            <v>17031051200</v>
          </cell>
          <cell r="H2379" t="str">
            <v>Cook</v>
          </cell>
          <cell r="K2379" t="str">
            <v>Chicago and Inner Ring</v>
          </cell>
        </row>
        <row r="2380">
          <cell r="B2380">
            <v>17031</v>
          </cell>
          <cell r="C2380">
            <v>17031051200</v>
          </cell>
          <cell r="H2380" t="str">
            <v>Cook</v>
          </cell>
          <cell r="K2380" t="str">
            <v>Chicago and Inner Ring</v>
          </cell>
        </row>
        <row r="2381">
          <cell r="B2381">
            <v>17031</v>
          </cell>
          <cell r="C2381">
            <v>17031051200</v>
          </cell>
          <cell r="H2381" t="str">
            <v>Cook</v>
          </cell>
          <cell r="K2381" t="str">
            <v>Chicago and Inner Ring</v>
          </cell>
        </row>
        <row r="2382">
          <cell r="B2382">
            <v>17031</v>
          </cell>
          <cell r="C2382">
            <v>17031051300</v>
          </cell>
          <cell r="H2382" t="str">
            <v>Cook</v>
          </cell>
          <cell r="K2382" t="str">
            <v>Chicago and Inner Ring</v>
          </cell>
        </row>
        <row r="2383">
          <cell r="B2383">
            <v>17031</v>
          </cell>
          <cell r="C2383">
            <v>17031051300</v>
          </cell>
          <cell r="H2383" t="str">
            <v>Cook</v>
          </cell>
          <cell r="K2383" t="str">
            <v>Chicago and Inner Ring</v>
          </cell>
        </row>
        <row r="2384">
          <cell r="B2384">
            <v>17031</v>
          </cell>
          <cell r="C2384">
            <v>17031051300</v>
          </cell>
          <cell r="H2384" t="str">
            <v>Cook</v>
          </cell>
          <cell r="K2384" t="str">
            <v>Chicago and Inner Ring</v>
          </cell>
        </row>
        <row r="2385">
          <cell r="B2385">
            <v>17031</v>
          </cell>
          <cell r="C2385">
            <v>17031051300</v>
          </cell>
          <cell r="H2385" t="str">
            <v>Cook</v>
          </cell>
          <cell r="K2385" t="str">
            <v>Chicago and Inner Ring</v>
          </cell>
        </row>
        <row r="2386">
          <cell r="B2386">
            <v>17031</v>
          </cell>
          <cell r="C2386">
            <v>17031051300</v>
          </cell>
          <cell r="H2386" t="str">
            <v>Cook</v>
          </cell>
          <cell r="K2386" t="str">
            <v>Chicago and Inner Ring</v>
          </cell>
        </row>
        <row r="2387">
          <cell r="B2387">
            <v>17031</v>
          </cell>
          <cell r="C2387">
            <v>17031051300</v>
          </cell>
          <cell r="H2387" t="str">
            <v>Cook</v>
          </cell>
          <cell r="K2387" t="str">
            <v>Chicago and Inner Ring</v>
          </cell>
        </row>
        <row r="2388">
          <cell r="B2388">
            <v>17031</v>
          </cell>
          <cell r="C2388">
            <v>17031051300</v>
          </cell>
          <cell r="H2388" t="str">
            <v>Cook</v>
          </cell>
          <cell r="K2388" t="str">
            <v>Chicago and Inner Ring</v>
          </cell>
        </row>
        <row r="2389">
          <cell r="B2389">
            <v>17031</v>
          </cell>
          <cell r="C2389">
            <v>17031051300</v>
          </cell>
          <cell r="H2389" t="str">
            <v>Cook</v>
          </cell>
          <cell r="K2389" t="str">
            <v>Chicago and Inner Ring</v>
          </cell>
        </row>
        <row r="2390">
          <cell r="B2390">
            <v>17031</v>
          </cell>
          <cell r="C2390">
            <v>17031051300</v>
          </cell>
          <cell r="H2390" t="str">
            <v>Cook</v>
          </cell>
          <cell r="K2390" t="str">
            <v>Chicago and Inner Ring</v>
          </cell>
        </row>
        <row r="2391">
          <cell r="B2391">
            <v>17031</v>
          </cell>
          <cell r="C2391">
            <v>17031051300</v>
          </cell>
          <cell r="H2391" t="str">
            <v>Cook</v>
          </cell>
          <cell r="K2391" t="str">
            <v>Chicago and Inner Ring</v>
          </cell>
        </row>
        <row r="2392">
          <cell r="B2392">
            <v>17031</v>
          </cell>
          <cell r="C2392">
            <v>17031051400</v>
          </cell>
          <cell r="H2392" t="str">
            <v>Cook</v>
          </cell>
          <cell r="K2392" t="str">
            <v>Chicago and Inner Ring</v>
          </cell>
        </row>
        <row r="2393">
          <cell r="B2393">
            <v>17031</v>
          </cell>
          <cell r="C2393">
            <v>17031051400</v>
          </cell>
          <cell r="H2393" t="str">
            <v>Cook</v>
          </cell>
          <cell r="K2393" t="str">
            <v>Chicago and Inner Ring</v>
          </cell>
        </row>
        <row r="2394">
          <cell r="B2394">
            <v>17031</v>
          </cell>
          <cell r="C2394">
            <v>17031051400</v>
          </cell>
          <cell r="H2394" t="str">
            <v>Cook</v>
          </cell>
          <cell r="K2394" t="str">
            <v>Chicago and Inner Ring</v>
          </cell>
        </row>
        <row r="2395">
          <cell r="B2395">
            <v>17031</v>
          </cell>
          <cell r="C2395">
            <v>17031051400</v>
          </cell>
          <cell r="H2395" t="str">
            <v>Cook</v>
          </cell>
          <cell r="K2395" t="str">
            <v>Chicago and Inner Ring</v>
          </cell>
        </row>
        <row r="2396">
          <cell r="B2396">
            <v>17031</v>
          </cell>
          <cell r="C2396">
            <v>17031051400</v>
          </cell>
          <cell r="H2396" t="str">
            <v>Cook</v>
          </cell>
          <cell r="K2396" t="str">
            <v>Chicago and Inner Ring</v>
          </cell>
        </row>
        <row r="2397">
          <cell r="B2397">
            <v>17031</v>
          </cell>
          <cell r="C2397">
            <v>17031051400</v>
          </cell>
          <cell r="H2397" t="str">
            <v>Cook</v>
          </cell>
          <cell r="K2397" t="str">
            <v>Chicago and Inner Ring</v>
          </cell>
        </row>
        <row r="2398">
          <cell r="B2398">
            <v>17031</v>
          </cell>
          <cell r="C2398">
            <v>17031051400</v>
          </cell>
          <cell r="H2398" t="str">
            <v>Cook</v>
          </cell>
          <cell r="K2398" t="str">
            <v>Chicago and Inner Ring</v>
          </cell>
        </row>
        <row r="2399">
          <cell r="B2399">
            <v>17031</v>
          </cell>
          <cell r="C2399">
            <v>17031051400</v>
          </cell>
          <cell r="H2399" t="str">
            <v>Cook</v>
          </cell>
          <cell r="K2399" t="str">
            <v>Chicago and Inner Ring</v>
          </cell>
        </row>
        <row r="2400">
          <cell r="B2400">
            <v>17031</v>
          </cell>
          <cell r="C2400">
            <v>17031051400</v>
          </cell>
          <cell r="H2400" t="str">
            <v>Cook</v>
          </cell>
          <cell r="K2400" t="str">
            <v>Chicago and Inner Ring</v>
          </cell>
        </row>
        <row r="2401">
          <cell r="B2401">
            <v>17031</v>
          </cell>
          <cell r="C2401">
            <v>17031051400</v>
          </cell>
          <cell r="H2401" t="str">
            <v>Cook</v>
          </cell>
          <cell r="K2401" t="str">
            <v>Chicago and Inner Ring</v>
          </cell>
        </row>
        <row r="2402">
          <cell r="B2402">
            <v>17031</v>
          </cell>
          <cell r="C2402">
            <v>17031060100</v>
          </cell>
          <cell r="H2402" t="str">
            <v>Cook</v>
          </cell>
          <cell r="K2402" t="str">
            <v>Chicago and Inner Ring</v>
          </cell>
        </row>
        <row r="2403">
          <cell r="B2403">
            <v>17031</v>
          </cell>
          <cell r="C2403">
            <v>17031060100</v>
          </cell>
          <cell r="H2403" t="str">
            <v>Cook</v>
          </cell>
          <cell r="K2403" t="str">
            <v>Chicago and Inner Ring</v>
          </cell>
        </row>
        <row r="2404">
          <cell r="B2404">
            <v>17031</v>
          </cell>
          <cell r="C2404">
            <v>17031060100</v>
          </cell>
          <cell r="H2404" t="str">
            <v>Cook</v>
          </cell>
          <cell r="K2404" t="str">
            <v>Chicago and Inner Ring</v>
          </cell>
        </row>
        <row r="2405">
          <cell r="B2405">
            <v>17031</v>
          </cell>
          <cell r="C2405">
            <v>17031060100</v>
          </cell>
          <cell r="H2405" t="str">
            <v>Cook</v>
          </cell>
          <cell r="K2405" t="str">
            <v>Chicago and Inner Ring</v>
          </cell>
        </row>
        <row r="2406">
          <cell r="B2406">
            <v>17031</v>
          </cell>
          <cell r="C2406">
            <v>17031060100</v>
          </cell>
          <cell r="H2406" t="str">
            <v>Cook</v>
          </cell>
          <cell r="K2406" t="str">
            <v>Chicago and Inner Ring</v>
          </cell>
        </row>
        <row r="2407">
          <cell r="B2407">
            <v>17031</v>
          </cell>
          <cell r="C2407">
            <v>17031060100</v>
          </cell>
          <cell r="H2407" t="str">
            <v>Cook</v>
          </cell>
          <cell r="K2407" t="str">
            <v>Chicago and Inner Ring</v>
          </cell>
        </row>
        <row r="2408">
          <cell r="B2408">
            <v>17031</v>
          </cell>
          <cell r="C2408">
            <v>17031060100</v>
          </cell>
          <cell r="H2408" t="str">
            <v>Cook</v>
          </cell>
          <cell r="K2408" t="str">
            <v>Chicago and Inner Ring</v>
          </cell>
        </row>
        <row r="2409">
          <cell r="B2409">
            <v>17031</v>
          </cell>
          <cell r="C2409">
            <v>17031060100</v>
          </cell>
          <cell r="H2409" t="str">
            <v>Cook</v>
          </cell>
          <cell r="K2409" t="str">
            <v>Chicago and Inner Ring</v>
          </cell>
        </row>
        <row r="2410">
          <cell r="B2410">
            <v>17031</v>
          </cell>
          <cell r="C2410">
            <v>17031060100</v>
          </cell>
          <cell r="H2410" t="str">
            <v>Cook</v>
          </cell>
          <cell r="K2410" t="str">
            <v>Chicago and Inner Ring</v>
          </cell>
        </row>
        <row r="2411">
          <cell r="B2411">
            <v>17031</v>
          </cell>
          <cell r="C2411">
            <v>17031060100</v>
          </cell>
          <cell r="H2411" t="str">
            <v>Cook</v>
          </cell>
          <cell r="K2411" t="str">
            <v>Chicago and Inner Ring</v>
          </cell>
        </row>
        <row r="2412">
          <cell r="B2412">
            <v>17031</v>
          </cell>
          <cell r="C2412">
            <v>17031060200</v>
          </cell>
          <cell r="H2412" t="str">
            <v>Cook</v>
          </cell>
          <cell r="K2412" t="str">
            <v>Chicago and Inner Ring</v>
          </cell>
        </row>
        <row r="2413">
          <cell r="B2413">
            <v>17031</v>
          </cell>
          <cell r="C2413">
            <v>17031060200</v>
          </cell>
          <cell r="H2413" t="str">
            <v>Cook</v>
          </cell>
          <cell r="K2413" t="str">
            <v>Chicago and Inner Ring</v>
          </cell>
        </row>
        <row r="2414">
          <cell r="B2414">
            <v>17031</v>
          </cell>
          <cell r="C2414">
            <v>17031060200</v>
          </cell>
          <cell r="H2414" t="str">
            <v>Cook</v>
          </cell>
          <cell r="K2414" t="str">
            <v>Chicago and Inner Ring</v>
          </cell>
        </row>
        <row r="2415">
          <cell r="B2415">
            <v>17031</v>
          </cell>
          <cell r="C2415">
            <v>17031060200</v>
          </cell>
          <cell r="H2415" t="str">
            <v>Cook</v>
          </cell>
          <cell r="K2415" t="str">
            <v>Chicago and Inner Ring</v>
          </cell>
        </row>
        <row r="2416">
          <cell r="B2416">
            <v>17031</v>
          </cell>
          <cell r="C2416">
            <v>17031060200</v>
          </cell>
          <cell r="H2416" t="str">
            <v>Cook</v>
          </cell>
          <cell r="K2416" t="str">
            <v>Chicago and Inner Ring</v>
          </cell>
        </row>
        <row r="2417">
          <cell r="B2417">
            <v>17031</v>
          </cell>
          <cell r="C2417">
            <v>17031060200</v>
          </cell>
          <cell r="H2417" t="str">
            <v>Cook</v>
          </cell>
          <cell r="K2417" t="str">
            <v>Chicago and Inner Ring</v>
          </cell>
        </row>
        <row r="2418">
          <cell r="B2418">
            <v>17031</v>
          </cell>
          <cell r="C2418">
            <v>17031060200</v>
          </cell>
          <cell r="H2418" t="str">
            <v>Cook</v>
          </cell>
          <cell r="K2418" t="str">
            <v>Chicago and Inner Ring</v>
          </cell>
        </row>
        <row r="2419">
          <cell r="B2419">
            <v>17031</v>
          </cell>
          <cell r="C2419">
            <v>17031060200</v>
          </cell>
          <cell r="H2419" t="str">
            <v>Cook</v>
          </cell>
          <cell r="K2419" t="str">
            <v>Chicago and Inner Ring</v>
          </cell>
        </row>
        <row r="2420">
          <cell r="B2420">
            <v>17031</v>
          </cell>
          <cell r="C2420">
            <v>17031060200</v>
          </cell>
          <cell r="H2420" t="str">
            <v>Cook</v>
          </cell>
          <cell r="K2420" t="str">
            <v>Chicago and Inner Ring</v>
          </cell>
        </row>
        <row r="2421">
          <cell r="B2421">
            <v>17031</v>
          </cell>
          <cell r="C2421">
            <v>17031060200</v>
          </cell>
          <cell r="H2421" t="str">
            <v>Cook</v>
          </cell>
          <cell r="K2421" t="str">
            <v>Chicago and Inner Ring</v>
          </cell>
        </row>
        <row r="2422">
          <cell r="B2422">
            <v>17031</v>
          </cell>
          <cell r="C2422">
            <v>17031060300</v>
          </cell>
          <cell r="H2422" t="str">
            <v>Cook</v>
          </cell>
          <cell r="K2422" t="str">
            <v>Chicago and Inner Ring</v>
          </cell>
        </row>
        <row r="2423">
          <cell r="B2423">
            <v>17031</v>
          </cell>
          <cell r="C2423">
            <v>17031060300</v>
          </cell>
          <cell r="H2423" t="str">
            <v>Cook</v>
          </cell>
          <cell r="K2423" t="str">
            <v>Chicago and Inner Ring</v>
          </cell>
        </row>
        <row r="2424">
          <cell r="B2424">
            <v>17031</v>
          </cell>
          <cell r="C2424">
            <v>17031060300</v>
          </cell>
          <cell r="H2424" t="str">
            <v>Cook</v>
          </cell>
          <cell r="K2424" t="str">
            <v>Chicago and Inner Ring</v>
          </cell>
        </row>
        <row r="2425">
          <cell r="B2425">
            <v>17031</v>
          </cell>
          <cell r="C2425">
            <v>17031060300</v>
          </cell>
          <cell r="H2425" t="str">
            <v>Cook</v>
          </cell>
          <cell r="K2425" t="str">
            <v>Chicago and Inner Ring</v>
          </cell>
        </row>
        <row r="2426">
          <cell r="B2426">
            <v>17031</v>
          </cell>
          <cell r="C2426">
            <v>17031060300</v>
          </cell>
          <cell r="H2426" t="str">
            <v>Cook</v>
          </cell>
          <cell r="K2426" t="str">
            <v>Chicago and Inner Ring</v>
          </cell>
        </row>
        <row r="2427">
          <cell r="B2427">
            <v>17031</v>
          </cell>
          <cell r="C2427">
            <v>17031060300</v>
          </cell>
          <cell r="H2427" t="str">
            <v>Cook</v>
          </cell>
          <cell r="K2427" t="str">
            <v>Chicago and Inner Ring</v>
          </cell>
        </row>
        <row r="2428">
          <cell r="B2428">
            <v>17031</v>
          </cell>
          <cell r="C2428">
            <v>17031060300</v>
          </cell>
          <cell r="H2428" t="str">
            <v>Cook</v>
          </cell>
          <cell r="K2428" t="str">
            <v>Chicago and Inner Ring</v>
          </cell>
        </row>
        <row r="2429">
          <cell r="B2429">
            <v>17031</v>
          </cell>
          <cell r="C2429">
            <v>17031060300</v>
          </cell>
          <cell r="H2429" t="str">
            <v>Cook</v>
          </cell>
          <cell r="K2429" t="str">
            <v>Chicago and Inner Ring</v>
          </cell>
        </row>
        <row r="2430">
          <cell r="B2430">
            <v>17031</v>
          </cell>
          <cell r="C2430">
            <v>17031060300</v>
          </cell>
          <cell r="H2430" t="str">
            <v>Cook</v>
          </cell>
          <cell r="K2430" t="str">
            <v>Chicago and Inner Ring</v>
          </cell>
        </row>
        <row r="2431">
          <cell r="B2431">
            <v>17031</v>
          </cell>
          <cell r="C2431">
            <v>17031060300</v>
          </cell>
          <cell r="H2431" t="str">
            <v>Cook</v>
          </cell>
          <cell r="K2431" t="str">
            <v>Chicago and Inner Ring</v>
          </cell>
        </row>
        <row r="2432">
          <cell r="B2432">
            <v>17031</v>
          </cell>
          <cell r="C2432">
            <v>17031060400</v>
          </cell>
          <cell r="H2432" t="str">
            <v>Cook</v>
          </cell>
          <cell r="K2432" t="str">
            <v>Chicago and Inner Ring</v>
          </cell>
        </row>
        <row r="2433">
          <cell r="B2433">
            <v>17031</v>
          </cell>
          <cell r="C2433">
            <v>17031060400</v>
          </cell>
          <cell r="H2433" t="str">
            <v>Cook</v>
          </cell>
          <cell r="K2433" t="str">
            <v>Chicago and Inner Ring</v>
          </cell>
        </row>
        <row r="2434">
          <cell r="B2434">
            <v>17031</v>
          </cell>
          <cell r="C2434">
            <v>17031060400</v>
          </cell>
          <cell r="H2434" t="str">
            <v>Cook</v>
          </cell>
          <cell r="K2434" t="str">
            <v>Chicago and Inner Ring</v>
          </cell>
        </row>
        <row r="2435">
          <cell r="B2435">
            <v>17031</v>
          </cell>
          <cell r="C2435">
            <v>17031060400</v>
          </cell>
          <cell r="H2435" t="str">
            <v>Cook</v>
          </cell>
          <cell r="K2435" t="str">
            <v>Chicago and Inner Ring</v>
          </cell>
        </row>
        <row r="2436">
          <cell r="B2436">
            <v>17031</v>
          </cell>
          <cell r="C2436">
            <v>17031060400</v>
          </cell>
          <cell r="H2436" t="str">
            <v>Cook</v>
          </cell>
          <cell r="K2436" t="str">
            <v>Chicago and Inner Ring</v>
          </cell>
        </row>
        <row r="2437">
          <cell r="B2437">
            <v>17031</v>
          </cell>
          <cell r="C2437">
            <v>17031060400</v>
          </cell>
          <cell r="H2437" t="str">
            <v>Cook</v>
          </cell>
          <cell r="K2437" t="str">
            <v>Chicago and Inner Ring</v>
          </cell>
        </row>
        <row r="2438">
          <cell r="B2438">
            <v>17031</v>
          </cell>
          <cell r="C2438">
            <v>17031060400</v>
          </cell>
          <cell r="H2438" t="str">
            <v>Cook</v>
          </cell>
          <cell r="K2438" t="str">
            <v>Chicago and Inner Ring</v>
          </cell>
        </row>
        <row r="2439">
          <cell r="B2439">
            <v>17031</v>
          </cell>
          <cell r="C2439">
            <v>17031060400</v>
          </cell>
          <cell r="H2439" t="str">
            <v>Cook</v>
          </cell>
          <cell r="K2439" t="str">
            <v>Chicago and Inner Ring</v>
          </cell>
        </row>
        <row r="2440">
          <cell r="B2440">
            <v>17031</v>
          </cell>
          <cell r="C2440">
            <v>17031060400</v>
          </cell>
          <cell r="H2440" t="str">
            <v>Cook</v>
          </cell>
          <cell r="K2440" t="str">
            <v>Chicago and Inner Ring</v>
          </cell>
        </row>
        <row r="2441">
          <cell r="B2441">
            <v>17031</v>
          </cell>
          <cell r="C2441">
            <v>17031060400</v>
          </cell>
          <cell r="H2441" t="str">
            <v>Cook</v>
          </cell>
          <cell r="K2441" t="str">
            <v>Chicago and Inner Ring</v>
          </cell>
        </row>
        <row r="2442">
          <cell r="B2442">
            <v>17031</v>
          </cell>
          <cell r="C2442">
            <v>17031060500</v>
          </cell>
          <cell r="H2442" t="str">
            <v>Cook</v>
          </cell>
          <cell r="K2442" t="str">
            <v>Chicago and Inner Ring</v>
          </cell>
        </row>
        <row r="2443">
          <cell r="B2443">
            <v>17031</v>
          </cell>
          <cell r="C2443">
            <v>17031060500</v>
          </cell>
          <cell r="H2443" t="str">
            <v>Cook</v>
          </cell>
          <cell r="K2443" t="str">
            <v>Chicago and Inner Ring</v>
          </cell>
        </row>
        <row r="2444">
          <cell r="B2444">
            <v>17031</v>
          </cell>
          <cell r="C2444">
            <v>17031060500</v>
          </cell>
          <cell r="H2444" t="str">
            <v>Cook</v>
          </cell>
          <cell r="K2444" t="str">
            <v>Chicago and Inner Ring</v>
          </cell>
        </row>
        <row r="2445">
          <cell r="B2445">
            <v>17031</v>
          </cell>
          <cell r="C2445">
            <v>17031060500</v>
          </cell>
          <cell r="H2445" t="str">
            <v>Cook</v>
          </cell>
          <cell r="K2445" t="str">
            <v>Chicago and Inner Ring</v>
          </cell>
        </row>
        <row r="2446">
          <cell r="B2446">
            <v>17031</v>
          </cell>
          <cell r="C2446">
            <v>17031060500</v>
          </cell>
          <cell r="H2446" t="str">
            <v>Cook</v>
          </cell>
          <cell r="K2446" t="str">
            <v>Chicago and Inner Ring</v>
          </cell>
        </row>
        <row r="2447">
          <cell r="B2447">
            <v>17031</v>
          </cell>
          <cell r="C2447">
            <v>17031060500</v>
          </cell>
          <cell r="H2447" t="str">
            <v>Cook</v>
          </cell>
          <cell r="K2447" t="str">
            <v>Chicago and Inner Ring</v>
          </cell>
        </row>
        <row r="2448">
          <cell r="B2448">
            <v>17031</v>
          </cell>
          <cell r="C2448">
            <v>17031060500</v>
          </cell>
          <cell r="H2448" t="str">
            <v>Cook</v>
          </cell>
          <cell r="K2448" t="str">
            <v>Chicago and Inner Ring</v>
          </cell>
        </row>
        <row r="2449">
          <cell r="B2449">
            <v>17031</v>
          </cell>
          <cell r="C2449">
            <v>17031060500</v>
          </cell>
          <cell r="H2449" t="str">
            <v>Cook</v>
          </cell>
          <cell r="K2449" t="str">
            <v>Chicago and Inner Ring</v>
          </cell>
        </row>
        <row r="2450">
          <cell r="B2450">
            <v>17031</v>
          </cell>
          <cell r="C2450">
            <v>17031060500</v>
          </cell>
          <cell r="H2450" t="str">
            <v>Cook</v>
          </cell>
          <cell r="K2450" t="str">
            <v>Chicago and Inner Ring</v>
          </cell>
        </row>
        <row r="2451">
          <cell r="B2451">
            <v>17031</v>
          </cell>
          <cell r="C2451">
            <v>17031060500</v>
          </cell>
          <cell r="H2451" t="str">
            <v>Cook</v>
          </cell>
          <cell r="K2451" t="str">
            <v>Chicago and Inner Ring</v>
          </cell>
        </row>
        <row r="2452">
          <cell r="B2452">
            <v>17031</v>
          </cell>
          <cell r="C2452">
            <v>17031060800</v>
          </cell>
          <cell r="H2452" t="str">
            <v>Cook</v>
          </cell>
          <cell r="K2452" t="str">
            <v>Chicago and Inner Ring</v>
          </cell>
        </row>
        <row r="2453">
          <cell r="B2453">
            <v>17031</v>
          </cell>
          <cell r="C2453">
            <v>17031060800</v>
          </cell>
          <cell r="H2453" t="str">
            <v>Cook</v>
          </cell>
          <cell r="K2453" t="str">
            <v>Chicago and Inner Ring</v>
          </cell>
        </row>
        <row r="2454">
          <cell r="B2454">
            <v>17031</v>
          </cell>
          <cell r="C2454">
            <v>17031060800</v>
          </cell>
          <cell r="H2454" t="str">
            <v>Cook</v>
          </cell>
          <cell r="K2454" t="str">
            <v>Chicago and Inner Ring</v>
          </cell>
        </row>
        <row r="2455">
          <cell r="B2455">
            <v>17031</v>
          </cell>
          <cell r="C2455">
            <v>17031060800</v>
          </cell>
          <cell r="H2455" t="str">
            <v>Cook</v>
          </cell>
          <cell r="K2455" t="str">
            <v>Chicago and Inner Ring</v>
          </cell>
        </row>
        <row r="2456">
          <cell r="B2456">
            <v>17031</v>
          </cell>
          <cell r="C2456">
            <v>17031060800</v>
          </cell>
          <cell r="H2456" t="str">
            <v>Cook</v>
          </cell>
          <cell r="K2456" t="str">
            <v>Chicago and Inner Ring</v>
          </cell>
        </row>
        <row r="2457">
          <cell r="B2457">
            <v>17031</v>
          </cell>
          <cell r="C2457">
            <v>17031060800</v>
          </cell>
          <cell r="H2457" t="str">
            <v>Cook</v>
          </cell>
          <cell r="K2457" t="str">
            <v>Chicago and Inner Ring</v>
          </cell>
        </row>
        <row r="2458">
          <cell r="B2458">
            <v>17031</v>
          </cell>
          <cell r="C2458">
            <v>17031060800</v>
          </cell>
          <cell r="H2458" t="str">
            <v>Cook</v>
          </cell>
          <cell r="K2458" t="str">
            <v>Chicago and Inner Ring</v>
          </cell>
        </row>
        <row r="2459">
          <cell r="B2459">
            <v>17031</v>
          </cell>
          <cell r="C2459">
            <v>17031060800</v>
          </cell>
          <cell r="H2459" t="str">
            <v>Cook</v>
          </cell>
          <cell r="K2459" t="str">
            <v>Chicago and Inner Ring</v>
          </cell>
        </row>
        <row r="2460">
          <cell r="B2460">
            <v>17031</v>
          </cell>
          <cell r="C2460">
            <v>17031060800</v>
          </cell>
          <cell r="H2460" t="str">
            <v>Cook</v>
          </cell>
          <cell r="K2460" t="str">
            <v>Chicago and Inner Ring</v>
          </cell>
        </row>
        <row r="2461">
          <cell r="B2461">
            <v>17031</v>
          </cell>
          <cell r="C2461">
            <v>17031060800</v>
          </cell>
          <cell r="H2461" t="str">
            <v>Cook</v>
          </cell>
          <cell r="K2461" t="str">
            <v>Chicago and Inner Ring</v>
          </cell>
        </row>
        <row r="2462">
          <cell r="B2462">
            <v>17031</v>
          </cell>
          <cell r="C2462">
            <v>17031060900</v>
          </cell>
          <cell r="H2462" t="str">
            <v>Cook</v>
          </cell>
          <cell r="K2462" t="str">
            <v>Chicago and Inner Ring</v>
          </cell>
        </row>
        <row r="2463">
          <cell r="B2463">
            <v>17031</v>
          </cell>
          <cell r="C2463">
            <v>17031060900</v>
          </cell>
          <cell r="H2463" t="str">
            <v>Cook</v>
          </cell>
          <cell r="K2463" t="str">
            <v>Chicago and Inner Ring</v>
          </cell>
        </row>
        <row r="2464">
          <cell r="B2464">
            <v>17031</v>
          </cell>
          <cell r="C2464">
            <v>17031060900</v>
          </cell>
          <cell r="H2464" t="str">
            <v>Cook</v>
          </cell>
          <cell r="K2464" t="str">
            <v>Chicago and Inner Ring</v>
          </cell>
        </row>
        <row r="2465">
          <cell r="B2465">
            <v>17031</v>
          </cell>
          <cell r="C2465">
            <v>17031060900</v>
          </cell>
          <cell r="H2465" t="str">
            <v>Cook</v>
          </cell>
          <cell r="K2465" t="str">
            <v>Chicago and Inner Ring</v>
          </cell>
        </row>
        <row r="2466">
          <cell r="B2466">
            <v>17031</v>
          </cell>
          <cell r="C2466">
            <v>17031060900</v>
          </cell>
          <cell r="H2466" t="str">
            <v>Cook</v>
          </cell>
          <cell r="K2466" t="str">
            <v>Chicago and Inner Ring</v>
          </cell>
        </row>
        <row r="2467">
          <cell r="B2467">
            <v>17031</v>
          </cell>
          <cell r="C2467">
            <v>17031060900</v>
          </cell>
          <cell r="H2467" t="str">
            <v>Cook</v>
          </cell>
          <cell r="K2467" t="str">
            <v>Chicago and Inner Ring</v>
          </cell>
        </row>
        <row r="2468">
          <cell r="B2468">
            <v>17031</v>
          </cell>
          <cell r="C2468">
            <v>17031060900</v>
          </cell>
          <cell r="H2468" t="str">
            <v>Cook</v>
          </cell>
          <cell r="K2468" t="str">
            <v>Chicago and Inner Ring</v>
          </cell>
        </row>
        <row r="2469">
          <cell r="B2469">
            <v>17031</v>
          </cell>
          <cell r="C2469">
            <v>17031060900</v>
          </cell>
          <cell r="H2469" t="str">
            <v>Cook</v>
          </cell>
          <cell r="K2469" t="str">
            <v>Chicago and Inner Ring</v>
          </cell>
        </row>
        <row r="2470">
          <cell r="B2470">
            <v>17031</v>
          </cell>
          <cell r="C2470">
            <v>17031060900</v>
          </cell>
          <cell r="H2470" t="str">
            <v>Cook</v>
          </cell>
          <cell r="K2470" t="str">
            <v>Chicago and Inner Ring</v>
          </cell>
        </row>
        <row r="2471">
          <cell r="B2471">
            <v>17031</v>
          </cell>
          <cell r="C2471">
            <v>17031060900</v>
          </cell>
          <cell r="H2471" t="str">
            <v>Cook</v>
          </cell>
          <cell r="K2471" t="str">
            <v>Chicago and Inner Ring</v>
          </cell>
        </row>
        <row r="2472">
          <cell r="B2472">
            <v>17031</v>
          </cell>
          <cell r="C2472">
            <v>17031061000</v>
          </cell>
          <cell r="H2472" t="str">
            <v>Cook</v>
          </cell>
          <cell r="K2472" t="str">
            <v>Chicago and Inner Ring</v>
          </cell>
        </row>
        <row r="2473">
          <cell r="B2473">
            <v>17031</v>
          </cell>
          <cell r="C2473">
            <v>17031061000</v>
          </cell>
          <cell r="H2473" t="str">
            <v>Cook</v>
          </cell>
          <cell r="K2473" t="str">
            <v>Chicago and Inner Ring</v>
          </cell>
        </row>
        <row r="2474">
          <cell r="B2474">
            <v>17031</v>
          </cell>
          <cell r="C2474">
            <v>17031061000</v>
          </cell>
          <cell r="H2474" t="str">
            <v>Cook</v>
          </cell>
          <cell r="K2474" t="str">
            <v>Chicago and Inner Ring</v>
          </cell>
        </row>
        <row r="2475">
          <cell r="B2475">
            <v>17031</v>
          </cell>
          <cell r="C2475">
            <v>17031061000</v>
          </cell>
          <cell r="H2475" t="str">
            <v>Cook</v>
          </cell>
          <cell r="K2475" t="str">
            <v>Chicago and Inner Ring</v>
          </cell>
        </row>
        <row r="2476">
          <cell r="B2476">
            <v>17031</v>
          </cell>
          <cell r="C2476">
            <v>17031061000</v>
          </cell>
          <cell r="H2476" t="str">
            <v>Cook</v>
          </cell>
          <cell r="K2476" t="str">
            <v>Chicago and Inner Ring</v>
          </cell>
        </row>
        <row r="2477">
          <cell r="B2477">
            <v>17031</v>
          </cell>
          <cell r="C2477">
            <v>17031061000</v>
          </cell>
          <cell r="H2477" t="str">
            <v>Cook</v>
          </cell>
          <cell r="K2477" t="str">
            <v>Chicago and Inner Ring</v>
          </cell>
        </row>
        <row r="2478">
          <cell r="B2478">
            <v>17031</v>
          </cell>
          <cell r="C2478">
            <v>17031061000</v>
          </cell>
          <cell r="H2478" t="str">
            <v>Cook</v>
          </cell>
          <cell r="K2478" t="str">
            <v>Chicago and Inner Ring</v>
          </cell>
        </row>
        <row r="2479">
          <cell r="B2479">
            <v>17031</v>
          </cell>
          <cell r="C2479">
            <v>17031061000</v>
          </cell>
          <cell r="H2479" t="str">
            <v>Cook</v>
          </cell>
          <cell r="K2479" t="str">
            <v>Chicago and Inner Ring</v>
          </cell>
        </row>
        <row r="2480">
          <cell r="B2480">
            <v>17031</v>
          </cell>
          <cell r="C2480">
            <v>17031061000</v>
          </cell>
          <cell r="H2480" t="str">
            <v>Cook</v>
          </cell>
          <cell r="K2480" t="str">
            <v>Chicago and Inner Ring</v>
          </cell>
        </row>
        <row r="2481">
          <cell r="B2481">
            <v>17031</v>
          </cell>
          <cell r="C2481">
            <v>17031061000</v>
          </cell>
          <cell r="H2481" t="str">
            <v>Cook</v>
          </cell>
          <cell r="K2481" t="str">
            <v>Chicago and Inner Ring</v>
          </cell>
        </row>
        <row r="2482">
          <cell r="B2482">
            <v>17031</v>
          </cell>
          <cell r="C2482">
            <v>17031061100</v>
          </cell>
          <cell r="H2482" t="str">
            <v>Cook</v>
          </cell>
          <cell r="K2482" t="str">
            <v>Chicago and Inner Ring</v>
          </cell>
        </row>
        <row r="2483">
          <cell r="B2483">
            <v>17031</v>
          </cell>
          <cell r="C2483">
            <v>17031061100</v>
          </cell>
          <cell r="H2483" t="str">
            <v>Cook</v>
          </cell>
          <cell r="K2483" t="str">
            <v>Chicago and Inner Ring</v>
          </cell>
        </row>
        <row r="2484">
          <cell r="B2484">
            <v>17031</v>
          </cell>
          <cell r="C2484">
            <v>17031061100</v>
          </cell>
          <cell r="H2484" t="str">
            <v>Cook</v>
          </cell>
          <cell r="K2484" t="str">
            <v>Chicago and Inner Ring</v>
          </cell>
        </row>
        <row r="2485">
          <cell r="B2485">
            <v>17031</v>
          </cell>
          <cell r="C2485">
            <v>17031061100</v>
          </cell>
          <cell r="H2485" t="str">
            <v>Cook</v>
          </cell>
          <cell r="K2485" t="str">
            <v>Chicago and Inner Ring</v>
          </cell>
        </row>
        <row r="2486">
          <cell r="B2486">
            <v>17031</v>
          </cell>
          <cell r="C2486">
            <v>17031061100</v>
          </cell>
          <cell r="H2486" t="str">
            <v>Cook</v>
          </cell>
          <cell r="K2486" t="str">
            <v>Chicago and Inner Ring</v>
          </cell>
        </row>
        <row r="2487">
          <cell r="B2487">
            <v>17031</v>
          </cell>
          <cell r="C2487">
            <v>17031061100</v>
          </cell>
          <cell r="H2487" t="str">
            <v>Cook</v>
          </cell>
          <cell r="K2487" t="str">
            <v>Chicago and Inner Ring</v>
          </cell>
        </row>
        <row r="2488">
          <cell r="B2488">
            <v>17031</v>
          </cell>
          <cell r="C2488">
            <v>17031061100</v>
          </cell>
          <cell r="H2488" t="str">
            <v>Cook</v>
          </cell>
          <cell r="K2488" t="str">
            <v>Chicago and Inner Ring</v>
          </cell>
        </row>
        <row r="2489">
          <cell r="B2489">
            <v>17031</v>
          </cell>
          <cell r="C2489">
            <v>17031061100</v>
          </cell>
          <cell r="H2489" t="str">
            <v>Cook</v>
          </cell>
          <cell r="K2489" t="str">
            <v>Chicago and Inner Ring</v>
          </cell>
        </row>
        <row r="2490">
          <cell r="B2490">
            <v>17031</v>
          </cell>
          <cell r="C2490">
            <v>17031061100</v>
          </cell>
          <cell r="H2490" t="str">
            <v>Cook</v>
          </cell>
          <cell r="K2490" t="str">
            <v>Chicago and Inner Ring</v>
          </cell>
        </row>
        <row r="2491">
          <cell r="B2491">
            <v>17031</v>
          </cell>
          <cell r="C2491">
            <v>17031061100</v>
          </cell>
          <cell r="H2491" t="str">
            <v>Cook</v>
          </cell>
          <cell r="K2491" t="str">
            <v>Chicago and Inner Ring</v>
          </cell>
        </row>
        <row r="2492">
          <cell r="B2492">
            <v>17031</v>
          </cell>
          <cell r="C2492">
            <v>17031061200</v>
          </cell>
          <cell r="H2492" t="str">
            <v>Cook</v>
          </cell>
          <cell r="K2492" t="str">
            <v>Chicago and Inner Ring</v>
          </cell>
        </row>
        <row r="2493">
          <cell r="B2493">
            <v>17031</v>
          </cell>
          <cell r="C2493">
            <v>17031061200</v>
          </cell>
          <cell r="H2493" t="str">
            <v>Cook</v>
          </cell>
          <cell r="K2493" t="str">
            <v>Chicago and Inner Ring</v>
          </cell>
        </row>
        <row r="2494">
          <cell r="B2494">
            <v>17031</v>
          </cell>
          <cell r="C2494">
            <v>17031061200</v>
          </cell>
          <cell r="H2494" t="str">
            <v>Cook</v>
          </cell>
          <cell r="K2494" t="str">
            <v>Chicago and Inner Ring</v>
          </cell>
        </row>
        <row r="2495">
          <cell r="B2495">
            <v>17031</v>
          </cell>
          <cell r="C2495">
            <v>17031061200</v>
          </cell>
          <cell r="H2495" t="str">
            <v>Cook</v>
          </cell>
          <cell r="K2495" t="str">
            <v>Chicago and Inner Ring</v>
          </cell>
        </row>
        <row r="2496">
          <cell r="B2496">
            <v>17031</v>
          </cell>
          <cell r="C2496">
            <v>17031061200</v>
          </cell>
          <cell r="H2496" t="str">
            <v>Cook</v>
          </cell>
          <cell r="K2496" t="str">
            <v>Chicago and Inner Ring</v>
          </cell>
        </row>
        <row r="2497">
          <cell r="B2497">
            <v>17031</v>
          </cell>
          <cell r="C2497">
            <v>17031061200</v>
          </cell>
          <cell r="H2497" t="str">
            <v>Cook</v>
          </cell>
          <cell r="K2497" t="str">
            <v>Chicago and Inner Ring</v>
          </cell>
        </row>
        <row r="2498">
          <cell r="B2498">
            <v>17031</v>
          </cell>
          <cell r="C2498">
            <v>17031061200</v>
          </cell>
          <cell r="H2498" t="str">
            <v>Cook</v>
          </cell>
          <cell r="K2498" t="str">
            <v>Chicago and Inner Ring</v>
          </cell>
        </row>
        <row r="2499">
          <cell r="B2499">
            <v>17031</v>
          </cell>
          <cell r="C2499">
            <v>17031061200</v>
          </cell>
          <cell r="H2499" t="str">
            <v>Cook</v>
          </cell>
          <cell r="K2499" t="str">
            <v>Chicago and Inner Ring</v>
          </cell>
        </row>
        <row r="2500">
          <cell r="B2500">
            <v>17031</v>
          </cell>
          <cell r="C2500">
            <v>17031061200</v>
          </cell>
          <cell r="H2500" t="str">
            <v>Cook</v>
          </cell>
          <cell r="K2500" t="str">
            <v>Chicago and Inner Ring</v>
          </cell>
        </row>
        <row r="2501">
          <cell r="B2501">
            <v>17031</v>
          </cell>
          <cell r="C2501">
            <v>17031061200</v>
          </cell>
          <cell r="H2501" t="str">
            <v>Cook</v>
          </cell>
          <cell r="K2501" t="str">
            <v>Chicago and Inner Ring</v>
          </cell>
        </row>
        <row r="2502">
          <cell r="B2502">
            <v>17031</v>
          </cell>
          <cell r="C2502">
            <v>17031061500</v>
          </cell>
          <cell r="H2502" t="str">
            <v>Cook</v>
          </cell>
          <cell r="K2502" t="str">
            <v>Chicago and Inner Ring</v>
          </cell>
        </row>
        <row r="2503">
          <cell r="B2503">
            <v>17031</v>
          </cell>
          <cell r="C2503">
            <v>17031061500</v>
          </cell>
          <cell r="H2503" t="str">
            <v>Cook</v>
          </cell>
          <cell r="K2503" t="str">
            <v>Chicago and Inner Ring</v>
          </cell>
        </row>
        <row r="2504">
          <cell r="B2504">
            <v>17031</v>
          </cell>
          <cell r="C2504">
            <v>17031061500</v>
          </cell>
          <cell r="H2504" t="str">
            <v>Cook</v>
          </cell>
          <cell r="K2504" t="str">
            <v>Chicago and Inner Ring</v>
          </cell>
        </row>
        <row r="2505">
          <cell r="B2505">
            <v>17031</v>
          </cell>
          <cell r="C2505">
            <v>17031061500</v>
          </cell>
          <cell r="H2505" t="str">
            <v>Cook</v>
          </cell>
          <cell r="K2505" t="str">
            <v>Chicago and Inner Ring</v>
          </cell>
        </row>
        <row r="2506">
          <cell r="B2506">
            <v>17031</v>
          </cell>
          <cell r="C2506">
            <v>17031061500</v>
          </cell>
          <cell r="H2506" t="str">
            <v>Cook</v>
          </cell>
          <cell r="K2506" t="str">
            <v>Chicago and Inner Ring</v>
          </cell>
        </row>
        <row r="2507">
          <cell r="B2507">
            <v>17031</v>
          </cell>
          <cell r="C2507">
            <v>17031061500</v>
          </cell>
          <cell r="H2507" t="str">
            <v>Cook</v>
          </cell>
          <cell r="K2507" t="str">
            <v>Chicago and Inner Ring</v>
          </cell>
        </row>
        <row r="2508">
          <cell r="B2508">
            <v>17031</v>
          </cell>
          <cell r="C2508">
            <v>17031061500</v>
          </cell>
          <cell r="H2508" t="str">
            <v>Cook</v>
          </cell>
          <cell r="K2508" t="str">
            <v>Chicago and Inner Ring</v>
          </cell>
        </row>
        <row r="2509">
          <cell r="B2509">
            <v>17031</v>
          </cell>
          <cell r="C2509">
            <v>17031061500</v>
          </cell>
          <cell r="H2509" t="str">
            <v>Cook</v>
          </cell>
          <cell r="K2509" t="str">
            <v>Chicago and Inner Ring</v>
          </cell>
        </row>
        <row r="2510">
          <cell r="B2510">
            <v>17031</v>
          </cell>
          <cell r="C2510">
            <v>17031061500</v>
          </cell>
          <cell r="H2510" t="str">
            <v>Cook</v>
          </cell>
          <cell r="K2510" t="str">
            <v>Chicago and Inner Ring</v>
          </cell>
        </row>
        <row r="2511">
          <cell r="B2511">
            <v>17031</v>
          </cell>
          <cell r="C2511">
            <v>17031061500</v>
          </cell>
          <cell r="H2511" t="str">
            <v>Cook</v>
          </cell>
          <cell r="K2511" t="str">
            <v>Chicago and Inner Ring</v>
          </cell>
        </row>
        <row r="2512">
          <cell r="B2512">
            <v>17031</v>
          </cell>
          <cell r="C2512">
            <v>17031061800</v>
          </cell>
          <cell r="H2512" t="str">
            <v>Cook</v>
          </cell>
          <cell r="K2512" t="str">
            <v>Chicago and Inner Ring</v>
          </cell>
        </row>
        <row r="2513">
          <cell r="B2513">
            <v>17031</v>
          </cell>
          <cell r="C2513">
            <v>17031061800</v>
          </cell>
          <cell r="H2513" t="str">
            <v>Cook</v>
          </cell>
          <cell r="K2513" t="str">
            <v>Chicago and Inner Ring</v>
          </cell>
        </row>
        <row r="2514">
          <cell r="B2514">
            <v>17031</v>
          </cell>
          <cell r="C2514">
            <v>17031061800</v>
          </cell>
          <cell r="H2514" t="str">
            <v>Cook</v>
          </cell>
          <cell r="K2514" t="str">
            <v>Chicago and Inner Ring</v>
          </cell>
        </row>
        <row r="2515">
          <cell r="B2515">
            <v>17031</v>
          </cell>
          <cell r="C2515">
            <v>17031061800</v>
          </cell>
          <cell r="H2515" t="str">
            <v>Cook</v>
          </cell>
          <cell r="K2515" t="str">
            <v>Chicago and Inner Ring</v>
          </cell>
        </row>
        <row r="2516">
          <cell r="B2516">
            <v>17031</v>
          </cell>
          <cell r="C2516">
            <v>17031061800</v>
          </cell>
          <cell r="H2516" t="str">
            <v>Cook</v>
          </cell>
          <cell r="K2516" t="str">
            <v>Chicago and Inner Ring</v>
          </cell>
        </row>
        <row r="2517">
          <cell r="B2517">
            <v>17031</v>
          </cell>
          <cell r="C2517">
            <v>17031061800</v>
          </cell>
          <cell r="H2517" t="str">
            <v>Cook</v>
          </cell>
          <cell r="K2517" t="str">
            <v>Chicago and Inner Ring</v>
          </cell>
        </row>
        <row r="2518">
          <cell r="B2518">
            <v>17031</v>
          </cell>
          <cell r="C2518">
            <v>17031061800</v>
          </cell>
          <cell r="H2518" t="str">
            <v>Cook</v>
          </cell>
          <cell r="K2518" t="str">
            <v>Chicago and Inner Ring</v>
          </cell>
        </row>
        <row r="2519">
          <cell r="B2519">
            <v>17031</v>
          </cell>
          <cell r="C2519">
            <v>17031061800</v>
          </cell>
          <cell r="H2519" t="str">
            <v>Cook</v>
          </cell>
          <cell r="K2519" t="str">
            <v>Chicago and Inner Ring</v>
          </cell>
        </row>
        <row r="2520">
          <cell r="B2520">
            <v>17031</v>
          </cell>
          <cell r="C2520">
            <v>17031061800</v>
          </cell>
          <cell r="H2520" t="str">
            <v>Cook</v>
          </cell>
          <cell r="K2520" t="str">
            <v>Chicago and Inner Ring</v>
          </cell>
        </row>
        <row r="2521">
          <cell r="B2521">
            <v>17031</v>
          </cell>
          <cell r="C2521">
            <v>17031061800</v>
          </cell>
          <cell r="H2521" t="str">
            <v>Cook</v>
          </cell>
          <cell r="K2521" t="str">
            <v>Chicago and Inner Ring</v>
          </cell>
        </row>
        <row r="2522">
          <cell r="B2522">
            <v>17031</v>
          </cell>
          <cell r="C2522">
            <v>17031061901</v>
          </cell>
          <cell r="H2522" t="str">
            <v>Cook</v>
          </cell>
          <cell r="K2522" t="str">
            <v>Chicago and Inner Ring</v>
          </cell>
        </row>
        <row r="2523">
          <cell r="B2523">
            <v>17031</v>
          </cell>
          <cell r="C2523">
            <v>17031061901</v>
          </cell>
          <cell r="H2523" t="str">
            <v>Cook</v>
          </cell>
          <cell r="K2523" t="str">
            <v>Chicago and Inner Ring</v>
          </cell>
        </row>
        <row r="2524">
          <cell r="B2524">
            <v>17031</v>
          </cell>
          <cell r="C2524">
            <v>17031061901</v>
          </cell>
          <cell r="H2524" t="str">
            <v>Cook</v>
          </cell>
          <cell r="K2524" t="str">
            <v>Chicago and Inner Ring</v>
          </cell>
        </row>
        <row r="2525">
          <cell r="B2525">
            <v>17031</v>
          </cell>
          <cell r="C2525">
            <v>17031061901</v>
          </cell>
          <cell r="H2525" t="str">
            <v>Cook</v>
          </cell>
          <cell r="K2525" t="str">
            <v>Chicago and Inner Ring</v>
          </cell>
        </row>
        <row r="2526">
          <cell r="B2526">
            <v>17031</v>
          </cell>
          <cell r="C2526">
            <v>17031061901</v>
          </cell>
          <cell r="H2526" t="str">
            <v>Cook</v>
          </cell>
          <cell r="K2526" t="str">
            <v>Chicago and Inner Ring</v>
          </cell>
        </row>
        <row r="2527">
          <cell r="B2527">
            <v>17031</v>
          </cell>
          <cell r="C2527">
            <v>17031061901</v>
          </cell>
          <cell r="H2527" t="str">
            <v>Cook</v>
          </cell>
          <cell r="K2527" t="str">
            <v>Chicago and Inner Ring</v>
          </cell>
        </row>
        <row r="2528">
          <cell r="B2528">
            <v>17031</v>
          </cell>
          <cell r="C2528">
            <v>17031061901</v>
          </cell>
          <cell r="H2528" t="str">
            <v>Cook</v>
          </cell>
          <cell r="K2528" t="str">
            <v>Chicago and Inner Ring</v>
          </cell>
        </row>
        <row r="2529">
          <cell r="B2529">
            <v>17031</v>
          </cell>
          <cell r="C2529">
            <v>17031061901</v>
          </cell>
          <cell r="H2529" t="str">
            <v>Cook</v>
          </cell>
          <cell r="K2529" t="str">
            <v>Chicago and Inner Ring</v>
          </cell>
        </row>
        <row r="2530">
          <cell r="B2530">
            <v>17031</v>
          </cell>
          <cell r="C2530">
            <v>17031061901</v>
          </cell>
          <cell r="H2530" t="str">
            <v>Cook</v>
          </cell>
          <cell r="K2530" t="str">
            <v>Chicago and Inner Ring</v>
          </cell>
        </row>
        <row r="2531">
          <cell r="B2531">
            <v>17031</v>
          </cell>
          <cell r="C2531">
            <v>17031061901</v>
          </cell>
          <cell r="H2531" t="str">
            <v>Cook</v>
          </cell>
          <cell r="K2531" t="str">
            <v>Chicago and Inner Ring</v>
          </cell>
        </row>
        <row r="2532">
          <cell r="B2532">
            <v>17031</v>
          </cell>
          <cell r="C2532">
            <v>17031061902</v>
          </cell>
          <cell r="H2532" t="str">
            <v>Cook</v>
          </cell>
          <cell r="K2532" t="str">
            <v>Chicago and Inner Ring</v>
          </cell>
        </row>
        <row r="2533">
          <cell r="B2533">
            <v>17031</v>
          </cell>
          <cell r="C2533">
            <v>17031061902</v>
          </cell>
          <cell r="H2533" t="str">
            <v>Cook</v>
          </cell>
          <cell r="K2533" t="str">
            <v>Chicago and Inner Ring</v>
          </cell>
        </row>
        <row r="2534">
          <cell r="B2534">
            <v>17031</v>
          </cell>
          <cell r="C2534">
            <v>17031061902</v>
          </cell>
          <cell r="H2534" t="str">
            <v>Cook</v>
          </cell>
          <cell r="K2534" t="str">
            <v>Chicago and Inner Ring</v>
          </cell>
        </row>
        <row r="2535">
          <cell r="B2535">
            <v>17031</v>
          </cell>
          <cell r="C2535">
            <v>17031061902</v>
          </cell>
          <cell r="H2535" t="str">
            <v>Cook</v>
          </cell>
          <cell r="K2535" t="str">
            <v>Chicago and Inner Ring</v>
          </cell>
        </row>
        <row r="2536">
          <cell r="B2536">
            <v>17031</v>
          </cell>
          <cell r="C2536">
            <v>17031061902</v>
          </cell>
          <cell r="H2536" t="str">
            <v>Cook</v>
          </cell>
          <cell r="K2536" t="str">
            <v>Chicago and Inner Ring</v>
          </cell>
        </row>
        <row r="2537">
          <cell r="B2537">
            <v>17031</v>
          </cell>
          <cell r="C2537">
            <v>17031061902</v>
          </cell>
          <cell r="H2537" t="str">
            <v>Cook</v>
          </cell>
          <cell r="K2537" t="str">
            <v>Chicago and Inner Ring</v>
          </cell>
        </row>
        <row r="2538">
          <cell r="B2538">
            <v>17031</v>
          </cell>
          <cell r="C2538">
            <v>17031061902</v>
          </cell>
          <cell r="H2538" t="str">
            <v>Cook</v>
          </cell>
          <cell r="K2538" t="str">
            <v>Chicago and Inner Ring</v>
          </cell>
        </row>
        <row r="2539">
          <cell r="B2539">
            <v>17031</v>
          </cell>
          <cell r="C2539">
            <v>17031061902</v>
          </cell>
          <cell r="H2539" t="str">
            <v>Cook</v>
          </cell>
          <cell r="K2539" t="str">
            <v>Chicago and Inner Ring</v>
          </cell>
        </row>
        <row r="2540">
          <cell r="B2540">
            <v>17031</v>
          </cell>
          <cell r="C2540">
            <v>17031061902</v>
          </cell>
          <cell r="H2540" t="str">
            <v>Cook</v>
          </cell>
          <cell r="K2540" t="str">
            <v>Chicago and Inner Ring</v>
          </cell>
        </row>
        <row r="2541">
          <cell r="B2541">
            <v>17031</v>
          </cell>
          <cell r="C2541">
            <v>17031061902</v>
          </cell>
          <cell r="H2541" t="str">
            <v>Cook</v>
          </cell>
          <cell r="K2541" t="str">
            <v>Chicago and Inner Ring</v>
          </cell>
        </row>
        <row r="2542">
          <cell r="B2542">
            <v>17031</v>
          </cell>
          <cell r="C2542">
            <v>17031062000</v>
          </cell>
          <cell r="H2542" t="str">
            <v>Cook</v>
          </cell>
          <cell r="K2542" t="str">
            <v>Chicago and Inner Ring</v>
          </cell>
        </row>
        <row r="2543">
          <cell r="B2543">
            <v>17031</v>
          </cell>
          <cell r="C2543">
            <v>17031062000</v>
          </cell>
          <cell r="H2543" t="str">
            <v>Cook</v>
          </cell>
          <cell r="K2543" t="str">
            <v>Chicago and Inner Ring</v>
          </cell>
        </row>
        <row r="2544">
          <cell r="B2544">
            <v>17031</v>
          </cell>
          <cell r="C2544">
            <v>17031062000</v>
          </cell>
          <cell r="H2544" t="str">
            <v>Cook</v>
          </cell>
          <cell r="K2544" t="str">
            <v>Chicago and Inner Ring</v>
          </cell>
        </row>
        <row r="2545">
          <cell r="B2545">
            <v>17031</v>
          </cell>
          <cell r="C2545">
            <v>17031062000</v>
          </cell>
          <cell r="H2545" t="str">
            <v>Cook</v>
          </cell>
          <cell r="K2545" t="str">
            <v>Chicago and Inner Ring</v>
          </cell>
        </row>
        <row r="2546">
          <cell r="B2546">
            <v>17031</v>
          </cell>
          <cell r="C2546">
            <v>17031062000</v>
          </cell>
          <cell r="H2546" t="str">
            <v>Cook</v>
          </cell>
          <cell r="K2546" t="str">
            <v>Chicago and Inner Ring</v>
          </cell>
        </row>
        <row r="2547">
          <cell r="B2547">
            <v>17031</v>
          </cell>
          <cell r="C2547">
            <v>17031062000</v>
          </cell>
          <cell r="H2547" t="str">
            <v>Cook</v>
          </cell>
          <cell r="K2547" t="str">
            <v>Chicago and Inner Ring</v>
          </cell>
        </row>
        <row r="2548">
          <cell r="B2548">
            <v>17031</v>
          </cell>
          <cell r="C2548">
            <v>17031062000</v>
          </cell>
          <cell r="H2548" t="str">
            <v>Cook</v>
          </cell>
          <cell r="K2548" t="str">
            <v>Chicago and Inner Ring</v>
          </cell>
        </row>
        <row r="2549">
          <cell r="B2549">
            <v>17031</v>
          </cell>
          <cell r="C2549">
            <v>17031062000</v>
          </cell>
          <cell r="H2549" t="str">
            <v>Cook</v>
          </cell>
          <cell r="K2549" t="str">
            <v>Chicago and Inner Ring</v>
          </cell>
        </row>
        <row r="2550">
          <cell r="B2550">
            <v>17031</v>
          </cell>
          <cell r="C2550">
            <v>17031062000</v>
          </cell>
          <cell r="H2550" t="str">
            <v>Cook</v>
          </cell>
          <cell r="K2550" t="str">
            <v>Chicago and Inner Ring</v>
          </cell>
        </row>
        <row r="2551">
          <cell r="B2551">
            <v>17031</v>
          </cell>
          <cell r="C2551">
            <v>17031062000</v>
          </cell>
          <cell r="H2551" t="str">
            <v>Cook</v>
          </cell>
          <cell r="K2551" t="str">
            <v>Chicago and Inner Ring</v>
          </cell>
        </row>
        <row r="2552">
          <cell r="B2552">
            <v>17031</v>
          </cell>
          <cell r="C2552">
            <v>17031062100</v>
          </cell>
          <cell r="H2552" t="str">
            <v>Cook</v>
          </cell>
          <cell r="K2552" t="str">
            <v>Chicago and Inner Ring</v>
          </cell>
        </row>
        <row r="2553">
          <cell r="B2553">
            <v>17031</v>
          </cell>
          <cell r="C2553">
            <v>17031062100</v>
          </cell>
          <cell r="H2553" t="str">
            <v>Cook</v>
          </cell>
          <cell r="K2553" t="str">
            <v>Chicago and Inner Ring</v>
          </cell>
        </row>
        <row r="2554">
          <cell r="B2554">
            <v>17031</v>
          </cell>
          <cell r="C2554">
            <v>17031062100</v>
          </cell>
          <cell r="H2554" t="str">
            <v>Cook</v>
          </cell>
          <cell r="K2554" t="str">
            <v>Chicago and Inner Ring</v>
          </cell>
        </row>
        <row r="2555">
          <cell r="B2555">
            <v>17031</v>
          </cell>
          <cell r="C2555">
            <v>17031062100</v>
          </cell>
          <cell r="H2555" t="str">
            <v>Cook</v>
          </cell>
          <cell r="K2555" t="str">
            <v>Chicago and Inner Ring</v>
          </cell>
        </row>
        <row r="2556">
          <cell r="B2556">
            <v>17031</v>
          </cell>
          <cell r="C2556">
            <v>17031062100</v>
          </cell>
          <cell r="H2556" t="str">
            <v>Cook</v>
          </cell>
          <cell r="K2556" t="str">
            <v>Chicago and Inner Ring</v>
          </cell>
        </row>
        <row r="2557">
          <cell r="B2557">
            <v>17031</v>
          </cell>
          <cell r="C2557">
            <v>17031062100</v>
          </cell>
          <cell r="H2557" t="str">
            <v>Cook</v>
          </cell>
          <cell r="K2557" t="str">
            <v>Chicago and Inner Ring</v>
          </cell>
        </row>
        <row r="2558">
          <cell r="B2558">
            <v>17031</v>
          </cell>
          <cell r="C2558">
            <v>17031062100</v>
          </cell>
          <cell r="H2558" t="str">
            <v>Cook</v>
          </cell>
          <cell r="K2558" t="str">
            <v>Chicago and Inner Ring</v>
          </cell>
        </row>
        <row r="2559">
          <cell r="B2559">
            <v>17031</v>
          </cell>
          <cell r="C2559">
            <v>17031062100</v>
          </cell>
          <cell r="H2559" t="str">
            <v>Cook</v>
          </cell>
          <cell r="K2559" t="str">
            <v>Chicago and Inner Ring</v>
          </cell>
        </row>
        <row r="2560">
          <cell r="B2560">
            <v>17031</v>
          </cell>
          <cell r="C2560">
            <v>17031062100</v>
          </cell>
          <cell r="H2560" t="str">
            <v>Cook</v>
          </cell>
          <cell r="K2560" t="str">
            <v>Chicago and Inner Ring</v>
          </cell>
        </row>
        <row r="2561">
          <cell r="B2561">
            <v>17031</v>
          </cell>
          <cell r="C2561">
            <v>17031062100</v>
          </cell>
          <cell r="H2561" t="str">
            <v>Cook</v>
          </cell>
          <cell r="K2561" t="str">
            <v>Chicago and Inner Ring</v>
          </cell>
        </row>
        <row r="2562">
          <cell r="B2562">
            <v>17031</v>
          </cell>
          <cell r="C2562">
            <v>17031062200</v>
          </cell>
          <cell r="H2562" t="str">
            <v>Cook</v>
          </cell>
          <cell r="K2562" t="str">
            <v>Chicago and Inner Ring</v>
          </cell>
        </row>
        <row r="2563">
          <cell r="B2563">
            <v>17031</v>
          </cell>
          <cell r="C2563">
            <v>17031062200</v>
          </cell>
          <cell r="H2563" t="str">
            <v>Cook</v>
          </cell>
          <cell r="K2563" t="str">
            <v>Chicago and Inner Ring</v>
          </cell>
        </row>
        <row r="2564">
          <cell r="B2564">
            <v>17031</v>
          </cell>
          <cell r="C2564">
            <v>17031062200</v>
          </cell>
          <cell r="H2564" t="str">
            <v>Cook</v>
          </cell>
          <cell r="K2564" t="str">
            <v>Chicago and Inner Ring</v>
          </cell>
        </row>
        <row r="2565">
          <cell r="B2565">
            <v>17031</v>
          </cell>
          <cell r="C2565">
            <v>17031062200</v>
          </cell>
          <cell r="H2565" t="str">
            <v>Cook</v>
          </cell>
          <cell r="K2565" t="str">
            <v>Chicago and Inner Ring</v>
          </cell>
        </row>
        <row r="2566">
          <cell r="B2566">
            <v>17031</v>
          </cell>
          <cell r="C2566">
            <v>17031062200</v>
          </cell>
          <cell r="H2566" t="str">
            <v>Cook</v>
          </cell>
          <cell r="K2566" t="str">
            <v>Chicago and Inner Ring</v>
          </cell>
        </row>
        <row r="2567">
          <cell r="B2567">
            <v>17031</v>
          </cell>
          <cell r="C2567">
            <v>17031062200</v>
          </cell>
          <cell r="H2567" t="str">
            <v>Cook</v>
          </cell>
          <cell r="K2567" t="str">
            <v>Chicago and Inner Ring</v>
          </cell>
        </row>
        <row r="2568">
          <cell r="B2568">
            <v>17031</v>
          </cell>
          <cell r="C2568">
            <v>17031062200</v>
          </cell>
          <cell r="H2568" t="str">
            <v>Cook</v>
          </cell>
          <cell r="K2568" t="str">
            <v>Chicago and Inner Ring</v>
          </cell>
        </row>
        <row r="2569">
          <cell r="B2569">
            <v>17031</v>
          </cell>
          <cell r="C2569">
            <v>17031062200</v>
          </cell>
          <cell r="H2569" t="str">
            <v>Cook</v>
          </cell>
          <cell r="K2569" t="str">
            <v>Chicago and Inner Ring</v>
          </cell>
        </row>
        <row r="2570">
          <cell r="B2570">
            <v>17031</v>
          </cell>
          <cell r="C2570">
            <v>17031062200</v>
          </cell>
          <cell r="H2570" t="str">
            <v>Cook</v>
          </cell>
          <cell r="K2570" t="str">
            <v>Chicago and Inner Ring</v>
          </cell>
        </row>
        <row r="2571">
          <cell r="B2571">
            <v>17031</v>
          </cell>
          <cell r="C2571">
            <v>17031062200</v>
          </cell>
          <cell r="H2571" t="str">
            <v>Cook</v>
          </cell>
          <cell r="K2571" t="str">
            <v>Chicago and Inner Ring</v>
          </cell>
        </row>
        <row r="2572">
          <cell r="B2572">
            <v>17031</v>
          </cell>
          <cell r="C2572">
            <v>17031062300</v>
          </cell>
          <cell r="H2572" t="str">
            <v>Cook</v>
          </cell>
          <cell r="K2572" t="str">
            <v>Chicago and Inner Ring</v>
          </cell>
        </row>
        <row r="2573">
          <cell r="B2573">
            <v>17031</v>
          </cell>
          <cell r="C2573">
            <v>17031062300</v>
          </cell>
          <cell r="H2573" t="str">
            <v>Cook</v>
          </cell>
          <cell r="K2573" t="str">
            <v>Chicago and Inner Ring</v>
          </cell>
        </row>
        <row r="2574">
          <cell r="B2574">
            <v>17031</v>
          </cell>
          <cell r="C2574">
            <v>17031062300</v>
          </cell>
          <cell r="H2574" t="str">
            <v>Cook</v>
          </cell>
          <cell r="K2574" t="str">
            <v>Chicago and Inner Ring</v>
          </cell>
        </row>
        <row r="2575">
          <cell r="B2575">
            <v>17031</v>
          </cell>
          <cell r="C2575">
            <v>17031062300</v>
          </cell>
          <cell r="H2575" t="str">
            <v>Cook</v>
          </cell>
          <cell r="K2575" t="str">
            <v>Chicago and Inner Ring</v>
          </cell>
        </row>
        <row r="2576">
          <cell r="B2576">
            <v>17031</v>
          </cell>
          <cell r="C2576">
            <v>17031062300</v>
          </cell>
          <cell r="H2576" t="str">
            <v>Cook</v>
          </cell>
          <cell r="K2576" t="str">
            <v>Chicago and Inner Ring</v>
          </cell>
        </row>
        <row r="2577">
          <cell r="B2577">
            <v>17031</v>
          </cell>
          <cell r="C2577">
            <v>17031062300</v>
          </cell>
          <cell r="H2577" t="str">
            <v>Cook</v>
          </cell>
          <cell r="K2577" t="str">
            <v>Chicago and Inner Ring</v>
          </cell>
        </row>
        <row r="2578">
          <cell r="B2578">
            <v>17031</v>
          </cell>
          <cell r="C2578">
            <v>17031062300</v>
          </cell>
          <cell r="H2578" t="str">
            <v>Cook</v>
          </cell>
          <cell r="K2578" t="str">
            <v>Chicago and Inner Ring</v>
          </cell>
        </row>
        <row r="2579">
          <cell r="B2579">
            <v>17031</v>
          </cell>
          <cell r="C2579">
            <v>17031062300</v>
          </cell>
          <cell r="H2579" t="str">
            <v>Cook</v>
          </cell>
          <cell r="K2579" t="str">
            <v>Chicago and Inner Ring</v>
          </cell>
        </row>
        <row r="2580">
          <cell r="B2580">
            <v>17031</v>
          </cell>
          <cell r="C2580">
            <v>17031062300</v>
          </cell>
          <cell r="H2580" t="str">
            <v>Cook</v>
          </cell>
          <cell r="K2580" t="str">
            <v>Chicago and Inner Ring</v>
          </cell>
        </row>
        <row r="2581">
          <cell r="B2581">
            <v>17031</v>
          </cell>
          <cell r="C2581">
            <v>17031062300</v>
          </cell>
          <cell r="H2581" t="str">
            <v>Cook</v>
          </cell>
          <cell r="K2581" t="str">
            <v>Chicago and Inner Ring</v>
          </cell>
        </row>
        <row r="2582">
          <cell r="B2582">
            <v>17031</v>
          </cell>
          <cell r="C2582">
            <v>17031062400</v>
          </cell>
          <cell r="H2582" t="str">
            <v>Cook</v>
          </cell>
          <cell r="K2582" t="str">
            <v>Chicago and Inner Ring</v>
          </cell>
        </row>
        <row r="2583">
          <cell r="B2583">
            <v>17031</v>
          </cell>
          <cell r="C2583">
            <v>17031062400</v>
          </cell>
          <cell r="H2583" t="str">
            <v>Cook</v>
          </cell>
          <cell r="K2583" t="str">
            <v>Chicago and Inner Ring</v>
          </cell>
        </row>
        <row r="2584">
          <cell r="B2584">
            <v>17031</v>
          </cell>
          <cell r="C2584">
            <v>17031062400</v>
          </cell>
          <cell r="H2584" t="str">
            <v>Cook</v>
          </cell>
          <cell r="K2584" t="str">
            <v>Chicago and Inner Ring</v>
          </cell>
        </row>
        <row r="2585">
          <cell r="B2585">
            <v>17031</v>
          </cell>
          <cell r="C2585">
            <v>17031062400</v>
          </cell>
          <cell r="H2585" t="str">
            <v>Cook</v>
          </cell>
          <cell r="K2585" t="str">
            <v>Chicago and Inner Ring</v>
          </cell>
        </row>
        <row r="2586">
          <cell r="B2586">
            <v>17031</v>
          </cell>
          <cell r="C2586">
            <v>17031062400</v>
          </cell>
          <cell r="H2586" t="str">
            <v>Cook</v>
          </cell>
          <cell r="K2586" t="str">
            <v>Chicago and Inner Ring</v>
          </cell>
        </row>
        <row r="2587">
          <cell r="B2587">
            <v>17031</v>
          </cell>
          <cell r="C2587">
            <v>17031062400</v>
          </cell>
          <cell r="H2587" t="str">
            <v>Cook</v>
          </cell>
          <cell r="K2587" t="str">
            <v>Chicago and Inner Ring</v>
          </cell>
        </row>
        <row r="2588">
          <cell r="B2588">
            <v>17031</v>
          </cell>
          <cell r="C2588">
            <v>17031062400</v>
          </cell>
          <cell r="H2588" t="str">
            <v>Cook</v>
          </cell>
          <cell r="K2588" t="str">
            <v>Chicago and Inner Ring</v>
          </cell>
        </row>
        <row r="2589">
          <cell r="B2589">
            <v>17031</v>
          </cell>
          <cell r="C2589">
            <v>17031062400</v>
          </cell>
          <cell r="H2589" t="str">
            <v>Cook</v>
          </cell>
          <cell r="K2589" t="str">
            <v>Chicago and Inner Ring</v>
          </cell>
        </row>
        <row r="2590">
          <cell r="B2590">
            <v>17031</v>
          </cell>
          <cell r="C2590">
            <v>17031062400</v>
          </cell>
          <cell r="H2590" t="str">
            <v>Cook</v>
          </cell>
          <cell r="K2590" t="str">
            <v>Chicago and Inner Ring</v>
          </cell>
        </row>
        <row r="2591">
          <cell r="B2591">
            <v>17031</v>
          </cell>
          <cell r="C2591">
            <v>17031062400</v>
          </cell>
          <cell r="H2591" t="str">
            <v>Cook</v>
          </cell>
          <cell r="K2591" t="str">
            <v>Chicago and Inner Ring</v>
          </cell>
        </row>
        <row r="2592">
          <cell r="B2592">
            <v>17031</v>
          </cell>
          <cell r="C2592">
            <v>17031062500</v>
          </cell>
          <cell r="H2592" t="str">
            <v>Cook</v>
          </cell>
          <cell r="K2592" t="str">
            <v>Chicago and Inner Ring</v>
          </cell>
        </row>
        <row r="2593">
          <cell r="B2593">
            <v>17031</v>
          </cell>
          <cell r="C2593">
            <v>17031062500</v>
          </cell>
          <cell r="H2593" t="str">
            <v>Cook</v>
          </cell>
          <cell r="K2593" t="str">
            <v>Chicago and Inner Ring</v>
          </cell>
        </row>
        <row r="2594">
          <cell r="B2594">
            <v>17031</v>
          </cell>
          <cell r="C2594">
            <v>17031062500</v>
          </cell>
          <cell r="H2594" t="str">
            <v>Cook</v>
          </cell>
          <cell r="K2594" t="str">
            <v>Chicago and Inner Ring</v>
          </cell>
        </row>
        <row r="2595">
          <cell r="B2595">
            <v>17031</v>
          </cell>
          <cell r="C2595">
            <v>17031062500</v>
          </cell>
          <cell r="H2595" t="str">
            <v>Cook</v>
          </cell>
          <cell r="K2595" t="str">
            <v>Chicago and Inner Ring</v>
          </cell>
        </row>
        <row r="2596">
          <cell r="B2596">
            <v>17031</v>
          </cell>
          <cell r="C2596">
            <v>17031062500</v>
          </cell>
          <cell r="H2596" t="str">
            <v>Cook</v>
          </cell>
          <cell r="K2596" t="str">
            <v>Chicago and Inner Ring</v>
          </cell>
        </row>
        <row r="2597">
          <cell r="B2597">
            <v>17031</v>
          </cell>
          <cell r="C2597">
            <v>17031062500</v>
          </cell>
          <cell r="H2597" t="str">
            <v>Cook</v>
          </cell>
          <cell r="K2597" t="str">
            <v>Chicago and Inner Ring</v>
          </cell>
        </row>
        <row r="2598">
          <cell r="B2598">
            <v>17031</v>
          </cell>
          <cell r="C2598">
            <v>17031062500</v>
          </cell>
          <cell r="H2598" t="str">
            <v>Cook</v>
          </cell>
          <cell r="K2598" t="str">
            <v>Chicago and Inner Ring</v>
          </cell>
        </row>
        <row r="2599">
          <cell r="B2599">
            <v>17031</v>
          </cell>
          <cell r="C2599">
            <v>17031062500</v>
          </cell>
          <cell r="H2599" t="str">
            <v>Cook</v>
          </cell>
          <cell r="K2599" t="str">
            <v>Chicago and Inner Ring</v>
          </cell>
        </row>
        <row r="2600">
          <cell r="B2600">
            <v>17031</v>
          </cell>
          <cell r="C2600">
            <v>17031062500</v>
          </cell>
          <cell r="H2600" t="str">
            <v>Cook</v>
          </cell>
          <cell r="K2600" t="str">
            <v>Chicago and Inner Ring</v>
          </cell>
        </row>
        <row r="2601">
          <cell r="B2601">
            <v>17031</v>
          </cell>
          <cell r="C2601">
            <v>17031062500</v>
          </cell>
          <cell r="H2601" t="str">
            <v>Cook</v>
          </cell>
          <cell r="K2601" t="str">
            <v>Chicago and Inner Ring</v>
          </cell>
        </row>
        <row r="2602">
          <cell r="B2602">
            <v>17031</v>
          </cell>
          <cell r="C2602">
            <v>17031062600</v>
          </cell>
          <cell r="H2602" t="str">
            <v>Cook</v>
          </cell>
          <cell r="K2602" t="str">
            <v>Chicago and Inner Ring</v>
          </cell>
        </row>
        <row r="2603">
          <cell r="B2603">
            <v>17031</v>
          </cell>
          <cell r="C2603">
            <v>17031062600</v>
          </cell>
          <cell r="H2603" t="str">
            <v>Cook</v>
          </cell>
          <cell r="K2603" t="str">
            <v>Chicago and Inner Ring</v>
          </cell>
        </row>
        <row r="2604">
          <cell r="B2604">
            <v>17031</v>
          </cell>
          <cell r="C2604">
            <v>17031062600</v>
          </cell>
          <cell r="H2604" t="str">
            <v>Cook</v>
          </cell>
          <cell r="K2604" t="str">
            <v>Chicago and Inner Ring</v>
          </cell>
        </row>
        <row r="2605">
          <cell r="B2605">
            <v>17031</v>
          </cell>
          <cell r="C2605">
            <v>17031062600</v>
          </cell>
          <cell r="H2605" t="str">
            <v>Cook</v>
          </cell>
          <cell r="K2605" t="str">
            <v>Chicago and Inner Ring</v>
          </cell>
        </row>
        <row r="2606">
          <cell r="B2606">
            <v>17031</v>
          </cell>
          <cell r="C2606">
            <v>17031062600</v>
          </cell>
          <cell r="H2606" t="str">
            <v>Cook</v>
          </cell>
          <cell r="K2606" t="str">
            <v>Chicago and Inner Ring</v>
          </cell>
        </row>
        <row r="2607">
          <cell r="B2607">
            <v>17031</v>
          </cell>
          <cell r="C2607">
            <v>17031062600</v>
          </cell>
          <cell r="H2607" t="str">
            <v>Cook</v>
          </cell>
          <cell r="K2607" t="str">
            <v>Chicago and Inner Ring</v>
          </cell>
        </row>
        <row r="2608">
          <cell r="B2608">
            <v>17031</v>
          </cell>
          <cell r="C2608">
            <v>17031062600</v>
          </cell>
          <cell r="H2608" t="str">
            <v>Cook</v>
          </cell>
          <cell r="K2608" t="str">
            <v>Chicago and Inner Ring</v>
          </cell>
        </row>
        <row r="2609">
          <cell r="B2609">
            <v>17031</v>
          </cell>
          <cell r="C2609">
            <v>17031062600</v>
          </cell>
          <cell r="H2609" t="str">
            <v>Cook</v>
          </cell>
          <cell r="K2609" t="str">
            <v>Chicago and Inner Ring</v>
          </cell>
        </row>
        <row r="2610">
          <cell r="B2610">
            <v>17031</v>
          </cell>
          <cell r="C2610">
            <v>17031062600</v>
          </cell>
          <cell r="H2610" t="str">
            <v>Cook</v>
          </cell>
          <cell r="K2610" t="str">
            <v>Chicago and Inner Ring</v>
          </cell>
        </row>
        <row r="2611">
          <cell r="B2611">
            <v>17031</v>
          </cell>
          <cell r="C2611">
            <v>17031062600</v>
          </cell>
          <cell r="H2611" t="str">
            <v>Cook</v>
          </cell>
          <cell r="K2611" t="str">
            <v>Chicago and Inner Ring</v>
          </cell>
        </row>
        <row r="2612">
          <cell r="B2612">
            <v>17031</v>
          </cell>
          <cell r="C2612">
            <v>17031062700</v>
          </cell>
          <cell r="H2612" t="str">
            <v>Cook</v>
          </cell>
          <cell r="K2612" t="str">
            <v>Chicago and Inner Ring</v>
          </cell>
        </row>
        <row r="2613">
          <cell r="B2613">
            <v>17031</v>
          </cell>
          <cell r="C2613">
            <v>17031062700</v>
          </cell>
          <cell r="H2613" t="str">
            <v>Cook</v>
          </cell>
          <cell r="K2613" t="str">
            <v>Chicago and Inner Ring</v>
          </cell>
        </row>
        <row r="2614">
          <cell r="B2614">
            <v>17031</v>
          </cell>
          <cell r="C2614">
            <v>17031062700</v>
          </cell>
          <cell r="H2614" t="str">
            <v>Cook</v>
          </cell>
          <cell r="K2614" t="str">
            <v>Chicago and Inner Ring</v>
          </cell>
        </row>
        <row r="2615">
          <cell r="B2615">
            <v>17031</v>
          </cell>
          <cell r="C2615">
            <v>17031062700</v>
          </cell>
          <cell r="H2615" t="str">
            <v>Cook</v>
          </cell>
          <cell r="K2615" t="str">
            <v>Chicago and Inner Ring</v>
          </cell>
        </row>
        <row r="2616">
          <cell r="B2616">
            <v>17031</v>
          </cell>
          <cell r="C2616">
            <v>17031062700</v>
          </cell>
          <cell r="H2616" t="str">
            <v>Cook</v>
          </cell>
          <cell r="K2616" t="str">
            <v>Chicago and Inner Ring</v>
          </cell>
        </row>
        <row r="2617">
          <cell r="B2617">
            <v>17031</v>
          </cell>
          <cell r="C2617">
            <v>17031062700</v>
          </cell>
          <cell r="H2617" t="str">
            <v>Cook</v>
          </cell>
          <cell r="K2617" t="str">
            <v>Chicago and Inner Ring</v>
          </cell>
        </row>
        <row r="2618">
          <cell r="B2618">
            <v>17031</v>
          </cell>
          <cell r="C2618">
            <v>17031062700</v>
          </cell>
          <cell r="H2618" t="str">
            <v>Cook</v>
          </cell>
          <cell r="K2618" t="str">
            <v>Chicago and Inner Ring</v>
          </cell>
        </row>
        <row r="2619">
          <cell r="B2619">
            <v>17031</v>
          </cell>
          <cell r="C2619">
            <v>17031062700</v>
          </cell>
          <cell r="H2619" t="str">
            <v>Cook</v>
          </cell>
          <cell r="K2619" t="str">
            <v>Chicago and Inner Ring</v>
          </cell>
        </row>
        <row r="2620">
          <cell r="B2620">
            <v>17031</v>
          </cell>
          <cell r="C2620">
            <v>17031062700</v>
          </cell>
          <cell r="H2620" t="str">
            <v>Cook</v>
          </cell>
          <cell r="K2620" t="str">
            <v>Chicago and Inner Ring</v>
          </cell>
        </row>
        <row r="2621">
          <cell r="B2621">
            <v>17031</v>
          </cell>
          <cell r="C2621">
            <v>17031062700</v>
          </cell>
          <cell r="H2621" t="str">
            <v>Cook</v>
          </cell>
          <cell r="K2621" t="str">
            <v>Chicago and Inner Ring</v>
          </cell>
        </row>
        <row r="2622">
          <cell r="B2622">
            <v>17031</v>
          </cell>
          <cell r="C2622">
            <v>17031062800</v>
          </cell>
          <cell r="H2622" t="str">
            <v>Cook</v>
          </cell>
          <cell r="K2622" t="str">
            <v>Chicago and Inner Ring</v>
          </cell>
        </row>
        <row r="2623">
          <cell r="B2623">
            <v>17031</v>
          </cell>
          <cell r="C2623">
            <v>17031062800</v>
          </cell>
          <cell r="H2623" t="str">
            <v>Cook</v>
          </cell>
          <cell r="K2623" t="str">
            <v>Chicago and Inner Ring</v>
          </cell>
        </row>
        <row r="2624">
          <cell r="B2624">
            <v>17031</v>
          </cell>
          <cell r="C2624">
            <v>17031062800</v>
          </cell>
          <cell r="H2624" t="str">
            <v>Cook</v>
          </cell>
          <cell r="K2624" t="str">
            <v>Chicago and Inner Ring</v>
          </cell>
        </row>
        <row r="2625">
          <cell r="B2625">
            <v>17031</v>
          </cell>
          <cell r="C2625">
            <v>17031062800</v>
          </cell>
          <cell r="H2625" t="str">
            <v>Cook</v>
          </cell>
          <cell r="K2625" t="str">
            <v>Chicago and Inner Ring</v>
          </cell>
        </row>
        <row r="2626">
          <cell r="B2626">
            <v>17031</v>
          </cell>
          <cell r="C2626">
            <v>17031062800</v>
          </cell>
          <cell r="H2626" t="str">
            <v>Cook</v>
          </cell>
          <cell r="K2626" t="str">
            <v>Chicago and Inner Ring</v>
          </cell>
        </row>
        <row r="2627">
          <cell r="B2627">
            <v>17031</v>
          </cell>
          <cell r="C2627">
            <v>17031062800</v>
          </cell>
          <cell r="H2627" t="str">
            <v>Cook</v>
          </cell>
          <cell r="K2627" t="str">
            <v>Chicago and Inner Ring</v>
          </cell>
        </row>
        <row r="2628">
          <cell r="B2628">
            <v>17031</v>
          </cell>
          <cell r="C2628">
            <v>17031062800</v>
          </cell>
          <cell r="H2628" t="str">
            <v>Cook</v>
          </cell>
          <cell r="K2628" t="str">
            <v>Chicago and Inner Ring</v>
          </cell>
        </row>
        <row r="2629">
          <cell r="B2629">
            <v>17031</v>
          </cell>
          <cell r="C2629">
            <v>17031062800</v>
          </cell>
          <cell r="H2629" t="str">
            <v>Cook</v>
          </cell>
          <cell r="K2629" t="str">
            <v>Chicago and Inner Ring</v>
          </cell>
        </row>
        <row r="2630">
          <cell r="B2630">
            <v>17031</v>
          </cell>
          <cell r="C2630">
            <v>17031062800</v>
          </cell>
          <cell r="H2630" t="str">
            <v>Cook</v>
          </cell>
          <cell r="K2630" t="str">
            <v>Chicago and Inner Ring</v>
          </cell>
        </row>
        <row r="2631">
          <cell r="B2631">
            <v>17031</v>
          </cell>
          <cell r="C2631">
            <v>17031062800</v>
          </cell>
          <cell r="H2631" t="str">
            <v>Cook</v>
          </cell>
          <cell r="K2631" t="str">
            <v>Chicago and Inner Ring</v>
          </cell>
        </row>
        <row r="2632">
          <cell r="B2632">
            <v>17031</v>
          </cell>
          <cell r="C2632">
            <v>17031062900</v>
          </cell>
          <cell r="H2632" t="str">
            <v>Cook</v>
          </cell>
          <cell r="K2632" t="str">
            <v>Chicago and Inner Ring</v>
          </cell>
        </row>
        <row r="2633">
          <cell r="B2633">
            <v>17031</v>
          </cell>
          <cell r="C2633">
            <v>17031062900</v>
          </cell>
          <cell r="H2633" t="str">
            <v>Cook</v>
          </cell>
          <cell r="K2633" t="str">
            <v>Chicago and Inner Ring</v>
          </cell>
        </row>
        <row r="2634">
          <cell r="B2634">
            <v>17031</v>
          </cell>
          <cell r="C2634">
            <v>17031062900</v>
          </cell>
          <cell r="H2634" t="str">
            <v>Cook</v>
          </cell>
          <cell r="K2634" t="str">
            <v>Chicago and Inner Ring</v>
          </cell>
        </row>
        <row r="2635">
          <cell r="B2635">
            <v>17031</v>
          </cell>
          <cell r="C2635">
            <v>17031062900</v>
          </cell>
          <cell r="H2635" t="str">
            <v>Cook</v>
          </cell>
          <cell r="K2635" t="str">
            <v>Chicago and Inner Ring</v>
          </cell>
        </row>
        <row r="2636">
          <cell r="B2636">
            <v>17031</v>
          </cell>
          <cell r="C2636">
            <v>17031062900</v>
          </cell>
          <cell r="H2636" t="str">
            <v>Cook</v>
          </cell>
          <cell r="K2636" t="str">
            <v>Chicago and Inner Ring</v>
          </cell>
        </row>
        <row r="2637">
          <cell r="B2637">
            <v>17031</v>
          </cell>
          <cell r="C2637">
            <v>17031062900</v>
          </cell>
          <cell r="H2637" t="str">
            <v>Cook</v>
          </cell>
          <cell r="K2637" t="str">
            <v>Chicago and Inner Ring</v>
          </cell>
        </row>
        <row r="2638">
          <cell r="B2638">
            <v>17031</v>
          </cell>
          <cell r="C2638">
            <v>17031062900</v>
          </cell>
          <cell r="H2638" t="str">
            <v>Cook</v>
          </cell>
          <cell r="K2638" t="str">
            <v>Chicago and Inner Ring</v>
          </cell>
        </row>
        <row r="2639">
          <cell r="B2639">
            <v>17031</v>
          </cell>
          <cell r="C2639">
            <v>17031062900</v>
          </cell>
          <cell r="H2639" t="str">
            <v>Cook</v>
          </cell>
          <cell r="K2639" t="str">
            <v>Chicago and Inner Ring</v>
          </cell>
        </row>
        <row r="2640">
          <cell r="B2640">
            <v>17031</v>
          </cell>
          <cell r="C2640">
            <v>17031062900</v>
          </cell>
          <cell r="H2640" t="str">
            <v>Cook</v>
          </cell>
          <cell r="K2640" t="str">
            <v>Chicago and Inner Ring</v>
          </cell>
        </row>
        <row r="2641">
          <cell r="B2641">
            <v>17031</v>
          </cell>
          <cell r="C2641">
            <v>17031062900</v>
          </cell>
          <cell r="H2641" t="str">
            <v>Cook</v>
          </cell>
          <cell r="K2641" t="str">
            <v>Chicago and Inner Ring</v>
          </cell>
        </row>
        <row r="2642">
          <cell r="B2642">
            <v>17031</v>
          </cell>
          <cell r="C2642">
            <v>17031063000</v>
          </cell>
          <cell r="H2642" t="str">
            <v>Cook</v>
          </cell>
          <cell r="K2642" t="str">
            <v>Chicago and Inner Ring</v>
          </cell>
        </row>
        <row r="2643">
          <cell r="B2643">
            <v>17031</v>
          </cell>
          <cell r="C2643">
            <v>17031063000</v>
          </cell>
          <cell r="H2643" t="str">
            <v>Cook</v>
          </cell>
          <cell r="K2643" t="str">
            <v>Chicago and Inner Ring</v>
          </cell>
        </row>
        <row r="2644">
          <cell r="B2644">
            <v>17031</v>
          </cell>
          <cell r="C2644">
            <v>17031063000</v>
          </cell>
          <cell r="H2644" t="str">
            <v>Cook</v>
          </cell>
          <cell r="K2644" t="str">
            <v>Chicago and Inner Ring</v>
          </cell>
        </row>
        <row r="2645">
          <cell r="B2645">
            <v>17031</v>
          </cell>
          <cell r="C2645">
            <v>17031063000</v>
          </cell>
          <cell r="H2645" t="str">
            <v>Cook</v>
          </cell>
          <cell r="K2645" t="str">
            <v>Chicago and Inner Ring</v>
          </cell>
        </row>
        <row r="2646">
          <cell r="B2646">
            <v>17031</v>
          </cell>
          <cell r="C2646">
            <v>17031063000</v>
          </cell>
          <cell r="H2646" t="str">
            <v>Cook</v>
          </cell>
          <cell r="K2646" t="str">
            <v>Chicago and Inner Ring</v>
          </cell>
        </row>
        <row r="2647">
          <cell r="B2647">
            <v>17031</v>
          </cell>
          <cell r="C2647">
            <v>17031063000</v>
          </cell>
          <cell r="H2647" t="str">
            <v>Cook</v>
          </cell>
          <cell r="K2647" t="str">
            <v>Chicago and Inner Ring</v>
          </cell>
        </row>
        <row r="2648">
          <cell r="B2648">
            <v>17031</v>
          </cell>
          <cell r="C2648">
            <v>17031063000</v>
          </cell>
          <cell r="H2648" t="str">
            <v>Cook</v>
          </cell>
          <cell r="K2648" t="str">
            <v>Chicago and Inner Ring</v>
          </cell>
        </row>
        <row r="2649">
          <cell r="B2649">
            <v>17031</v>
          </cell>
          <cell r="C2649">
            <v>17031063000</v>
          </cell>
          <cell r="H2649" t="str">
            <v>Cook</v>
          </cell>
          <cell r="K2649" t="str">
            <v>Chicago and Inner Ring</v>
          </cell>
        </row>
        <row r="2650">
          <cell r="B2650">
            <v>17031</v>
          </cell>
          <cell r="C2650">
            <v>17031063000</v>
          </cell>
          <cell r="H2650" t="str">
            <v>Cook</v>
          </cell>
          <cell r="K2650" t="str">
            <v>Chicago and Inner Ring</v>
          </cell>
        </row>
        <row r="2651">
          <cell r="B2651">
            <v>17031</v>
          </cell>
          <cell r="C2651">
            <v>17031063000</v>
          </cell>
          <cell r="H2651" t="str">
            <v>Cook</v>
          </cell>
          <cell r="K2651" t="str">
            <v>Chicago and Inner Ring</v>
          </cell>
        </row>
        <row r="2652">
          <cell r="B2652">
            <v>17031</v>
          </cell>
          <cell r="C2652">
            <v>17031063100</v>
          </cell>
          <cell r="H2652" t="str">
            <v>Cook</v>
          </cell>
          <cell r="K2652" t="str">
            <v>Chicago and Inner Ring</v>
          </cell>
        </row>
        <row r="2653">
          <cell r="B2653">
            <v>17031</v>
          </cell>
          <cell r="C2653">
            <v>17031063100</v>
          </cell>
          <cell r="H2653" t="str">
            <v>Cook</v>
          </cell>
          <cell r="K2653" t="str">
            <v>Chicago and Inner Ring</v>
          </cell>
        </row>
        <row r="2654">
          <cell r="B2654">
            <v>17031</v>
          </cell>
          <cell r="C2654">
            <v>17031063100</v>
          </cell>
          <cell r="H2654" t="str">
            <v>Cook</v>
          </cell>
          <cell r="K2654" t="str">
            <v>Chicago and Inner Ring</v>
          </cell>
        </row>
        <row r="2655">
          <cell r="B2655">
            <v>17031</v>
          </cell>
          <cell r="C2655">
            <v>17031063100</v>
          </cell>
          <cell r="H2655" t="str">
            <v>Cook</v>
          </cell>
          <cell r="K2655" t="str">
            <v>Chicago and Inner Ring</v>
          </cell>
        </row>
        <row r="2656">
          <cell r="B2656">
            <v>17031</v>
          </cell>
          <cell r="C2656">
            <v>17031063100</v>
          </cell>
          <cell r="H2656" t="str">
            <v>Cook</v>
          </cell>
          <cell r="K2656" t="str">
            <v>Chicago and Inner Ring</v>
          </cell>
        </row>
        <row r="2657">
          <cell r="B2657">
            <v>17031</v>
          </cell>
          <cell r="C2657">
            <v>17031063100</v>
          </cell>
          <cell r="H2657" t="str">
            <v>Cook</v>
          </cell>
          <cell r="K2657" t="str">
            <v>Chicago and Inner Ring</v>
          </cell>
        </row>
        <row r="2658">
          <cell r="B2658">
            <v>17031</v>
          </cell>
          <cell r="C2658">
            <v>17031063100</v>
          </cell>
          <cell r="H2658" t="str">
            <v>Cook</v>
          </cell>
          <cell r="K2658" t="str">
            <v>Chicago and Inner Ring</v>
          </cell>
        </row>
        <row r="2659">
          <cell r="B2659">
            <v>17031</v>
          </cell>
          <cell r="C2659">
            <v>17031063100</v>
          </cell>
          <cell r="H2659" t="str">
            <v>Cook</v>
          </cell>
          <cell r="K2659" t="str">
            <v>Chicago and Inner Ring</v>
          </cell>
        </row>
        <row r="2660">
          <cell r="B2660">
            <v>17031</v>
          </cell>
          <cell r="C2660">
            <v>17031063100</v>
          </cell>
          <cell r="H2660" t="str">
            <v>Cook</v>
          </cell>
          <cell r="K2660" t="str">
            <v>Chicago and Inner Ring</v>
          </cell>
        </row>
        <row r="2661">
          <cell r="B2661">
            <v>17031</v>
          </cell>
          <cell r="C2661">
            <v>17031063100</v>
          </cell>
          <cell r="H2661" t="str">
            <v>Cook</v>
          </cell>
          <cell r="K2661" t="str">
            <v>Chicago and Inner Ring</v>
          </cell>
        </row>
        <row r="2662">
          <cell r="B2662">
            <v>17031</v>
          </cell>
          <cell r="C2662">
            <v>17031063200</v>
          </cell>
          <cell r="H2662" t="str">
            <v>Cook</v>
          </cell>
          <cell r="K2662" t="str">
            <v>Chicago and Inner Ring</v>
          </cell>
        </row>
        <row r="2663">
          <cell r="B2663">
            <v>17031</v>
          </cell>
          <cell r="C2663">
            <v>17031063200</v>
          </cell>
          <cell r="H2663" t="str">
            <v>Cook</v>
          </cell>
          <cell r="K2663" t="str">
            <v>Chicago and Inner Ring</v>
          </cell>
        </row>
        <row r="2664">
          <cell r="B2664">
            <v>17031</v>
          </cell>
          <cell r="C2664">
            <v>17031063200</v>
          </cell>
          <cell r="H2664" t="str">
            <v>Cook</v>
          </cell>
          <cell r="K2664" t="str">
            <v>Chicago and Inner Ring</v>
          </cell>
        </row>
        <row r="2665">
          <cell r="B2665">
            <v>17031</v>
          </cell>
          <cell r="C2665">
            <v>17031063200</v>
          </cell>
          <cell r="H2665" t="str">
            <v>Cook</v>
          </cell>
          <cell r="K2665" t="str">
            <v>Chicago and Inner Ring</v>
          </cell>
        </row>
        <row r="2666">
          <cell r="B2666">
            <v>17031</v>
          </cell>
          <cell r="C2666">
            <v>17031063200</v>
          </cell>
          <cell r="H2666" t="str">
            <v>Cook</v>
          </cell>
          <cell r="K2666" t="str">
            <v>Chicago and Inner Ring</v>
          </cell>
        </row>
        <row r="2667">
          <cell r="B2667">
            <v>17031</v>
          </cell>
          <cell r="C2667">
            <v>17031063200</v>
          </cell>
          <cell r="H2667" t="str">
            <v>Cook</v>
          </cell>
          <cell r="K2667" t="str">
            <v>Chicago and Inner Ring</v>
          </cell>
        </row>
        <row r="2668">
          <cell r="B2668">
            <v>17031</v>
          </cell>
          <cell r="C2668">
            <v>17031063200</v>
          </cell>
          <cell r="H2668" t="str">
            <v>Cook</v>
          </cell>
          <cell r="K2668" t="str">
            <v>Chicago and Inner Ring</v>
          </cell>
        </row>
        <row r="2669">
          <cell r="B2669">
            <v>17031</v>
          </cell>
          <cell r="C2669">
            <v>17031063200</v>
          </cell>
          <cell r="H2669" t="str">
            <v>Cook</v>
          </cell>
          <cell r="K2669" t="str">
            <v>Chicago and Inner Ring</v>
          </cell>
        </row>
        <row r="2670">
          <cell r="B2670">
            <v>17031</v>
          </cell>
          <cell r="C2670">
            <v>17031063200</v>
          </cell>
          <cell r="H2670" t="str">
            <v>Cook</v>
          </cell>
          <cell r="K2670" t="str">
            <v>Chicago and Inner Ring</v>
          </cell>
        </row>
        <row r="2671">
          <cell r="B2671">
            <v>17031</v>
          </cell>
          <cell r="C2671">
            <v>17031063200</v>
          </cell>
          <cell r="H2671" t="str">
            <v>Cook</v>
          </cell>
          <cell r="K2671" t="str">
            <v>Chicago and Inner Ring</v>
          </cell>
        </row>
        <row r="2672">
          <cell r="B2672">
            <v>17031</v>
          </cell>
          <cell r="C2672">
            <v>17031063301</v>
          </cell>
          <cell r="H2672" t="str">
            <v>Cook</v>
          </cell>
          <cell r="K2672" t="str">
            <v>Chicago and Inner Ring</v>
          </cell>
        </row>
        <row r="2673">
          <cell r="B2673">
            <v>17031</v>
          </cell>
          <cell r="C2673">
            <v>17031063301</v>
          </cell>
          <cell r="H2673" t="str">
            <v>Cook</v>
          </cell>
          <cell r="K2673" t="str">
            <v>Chicago and Inner Ring</v>
          </cell>
        </row>
        <row r="2674">
          <cell r="B2674">
            <v>17031</v>
          </cell>
          <cell r="C2674">
            <v>17031063301</v>
          </cell>
          <cell r="H2674" t="str">
            <v>Cook</v>
          </cell>
          <cell r="K2674" t="str">
            <v>Chicago and Inner Ring</v>
          </cell>
        </row>
        <row r="2675">
          <cell r="B2675">
            <v>17031</v>
          </cell>
          <cell r="C2675">
            <v>17031063301</v>
          </cell>
          <cell r="H2675" t="str">
            <v>Cook</v>
          </cell>
          <cell r="K2675" t="str">
            <v>Chicago and Inner Ring</v>
          </cell>
        </row>
        <row r="2676">
          <cell r="B2676">
            <v>17031</v>
          </cell>
          <cell r="C2676">
            <v>17031063301</v>
          </cell>
          <cell r="H2676" t="str">
            <v>Cook</v>
          </cell>
          <cell r="K2676" t="str">
            <v>Chicago and Inner Ring</v>
          </cell>
        </row>
        <row r="2677">
          <cell r="B2677">
            <v>17031</v>
          </cell>
          <cell r="C2677">
            <v>17031063301</v>
          </cell>
          <cell r="H2677" t="str">
            <v>Cook</v>
          </cell>
          <cell r="K2677" t="str">
            <v>Chicago and Inner Ring</v>
          </cell>
        </row>
        <row r="2678">
          <cell r="B2678">
            <v>17031</v>
          </cell>
          <cell r="C2678">
            <v>17031063301</v>
          </cell>
          <cell r="H2678" t="str">
            <v>Cook</v>
          </cell>
          <cell r="K2678" t="str">
            <v>Chicago and Inner Ring</v>
          </cell>
        </row>
        <row r="2679">
          <cell r="B2679">
            <v>17031</v>
          </cell>
          <cell r="C2679">
            <v>17031063301</v>
          </cell>
          <cell r="H2679" t="str">
            <v>Cook</v>
          </cell>
          <cell r="K2679" t="str">
            <v>Chicago and Inner Ring</v>
          </cell>
        </row>
        <row r="2680">
          <cell r="B2680">
            <v>17031</v>
          </cell>
          <cell r="C2680">
            <v>17031063301</v>
          </cell>
          <cell r="H2680" t="str">
            <v>Cook</v>
          </cell>
          <cell r="K2680" t="str">
            <v>Chicago and Inner Ring</v>
          </cell>
        </row>
        <row r="2681">
          <cell r="B2681">
            <v>17031</v>
          </cell>
          <cell r="C2681">
            <v>17031063301</v>
          </cell>
          <cell r="H2681" t="str">
            <v>Cook</v>
          </cell>
          <cell r="K2681" t="str">
            <v>Chicago and Inner Ring</v>
          </cell>
        </row>
        <row r="2682">
          <cell r="B2682">
            <v>17031</v>
          </cell>
          <cell r="C2682">
            <v>17031063302</v>
          </cell>
          <cell r="H2682" t="str">
            <v>Cook</v>
          </cell>
          <cell r="K2682" t="str">
            <v>Chicago and Inner Ring</v>
          </cell>
        </row>
        <row r="2683">
          <cell r="B2683">
            <v>17031</v>
          </cell>
          <cell r="C2683">
            <v>17031063302</v>
          </cell>
          <cell r="H2683" t="str">
            <v>Cook</v>
          </cell>
          <cell r="K2683" t="str">
            <v>Chicago and Inner Ring</v>
          </cell>
        </row>
        <row r="2684">
          <cell r="B2684">
            <v>17031</v>
          </cell>
          <cell r="C2684">
            <v>17031063302</v>
          </cell>
          <cell r="H2684" t="str">
            <v>Cook</v>
          </cell>
          <cell r="K2684" t="str">
            <v>Chicago and Inner Ring</v>
          </cell>
        </row>
        <row r="2685">
          <cell r="B2685">
            <v>17031</v>
          </cell>
          <cell r="C2685">
            <v>17031063302</v>
          </cell>
          <cell r="H2685" t="str">
            <v>Cook</v>
          </cell>
          <cell r="K2685" t="str">
            <v>Chicago and Inner Ring</v>
          </cell>
        </row>
        <row r="2686">
          <cell r="B2686">
            <v>17031</v>
          </cell>
          <cell r="C2686">
            <v>17031063302</v>
          </cell>
          <cell r="H2686" t="str">
            <v>Cook</v>
          </cell>
          <cell r="K2686" t="str">
            <v>Chicago and Inner Ring</v>
          </cell>
        </row>
        <row r="2687">
          <cell r="B2687">
            <v>17031</v>
          </cell>
          <cell r="C2687">
            <v>17031063302</v>
          </cell>
          <cell r="H2687" t="str">
            <v>Cook</v>
          </cell>
          <cell r="K2687" t="str">
            <v>Chicago and Inner Ring</v>
          </cell>
        </row>
        <row r="2688">
          <cell r="B2688">
            <v>17031</v>
          </cell>
          <cell r="C2688">
            <v>17031063302</v>
          </cell>
          <cell r="H2688" t="str">
            <v>Cook</v>
          </cell>
          <cell r="K2688" t="str">
            <v>Chicago and Inner Ring</v>
          </cell>
        </row>
        <row r="2689">
          <cell r="B2689">
            <v>17031</v>
          </cell>
          <cell r="C2689">
            <v>17031063302</v>
          </cell>
          <cell r="H2689" t="str">
            <v>Cook</v>
          </cell>
          <cell r="K2689" t="str">
            <v>Chicago and Inner Ring</v>
          </cell>
        </row>
        <row r="2690">
          <cell r="B2690">
            <v>17031</v>
          </cell>
          <cell r="C2690">
            <v>17031063302</v>
          </cell>
          <cell r="H2690" t="str">
            <v>Cook</v>
          </cell>
          <cell r="K2690" t="str">
            <v>Chicago and Inner Ring</v>
          </cell>
        </row>
        <row r="2691">
          <cell r="B2691">
            <v>17031</v>
          </cell>
          <cell r="C2691">
            <v>17031063302</v>
          </cell>
          <cell r="H2691" t="str">
            <v>Cook</v>
          </cell>
          <cell r="K2691" t="str">
            <v>Chicago and Inner Ring</v>
          </cell>
        </row>
        <row r="2692">
          <cell r="B2692">
            <v>17031</v>
          </cell>
          <cell r="C2692">
            <v>17031063303</v>
          </cell>
          <cell r="H2692" t="str">
            <v>Cook</v>
          </cell>
          <cell r="K2692" t="str">
            <v>Chicago and Inner Ring</v>
          </cell>
        </row>
        <row r="2693">
          <cell r="B2693">
            <v>17031</v>
          </cell>
          <cell r="C2693">
            <v>17031063303</v>
          </cell>
          <cell r="H2693" t="str">
            <v>Cook</v>
          </cell>
          <cell r="K2693" t="str">
            <v>Chicago and Inner Ring</v>
          </cell>
        </row>
        <row r="2694">
          <cell r="B2694">
            <v>17031</v>
          </cell>
          <cell r="C2694">
            <v>17031063303</v>
          </cell>
          <cell r="H2694" t="str">
            <v>Cook</v>
          </cell>
          <cell r="K2694" t="str">
            <v>Chicago and Inner Ring</v>
          </cell>
        </row>
        <row r="2695">
          <cell r="B2695">
            <v>17031</v>
          </cell>
          <cell r="C2695">
            <v>17031063303</v>
          </cell>
          <cell r="H2695" t="str">
            <v>Cook</v>
          </cell>
          <cell r="K2695" t="str">
            <v>Chicago and Inner Ring</v>
          </cell>
        </row>
        <row r="2696">
          <cell r="B2696">
            <v>17031</v>
          </cell>
          <cell r="C2696">
            <v>17031063303</v>
          </cell>
          <cell r="H2696" t="str">
            <v>Cook</v>
          </cell>
          <cell r="K2696" t="str">
            <v>Chicago and Inner Ring</v>
          </cell>
        </row>
        <row r="2697">
          <cell r="B2697">
            <v>17031</v>
          </cell>
          <cell r="C2697">
            <v>17031063303</v>
          </cell>
          <cell r="H2697" t="str">
            <v>Cook</v>
          </cell>
          <cell r="K2697" t="str">
            <v>Chicago and Inner Ring</v>
          </cell>
        </row>
        <row r="2698">
          <cell r="B2698">
            <v>17031</v>
          </cell>
          <cell r="C2698">
            <v>17031063303</v>
          </cell>
          <cell r="H2698" t="str">
            <v>Cook</v>
          </cell>
          <cell r="K2698" t="str">
            <v>Chicago and Inner Ring</v>
          </cell>
        </row>
        <row r="2699">
          <cell r="B2699">
            <v>17031</v>
          </cell>
          <cell r="C2699">
            <v>17031063303</v>
          </cell>
          <cell r="H2699" t="str">
            <v>Cook</v>
          </cell>
          <cell r="K2699" t="str">
            <v>Chicago and Inner Ring</v>
          </cell>
        </row>
        <row r="2700">
          <cell r="B2700">
            <v>17031</v>
          </cell>
          <cell r="C2700">
            <v>17031063303</v>
          </cell>
          <cell r="H2700" t="str">
            <v>Cook</v>
          </cell>
          <cell r="K2700" t="str">
            <v>Chicago and Inner Ring</v>
          </cell>
        </row>
        <row r="2701">
          <cell r="B2701">
            <v>17031</v>
          </cell>
          <cell r="C2701">
            <v>17031063303</v>
          </cell>
          <cell r="H2701" t="str">
            <v>Cook</v>
          </cell>
          <cell r="K2701" t="str">
            <v>Chicago and Inner Ring</v>
          </cell>
        </row>
        <row r="2702">
          <cell r="B2702">
            <v>17031</v>
          </cell>
          <cell r="C2702">
            <v>17031063400</v>
          </cell>
          <cell r="H2702" t="str">
            <v>Cook</v>
          </cell>
          <cell r="K2702" t="str">
            <v>Chicago and Inner Ring</v>
          </cell>
        </row>
        <row r="2703">
          <cell r="B2703">
            <v>17031</v>
          </cell>
          <cell r="C2703">
            <v>17031063400</v>
          </cell>
          <cell r="H2703" t="str">
            <v>Cook</v>
          </cell>
          <cell r="K2703" t="str">
            <v>Chicago and Inner Ring</v>
          </cell>
        </row>
        <row r="2704">
          <cell r="B2704">
            <v>17031</v>
          </cell>
          <cell r="C2704">
            <v>17031063400</v>
          </cell>
          <cell r="H2704" t="str">
            <v>Cook</v>
          </cell>
          <cell r="K2704" t="str">
            <v>Chicago and Inner Ring</v>
          </cell>
        </row>
        <row r="2705">
          <cell r="B2705">
            <v>17031</v>
          </cell>
          <cell r="C2705">
            <v>17031063400</v>
          </cell>
          <cell r="H2705" t="str">
            <v>Cook</v>
          </cell>
          <cell r="K2705" t="str">
            <v>Chicago and Inner Ring</v>
          </cell>
        </row>
        <row r="2706">
          <cell r="B2706">
            <v>17031</v>
          </cell>
          <cell r="C2706">
            <v>17031063400</v>
          </cell>
          <cell r="H2706" t="str">
            <v>Cook</v>
          </cell>
          <cell r="K2706" t="str">
            <v>Chicago and Inner Ring</v>
          </cell>
        </row>
        <row r="2707">
          <cell r="B2707">
            <v>17031</v>
          </cell>
          <cell r="C2707">
            <v>17031063400</v>
          </cell>
          <cell r="H2707" t="str">
            <v>Cook</v>
          </cell>
          <cell r="K2707" t="str">
            <v>Chicago and Inner Ring</v>
          </cell>
        </row>
        <row r="2708">
          <cell r="B2708">
            <v>17031</v>
          </cell>
          <cell r="C2708">
            <v>17031063400</v>
          </cell>
          <cell r="H2708" t="str">
            <v>Cook</v>
          </cell>
          <cell r="K2708" t="str">
            <v>Chicago and Inner Ring</v>
          </cell>
        </row>
        <row r="2709">
          <cell r="B2709">
            <v>17031</v>
          </cell>
          <cell r="C2709">
            <v>17031063400</v>
          </cell>
          <cell r="H2709" t="str">
            <v>Cook</v>
          </cell>
          <cell r="K2709" t="str">
            <v>Chicago and Inner Ring</v>
          </cell>
        </row>
        <row r="2710">
          <cell r="B2710">
            <v>17031</v>
          </cell>
          <cell r="C2710">
            <v>17031063400</v>
          </cell>
          <cell r="H2710" t="str">
            <v>Cook</v>
          </cell>
          <cell r="K2710" t="str">
            <v>Chicago and Inner Ring</v>
          </cell>
        </row>
        <row r="2711">
          <cell r="B2711">
            <v>17031</v>
          </cell>
          <cell r="C2711">
            <v>17031063400</v>
          </cell>
          <cell r="H2711" t="str">
            <v>Cook</v>
          </cell>
          <cell r="K2711" t="str">
            <v>Chicago and Inner Ring</v>
          </cell>
        </row>
        <row r="2712">
          <cell r="B2712">
            <v>17031</v>
          </cell>
          <cell r="C2712">
            <v>17031070101</v>
          </cell>
          <cell r="H2712" t="str">
            <v>Cook</v>
          </cell>
          <cell r="K2712" t="str">
            <v>Chicago and Inner Ring</v>
          </cell>
        </row>
        <row r="2713">
          <cell r="B2713">
            <v>17031</v>
          </cell>
          <cell r="C2713">
            <v>17031070101</v>
          </cell>
          <cell r="H2713" t="str">
            <v>Cook</v>
          </cell>
          <cell r="K2713" t="str">
            <v>Chicago and Inner Ring</v>
          </cell>
        </row>
        <row r="2714">
          <cell r="B2714">
            <v>17031</v>
          </cell>
          <cell r="C2714">
            <v>17031070101</v>
          </cell>
          <cell r="H2714" t="str">
            <v>Cook</v>
          </cell>
          <cell r="K2714" t="str">
            <v>Chicago and Inner Ring</v>
          </cell>
        </row>
        <row r="2715">
          <cell r="B2715">
            <v>17031</v>
          </cell>
          <cell r="C2715">
            <v>17031070101</v>
          </cell>
          <cell r="H2715" t="str">
            <v>Cook</v>
          </cell>
          <cell r="K2715" t="str">
            <v>Chicago and Inner Ring</v>
          </cell>
        </row>
        <row r="2716">
          <cell r="B2716">
            <v>17031</v>
          </cell>
          <cell r="C2716">
            <v>17031070101</v>
          </cell>
          <cell r="H2716" t="str">
            <v>Cook</v>
          </cell>
          <cell r="K2716" t="str">
            <v>Chicago and Inner Ring</v>
          </cell>
        </row>
        <row r="2717">
          <cell r="B2717">
            <v>17031</v>
          </cell>
          <cell r="C2717">
            <v>17031070101</v>
          </cell>
          <cell r="H2717" t="str">
            <v>Cook</v>
          </cell>
          <cell r="K2717" t="str">
            <v>Chicago and Inner Ring</v>
          </cell>
        </row>
        <row r="2718">
          <cell r="B2718">
            <v>17031</v>
          </cell>
          <cell r="C2718">
            <v>17031070101</v>
          </cell>
          <cell r="H2718" t="str">
            <v>Cook</v>
          </cell>
          <cell r="K2718" t="str">
            <v>Chicago and Inner Ring</v>
          </cell>
        </row>
        <row r="2719">
          <cell r="B2719">
            <v>17031</v>
          </cell>
          <cell r="C2719">
            <v>17031070101</v>
          </cell>
          <cell r="H2719" t="str">
            <v>Cook</v>
          </cell>
          <cell r="K2719" t="str">
            <v>Chicago and Inner Ring</v>
          </cell>
        </row>
        <row r="2720">
          <cell r="B2720">
            <v>17031</v>
          </cell>
          <cell r="C2720">
            <v>17031070101</v>
          </cell>
          <cell r="H2720" t="str">
            <v>Cook</v>
          </cell>
          <cell r="K2720" t="str">
            <v>Chicago and Inner Ring</v>
          </cell>
        </row>
        <row r="2721">
          <cell r="B2721">
            <v>17031</v>
          </cell>
          <cell r="C2721">
            <v>17031070101</v>
          </cell>
          <cell r="H2721" t="str">
            <v>Cook</v>
          </cell>
          <cell r="K2721" t="str">
            <v>Chicago and Inner Ring</v>
          </cell>
        </row>
        <row r="2722">
          <cell r="B2722">
            <v>17031</v>
          </cell>
          <cell r="C2722">
            <v>17031070102</v>
          </cell>
          <cell r="H2722" t="str">
            <v>Cook</v>
          </cell>
          <cell r="K2722" t="str">
            <v>Chicago and Inner Ring</v>
          </cell>
        </row>
        <row r="2723">
          <cell r="B2723">
            <v>17031</v>
          </cell>
          <cell r="C2723">
            <v>17031070102</v>
          </cell>
          <cell r="H2723" t="str">
            <v>Cook</v>
          </cell>
          <cell r="K2723" t="str">
            <v>Chicago and Inner Ring</v>
          </cell>
        </row>
        <row r="2724">
          <cell r="B2724">
            <v>17031</v>
          </cell>
          <cell r="C2724">
            <v>17031070102</v>
          </cell>
          <cell r="H2724" t="str">
            <v>Cook</v>
          </cell>
          <cell r="K2724" t="str">
            <v>Chicago and Inner Ring</v>
          </cell>
        </row>
        <row r="2725">
          <cell r="B2725">
            <v>17031</v>
          </cell>
          <cell r="C2725">
            <v>17031070102</v>
          </cell>
          <cell r="H2725" t="str">
            <v>Cook</v>
          </cell>
          <cell r="K2725" t="str">
            <v>Chicago and Inner Ring</v>
          </cell>
        </row>
        <row r="2726">
          <cell r="B2726">
            <v>17031</v>
          </cell>
          <cell r="C2726">
            <v>17031070102</v>
          </cell>
          <cell r="H2726" t="str">
            <v>Cook</v>
          </cell>
          <cell r="K2726" t="str">
            <v>Chicago and Inner Ring</v>
          </cell>
        </row>
        <row r="2727">
          <cell r="B2727">
            <v>17031</v>
          </cell>
          <cell r="C2727">
            <v>17031070102</v>
          </cell>
          <cell r="H2727" t="str">
            <v>Cook</v>
          </cell>
          <cell r="K2727" t="str">
            <v>Chicago and Inner Ring</v>
          </cell>
        </row>
        <row r="2728">
          <cell r="B2728">
            <v>17031</v>
          </cell>
          <cell r="C2728">
            <v>17031070102</v>
          </cell>
          <cell r="H2728" t="str">
            <v>Cook</v>
          </cell>
          <cell r="K2728" t="str">
            <v>Chicago and Inner Ring</v>
          </cell>
        </row>
        <row r="2729">
          <cell r="B2729">
            <v>17031</v>
          </cell>
          <cell r="C2729">
            <v>17031070102</v>
          </cell>
          <cell r="H2729" t="str">
            <v>Cook</v>
          </cell>
          <cell r="K2729" t="str">
            <v>Chicago and Inner Ring</v>
          </cell>
        </row>
        <row r="2730">
          <cell r="B2730">
            <v>17031</v>
          </cell>
          <cell r="C2730">
            <v>17031070102</v>
          </cell>
          <cell r="H2730" t="str">
            <v>Cook</v>
          </cell>
          <cell r="K2730" t="str">
            <v>Chicago and Inner Ring</v>
          </cell>
        </row>
        <row r="2731">
          <cell r="B2731">
            <v>17031</v>
          </cell>
          <cell r="C2731">
            <v>17031070102</v>
          </cell>
          <cell r="H2731" t="str">
            <v>Cook</v>
          </cell>
          <cell r="K2731" t="str">
            <v>Chicago and Inner Ring</v>
          </cell>
        </row>
        <row r="2732">
          <cell r="B2732">
            <v>17031</v>
          </cell>
          <cell r="C2732">
            <v>17031070103</v>
          </cell>
          <cell r="H2732" t="str">
            <v>Cook</v>
          </cell>
          <cell r="K2732" t="str">
            <v>Chicago and Inner Ring</v>
          </cell>
        </row>
        <row r="2733">
          <cell r="B2733">
            <v>17031</v>
          </cell>
          <cell r="C2733">
            <v>17031070103</v>
          </cell>
          <cell r="H2733" t="str">
            <v>Cook</v>
          </cell>
          <cell r="K2733" t="str">
            <v>Chicago and Inner Ring</v>
          </cell>
        </row>
        <row r="2734">
          <cell r="B2734">
            <v>17031</v>
          </cell>
          <cell r="C2734">
            <v>17031070103</v>
          </cell>
          <cell r="H2734" t="str">
            <v>Cook</v>
          </cell>
          <cell r="K2734" t="str">
            <v>Chicago and Inner Ring</v>
          </cell>
        </row>
        <row r="2735">
          <cell r="B2735">
            <v>17031</v>
          </cell>
          <cell r="C2735">
            <v>17031070103</v>
          </cell>
          <cell r="H2735" t="str">
            <v>Cook</v>
          </cell>
          <cell r="K2735" t="str">
            <v>Chicago and Inner Ring</v>
          </cell>
        </row>
        <row r="2736">
          <cell r="B2736">
            <v>17031</v>
          </cell>
          <cell r="C2736">
            <v>17031070103</v>
          </cell>
          <cell r="H2736" t="str">
            <v>Cook</v>
          </cell>
          <cell r="K2736" t="str">
            <v>Chicago and Inner Ring</v>
          </cell>
        </row>
        <row r="2737">
          <cell r="B2737">
            <v>17031</v>
          </cell>
          <cell r="C2737">
            <v>17031070103</v>
          </cell>
          <cell r="H2737" t="str">
            <v>Cook</v>
          </cell>
          <cell r="K2737" t="str">
            <v>Chicago and Inner Ring</v>
          </cell>
        </row>
        <row r="2738">
          <cell r="B2738">
            <v>17031</v>
          </cell>
          <cell r="C2738">
            <v>17031070103</v>
          </cell>
          <cell r="H2738" t="str">
            <v>Cook</v>
          </cell>
          <cell r="K2738" t="str">
            <v>Chicago and Inner Ring</v>
          </cell>
        </row>
        <row r="2739">
          <cell r="B2739">
            <v>17031</v>
          </cell>
          <cell r="C2739">
            <v>17031070103</v>
          </cell>
          <cell r="H2739" t="str">
            <v>Cook</v>
          </cell>
          <cell r="K2739" t="str">
            <v>Chicago and Inner Ring</v>
          </cell>
        </row>
        <row r="2740">
          <cell r="B2740">
            <v>17031</v>
          </cell>
          <cell r="C2740">
            <v>17031070103</v>
          </cell>
          <cell r="H2740" t="str">
            <v>Cook</v>
          </cell>
          <cell r="K2740" t="str">
            <v>Chicago and Inner Ring</v>
          </cell>
        </row>
        <row r="2741">
          <cell r="B2741">
            <v>17031</v>
          </cell>
          <cell r="C2741">
            <v>17031070103</v>
          </cell>
          <cell r="H2741" t="str">
            <v>Cook</v>
          </cell>
          <cell r="K2741" t="str">
            <v>Chicago and Inner Ring</v>
          </cell>
        </row>
        <row r="2742">
          <cell r="B2742">
            <v>17031</v>
          </cell>
          <cell r="C2742">
            <v>17031070200</v>
          </cell>
          <cell r="H2742" t="str">
            <v>Cook</v>
          </cell>
          <cell r="K2742" t="str">
            <v>Chicago and Inner Ring</v>
          </cell>
        </row>
        <row r="2743">
          <cell r="B2743">
            <v>17031</v>
          </cell>
          <cell r="C2743">
            <v>17031070200</v>
          </cell>
          <cell r="H2743" t="str">
            <v>Cook</v>
          </cell>
          <cell r="K2743" t="str">
            <v>Chicago and Inner Ring</v>
          </cell>
        </row>
        <row r="2744">
          <cell r="B2744">
            <v>17031</v>
          </cell>
          <cell r="C2744">
            <v>17031070200</v>
          </cell>
          <cell r="H2744" t="str">
            <v>Cook</v>
          </cell>
          <cell r="K2744" t="str">
            <v>Chicago and Inner Ring</v>
          </cell>
        </row>
        <row r="2745">
          <cell r="B2745">
            <v>17031</v>
          </cell>
          <cell r="C2745">
            <v>17031070200</v>
          </cell>
          <cell r="H2745" t="str">
            <v>Cook</v>
          </cell>
          <cell r="K2745" t="str">
            <v>Chicago and Inner Ring</v>
          </cell>
        </row>
        <row r="2746">
          <cell r="B2746">
            <v>17031</v>
          </cell>
          <cell r="C2746">
            <v>17031070200</v>
          </cell>
          <cell r="H2746" t="str">
            <v>Cook</v>
          </cell>
          <cell r="K2746" t="str">
            <v>Chicago and Inner Ring</v>
          </cell>
        </row>
        <row r="2747">
          <cell r="B2747">
            <v>17031</v>
          </cell>
          <cell r="C2747">
            <v>17031070200</v>
          </cell>
          <cell r="H2747" t="str">
            <v>Cook</v>
          </cell>
          <cell r="K2747" t="str">
            <v>Chicago and Inner Ring</v>
          </cell>
        </row>
        <row r="2748">
          <cell r="B2748">
            <v>17031</v>
          </cell>
          <cell r="C2748">
            <v>17031070200</v>
          </cell>
          <cell r="H2748" t="str">
            <v>Cook</v>
          </cell>
          <cell r="K2748" t="str">
            <v>Chicago and Inner Ring</v>
          </cell>
        </row>
        <row r="2749">
          <cell r="B2749">
            <v>17031</v>
          </cell>
          <cell r="C2749">
            <v>17031070200</v>
          </cell>
          <cell r="H2749" t="str">
            <v>Cook</v>
          </cell>
          <cell r="K2749" t="str">
            <v>Chicago and Inner Ring</v>
          </cell>
        </row>
        <row r="2750">
          <cell r="B2750">
            <v>17031</v>
          </cell>
          <cell r="C2750">
            <v>17031070200</v>
          </cell>
          <cell r="H2750" t="str">
            <v>Cook</v>
          </cell>
          <cell r="K2750" t="str">
            <v>Chicago and Inner Ring</v>
          </cell>
        </row>
        <row r="2751">
          <cell r="B2751">
            <v>17031</v>
          </cell>
          <cell r="C2751">
            <v>17031070200</v>
          </cell>
          <cell r="H2751" t="str">
            <v>Cook</v>
          </cell>
          <cell r="K2751" t="str">
            <v>Chicago and Inner Ring</v>
          </cell>
        </row>
        <row r="2752">
          <cell r="B2752">
            <v>17031</v>
          </cell>
          <cell r="C2752">
            <v>17031070300</v>
          </cell>
          <cell r="H2752" t="str">
            <v>Cook</v>
          </cell>
          <cell r="K2752" t="str">
            <v>Chicago and Inner Ring</v>
          </cell>
        </row>
        <row r="2753">
          <cell r="B2753">
            <v>17031</v>
          </cell>
          <cell r="C2753">
            <v>17031070300</v>
          </cell>
          <cell r="H2753" t="str">
            <v>Cook</v>
          </cell>
          <cell r="K2753" t="str">
            <v>Chicago and Inner Ring</v>
          </cell>
        </row>
        <row r="2754">
          <cell r="B2754">
            <v>17031</v>
          </cell>
          <cell r="C2754">
            <v>17031070300</v>
          </cell>
          <cell r="H2754" t="str">
            <v>Cook</v>
          </cell>
          <cell r="K2754" t="str">
            <v>Chicago and Inner Ring</v>
          </cell>
        </row>
        <row r="2755">
          <cell r="B2755">
            <v>17031</v>
          </cell>
          <cell r="C2755">
            <v>17031070300</v>
          </cell>
          <cell r="H2755" t="str">
            <v>Cook</v>
          </cell>
          <cell r="K2755" t="str">
            <v>Chicago and Inner Ring</v>
          </cell>
        </row>
        <row r="2756">
          <cell r="B2756">
            <v>17031</v>
          </cell>
          <cell r="C2756">
            <v>17031070300</v>
          </cell>
          <cell r="H2756" t="str">
            <v>Cook</v>
          </cell>
          <cell r="K2756" t="str">
            <v>Chicago and Inner Ring</v>
          </cell>
        </row>
        <row r="2757">
          <cell r="B2757">
            <v>17031</v>
          </cell>
          <cell r="C2757">
            <v>17031070300</v>
          </cell>
          <cell r="H2757" t="str">
            <v>Cook</v>
          </cell>
          <cell r="K2757" t="str">
            <v>Chicago and Inner Ring</v>
          </cell>
        </row>
        <row r="2758">
          <cell r="B2758">
            <v>17031</v>
          </cell>
          <cell r="C2758">
            <v>17031070300</v>
          </cell>
          <cell r="H2758" t="str">
            <v>Cook</v>
          </cell>
          <cell r="K2758" t="str">
            <v>Chicago and Inner Ring</v>
          </cell>
        </row>
        <row r="2759">
          <cell r="B2759">
            <v>17031</v>
          </cell>
          <cell r="C2759">
            <v>17031070300</v>
          </cell>
          <cell r="H2759" t="str">
            <v>Cook</v>
          </cell>
          <cell r="K2759" t="str">
            <v>Chicago and Inner Ring</v>
          </cell>
        </row>
        <row r="2760">
          <cell r="B2760">
            <v>17031</v>
          </cell>
          <cell r="C2760">
            <v>17031070300</v>
          </cell>
          <cell r="H2760" t="str">
            <v>Cook</v>
          </cell>
          <cell r="K2760" t="str">
            <v>Chicago and Inner Ring</v>
          </cell>
        </row>
        <row r="2761">
          <cell r="B2761">
            <v>17031</v>
          </cell>
          <cell r="C2761">
            <v>17031070300</v>
          </cell>
          <cell r="H2761" t="str">
            <v>Cook</v>
          </cell>
          <cell r="K2761" t="str">
            <v>Chicago and Inner Ring</v>
          </cell>
        </row>
        <row r="2762">
          <cell r="B2762">
            <v>17031</v>
          </cell>
          <cell r="C2762">
            <v>17031070400</v>
          </cell>
          <cell r="H2762" t="str">
            <v>Cook</v>
          </cell>
          <cell r="K2762" t="str">
            <v>Chicago and Inner Ring</v>
          </cell>
        </row>
        <row r="2763">
          <cell r="B2763">
            <v>17031</v>
          </cell>
          <cell r="C2763">
            <v>17031070400</v>
          </cell>
          <cell r="H2763" t="str">
            <v>Cook</v>
          </cell>
          <cell r="K2763" t="str">
            <v>Chicago and Inner Ring</v>
          </cell>
        </row>
        <row r="2764">
          <cell r="B2764">
            <v>17031</v>
          </cell>
          <cell r="C2764">
            <v>17031070400</v>
          </cell>
          <cell r="H2764" t="str">
            <v>Cook</v>
          </cell>
          <cell r="K2764" t="str">
            <v>Chicago and Inner Ring</v>
          </cell>
        </row>
        <row r="2765">
          <cell r="B2765">
            <v>17031</v>
          </cell>
          <cell r="C2765">
            <v>17031070400</v>
          </cell>
          <cell r="H2765" t="str">
            <v>Cook</v>
          </cell>
          <cell r="K2765" t="str">
            <v>Chicago and Inner Ring</v>
          </cell>
        </row>
        <row r="2766">
          <cell r="B2766">
            <v>17031</v>
          </cell>
          <cell r="C2766">
            <v>17031070400</v>
          </cell>
          <cell r="H2766" t="str">
            <v>Cook</v>
          </cell>
          <cell r="K2766" t="str">
            <v>Chicago and Inner Ring</v>
          </cell>
        </row>
        <row r="2767">
          <cell r="B2767">
            <v>17031</v>
          </cell>
          <cell r="C2767">
            <v>17031070400</v>
          </cell>
          <cell r="H2767" t="str">
            <v>Cook</v>
          </cell>
          <cell r="K2767" t="str">
            <v>Chicago and Inner Ring</v>
          </cell>
        </row>
        <row r="2768">
          <cell r="B2768">
            <v>17031</v>
          </cell>
          <cell r="C2768">
            <v>17031070400</v>
          </cell>
          <cell r="H2768" t="str">
            <v>Cook</v>
          </cell>
          <cell r="K2768" t="str">
            <v>Chicago and Inner Ring</v>
          </cell>
        </row>
        <row r="2769">
          <cell r="B2769">
            <v>17031</v>
          </cell>
          <cell r="C2769">
            <v>17031070400</v>
          </cell>
          <cell r="H2769" t="str">
            <v>Cook</v>
          </cell>
          <cell r="K2769" t="str">
            <v>Chicago and Inner Ring</v>
          </cell>
        </row>
        <row r="2770">
          <cell r="B2770">
            <v>17031</v>
          </cell>
          <cell r="C2770">
            <v>17031070400</v>
          </cell>
          <cell r="H2770" t="str">
            <v>Cook</v>
          </cell>
          <cell r="K2770" t="str">
            <v>Chicago and Inner Ring</v>
          </cell>
        </row>
        <row r="2771">
          <cell r="B2771">
            <v>17031</v>
          </cell>
          <cell r="C2771">
            <v>17031070400</v>
          </cell>
          <cell r="H2771" t="str">
            <v>Cook</v>
          </cell>
          <cell r="K2771" t="str">
            <v>Chicago and Inner Ring</v>
          </cell>
        </row>
        <row r="2772">
          <cell r="B2772">
            <v>17031</v>
          </cell>
          <cell r="C2772">
            <v>17031070500</v>
          </cell>
          <cell r="H2772" t="str">
            <v>Cook</v>
          </cell>
          <cell r="K2772" t="str">
            <v>Chicago and Inner Ring</v>
          </cell>
        </row>
        <row r="2773">
          <cell r="B2773">
            <v>17031</v>
          </cell>
          <cell r="C2773">
            <v>17031070500</v>
          </cell>
          <cell r="H2773" t="str">
            <v>Cook</v>
          </cell>
          <cell r="K2773" t="str">
            <v>Chicago and Inner Ring</v>
          </cell>
        </row>
        <row r="2774">
          <cell r="B2774">
            <v>17031</v>
          </cell>
          <cell r="C2774">
            <v>17031070500</v>
          </cell>
          <cell r="H2774" t="str">
            <v>Cook</v>
          </cell>
          <cell r="K2774" t="str">
            <v>Chicago and Inner Ring</v>
          </cell>
        </row>
        <row r="2775">
          <cell r="B2775">
            <v>17031</v>
          </cell>
          <cell r="C2775">
            <v>17031070500</v>
          </cell>
          <cell r="H2775" t="str">
            <v>Cook</v>
          </cell>
          <cell r="K2775" t="str">
            <v>Chicago and Inner Ring</v>
          </cell>
        </row>
        <row r="2776">
          <cell r="B2776">
            <v>17031</v>
          </cell>
          <cell r="C2776">
            <v>17031070500</v>
          </cell>
          <cell r="H2776" t="str">
            <v>Cook</v>
          </cell>
          <cell r="K2776" t="str">
            <v>Chicago and Inner Ring</v>
          </cell>
        </row>
        <row r="2777">
          <cell r="B2777">
            <v>17031</v>
          </cell>
          <cell r="C2777">
            <v>17031070500</v>
          </cell>
          <cell r="H2777" t="str">
            <v>Cook</v>
          </cell>
          <cell r="K2777" t="str">
            <v>Chicago and Inner Ring</v>
          </cell>
        </row>
        <row r="2778">
          <cell r="B2778">
            <v>17031</v>
          </cell>
          <cell r="C2778">
            <v>17031070500</v>
          </cell>
          <cell r="H2778" t="str">
            <v>Cook</v>
          </cell>
          <cell r="K2778" t="str">
            <v>Chicago and Inner Ring</v>
          </cell>
        </row>
        <row r="2779">
          <cell r="B2779">
            <v>17031</v>
          </cell>
          <cell r="C2779">
            <v>17031070500</v>
          </cell>
          <cell r="H2779" t="str">
            <v>Cook</v>
          </cell>
          <cell r="K2779" t="str">
            <v>Chicago and Inner Ring</v>
          </cell>
        </row>
        <row r="2780">
          <cell r="B2780">
            <v>17031</v>
          </cell>
          <cell r="C2780">
            <v>17031070500</v>
          </cell>
          <cell r="H2780" t="str">
            <v>Cook</v>
          </cell>
          <cell r="K2780" t="str">
            <v>Chicago and Inner Ring</v>
          </cell>
        </row>
        <row r="2781">
          <cell r="B2781">
            <v>17031</v>
          </cell>
          <cell r="C2781">
            <v>17031070500</v>
          </cell>
          <cell r="H2781" t="str">
            <v>Cook</v>
          </cell>
          <cell r="K2781" t="str">
            <v>Chicago and Inner Ring</v>
          </cell>
        </row>
        <row r="2782">
          <cell r="B2782">
            <v>17031</v>
          </cell>
          <cell r="C2782">
            <v>17031070600</v>
          </cell>
          <cell r="H2782" t="str">
            <v>Cook</v>
          </cell>
          <cell r="K2782" t="str">
            <v>Chicago and Inner Ring</v>
          </cell>
        </row>
        <row r="2783">
          <cell r="B2783">
            <v>17031</v>
          </cell>
          <cell r="C2783">
            <v>17031070600</v>
          </cell>
          <cell r="H2783" t="str">
            <v>Cook</v>
          </cell>
          <cell r="K2783" t="str">
            <v>Chicago and Inner Ring</v>
          </cell>
        </row>
        <row r="2784">
          <cell r="B2784">
            <v>17031</v>
          </cell>
          <cell r="C2784">
            <v>17031070600</v>
          </cell>
          <cell r="H2784" t="str">
            <v>Cook</v>
          </cell>
          <cell r="K2784" t="str">
            <v>Chicago and Inner Ring</v>
          </cell>
        </row>
        <row r="2785">
          <cell r="B2785">
            <v>17031</v>
          </cell>
          <cell r="C2785">
            <v>17031070600</v>
          </cell>
          <cell r="H2785" t="str">
            <v>Cook</v>
          </cell>
          <cell r="K2785" t="str">
            <v>Chicago and Inner Ring</v>
          </cell>
        </row>
        <row r="2786">
          <cell r="B2786">
            <v>17031</v>
          </cell>
          <cell r="C2786">
            <v>17031070600</v>
          </cell>
          <cell r="H2786" t="str">
            <v>Cook</v>
          </cell>
          <cell r="K2786" t="str">
            <v>Chicago and Inner Ring</v>
          </cell>
        </row>
        <row r="2787">
          <cell r="B2787">
            <v>17031</v>
          </cell>
          <cell r="C2787">
            <v>17031070600</v>
          </cell>
          <cell r="H2787" t="str">
            <v>Cook</v>
          </cell>
          <cell r="K2787" t="str">
            <v>Chicago and Inner Ring</v>
          </cell>
        </row>
        <row r="2788">
          <cell r="B2788">
            <v>17031</v>
          </cell>
          <cell r="C2788">
            <v>17031070600</v>
          </cell>
          <cell r="H2788" t="str">
            <v>Cook</v>
          </cell>
          <cell r="K2788" t="str">
            <v>Chicago and Inner Ring</v>
          </cell>
        </row>
        <row r="2789">
          <cell r="B2789">
            <v>17031</v>
          </cell>
          <cell r="C2789">
            <v>17031070600</v>
          </cell>
          <cell r="H2789" t="str">
            <v>Cook</v>
          </cell>
          <cell r="K2789" t="str">
            <v>Chicago and Inner Ring</v>
          </cell>
        </row>
        <row r="2790">
          <cell r="B2790">
            <v>17031</v>
          </cell>
          <cell r="C2790">
            <v>17031070600</v>
          </cell>
          <cell r="H2790" t="str">
            <v>Cook</v>
          </cell>
          <cell r="K2790" t="str">
            <v>Chicago and Inner Ring</v>
          </cell>
        </row>
        <row r="2791">
          <cell r="B2791">
            <v>17031</v>
          </cell>
          <cell r="C2791">
            <v>17031070600</v>
          </cell>
          <cell r="H2791" t="str">
            <v>Cook</v>
          </cell>
          <cell r="K2791" t="str">
            <v>Chicago and Inner Ring</v>
          </cell>
        </row>
        <row r="2792">
          <cell r="B2792">
            <v>17031</v>
          </cell>
          <cell r="C2792">
            <v>17031070700</v>
          </cell>
          <cell r="H2792" t="str">
            <v>Cook</v>
          </cell>
          <cell r="K2792" t="str">
            <v>Chicago and Inner Ring</v>
          </cell>
        </row>
        <row r="2793">
          <cell r="B2793">
            <v>17031</v>
          </cell>
          <cell r="C2793">
            <v>17031070700</v>
          </cell>
          <cell r="H2793" t="str">
            <v>Cook</v>
          </cell>
          <cell r="K2793" t="str">
            <v>Chicago and Inner Ring</v>
          </cell>
        </row>
        <row r="2794">
          <cell r="B2794">
            <v>17031</v>
          </cell>
          <cell r="C2794">
            <v>17031070700</v>
          </cell>
          <cell r="H2794" t="str">
            <v>Cook</v>
          </cell>
          <cell r="K2794" t="str">
            <v>Chicago and Inner Ring</v>
          </cell>
        </row>
        <row r="2795">
          <cell r="B2795">
            <v>17031</v>
          </cell>
          <cell r="C2795">
            <v>17031070700</v>
          </cell>
          <cell r="H2795" t="str">
            <v>Cook</v>
          </cell>
          <cell r="K2795" t="str">
            <v>Chicago and Inner Ring</v>
          </cell>
        </row>
        <row r="2796">
          <cell r="B2796">
            <v>17031</v>
          </cell>
          <cell r="C2796">
            <v>17031070700</v>
          </cell>
          <cell r="H2796" t="str">
            <v>Cook</v>
          </cell>
          <cell r="K2796" t="str">
            <v>Chicago and Inner Ring</v>
          </cell>
        </row>
        <row r="2797">
          <cell r="B2797">
            <v>17031</v>
          </cell>
          <cell r="C2797">
            <v>17031070700</v>
          </cell>
          <cell r="H2797" t="str">
            <v>Cook</v>
          </cell>
          <cell r="K2797" t="str">
            <v>Chicago and Inner Ring</v>
          </cell>
        </row>
        <row r="2798">
          <cell r="B2798">
            <v>17031</v>
          </cell>
          <cell r="C2798">
            <v>17031070700</v>
          </cell>
          <cell r="H2798" t="str">
            <v>Cook</v>
          </cell>
          <cell r="K2798" t="str">
            <v>Chicago and Inner Ring</v>
          </cell>
        </row>
        <row r="2799">
          <cell r="B2799">
            <v>17031</v>
          </cell>
          <cell r="C2799">
            <v>17031070700</v>
          </cell>
          <cell r="H2799" t="str">
            <v>Cook</v>
          </cell>
          <cell r="K2799" t="str">
            <v>Chicago and Inner Ring</v>
          </cell>
        </row>
        <row r="2800">
          <cell r="B2800">
            <v>17031</v>
          </cell>
          <cell r="C2800">
            <v>17031070700</v>
          </cell>
          <cell r="H2800" t="str">
            <v>Cook</v>
          </cell>
          <cell r="K2800" t="str">
            <v>Chicago and Inner Ring</v>
          </cell>
        </row>
        <row r="2801">
          <cell r="B2801">
            <v>17031</v>
          </cell>
          <cell r="C2801">
            <v>17031070700</v>
          </cell>
          <cell r="H2801" t="str">
            <v>Cook</v>
          </cell>
          <cell r="K2801" t="str">
            <v>Chicago and Inner Ring</v>
          </cell>
        </row>
        <row r="2802">
          <cell r="B2802">
            <v>17031</v>
          </cell>
          <cell r="C2802">
            <v>17031071000</v>
          </cell>
          <cell r="H2802" t="str">
            <v>Cook</v>
          </cell>
          <cell r="K2802" t="str">
            <v>Chicago and Inner Ring</v>
          </cell>
        </row>
        <row r="2803">
          <cell r="B2803">
            <v>17031</v>
          </cell>
          <cell r="C2803">
            <v>17031071000</v>
          </cell>
          <cell r="H2803" t="str">
            <v>Cook</v>
          </cell>
          <cell r="K2803" t="str">
            <v>Chicago and Inner Ring</v>
          </cell>
        </row>
        <row r="2804">
          <cell r="B2804">
            <v>17031</v>
          </cell>
          <cell r="C2804">
            <v>17031071000</v>
          </cell>
          <cell r="H2804" t="str">
            <v>Cook</v>
          </cell>
          <cell r="K2804" t="str">
            <v>Chicago and Inner Ring</v>
          </cell>
        </row>
        <row r="2805">
          <cell r="B2805">
            <v>17031</v>
          </cell>
          <cell r="C2805">
            <v>17031071000</v>
          </cell>
          <cell r="H2805" t="str">
            <v>Cook</v>
          </cell>
          <cell r="K2805" t="str">
            <v>Chicago and Inner Ring</v>
          </cell>
        </row>
        <row r="2806">
          <cell r="B2806">
            <v>17031</v>
          </cell>
          <cell r="C2806">
            <v>17031071000</v>
          </cell>
          <cell r="H2806" t="str">
            <v>Cook</v>
          </cell>
          <cell r="K2806" t="str">
            <v>Chicago and Inner Ring</v>
          </cell>
        </row>
        <row r="2807">
          <cell r="B2807">
            <v>17031</v>
          </cell>
          <cell r="C2807">
            <v>17031071000</v>
          </cell>
          <cell r="H2807" t="str">
            <v>Cook</v>
          </cell>
          <cell r="K2807" t="str">
            <v>Chicago and Inner Ring</v>
          </cell>
        </row>
        <row r="2808">
          <cell r="B2808">
            <v>17031</v>
          </cell>
          <cell r="C2808">
            <v>17031071000</v>
          </cell>
          <cell r="H2808" t="str">
            <v>Cook</v>
          </cell>
          <cell r="K2808" t="str">
            <v>Chicago and Inner Ring</v>
          </cell>
        </row>
        <row r="2809">
          <cell r="B2809">
            <v>17031</v>
          </cell>
          <cell r="C2809">
            <v>17031071000</v>
          </cell>
          <cell r="H2809" t="str">
            <v>Cook</v>
          </cell>
          <cell r="K2809" t="str">
            <v>Chicago and Inner Ring</v>
          </cell>
        </row>
        <row r="2810">
          <cell r="B2810">
            <v>17031</v>
          </cell>
          <cell r="C2810">
            <v>17031071000</v>
          </cell>
          <cell r="H2810" t="str">
            <v>Cook</v>
          </cell>
          <cell r="K2810" t="str">
            <v>Chicago and Inner Ring</v>
          </cell>
        </row>
        <row r="2811">
          <cell r="B2811">
            <v>17031</v>
          </cell>
          <cell r="C2811">
            <v>17031071000</v>
          </cell>
          <cell r="H2811" t="str">
            <v>Cook</v>
          </cell>
          <cell r="K2811" t="str">
            <v>Chicago and Inner Ring</v>
          </cell>
        </row>
        <row r="2812">
          <cell r="B2812">
            <v>17031</v>
          </cell>
          <cell r="C2812">
            <v>17031071100</v>
          </cell>
          <cell r="H2812" t="str">
            <v>Cook</v>
          </cell>
          <cell r="K2812" t="str">
            <v>Chicago and Inner Ring</v>
          </cell>
        </row>
        <row r="2813">
          <cell r="B2813">
            <v>17031</v>
          </cell>
          <cell r="C2813">
            <v>17031071100</v>
          </cell>
          <cell r="H2813" t="str">
            <v>Cook</v>
          </cell>
          <cell r="K2813" t="str">
            <v>Chicago and Inner Ring</v>
          </cell>
        </row>
        <row r="2814">
          <cell r="B2814">
            <v>17031</v>
          </cell>
          <cell r="C2814">
            <v>17031071100</v>
          </cell>
          <cell r="H2814" t="str">
            <v>Cook</v>
          </cell>
          <cell r="K2814" t="str">
            <v>Chicago and Inner Ring</v>
          </cell>
        </row>
        <row r="2815">
          <cell r="B2815">
            <v>17031</v>
          </cell>
          <cell r="C2815">
            <v>17031071100</v>
          </cell>
          <cell r="H2815" t="str">
            <v>Cook</v>
          </cell>
          <cell r="K2815" t="str">
            <v>Chicago and Inner Ring</v>
          </cell>
        </row>
        <row r="2816">
          <cell r="B2816">
            <v>17031</v>
          </cell>
          <cell r="C2816">
            <v>17031071100</v>
          </cell>
          <cell r="H2816" t="str">
            <v>Cook</v>
          </cell>
          <cell r="K2816" t="str">
            <v>Chicago and Inner Ring</v>
          </cell>
        </row>
        <row r="2817">
          <cell r="B2817">
            <v>17031</v>
          </cell>
          <cell r="C2817">
            <v>17031071100</v>
          </cell>
          <cell r="H2817" t="str">
            <v>Cook</v>
          </cell>
          <cell r="K2817" t="str">
            <v>Chicago and Inner Ring</v>
          </cell>
        </row>
        <row r="2818">
          <cell r="B2818">
            <v>17031</v>
          </cell>
          <cell r="C2818">
            <v>17031071100</v>
          </cell>
          <cell r="H2818" t="str">
            <v>Cook</v>
          </cell>
          <cell r="K2818" t="str">
            <v>Chicago and Inner Ring</v>
          </cell>
        </row>
        <row r="2819">
          <cell r="B2819">
            <v>17031</v>
          </cell>
          <cell r="C2819">
            <v>17031071100</v>
          </cell>
          <cell r="H2819" t="str">
            <v>Cook</v>
          </cell>
          <cell r="K2819" t="str">
            <v>Chicago and Inner Ring</v>
          </cell>
        </row>
        <row r="2820">
          <cell r="B2820">
            <v>17031</v>
          </cell>
          <cell r="C2820">
            <v>17031071100</v>
          </cell>
          <cell r="H2820" t="str">
            <v>Cook</v>
          </cell>
          <cell r="K2820" t="str">
            <v>Chicago and Inner Ring</v>
          </cell>
        </row>
        <row r="2821">
          <cell r="B2821">
            <v>17031</v>
          </cell>
          <cell r="C2821">
            <v>17031071100</v>
          </cell>
          <cell r="H2821" t="str">
            <v>Cook</v>
          </cell>
          <cell r="K2821" t="str">
            <v>Chicago and Inner Ring</v>
          </cell>
        </row>
        <row r="2822">
          <cell r="B2822">
            <v>17031</v>
          </cell>
          <cell r="C2822">
            <v>17031071200</v>
          </cell>
          <cell r="H2822" t="str">
            <v>Cook</v>
          </cell>
          <cell r="K2822" t="str">
            <v>Chicago and Inner Ring</v>
          </cell>
        </row>
        <row r="2823">
          <cell r="B2823">
            <v>17031</v>
          </cell>
          <cell r="C2823">
            <v>17031071200</v>
          </cell>
          <cell r="H2823" t="str">
            <v>Cook</v>
          </cell>
          <cell r="K2823" t="str">
            <v>Chicago and Inner Ring</v>
          </cell>
        </row>
        <row r="2824">
          <cell r="B2824">
            <v>17031</v>
          </cell>
          <cell r="C2824">
            <v>17031071200</v>
          </cell>
          <cell r="H2824" t="str">
            <v>Cook</v>
          </cell>
          <cell r="K2824" t="str">
            <v>Chicago and Inner Ring</v>
          </cell>
        </row>
        <row r="2825">
          <cell r="B2825">
            <v>17031</v>
          </cell>
          <cell r="C2825">
            <v>17031071200</v>
          </cell>
          <cell r="H2825" t="str">
            <v>Cook</v>
          </cell>
          <cell r="K2825" t="str">
            <v>Chicago and Inner Ring</v>
          </cell>
        </row>
        <row r="2826">
          <cell r="B2826">
            <v>17031</v>
          </cell>
          <cell r="C2826">
            <v>17031071200</v>
          </cell>
          <cell r="H2826" t="str">
            <v>Cook</v>
          </cell>
          <cell r="K2826" t="str">
            <v>Chicago and Inner Ring</v>
          </cell>
        </row>
        <row r="2827">
          <cell r="B2827">
            <v>17031</v>
          </cell>
          <cell r="C2827">
            <v>17031071200</v>
          </cell>
          <cell r="H2827" t="str">
            <v>Cook</v>
          </cell>
          <cell r="K2827" t="str">
            <v>Chicago and Inner Ring</v>
          </cell>
        </row>
        <row r="2828">
          <cell r="B2828">
            <v>17031</v>
          </cell>
          <cell r="C2828">
            <v>17031071200</v>
          </cell>
          <cell r="H2828" t="str">
            <v>Cook</v>
          </cell>
          <cell r="K2828" t="str">
            <v>Chicago and Inner Ring</v>
          </cell>
        </row>
        <row r="2829">
          <cell r="B2829">
            <v>17031</v>
          </cell>
          <cell r="C2829">
            <v>17031071200</v>
          </cell>
          <cell r="H2829" t="str">
            <v>Cook</v>
          </cell>
          <cell r="K2829" t="str">
            <v>Chicago and Inner Ring</v>
          </cell>
        </row>
        <row r="2830">
          <cell r="B2830">
            <v>17031</v>
          </cell>
          <cell r="C2830">
            <v>17031071200</v>
          </cell>
          <cell r="H2830" t="str">
            <v>Cook</v>
          </cell>
          <cell r="K2830" t="str">
            <v>Chicago and Inner Ring</v>
          </cell>
        </row>
        <row r="2831">
          <cell r="B2831">
            <v>17031</v>
          </cell>
          <cell r="C2831">
            <v>17031071200</v>
          </cell>
          <cell r="H2831" t="str">
            <v>Cook</v>
          </cell>
          <cell r="K2831" t="str">
            <v>Chicago and Inner Ring</v>
          </cell>
        </row>
        <row r="2832">
          <cell r="B2832">
            <v>17031</v>
          </cell>
          <cell r="C2832">
            <v>17031071300</v>
          </cell>
          <cell r="H2832" t="str">
            <v>Cook</v>
          </cell>
          <cell r="K2832" t="str">
            <v>Chicago and Inner Ring</v>
          </cell>
        </row>
        <row r="2833">
          <cell r="B2833">
            <v>17031</v>
          </cell>
          <cell r="C2833">
            <v>17031071300</v>
          </cell>
          <cell r="H2833" t="str">
            <v>Cook</v>
          </cell>
          <cell r="K2833" t="str">
            <v>Chicago and Inner Ring</v>
          </cell>
        </row>
        <row r="2834">
          <cell r="B2834">
            <v>17031</v>
          </cell>
          <cell r="C2834">
            <v>17031071300</v>
          </cell>
          <cell r="H2834" t="str">
            <v>Cook</v>
          </cell>
          <cell r="K2834" t="str">
            <v>Chicago and Inner Ring</v>
          </cell>
        </row>
        <row r="2835">
          <cell r="B2835">
            <v>17031</v>
          </cell>
          <cell r="C2835">
            <v>17031071300</v>
          </cell>
          <cell r="H2835" t="str">
            <v>Cook</v>
          </cell>
          <cell r="K2835" t="str">
            <v>Chicago and Inner Ring</v>
          </cell>
        </row>
        <row r="2836">
          <cell r="B2836">
            <v>17031</v>
          </cell>
          <cell r="C2836">
            <v>17031071300</v>
          </cell>
          <cell r="H2836" t="str">
            <v>Cook</v>
          </cell>
          <cell r="K2836" t="str">
            <v>Chicago and Inner Ring</v>
          </cell>
        </row>
        <row r="2837">
          <cell r="B2837">
            <v>17031</v>
          </cell>
          <cell r="C2837">
            <v>17031071300</v>
          </cell>
          <cell r="H2837" t="str">
            <v>Cook</v>
          </cell>
          <cell r="K2837" t="str">
            <v>Chicago and Inner Ring</v>
          </cell>
        </row>
        <row r="2838">
          <cell r="B2838">
            <v>17031</v>
          </cell>
          <cell r="C2838">
            <v>17031071300</v>
          </cell>
          <cell r="H2838" t="str">
            <v>Cook</v>
          </cell>
          <cell r="K2838" t="str">
            <v>Chicago and Inner Ring</v>
          </cell>
        </row>
        <row r="2839">
          <cell r="B2839">
            <v>17031</v>
          </cell>
          <cell r="C2839">
            <v>17031071300</v>
          </cell>
          <cell r="H2839" t="str">
            <v>Cook</v>
          </cell>
          <cell r="K2839" t="str">
            <v>Chicago and Inner Ring</v>
          </cell>
        </row>
        <row r="2840">
          <cell r="B2840">
            <v>17031</v>
          </cell>
          <cell r="C2840">
            <v>17031071300</v>
          </cell>
          <cell r="H2840" t="str">
            <v>Cook</v>
          </cell>
          <cell r="K2840" t="str">
            <v>Chicago and Inner Ring</v>
          </cell>
        </row>
        <row r="2841">
          <cell r="B2841">
            <v>17031</v>
          </cell>
          <cell r="C2841">
            <v>17031071300</v>
          </cell>
          <cell r="H2841" t="str">
            <v>Cook</v>
          </cell>
          <cell r="K2841" t="str">
            <v>Chicago and Inner Ring</v>
          </cell>
        </row>
        <row r="2842">
          <cell r="B2842">
            <v>17031</v>
          </cell>
          <cell r="C2842">
            <v>17031071400</v>
          </cell>
          <cell r="H2842" t="str">
            <v>Cook</v>
          </cell>
          <cell r="K2842" t="str">
            <v>Chicago and Inner Ring</v>
          </cell>
        </row>
        <row r="2843">
          <cell r="B2843">
            <v>17031</v>
          </cell>
          <cell r="C2843">
            <v>17031071400</v>
          </cell>
          <cell r="H2843" t="str">
            <v>Cook</v>
          </cell>
          <cell r="K2843" t="str">
            <v>Chicago and Inner Ring</v>
          </cell>
        </row>
        <row r="2844">
          <cell r="B2844">
            <v>17031</v>
          </cell>
          <cell r="C2844">
            <v>17031071400</v>
          </cell>
          <cell r="H2844" t="str">
            <v>Cook</v>
          </cell>
          <cell r="K2844" t="str">
            <v>Chicago and Inner Ring</v>
          </cell>
        </row>
        <row r="2845">
          <cell r="B2845">
            <v>17031</v>
          </cell>
          <cell r="C2845">
            <v>17031071400</v>
          </cell>
          <cell r="H2845" t="str">
            <v>Cook</v>
          </cell>
          <cell r="K2845" t="str">
            <v>Chicago and Inner Ring</v>
          </cell>
        </row>
        <row r="2846">
          <cell r="B2846">
            <v>17031</v>
          </cell>
          <cell r="C2846">
            <v>17031071400</v>
          </cell>
          <cell r="H2846" t="str">
            <v>Cook</v>
          </cell>
          <cell r="K2846" t="str">
            <v>Chicago and Inner Ring</v>
          </cell>
        </row>
        <row r="2847">
          <cell r="B2847">
            <v>17031</v>
          </cell>
          <cell r="C2847">
            <v>17031071400</v>
          </cell>
          <cell r="H2847" t="str">
            <v>Cook</v>
          </cell>
          <cell r="K2847" t="str">
            <v>Chicago and Inner Ring</v>
          </cell>
        </row>
        <row r="2848">
          <cell r="B2848">
            <v>17031</v>
          </cell>
          <cell r="C2848">
            <v>17031071400</v>
          </cell>
          <cell r="H2848" t="str">
            <v>Cook</v>
          </cell>
          <cell r="K2848" t="str">
            <v>Chicago and Inner Ring</v>
          </cell>
        </row>
        <row r="2849">
          <cell r="B2849">
            <v>17031</v>
          </cell>
          <cell r="C2849">
            <v>17031071400</v>
          </cell>
          <cell r="H2849" t="str">
            <v>Cook</v>
          </cell>
          <cell r="K2849" t="str">
            <v>Chicago and Inner Ring</v>
          </cell>
        </row>
        <row r="2850">
          <cell r="B2850">
            <v>17031</v>
          </cell>
          <cell r="C2850">
            <v>17031071400</v>
          </cell>
          <cell r="H2850" t="str">
            <v>Cook</v>
          </cell>
          <cell r="K2850" t="str">
            <v>Chicago and Inner Ring</v>
          </cell>
        </row>
        <row r="2851">
          <cell r="B2851">
            <v>17031</v>
          </cell>
          <cell r="C2851">
            <v>17031071400</v>
          </cell>
          <cell r="H2851" t="str">
            <v>Cook</v>
          </cell>
          <cell r="K2851" t="str">
            <v>Chicago and Inner Ring</v>
          </cell>
        </row>
        <row r="2852">
          <cell r="B2852">
            <v>17031</v>
          </cell>
          <cell r="C2852">
            <v>17031071500</v>
          </cell>
          <cell r="H2852" t="str">
            <v>Cook</v>
          </cell>
          <cell r="K2852" t="str">
            <v>Chicago and Inner Ring</v>
          </cell>
        </row>
        <row r="2853">
          <cell r="B2853">
            <v>17031</v>
          </cell>
          <cell r="C2853">
            <v>17031071500</v>
          </cell>
          <cell r="H2853" t="str">
            <v>Cook</v>
          </cell>
          <cell r="K2853" t="str">
            <v>Chicago and Inner Ring</v>
          </cell>
        </row>
        <row r="2854">
          <cell r="B2854">
            <v>17031</v>
          </cell>
          <cell r="C2854">
            <v>17031071500</v>
          </cell>
          <cell r="H2854" t="str">
            <v>Cook</v>
          </cell>
          <cell r="K2854" t="str">
            <v>Chicago and Inner Ring</v>
          </cell>
        </row>
        <row r="2855">
          <cell r="B2855">
            <v>17031</v>
          </cell>
          <cell r="C2855">
            <v>17031071500</v>
          </cell>
          <cell r="H2855" t="str">
            <v>Cook</v>
          </cell>
          <cell r="K2855" t="str">
            <v>Chicago and Inner Ring</v>
          </cell>
        </row>
        <row r="2856">
          <cell r="B2856">
            <v>17031</v>
          </cell>
          <cell r="C2856">
            <v>17031071500</v>
          </cell>
          <cell r="H2856" t="str">
            <v>Cook</v>
          </cell>
          <cell r="K2856" t="str">
            <v>Chicago and Inner Ring</v>
          </cell>
        </row>
        <row r="2857">
          <cell r="B2857">
            <v>17031</v>
          </cell>
          <cell r="C2857">
            <v>17031071500</v>
          </cell>
          <cell r="H2857" t="str">
            <v>Cook</v>
          </cell>
          <cell r="K2857" t="str">
            <v>Chicago and Inner Ring</v>
          </cell>
        </row>
        <row r="2858">
          <cell r="B2858">
            <v>17031</v>
          </cell>
          <cell r="C2858">
            <v>17031071500</v>
          </cell>
          <cell r="H2858" t="str">
            <v>Cook</v>
          </cell>
          <cell r="K2858" t="str">
            <v>Chicago and Inner Ring</v>
          </cell>
        </row>
        <row r="2859">
          <cell r="B2859">
            <v>17031</v>
          </cell>
          <cell r="C2859">
            <v>17031071500</v>
          </cell>
          <cell r="H2859" t="str">
            <v>Cook</v>
          </cell>
          <cell r="K2859" t="str">
            <v>Chicago and Inner Ring</v>
          </cell>
        </row>
        <row r="2860">
          <cell r="B2860">
            <v>17031</v>
          </cell>
          <cell r="C2860">
            <v>17031071500</v>
          </cell>
          <cell r="H2860" t="str">
            <v>Cook</v>
          </cell>
          <cell r="K2860" t="str">
            <v>Chicago and Inner Ring</v>
          </cell>
        </row>
        <row r="2861">
          <cell r="B2861">
            <v>17031</v>
          </cell>
          <cell r="C2861">
            <v>17031071500</v>
          </cell>
          <cell r="H2861" t="str">
            <v>Cook</v>
          </cell>
          <cell r="K2861" t="str">
            <v>Chicago and Inner Ring</v>
          </cell>
        </row>
        <row r="2862">
          <cell r="B2862">
            <v>17031</v>
          </cell>
          <cell r="C2862">
            <v>17031071600</v>
          </cell>
          <cell r="H2862" t="str">
            <v>Cook</v>
          </cell>
          <cell r="K2862" t="str">
            <v>Chicago and Inner Ring</v>
          </cell>
        </row>
        <row r="2863">
          <cell r="B2863">
            <v>17031</v>
          </cell>
          <cell r="C2863">
            <v>17031071600</v>
          </cell>
          <cell r="H2863" t="str">
            <v>Cook</v>
          </cell>
          <cell r="K2863" t="str">
            <v>Chicago and Inner Ring</v>
          </cell>
        </row>
        <row r="2864">
          <cell r="B2864">
            <v>17031</v>
          </cell>
          <cell r="C2864">
            <v>17031071600</v>
          </cell>
          <cell r="H2864" t="str">
            <v>Cook</v>
          </cell>
          <cell r="K2864" t="str">
            <v>Chicago and Inner Ring</v>
          </cell>
        </row>
        <row r="2865">
          <cell r="B2865">
            <v>17031</v>
          </cell>
          <cell r="C2865">
            <v>17031071600</v>
          </cell>
          <cell r="H2865" t="str">
            <v>Cook</v>
          </cell>
          <cell r="K2865" t="str">
            <v>Chicago and Inner Ring</v>
          </cell>
        </row>
        <row r="2866">
          <cell r="B2866">
            <v>17031</v>
          </cell>
          <cell r="C2866">
            <v>17031071600</v>
          </cell>
          <cell r="H2866" t="str">
            <v>Cook</v>
          </cell>
          <cell r="K2866" t="str">
            <v>Chicago and Inner Ring</v>
          </cell>
        </row>
        <row r="2867">
          <cell r="B2867">
            <v>17031</v>
          </cell>
          <cell r="C2867">
            <v>17031071600</v>
          </cell>
          <cell r="H2867" t="str">
            <v>Cook</v>
          </cell>
          <cell r="K2867" t="str">
            <v>Chicago and Inner Ring</v>
          </cell>
        </row>
        <row r="2868">
          <cell r="B2868">
            <v>17031</v>
          </cell>
          <cell r="C2868">
            <v>17031071600</v>
          </cell>
          <cell r="H2868" t="str">
            <v>Cook</v>
          </cell>
          <cell r="K2868" t="str">
            <v>Chicago and Inner Ring</v>
          </cell>
        </row>
        <row r="2869">
          <cell r="B2869">
            <v>17031</v>
          </cell>
          <cell r="C2869">
            <v>17031071600</v>
          </cell>
          <cell r="H2869" t="str">
            <v>Cook</v>
          </cell>
          <cell r="K2869" t="str">
            <v>Chicago and Inner Ring</v>
          </cell>
        </row>
        <row r="2870">
          <cell r="B2870">
            <v>17031</v>
          </cell>
          <cell r="C2870">
            <v>17031071600</v>
          </cell>
          <cell r="H2870" t="str">
            <v>Cook</v>
          </cell>
          <cell r="K2870" t="str">
            <v>Chicago and Inner Ring</v>
          </cell>
        </row>
        <row r="2871">
          <cell r="B2871">
            <v>17031</v>
          </cell>
          <cell r="C2871">
            <v>17031071600</v>
          </cell>
          <cell r="H2871" t="str">
            <v>Cook</v>
          </cell>
          <cell r="K2871" t="str">
            <v>Chicago and Inner Ring</v>
          </cell>
        </row>
        <row r="2872">
          <cell r="B2872">
            <v>17031</v>
          </cell>
          <cell r="C2872">
            <v>17031071700</v>
          </cell>
          <cell r="H2872" t="str">
            <v>Cook</v>
          </cell>
          <cell r="K2872" t="str">
            <v>Chicago and Inner Ring</v>
          </cell>
        </row>
        <row r="2873">
          <cell r="B2873">
            <v>17031</v>
          </cell>
          <cell r="C2873">
            <v>17031071700</v>
          </cell>
          <cell r="H2873" t="str">
            <v>Cook</v>
          </cell>
          <cell r="K2873" t="str">
            <v>Chicago and Inner Ring</v>
          </cell>
        </row>
        <row r="2874">
          <cell r="B2874">
            <v>17031</v>
          </cell>
          <cell r="C2874">
            <v>17031071700</v>
          </cell>
          <cell r="H2874" t="str">
            <v>Cook</v>
          </cell>
          <cell r="K2874" t="str">
            <v>Chicago and Inner Ring</v>
          </cell>
        </row>
        <row r="2875">
          <cell r="B2875">
            <v>17031</v>
          </cell>
          <cell r="C2875">
            <v>17031071700</v>
          </cell>
          <cell r="H2875" t="str">
            <v>Cook</v>
          </cell>
          <cell r="K2875" t="str">
            <v>Chicago and Inner Ring</v>
          </cell>
        </row>
        <row r="2876">
          <cell r="B2876">
            <v>17031</v>
          </cell>
          <cell r="C2876">
            <v>17031071700</v>
          </cell>
          <cell r="H2876" t="str">
            <v>Cook</v>
          </cell>
          <cell r="K2876" t="str">
            <v>Chicago and Inner Ring</v>
          </cell>
        </row>
        <row r="2877">
          <cell r="B2877">
            <v>17031</v>
          </cell>
          <cell r="C2877">
            <v>17031071700</v>
          </cell>
          <cell r="H2877" t="str">
            <v>Cook</v>
          </cell>
          <cell r="K2877" t="str">
            <v>Chicago and Inner Ring</v>
          </cell>
        </row>
        <row r="2878">
          <cell r="B2878">
            <v>17031</v>
          </cell>
          <cell r="C2878">
            <v>17031071700</v>
          </cell>
          <cell r="H2878" t="str">
            <v>Cook</v>
          </cell>
          <cell r="K2878" t="str">
            <v>Chicago and Inner Ring</v>
          </cell>
        </row>
        <row r="2879">
          <cell r="B2879">
            <v>17031</v>
          </cell>
          <cell r="C2879">
            <v>17031071700</v>
          </cell>
          <cell r="H2879" t="str">
            <v>Cook</v>
          </cell>
          <cell r="K2879" t="str">
            <v>Chicago and Inner Ring</v>
          </cell>
        </row>
        <row r="2880">
          <cell r="B2880">
            <v>17031</v>
          </cell>
          <cell r="C2880">
            <v>17031071700</v>
          </cell>
          <cell r="H2880" t="str">
            <v>Cook</v>
          </cell>
          <cell r="K2880" t="str">
            <v>Chicago and Inner Ring</v>
          </cell>
        </row>
        <row r="2881">
          <cell r="B2881">
            <v>17031</v>
          </cell>
          <cell r="C2881">
            <v>17031071700</v>
          </cell>
          <cell r="H2881" t="str">
            <v>Cook</v>
          </cell>
          <cell r="K2881" t="str">
            <v>Chicago and Inner Ring</v>
          </cell>
        </row>
        <row r="2882">
          <cell r="B2882">
            <v>17031</v>
          </cell>
          <cell r="C2882">
            <v>17031071800</v>
          </cell>
          <cell r="H2882" t="str">
            <v>Cook</v>
          </cell>
          <cell r="K2882" t="str">
            <v>Chicago and Inner Ring</v>
          </cell>
        </row>
        <row r="2883">
          <cell r="B2883">
            <v>17031</v>
          </cell>
          <cell r="C2883">
            <v>17031071800</v>
          </cell>
          <cell r="H2883" t="str">
            <v>Cook</v>
          </cell>
          <cell r="K2883" t="str">
            <v>Chicago and Inner Ring</v>
          </cell>
        </row>
        <row r="2884">
          <cell r="B2884">
            <v>17031</v>
          </cell>
          <cell r="C2884">
            <v>17031071800</v>
          </cell>
          <cell r="H2884" t="str">
            <v>Cook</v>
          </cell>
          <cell r="K2884" t="str">
            <v>Chicago and Inner Ring</v>
          </cell>
        </row>
        <row r="2885">
          <cell r="B2885">
            <v>17031</v>
          </cell>
          <cell r="C2885">
            <v>17031071800</v>
          </cell>
          <cell r="H2885" t="str">
            <v>Cook</v>
          </cell>
          <cell r="K2885" t="str">
            <v>Chicago and Inner Ring</v>
          </cell>
        </row>
        <row r="2886">
          <cell r="B2886">
            <v>17031</v>
          </cell>
          <cell r="C2886">
            <v>17031071800</v>
          </cell>
          <cell r="H2886" t="str">
            <v>Cook</v>
          </cell>
          <cell r="K2886" t="str">
            <v>Chicago and Inner Ring</v>
          </cell>
        </row>
        <row r="2887">
          <cell r="B2887">
            <v>17031</v>
          </cell>
          <cell r="C2887">
            <v>17031071800</v>
          </cell>
          <cell r="H2887" t="str">
            <v>Cook</v>
          </cell>
          <cell r="K2887" t="str">
            <v>Chicago and Inner Ring</v>
          </cell>
        </row>
        <row r="2888">
          <cell r="B2888">
            <v>17031</v>
          </cell>
          <cell r="C2888">
            <v>17031071800</v>
          </cell>
          <cell r="H2888" t="str">
            <v>Cook</v>
          </cell>
          <cell r="K2888" t="str">
            <v>Chicago and Inner Ring</v>
          </cell>
        </row>
        <row r="2889">
          <cell r="B2889">
            <v>17031</v>
          </cell>
          <cell r="C2889">
            <v>17031071800</v>
          </cell>
          <cell r="H2889" t="str">
            <v>Cook</v>
          </cell>
          <cell r="K2889" t="str">
            <v>Chicago and Inner Ring</v>
          </cell>
        </row>
        <row r="2890">
          <cell r="B2890">
            <v>17031</v>
          </cell>
          <cell r="C2890">
            <v>17031071800</v>
          </cell>
          <cell r="H2890" t="str">
            <v>Cook</v>
          </cell>
          <cell r="K2890" t="str">
            <v>Chicago and Inner Ring</v>
          </cell>
        </row>
        <row r="2891">
          <cell r="B2891">
            <v>17031</v>
          </cell>
          <cell r="C2891">
            <v>17031071800</v>
          </cell>
          <cell r="H2891" t="str">
            <v>Cook</v>
          </cell>
          <cell r="K2891" t="str">
            <v>Chicago and Inner Ring</v>
          </cell>
        </row>
        <row r="2892">
          <cell r="B2892">
            <v>17031</v>
          </cell>
          <cell r="C2892">
            <v>17031080100</v>
          </cell>
          <cell r="H2892" t="str">
            <v>Cook</v>
          </cell>
          <cell r="K2892" t="str">
            <v>Chicago and Inner Ring</v>
          </cell>
        </row>
        <row r="2893">
          <cell r="B2893">
            <v>17031</v>
          </cell>
          <cell r="C2893">
            <v>17031080100</v>
          </cell>
          <cell r="H2893" t="str">
            <v>Cook</v>
          </cell>
          <cell r="K2893" t="str">
            <v>Chicago and Inner Ring</v>
          </cell>
        </row>
        <row r="2894">
          <cell r="B2894">
            <v>17031</v>
          </cell>
          <cell r="C2894">
            <v>17031080100</v>
          </cell>
          <cell r="H2894" t="str">
            <v>Cook</v>
          </cell>
          <cell r="K2894" t="str">
            <v>Chicago and Inner Ring</v>
          </cell>
        </row>
        <row r="2895">
          <cell r="B2895">
            <v>17031</v>
          </cell>
          <cell r="C2895">
            <v>17031080100</v>
          </cell>
          <cell r="H2895" t="str">
            <v>Cook</v>
          </cell>
          <cell r="K2895" t="str">
            <v>Chicago and Inner Ring</v>
          </cell>
        </row>
        <row r="2896">
          <cell r="B2896">
            <v>17031</v>
          </cell>
          <cell r="C2896">
            <v>17031080100</v>
          </cell>
          <cell r="H2896" t="str">
            <v>Cook</v>
          </cell>
          <cell r="K2896" t="str">
            <v>Chicago and Inner Ring</v>
          </cell>
        </row>
        <row r="2897">
          <cell r="B2897">
            <v>17031</v>
          </cell>
          <cell r="C2897">
            <v>17031080100</v>
          </cell>
          <cell r="H2897" t="str">
            <v>Cook</v>
          </cell>
          <cell r="K2897" t="str">
            <v>Chicago and Inner Ring</v>
          </cell>
        </row>
        <row r="2898">
          <cell r="B2898">
            <v>17031</v>
          </cell>
          <cell r="C2898">
            <v>17031080100</v>
          </cell>
          <cell r="H2898" t="str">
            <v>Cook</v>
          </cell>
          <cell r="K2898" t="str">
            <v>Chicago and Inner Ring</v>
          </cell>
        </row>
        <row r="2899">
          <cell r="B2899">
            <v>17031</v>
          </cell>
          <cell r="C2899">
            <v>17031080100</v>
          </cell>
          <cell r="H2899" t="str">
            <v>Cook</v>
          </cell>
          <cell r="K2899" t="str">
            <v>Chicago and Inner Ring</v>
          </cell>
        </row>
        <row r="2900">
          <cell r="B2900">
            <v>17031</v>
          </cell>
          <cell r="C2900">
            <v>17031080100</v>
          </cell>
          <cell r="H2900" t="str">
            <v>Cook</v>
          </cell>
          <cell r="K2900" t="str">
            <v>Chicago and Inner Ring</v>
          </cell>
        </row>
        <row r="2901">
          <cell r="B2901">
            <v>17031</v>
          </cell>
          <cell r="C2901">
            <v>17031080100</v>
          </cell>
          <cell r="H2901" t="str">
            <v>Cook</v>
          </cell>
          <cell r="K2901" t="str">
            <v>Chicago and Inner Ring</v>
          </cell>
        </row>
        <row r="2902">
          <cell r="B2902">
            <v>17031</v>
          </cell>
          <cell r="C2902">
            <v>17031080201</v>
          </cell>
          <cell r="H2902" t="str">
            <v>Cook</v>
          </cell>
          <cell r="K2902" t="str">
            <v>Chicago and Inner Ring</v>
          </cell>
        </row>
        <row r="2903">
          <cell r="B2903">
            <v>17031</v>
          </cell>
          <cell r="C2903">
            <v>17031080201</v>
          </cell>
          <cell r="H2903" t="str">
            <v>Cook</v>
          </cell>
          <cell r="K2903" t="str">
            <v>Chicago and Inner Ring</v>
          </cell>
        </row>
        <row r="2904">
          <cell r="B2904">
            <v>17031</v>
          </cell>
          <cell r="C2904">
            <v>17031080201</v>
          </cell>
          <cell r="H2904" t="str">
            <v>Cook</v>
          </cell>
          <cell r="K2904" t="str">
            <v>Chicago and Inner Ring</v>
          </cell>
        </row>
        <row r="2905">
          <cell r="B2905">
            <v>17031</v>
          </cell>
          <cell r="C2905">
            <v>17031080201</v>
          </cell>
          <cell r="H2905" t="str">
            <v>Cook</v>
          </cell>
          <cell r="K2905" t="str">
            <v>Chicago and Inner Ring</v>
          </cell>
        </row>
        <row r="2906">
          <cell r="B2906">
            <v>17031</v>
          </cell>
          <cell r="C2906">
            <v>17031080201</v>
          </cell>
          <cell r="H2906" t="str">
            <v>Cook</v>
          </cell>
          <cell r="K2906" t="str">
            <v>Chicago and Inner Ring</v>
          </cell>
        </row>
        <row r="2907">
          <cell r="B2907">
            <v>17031</v>
          </cell>
          <cell r="C2907">
            <v>17031080201</v>
          </cell>
          <cell r="H2907" t="str">
            <v>Cook</v>
          </cell>
          <cell r="K2907" t="str">
            <v>Chicago and Inner Ring</v>
          </cell>
        </row>
        <row r="2908">
          <cell r="B2908">
            <v>17031</v>
          </cell>
          <cell r="C2908">
            <v>17031080201</v>
          </cell>
          <cell r="H2908" t="str">
            <v>Cook</v>
          </cell>
          <cell r="K2908" t="str">
            <v>Chicago and Inner Ring</v>
          </cell>
        </row>
        <row r="2909">
          <cell r="B2909">
            <v>17031</v>
          </cell>
          <cell r="C2909">
            <v>17031080201</v>
          </cell>
          <cell r="H2909" t="str">
            <v>Cook</v>
          </cell>
          <cell r="K2909" t="str">
            <v>Chicago and Inner Ring</v>
          </cell>
        </row>
        <row r="2910">
          <cell r="B2910">
            <v>17031</v>
          </cell>
          <cell r="C2910">
            <v>17031080201</v>
          </cell>
          <cell r="H2910" t="str">
            <v>Cook</v>
          </cell>
          <cell r="K2910" t="str">
            <v>Chicago and Inner Ring</v>
          </cell>
        </row>
        <row r="2911">
          <cell r="B2911">
            <v>17031</v>
          </cell>
          <cell r="C2911">
            <v>17031080201</v>
          </cell>
          <cell r="H2911" t="str">
            <v>Cook</v>
          </cell>
          <cell r="K2911" t="str">
            <v>Chicago and Inner Ring</v>
          </cell>
        </row>
        <row r="2912">
          <cell r="B2912">
            <v>17031</v>
          </cell>
          <cell r="C2912">
            <v>17031080202</v>
          </cell>
          <cell r="H2912" t="str">
            <v>Cook</v>
          </cell>
          <cell r="K2912" t="str">
            <v>Chicago and Inner Ring</v>
          </cell>
        </row>
        <row r="2913">
          <cell r="B2913">
            <v>17031</v>
          </cell>
          <cell r="C2913">
            <v>17031080202</v>
          </cell>
          <cell r="H2913" t="str">
            <v>Cook</v>
          </cell>
          <cell r="K2913" t="str">
            <v>Chicago and Inner Ring</v>
          </cell>
        </row>
        <row r="2914">
          <cell r="B2914">
            <v>17031</v>
          </cell>
          <cell r="C2914">
            <v>17031080202</v>
          </cell>
          <cell r="H2914" t="str">
            <v>Cook</v>
          </cell>
          <cell r="K2914" t="str">
            <v>Chicago and Inner Ring</v>
          </cell>
        </row>
        <row r="2915">
          <cell r="B2915">
            <v>17031</v>
          </cell>
          <cell r="C2915">
            <v>17031080202</v>
          </cell>
          <cell r="H2915" t="str">
            <v>Cook</v>
          </cell>
          <cell r="K2915" t="str">
            <v>Chicago and Inner Ring</v>
          </cell>
        </row>
        <row r="2916">
          <cell r="B2916">
            <v>17031</v>
          </cell>
          <cell r="C2916">
            <v>17031080202</v>
          </cell>
          <cell r="H2916" t="str">
            <v>Cook</v>
          </cell>
          <cell r="K2916" t="str">
            <v>Chicago and Inner Ring</v>
          </cell>
        </row>
        <row r="2917">
          <cell r="B2917">
            <v>17031</v>
          </cell>
          <cell r="C2917">
            <v>17031080202</v>
          </cell>
          <cell r="H2917" t="str">
            <v>Cook</v>
          </cell>
          <cell r="K2917" t="str">
            <v>Chicago and Inner Ring</v>
          </cell>
        </row>
        <row r="2918">
          <cell r="B2918">
            <v>17031</v>
          </cell>
          <cell r="C2918">
            <v>17031080202</v>
          </cell>
          <cell r="H2918" t="str">
            <v>Cook</v>
          </cell>
          <cell r="K2918" t="str">
            <v>Chicago and Inner Ring</v>
          </cell>
        </row>
        <row r="2919">
          <cell r="B2919">
            <v>17031</v>
          </cell>
          <cell r="C2919">
            <v>17031080202</v>
          </cell>
          <cell r="H2919" t="str">
            <v>Cook</v>
          </cell>
          <cell r="K2919" t="str">
            <v>Chicago and Inner Ring</v>
          </cell>
        </row>
        <row r="2920">
          <cell r="B2920">
            <v>17031</v>
          </cell>
          <cell r="C2920">
            <v>17031080202</v>
          </cell>
          <cell r="H2920" t="str">
            <v>Cook</v>
          </cell>
          <cell r="K2920" t="str">
            <v>Chicago and Inner Ring</v>
          </cell>
        </row>
        <row r="2921">
          <cell r="B2921">
            <v>17031</v>
          </cell>
          <cell r="C2921">
            <v>17031080202</v>
          </cell>
          <cell r="H2921" t="str">
            <v>Cook</v>
          </cell>
          <cell r="K2921" t="str">
            <v>Chicago and Inner Ring</v>
          </cell>
        </row>
        <row r="2922">
          <cell r="B2922">
            <v>17031</v>
          </cell>
          <cell r="C2922">
            <v>17031080300</v>
          </cell>
          <cell r="H2922" t="str">
            <v>Cook</v>
          </cell>
          <cell r="K2922" t="str">
            <v>Chicago and Inner Ring</v>
          </cell>
        </row>
        <row r="2923">
          <cell r="B2923">
            <v>17031</v>
          </cell>
          <cell r="C2923">
            <v>17031080300</v>
          </cell>
          <cell r="H2923" t="str">
            <v>Cook</v>
          </cell>
          <cell r="K2923" t="str">
            <v>Chicago and Inner Ring</v>
          </cell>
        </row>
        <row r="2924">
          <cell r="B2924">
            <v>17031</v>
          </cell>
          <cell r="C2924">
            <v>17031080300</v>
          </cell>
          <cell r="H2924" t="str">
            <v>Cook</v>
          </cell>
          <cell r="K2924" t="str">
            <v>Chicago and Inner Ring</v>
          </cell>
        </row>
        <row r="2925">
          <cell r="B2925">
            <v>17031</v>
          </cell>
          <cell r="C2925">
            <v>17031080300</v>
          </cell>
          <cell r="H2925" t="str">
            <v>Cook</v>
          </cell>
          <cell r="K2925" t="str">
            <v>Chicago and Inner Ring</v>
          </cell>
        </row>
        <row r="2926">
          <cell r="B2926">
            <v>17031</v>
          </cell>
          <cell r="C2926">
            <v>17031080300</v>
          </cell>
          <cell r="H2926" t="str">
            <v>Cook</v>
          </cell>
          <cell r="K2926" t="str">
            <v>Chicago and Inner Ring</v>
          </cell>
        </row>
        <row r="2927">
          <cell r="B2927">
            <v>17031</v>
          </cell>
          <cell r="C2927">
            <v>17031080300</v>
          </cell>
          <cell r="H2927" t="str">
            <v>Cook</v>
          </cell>
          <cell r="K2927" t="str">
            <v>Chicago and Inner Ring</v>
          </cell>
        </row>
        <row r="2928">
          <cell r="B2928">
            <v>17031</v>
          </cell>
          <cell r="C2928">
            <v>17031080300</v>
          </cell>
          <cell r="H2928" t="str">
            <v>Cook</v>
          </cell>
          <cell r="K2928" t="str">
            <v>Chicago and Inner Ring</v>
          </cell>
        </row>
        <row r="2929">
          <cell r="B2929">
            <v>17031</v>
          </cell>
          <cell r="C2929">
            <v>17031080300</v>
          </cell>
          <cell r="H2929" t="str">
            <v>Cook</v>
          </cell>
          <cell r="K2929" t="str">
            <v>Chicago and Inner Ring</v>
          </cell>
        </row>
        <row r="2930">
          <cell r="B2930">
            <v>17031</v>
          </cell>
          <cell r="C2930">
            <v>17031080300</v>
          </cell>
          <cell r="H2930" t="str">
            <v>Cook</v>
          </cell>
          <cell r="K2930" t="str">
            <v>Chicago and Inner Ring</v>
          </cell>
        </row>
        <row r="2931">
          <cell r="B2931">
            <v>17031</v>
          </cell>
          <cell r="C2931">
            <v>17031080300</v>
          </cell>
          <cell r="H2931" t="str">
            <v>Cook</v>
          </cell>
          <cell r="K2931" t="str">
            <v>Chicago and Inner Ring</v>
          </cell>
        </row>
        <row r="2932">
          <cell r="B2932">
            <v>17031</v>
          </cell>
          <cell r="C2932">
            <v>17031080400</v>
          </cell>
          <cell r="H2932" t="str">
            <v>Cook</v>
          </cell>
          <cell r="K2932" t="str">
            <v>Chicago and Inner Ring</v>
          </cell>
        </row>
        <row r="2933">
          <cell r="B2933">
            <v>17031</v>
          </cell>
          <cell r="C2933">
            <v>17031080400</v>
          </cell>
          <cell r="H2933" t="str">
            <v>Cook</v>
          </cell>
          <cell r="K2933" t="str">
            <v>Chicago and Inner Ring</v>
          </cell>
        </row>
        <row r="2934">
          <cell r="B2934">
            <v>17031</v>
          </cell>
          <cell r="C2934">
            <v>17031080400</v>
          </cell>
          <cell r="H2934" t="str">
            <v>Cook</v>
          </cell>
          <cell r="K2934" t="str">
            <v>Chicago and Inner Ring</v>
          </cell>
        </row>
        <row r="2935">
          <cell r="B2935">
            <v>17031</v>
          </cell>
          <cell r="C2935">
            <v>17031080400</v>
          </cell>
          <cell r="H2935" t="str">
            <v>Cook</v>
          </cell>
          <cell r="K2935" t="str">
            <v>Chicago and Inner Ring</v>
          </cell>
        </row>
        <row r="2936">
          <cell r="B2936">
            <v>17031</v>
          </cell>
          <cell r="C2936">
            <v>17031080400</v>
          </cell>
          <cell r="H2936" t="str">
            <v>Cook</v>
          </cell>
          <cell r="K2936" t="str">
            <v>Chicago and Inner Ring</v>
          </cell>
        </row>
        <row r="2937">
          <cell r="B2937">
            <v>17031</v>
          </cell>
          <cell r="C2937">
            <v>17031080400</v>
          </cell>
          <cell r="H2937" t="str">
            <v>Cook</v>
          </cell>
          <cell r="K2937" t="str">
            <v>Chicago and Inner Ring</v>
          </cell>
        </row>
        <row r="2938">
          <cell r="B2938">
            <v>17031</v>
          </cell>
          <cell r="C2938">
            <v>17031080400</v>
          </cell>
          <cell r="H2938" t="str">
            <v>Cook</v>
          </cell>
          <cell r="K2938" t="str">
            <v>Chicago and Inner Ring</v>
          </cell>
        </row>
        <row r="2939">
          <cell r="B2939">
            <v>17031</v>
          </cell>
          <cell r="C2939">
            <v>17031080400</v>
          </cell>
          <cell r="H2939" t="str">
            <v>Cook</v>
          </cell>
          <cell r="K2939" t="str">
            <v>Chicago and Inner Ring</v>
          </cell>
        </row>
        <row r="2940">
          <cell r="B2940">
            <v>17031</v>
          </cell>
          <cell r="C2940">
            <v>17031080400</v>
          </cell>
          <cell r="H2940" t="str">
            <v>Cook</v>
          </cell>
          <cell r="K2940" t="str">
            <v>Chicago and Inner Ring</v>
          </cell>
        </row>
        <row r="2941">
          <cell r="B2941">
            <v>17031</v>
          </cell>
          <cell r="C2941">
            <v>17031080400</v>
          </cell>
          <cell r="H2941" t="str">
            <v>Cook</v>
          </cell>
          <cell r="K2941" t="str">
            <v>Chicago and Inner Ring</v>
          </cell>
        </row>
        <row r="2942">
          <cell r="B2942">
            <v>17031</v>
          </cell>
          <cell r="C2942">
            <v>17031081000</v>
          </cell>
          <cell r="H2942" t="str">
            <v>Cook</v>
          </cell>
          <cell r="K2942" t="str">
            <v>Chicago and Inner Ring</v>
          </cell>
        </row>
        <row r="2943">
          <cell r="B2943">
            <v>17031</v>
          </cell>
          <cell r="C2943">
            <v>17031081000</v>
          </cell>
          <cell r="H2943" t="str">
            <v>Cook</v>
          </cell>
          <cell r="K2943" t="str">
            <v>Chicago and Inner Ring</v>
          </cell>
        </row>
        <row r="2944">
          <cell r="B2944">
            <v>17031</v>
          </cell>
          <cell r="C2944">
            <v>17031081000</v>
          </cell>
          <cell r="H2944" t="str">
            <v>Cook</v>
          </cell>
          <cell r="K2944" t="str">
            <v>Chicago and Inner Ring</v>
          </cell>
        </row>
        <row r="2945">
          <cell r="B2945">
            <v>17031</v>
          </cell>
          <cell r="C2945">
            <v>17031081000</v>
          </cell>
          <cell r="H2945" t="str">
            <v>Cook</v>
          </cell>
          <cell r="K2945" t="str">
            <v>Chicago and Inner Ring</v>
          </cell>
        </row>
        <row r="2946">
          <cell r="B2946">
            <v>17031</v>
          </cell>
          <cell r="C2946">
            <v>17031081000</v>
          </cell>
          <cell r="H2946" t="str">
            <v>Cook</v>
          </cell>
          <cell r="K2946" t="str">
            <v>Chicago and Inner Ring</v>
          </cell>
        </row>
        <row r="2947">
          <cell r="B2947">
            <v>17031</v>
          </cell>
          <cell r="C2947">
            <v>17031081000</v>
          </cell>
          <cell r="H2947" t="str">
            <v>Cook</v>
          </cell>
          <cell r="K2947" t="str">
            <v>Chicago and Inner Ring</v>
          </cell>
        </row>
        <row r="2948">
          <cell r="B2948">
            <v>17031</v>
          </cell>
          <cell r="C2948">
            <v>17031081000</v>
          </cell>
          <cell r="H2948" t="str">
            <v>Cook</v>
          </cell>
          <cell r="K2948" t="str">
            <v>Chicago and Inner Ring</v>
          </cell>
        </row>
        <row r="2949">
          <cell r="B2949">
            <v>17031</v>
          </cell>
          <cell r="C2949">
            <v>17031081000</v>
          </cell>
          <cell r="H2949" t="str">
            <v>Cook</v>
          </cell>
          <cell r="K2949" t="str">
            <v>Chicago and Inner Ring</v>
          </cell>
        </row>
        <row r="2950">
          <cell r="B2950">
            <v>17031</v>
          </cell>
          <cell r="C2950">
            <v>17031081000</v>
          </cell>
          <cell r="H2950" t="str">
            <v>Cook</v>
          </cell>
          <cell r="K2950" t="str">
            <v>Chicago and Inner Ring</v>
          </cell>
        </row>
        <row r="2951">
          <cell r="B2951">
            <v>17031</v>
          </cell>
          <cell r="C2951">
            <v>17031081000</v>
          </cell>
          <cell r="H2951" t="str">
            <v>Cook</v>
          </cell>
          <cell r="K2951" t="str">
            <v>Chicago and Inner Ring</v>
          </cell>
        </row>
        <row r="2952">
          <cell r="B2952">
            <v>17031</v>
          </cell>
          <cell r="C2952">
            <v>17031081100</v>
          </cell>
          <cell r="H2952" t="str">
            <v>Cook</v>
          </cell>
          <cell r="K2952" t="str">
            <v>Chicago and Inner Ring</v>
          </cell>
        </row>
        <row r="2953">
          <cell r="B2953">
            <v>17031</v>
          </cell>
          <cell r="C2953">
            <v>17031081100</v>
          </cell>
          <cell r="H2953" t="str">
            <v>Cook</v>
          </cell>
          <cell r="K2953" t="str">
            <v>Chicago and Inner Ring</v>
          </cell>
        </row>
        <row r="2954">
          <cell r="B2954">
            <v>17031</v>
          </cell>
          <cell r="C2954">
            <v>17031081100</v>
          </cell>
          <cell r="H2954" t="str">
            <v>Cook</v>
          </cell>
          <cell r="K2954" t="str">
            <v>Chicago and Inner Ring</v>
          </cell>
        </row>
        <row r="2955">
          <cell r="B2955">
            <v>17031</v>
          </cell>
          <cell r="C2955">
            <v>17031081100</v>
          </cell>
          <cell r="H2955" t="str">
            <v>Cook</v>
          </cell>
          <cell r="K2955" t="str">
            <v>Chicago and Inner Ring</v>
          </cell>
        </row>
        <row r="2956">
          <cell r="B2956">
            <v>17031</v>
          </cell>
          <cell r="C2956">
            <v>17031081100</v>
          </cell>
          <cell r="H2956" t="str">
            <v>Cook</v>
          </cell>
          <cell r="K2956" t="str">
            <v>Chicago and Inner Ring</v>
          </cell>
        </row>
        <row r="2957">
          <cell r="B2957">
            <v>17031</v>
          </cell>
          <cell r="C2957">
            <v>17031081100</v>
          </cell>
          <cell r="H2957" t="str">
            <v>Cook</v>
          </cell>
          <cell r="K2957" t="str">
            <v>Chicago and Inner Ring</v>
          </cell>
        </row>
        <row r="2958">
          <cell r="B2958">
            <v>17031</v>
          </cell>
          <cell r="C2958">
            <v>17031081100</v>
          </cell>
          <cell r="H2958" t="str">
            <v>Cook</v>
          </cell>
          <cell r="K2958" t="str">
            <v>Chicago and Inner Ring</v>
          </cell>
        </row>
        <row r="2959">
          <cell r="B2959">
            <v>17031</v>
          </cell>
          <cell r="C2959">
            <v>17031081100</v>
          </cell>
          <cell r="H2959" t="str">
            <v>Cook</v>
          </cell>
          <cell r="K2959" t="str">
            <v>Chicago and Inner Ring</v>
          </cell>
        </row>
        <row r="2960">
          <cell r="B2960">
            <v>17031</v>
          </cell>
          <cell r="C2960">
            <v>17031081100</v>
          </cell>
          <cell r="H2960" t="str">
            <v>Cook</v>
          </cell>
          <cell r="K2960" t="str">
            <v>Chicago and Inner Ring</v>
          </cell>
        </row>
        <row r="2961">
          <cell r="B2961">
            <v>17031</v>
          </cell>
          <cell r="C2961">
            <v>17031081100</v>
          </cell>
          <cell r="H2961" t="str">
            <v>Cook</v>
          </cell>
          <cell r="K2961" t="str">
            <v>Chicago and Inner Ring</v>
          </cell>
        </row>
        <row r="2962">
          <cell r="B2962">
            <v>17031</v>
          </cell>
          <cell r="C2962">
            <v>17031081201</v>
          </cell>
          <cell r="H2962" t="str">
            <v>Cook</v>
          </cell>
          <cell r="K2962" t="str">
            <v>Chicago and Inner Ring</v>
          </cell>
        </row>
        <row r="2963">
          <cell r="B2963">
            <v>17031</v>
          </cell>
          <cell r="C2963">
            <v>17031081201</v>
          </cell>
          <cell r="H2963" t="str">
            <v>Cook</v>
          </cell>
          <cell r="K2963" t="str">
            <v>Chicago and Inner Ring</v>
          </cell>
        </row>
        <row r="2964">
          <cell r="B2964">
            <v>17031</v>
          </cell>
          <cell r="C2964">
            <v>17031081201</v>
          </cell>
          <cell r="H2964" t="str">
            <v>Cook</v>
          </cell>
          <cell r="K2964" t="str">
            <v>Chicago and Inner Ring</v>
          </cell>
        </row>
        <row r="2965">
          <cell r="B2965">
            <v>17031</v>
          </cell>
          <cell r="C2965">
            <v>17031081201</v>
          </cell>
          <cell r="H2965" t="str">
            <v>Cook</v>
          </cell>
          <cell r="K2965" t="str">
            <v>Chicago and Inner Ring</v>
          </cell>
        </row>
        <row r="2966">
          <cell r="B2966">
            <v>17031</v>
          </cell>
          <cell r="C2966">
            <v>17031081201</v>
          </cell>
          <cell r="H2966" t="str">
            <v>Cook</v>
          </cell>
          <cell r="K2966" t="str">
            <v>Chicago and Inner Ring</v>
          </cell>
        </row>
        <row r="2967">
          <cell r="B2967">
            <v>17031</v>
          </cell>
          <cell r="C2967">
            <v>17031081201</v>
          </cell>
          <cell r="H2967" t="str">
            <v>Cook</v>
          </cell>
          <cell r="K2967" t="str">
            <v>Chicago and Inner Ring</v>
          </cell>
        </row>
        <row r="2968">
          <cell r="B2968">
            <v>17031</v>
          </cell>
          <cell r="C2968">
            <v>17031081201</v>
          </cell>
          <cell r="H2968" t="str">
            <v>Cook</v>
          </cell>
          <cell r="K2968" t="str">
            <v>Chicago and Inner Ring</v>
          </cell>
        </row>
        <row r="2969">
          <cell r="B2969">
            <v>17031</v>
          </cell>
          <cell r="C2969">
            <v>17031081201</v>
          </cell>
          <cell r="H2969" t="str">
            <v>Cook</v>
          </cell>
          <cell r="K2969" t="str">
            <v>Chicago and Inner Ring</v>
          </cell>
        </row>
        <row r="2970">
          <cell r="B2970">
            <v>17031</v>
          </cell>
          <cell r="C2970">
            <v>17031081201</v>
          </cell>
          <cell r="H2970" t="str">
            <v>Cook</v>
          </cell>
          <cell r="K2970" t="str">
            <v>Chicago and Inner Ring</v>
          </cell>
        </row>
        <row r="2971">
          <cell r="B2971">
            <v>17031</v>
          </cell>
          <cell r="C2971">
            <v>17031081201</v>
          </cell>
          <cell r="H2971" t="str">
            <v>Cook</v>
          </cell>
          <cell r="K2971" t="str">
            <v>Chicago and Inner Ring</v>
          </cell>
        </row>
        <row r="2972">
          <cell r="B2972">
            <v>17031</v>
          </cell>
          <cell r="C2972">
            <v>17031081202</v>
          </cell>
          <cell r="H2972" t="str">
            <v>Cook</v>
          </cell>
          <cell r="K2972" t="str">
            <v>Chicago and Inner Ring</v>
          </cell>
        </row>
        <row r="2973">
          <cell r="B2973">
            <v>17031</v>
          </cell>
          <cell r="C2973">
            <v>17031081202</v>
          </cell>
          <cell r="H2973" t="str">
            <v>Cook</v>
          </cell>
          <cell r="K2973" t="str">
            <v>Chicago and Inner Ring</v>
          </cell>
        </row>
        <row r="2974">
          <cell r="B2974">
            <v>17031</v>
          </cell>
          <cell r="C2974">
            <v>17031081202</v>
          </cell>
          <cell r="H2974" t="str">
            <v>Cook</v>
          </cell>
          <cell r="K2974" t="str">
            <v>Chicago and Inner Ring</v>
          </cell>
        </row>
        <row r="2975">
          <cell r="B2975">
            <v>17031</v>
          </cell>
          <cell r="C2975">
            <v>17031081202</v>
          </cell>
          <cell r="H2975" t="str">
            <v>Cook</v>
          </cell>
          <cell r="K2975" t="str">
            <v>Chicago and Inner Ring</v>
          </cell>
        </row>
        <row r="2976">
          <cell r="B2976">
            <v>17031</v>
          </cell>
          <cell r="C2976">
            <v>17031081202</v>
          </cell>
          <cell r="H2976" t="str">
            <v>Cook</v>
          </cell>
          <cell r="K2976" t="str">
            <v>Chicago and Inner Ring</v>
          </cell>
        </row>
        <row r="2977">
          <cell r="B2977">
            <v>17031</v>
          </cell>
          <cell r="C2977">
            <v>17031081202</v>
          </cell>
          <cell r="H2977" t="str">
            <v>Cook</v>
          </cell>
          <cell r="K2977" t="str">
            <v>Chicago and Inner Ring</v>
          </cell>
        </row>
        <row r="2978">
          <cell r="B2978">
            <v>17031</v>
          </cell>
          <cell r="C2978">
            <v>17031081202</v>
          </cell>
          <cell r="H2978" t="str">
            <v>Cook</v>
          </cell>
          <cell r="K2978" t="str">
            <v>Chicago and Inner Ring</v>
          </cell>
        </row>
        <row r="2979">
          <cell r="B2979">
            <v>17031</v>
          </cell>
          <cell r="C2979">
            <v>17031081202</v>
          </cell>
          <cell r="H2979" t="str">
            <v>Cook</v>
          </cell>
          <cell r="K2979" t="str">
            <v>Chicago and Inner Ring</v>
          </cell>
        </row>
        <row r="2980">
          <cell r="B2980">
            <v>17031</v>
          </cell>
          <cell r="C2980">
            <v>17031081202</v>
          </cell>
          <cell r="H2980" t="str">
            <v>Cook</v>
          </cell>
          <cell r="K2980" t="str">
            <v>Chicago and Inner Ring</v>
          </cell>
        </row>
        <row r="2981">
          <cell r="B2981">
            <v>17031</v>
          </cell>
          <cell r="C2981">
            <v>17031081202</v>
          </cell>
          <cell r="H2981" t="str">
            <v>Cook</v>
          </cell>
          <cell r="K2981" t="str">
            <v>Chicago and Inner Ring</v>
          </cell>
        </row>
        <row r="2982">
          <cell r="B2982">
            <v>17031</v>
          </cell>
          <cell r="C2982">
            <v>17031081300</v>
          </cell>
          <cell r="H2982" t="str">
            <v>Cook</v>
          </cell>
          <cell r="K2982" t="str">
            <v>Chicago and Inner Ring</v>
          </cell>
        </row>
        <row r="2983">
          <cell r="B2983">
            <v>17031</v>
          </cell>
          <cell r="C2983">
            <v>17031081300</v>
          </cell>
          <cell r="H2983" t="str">
            <v>Cook</v>
          </cell>
          <cell r="K2983" t="str">
            <v>Chicago and Inner Ring</v>
          </cell>
        </row>
        <row r="2984">
          <cell r="B2984">
            <v>17031</v>
          </cell>
          <cell r="C2984">
            <v>17031081300</v>
          </cell>
          <cell r="H2984" t="str">
            <v>Cook</v>
          </cell>
          <cell r="K2984" t="str">
            <v>Chicago and Inner Ring</v>
          </cell>
        </row>
        <row r="2985">
          <cell r="B2985">
            <v>17031</v>
          </cell>
          <cell r="C2985">
            <v>17031081300</v>
          </cell>
          <cell r="H2985" t="str">
            <v>Cook</v>
          </cell>
          <cell r="K2985" t="str">
            <v>Chicago and Inner Ring</v>
          </cell>
        </row>
        <row r="2986">
          <cell r="B2986">
            <v>17031</v>
          </cell>
          <cell r="C2986">
            <v>17031081300</v>
          </cell>
          <cell r="H2986" t="str">
            <v>Cook</v>
          </cell>
          <cell r="K2986" t="str">
            <v>Chicago and Inner Ring</v>
          </cell>
        </row>
        <row r="2987">
          <cell r="B2987">
            <v>17031</v>
          </cell>
          <cell r="C2987">
            <v>17031081300</v>
          </cell>
          <cell r="H2987" t="str">
            <v>Cook</v>
          </cell>
          <cell r="K2987" t="str">
            <v>Chicago and Inner Ring</v>
          </cell>
        </row>
        <row r="2988">
          <cell r="B2988">
            <v>17031</v>
          </cell>
          <cell r="C2988">
            <v>17031081300</v>
          </cell>
          <cell r="H2988" t="str">
            <v>Cook</v>
          </cell>
          <cell r="K2988" t="str">
            <v>Chicago and Inner Ring</v>
          </cell>
        </row>
        <row r="2989">
          <cell r="B2989">
            <v>17031</v>
          </cell>
          <cell r="C2989">
            <v>17031081300</v>
          </cell>
          <cell r="H2989" t="str">
            <v>Cook</v>
          </cell>
          <cell r="K2989" t="str">
            <v>Chicago and Inner Ring</v>
          </cell>
        </row>
        <row r="2990">
          <cell r="B2990">
            <v>17031</v>
          </cell>
          <cell r="C2990">
            <v>17031081300</v>
          </cell>
          <cell r="H2990" t="str">
            <v>Cook</v>
          </cell>
          <cell r="K2990" t="str">
            <v>Chicago and Inner Ring</v>
          </cell>
        </row>
        <row r="2991">
          <cell r="B2991">
            <v>17031</v>
          </cell>
          <cell r="C2991">
            <v>17031081300</v>
          </cell>
          <cell r="H2991" t="str">
            <v>Cook</v>
          </cell>
          <cell r="K2991" t="str">
            <v>Chicago and Inner Ring</v>
          </cell>
        </row>
        <row r="2992">
          <cell r="B2992">
            <v>17031</v>
          </cell>
          <cell r="C2992">
            <v>17031081401</v>
          </cell>
          <cell r="H2992" t="str">
            <v>Cook</v>
          </cell>
          <cell r="K2992" t="str">
            <v>Chicago and Inner Ring</v>
          </cell>
        </row>
        <row r="2993">
          <cell r="B2993">
            <v>17031</v>
          </cell>
          <cell r="C2993">
            <v>17031081401</v>
          </cell>
          <cell r="H2993" t="str">
            <v>Cook</v>
          </cell>
          <cell r="K2993" t="str">
            <v>Chicago and Inner Ring</v>
          </cell>
        </row>
        <row r="2994">
          <cell r="B2994">
            <v>17031</v>
          </cell>
          <cell r="C2994">
            <v>17031081401</v>
          </cell>
          <cell r="H2994" t="str">
            <v>Cook</v>
          </cell>
          <cell r="K2994" t="str">
            <v>Chicago and Inner Ring</v>
          </cell>
        </row>
        <row r="2995">
          <cell r="B2995">
            <v>17031</v>
          </cell>
          <cell r="C2995">
            <v>17031081401</v>
          </cell>
          <cell r="H2995" t="str">
            <v>Cook</v>
          </cell>
          <cell r="K2995" t="str">
            <v>Chicago and Inner Ring</v>
          </cell>
        </row>
        <row r="2996">
          <cell r="B2996">
            <v>17031</v>
          </cell>
          <cell r="C2996">
            <v>17031081401</v>
          </cell>
          <cell r="H2996" t="str">
            <v>Cook</v>
          </cell>
          <cell r="K2996" t="str">
            <v>Chicago and Inner Ring</v>
          </cell>
        </row>
        <row r="2997">
          <cell r="B2997">
            <v>17031</v>
          </cell>
          <cell r="C2997">
            <v>17031081401</v>
          </cell>
          <cell r="H2997" t="str">
            <v>Cook</v>
          </cell>
          <cell r="K2997" t="str">
            <v>Chicago and Inner Ring</v>
          </cell>
        </row>
        <row r="2998">
          <cell r="B2998">
            <v>17031</v>
          </cell>
          <cell r="C2998">
            <v>17031081401</v>
          </cell>
          <cell r="H2998" t="str">
            <v>Cook</v>
          </cell>
          <cell r="K2998" t="str">
            <v>Chicago and Inner Ring</v>
          </cell>
        </row>
        <row r="2999">
          <cell r="B2999">
            <v>17031</v>
          </cell>
          <cell r="C2999">
            <v>17031081401</v>
          </cell>
          <cell r="H2999" t="str">
            <v>Cook</v>
          </cell>
          <cell r="K2999" t="str">
            <v>Chicago and Inner Ring</v>
          </cell>
        </row>
        <row r="3000">
          <cell r="B3000">
            <v>17031</v>
          </cell>
          <cell r="C3000">
            <v>17031081401</v>
          </cell>
          <cell r="H3000" t="str">
            <v>Cook</v>
          </cell>
          <cell r="K3000" t="str">
            <v>Chicago and Inner Ring</v>
          </cell>
        </row>
        <row r="3001">
          <cell r="B3001">
            <v>17031</v>
          </cell>
          <cell r="C3001">
            <v>17031081401</v>
          </cell>
          <cell r="H3001" t="str">
            <v>Cook</v>
          </cell>
          <cell r="K3001" t="str">
            <v>Chicago and Inner Ring</v>
          </cell>
        </row>
        <row r="3002">
          <cell r="B3002">
            <v>17031</v>
          </cell>
          <cell r="C3002">
            <v>17031081402</v>
          </cell>
          <cell r="H3002" t="str">
            <v>Cook</v>
          </cell>
          <cell r="K3002" t="str">
            <v>Chicago and Inner Ring</v>
          </cell>
        </row>
        <row r="3003">
          <cell r="B3003">
            <v>17031</v>
          </cell>
          <cell r="C3003">
            <v>17031081402</v>
          </cell>
          <cell r="H3003" t="str">
            <v>Cook</v>
          </cell>
          <cell r="K3003" t="str">
            <v>Chicago and Inner Ring</v>
          </cell>
        </row>
        <row r="3004">
          <cell r="B3004">
            <v>17031</v>
          </cell>
          <cell r="C3004">
            <v>17031081402</v>
          </cell>
          <cell r="H3004" t="str">
            <v>Cook</v>
          </cell>
          <cell r="K3004" t="str">
            <v>Chicago and Inner Ring</v>
          </cell>
        </row>
        <row r="3005">
          <cell r="B3005">
            <v>17031</v>
          </cell>
          <cell r="C3005">
            <v>17031081402</v>
          </cell>
          <cell r="H3005" t="str">
            <v>Cook</v>
          </cell>
          <cell r="K3005" t="str">
            <v>Chicago and Inner Ring</v>
          </cell>
        </row>
        <row r="3006">
          <cell r="B3006">
            <v>17031</v>
          </cell>
          <cell r="C3006">
            <v>17031081402</v>
          </cell>
          <cell r="H3006" t="str">
            <v>Cook</v>
          </cell>
          <cell r="K3006" t="str">
            <v>Chicago and Inner Ring</v>
          </cell>
        </row>
        <row r="3007">
          <cell r="B3007">
            <v>17031</v>
          </cell>
          <cell r="C3007">
            <v>17031081402</v>
          </cell>
          <cell r="H3007" t="str">
            <v>Cook</v>
          </cell>
          <cell r="K3007" t="str">
            <v>Chicago and Inner Ring</v>
          </cell>
        </row>
        <row r="3008">
          <cell r="B3008">
            <v>17031</v>
          </cell>
          <cell r="C3008">
            <v>17031081402</v>
          </cell>
          <cell r="H3008" t="str">
            <v>Cook</v>
          </cell>
          <cell r="K3008" t="str">
            <v>Chicago and Inner Ring</v>
          </cell>
        </row>
        <row r="3009">
          <cell r="B3009">
            <v>17031</v>
          </cell>
          <cell r="C3009">
            <v>17031081402</v>
          </cell>
          <cell r="H3009" t="str">
            <v>Cook</v>
          </cell>
          <cell r="K3009" t="str">
            <v>Chicago and Inner Ring</v>
          </cell>
        </row>
        <row r="3010">
          <cell r="B3010">
            <v>17031</v>
          </cell>
          <cell r="C3010">
            <v>17031081402</v>
          </cell>
          <cell r="H3010" t="str">
            <v>Cook</v>
          </cell>
          <cell r="K3010" t="str">
            <v>Chicago and Inner Ring</v>
          </cell>
        </row>
        <row r="3011">
          <cell r="B3011">
            <v>17031</v>
          </cell>
          <cell r="C3011">
            <v>17031081402</v>
          </cell>
          <cell r="H3011" t="str">
            <v>Cook</v>
          </cell>
          <cell r="K3011" t="str">
            <v>Chicago and Inner Ring</v>
          </cell>
        </row>
        <row r="3012">
          <cell r="B3012">
            <v>17031</v>
          </cell>
          <cell r="C3012">
            <v>17031081403</v>
          </cell>
          <cell r="H3012" t="str">
            <v>Cook</v>
          </cell>
          <cell r="K3012" t="str">
            <v>Chicago and Inner Ring</v>
          </cell>
        </row>
        <row r="3013">
          <cell r="B3013">
            <v>17031</v>
          </cell>
          <cell r="C3013">
            <v>17031081403</v>
          </cell>
          <cell r="H3013" t="str">
            <v>Cook</v>
          </cell>
          <cell r="K3013" t="str">
            <v>Chicago and Inner Ring</v>
          </cell>
        </row>
        <row r="3014">
          <cell r="B3014">
            <v>17031</v>
          </cell>
          <cell r="C3014">
            <v>17031081403</v>
          </cell>
          <cell r="H3014" t="str">
            <v>Cook</v>
          </cell>
          <cell r="K3014" t="str">
            <v>Chicago and Inner Ring</v>
          </cell>
        </row>
        <row r="3015">
          <cell r="B3015">
            <v>17031</v>
          </cell>
          <cell r="C3015">
            <v>17031081403</v>
          </cell>
          <cell r="H3015" t="str">
            <v>Cook</v>
          </cell>
          <cell r="K3015" t="str">
            <v>Chicago and Inner Ring</v>
          </cell>
        </row>
        <row r="3016">
          <cell r="B3016">
            <v>17031</v>
          </cell>
          <cell r="C3016">
            <v>17031081403</v>
          </cell>
          <cell r="H3016" t="str">
            <v>Cook</v>
          </cell>
          <cell r="K3016" t="str">
            <v>Chicago and Inner Ring</v>
          </cell>
        </row>
        <row r="3017">
          <cell r="B3017">
            <v>17031</v>
          </cell>
          <cell r="C3017">
            <v>17031081403</v>
          </cell>
          <cell r="H3017" t="str">
            <v>Cook</v>
          </cell>
          <cell r="K3017" t="str">
            <v>Chicago and Inner Ring</v>
          </cell>
        </row>
        <row r="3018">
          <cell r="B3018">
            <v>17031</v>
          </cell>
          <cell r="C3018">
            <v>17031081403</v>
          </cell>
          <cell r="H3018" t="str">
            <v>Cook</v>
          </cell>
          <cell r="K3018" t="str">
            <v>Chicago and Inner Ring</v>
          </cell>
        </row>
        <row r="3019">
          <cell r="B3019">
            <v>17031</v>
          </cell>
          <cell r="C3019">
            <v>17031081403</v>
          </cell>
          <cell r="H3019" t="str">
            <v>Cook</v>
          </cell>
          <cell r="K3019" t="str">
            <v>Chicago and Inner Ring</v>
          </cell>
        </row>
        <row r="3020">
          <cell r="B3020">
            <v>17031</v>
          </cell>
          <cell r="C3020">
            <v>17031081403</v>
          </cell>
          <cell r="H3020" t="str">
            <v>Cook</v>
          </cell>
          <cell r="K3020" t="str">
            <v>Chicago and Inner Ring</v>
          </cell>
        </row>
        <row r="3021">
          <cell r="B3021">
            <v>17031</v>
          </cell>
          <cell r="C3021">
            <v>17031081403</v>
          </cell>
          <cell r="H3021" t="str">
            <v>Cook</v>
          </cell>
          <cell r="K3021" t="str">
            <v>Chicago and Inner Ring</v>
          </cell>
        </row>
        <row r="3022">
          <cell r="B3022">
            <v>17031</v>
          </cell>
          <cell r="C3022">
            <v>17031081500</v>
          </cell>
          <cell r="H3022" t="str">
            <v>Cook</v>
          </cell>
          <cell r="K3022" t="str">
            <v>Chicago and Inner Ring</v>
          </cell>
        </row>
        <row r="3023">
          <cell r="B3023">
            <v>17031</v>
          </cell>
          <cell r="C3023">
            <v>17031081500</v>
          </cell>
          <cell r="H3023" t="str">
            <v>Cook</v>
          </cell>
          <cell r="K3023" t="str">
            <v>Chicago and Inner Ring</v>
          </cell>
        </row>
        <row r="3024">
          <cell r="B3024">
            <v>17031</v>
          </cell>
          <cell r="C3024">
            <v>17031081500</v>
          </cell>
          <cell r="H3024" t="str">
            <v>Cook</v>
          </cell>
          <cell r="K3024" t="str">
            <v>Chicago and Inner Ring</v>
          </cell>
        </row>
        <row r="3025">
          <cell r="B3025">
            <v>17031</v>
          </cell>
          <cell r="C3025">
            <v>17031081500</v>
          </cell>
          <cell r="H3025" t="str">
            <v>Cook</v>
          </cell>
          <cell r="K3025" t="str">
            <v>Chicago and Inner Ring</v>
          </cell>
        </row>
        <row r="3026">
          <cell r="B3026">
            <v>17031</v>
          </cell>
          <cell r="C3026">
            <v>17031081500</v>
          </cell>
          <cell r="H3026" t="str">
            <v>Cook</v>
          </cell>
          <cell r="K3026" t="str">
            <v>Chicago and Inner Ring</v>
          </cell>
        </row>
        <row r="3027">
          <cell r="B3027">
            <v>17031</v>
          </cell>
          <cell r="C3027">
            <v>17031081500</v>
          </cell>
          <cell r="H3027" t="str">
            <v>Cook</v>
          </cell>
          <cell r="K3027" t="str">
            <v>Chicago and Inner Ring</v>
          </cell>
        </row>
        <row r="3028">
          <cell r="B3028">
            <v>17031</v>
          </cell>
          <cell r="C3028">
            <v>17031081500</v>
          </cell>
          <cell r="H3028" t="str">
            <v>Cook</v>
          </cell>
          <cell r="K3028" t="str">
            <v>Chicago and Inner Ring</v>
          </cell>
        </row>
        <row r="3029">
          <cell r="B3029">
            <v>17031</v>
          </cell>
          <cell r="C3029">
            <v>17031081500</v>
          </cell>
          <cell r="H3029" t="str">
            <v>Cook</v>
          </cell>
          <cell r="K3029" t="str">
            <v>Chicago and Inner Ring</v>
          </cell>
        </row>
        <row r="3030">
          <cell r="B3030">
            <v>17031</v>
          </cell>
          <cell r="C3030">
            <v>17031081500</v>
          </cell>
          <cell r="H3030" t="str">
            <v>Cook</v>
          </cell>
          <cell r="K3030" t="str">
            <v>Chicago and Inner Ring</v>
          </cell>
        </row>
        <row r="3031">
          <cell r="B3031">
            <v>17031</v>
          </cell>
          <cell r="C3031">
            <v>17031081500</v>
          </cell>
          <cell r="H3031" t="str">
            <v>Cook</v>
          </cell>
          <cell r="K3031" t="str">
            <v>Chicago and Inner Ring</v>
          </cell>
        </row>
        <row r="3032">
          <cell r="B3032">
            <v>17031</v>
          </cell>
          <cell r="C3032">
            <v>17031081600</v>
          </cell>
          <cell r="H3032" t="str">
            <v>Cook</v>
          </cell>
          <cell r="K3032" t="str">
            <v>Chicago and Inner Ring</v>
          </cell>
        </row>
        <row r="3033">
          <cell r="B3033">
            <v>17031</v>
          </cell>
          <cell r="C3033">
            <v>17031081600</v>
          </cell>
          <cell r="H3033" t="str">
            <v>Cook</v>
          </cell>
          <cell r="K3033" t="str">
            <v>Chicago and Inner Ring</v>
          </cell>
        </row>
        <row r="3034">
          <cell r="B3034">
            <v>17031</v>
          </cell>
          <cell r="C3034">
            <v>17031081600</v>
          </cell>
          <cell r="H3034" t="str">
            <v>Cook</v>
          </cell>
          <cell r="K3034" t="str">
            <v>Chicago and Inner Ring</v>
          </cell>
        </row>
        <row r="3035">
          <cell r="B3035">
            <v>17031</v>
          </cell>
          <cell r="C3035">
            <v>17031081600</v>
          </cell>
          <cell r="H3035" t="str">
            <v>Cook</v>
          </cell>
          <cell r="K3035" t="str">
            <v>Chicago and Inner Ring</v>
          </cell>
        </row>
        <row r="3036">
          <cell r="B3036">
            <v>17031</v>
          </cell>
          <cell r="C3036">
            <v>17031081600</v>
          </cell>
          <cell r="H3036" t="str">
            <v>Cook</v>
          </cell>
          <cell r="K3036" t="str">
            <v>Chicago and Inner Ring</v>
          </cell>
        </row>
        <row r="3037">
          <cell r="B3037">
            <v>17031</v>
          </cell>
          <cell r="C3037">
            <v>17031081600</v>
          </cell>
          <cell r="H3037" t="str">
            <v>Cook</v>
          </cell>
          <cell r="K3037" t="str">
            <v>Chicago and Inner Ring</v>
          </cell>
        </row>
        <row r="3038">
          <cell r="B3038">
            <v>17031</v>
          </cell>
          <cell r="C3038">
            <v>17031081600</v>
          </cell>
          <cell r="H3038" t="str">
            <v>Cook</v>
          </cell>
          <cell r="K3038" t="str">
            <v>Chicago and Inner Ring</v>
          </cell>
        </row>
        <row r="3039">
          <cell r="B3039">
            <v>17031</v>
          </cell>
          <cell r="C3039">
            <v>17031081600</v>
          </cell>
          <cell r="H3039" t="str">
            <v>Cook</v>
          </cell>
          <cell r="K3039" t="str">
            <v>Chicago and Inner Ring</v>
          </cell>
        </row>
        <row r="3040">
          <cell r="B3040">
            <v>17031</v>
          </cell>
          <cell r="C3040">
            <v>17031081600</v>
          </cell>
          <cell r="H3040" t="str">
            <v>Cook</v>
          </cell>
          <cell r="K3040" t="str">
            <v>Chicago and Inner Ring</v>
          </cell>
        </row>
        <row r="3041">
          <cell r="B3041">
            <v>17031</v>
          </cell>
          <cell r="C3041">
            <v>17031081600</v>
          </cell>
          <cell r="H3041" t="str">
            <v>Cook</v>
          </cell>
          <cell r="K3041" t="str">
            <v>Chicago and Inner Ring</v>
          </cell>
        </row>
        <row r="3042">
          <cell r="B3042">
            <v>17031</v>
          </cell>
          <cell r="C3042">
            <v>17031081700</v>
          </cell>
          <cell r="H3042" t="str">
            <v>Cook</v>
          </cell>
          <cell r="K3042" t="str">
            <v>Chicago and Inner Ring</v>
          </cell>
        </row>
        <row r="3043">
          <cell r="B3043">
            <v>17031</v>
          </cell>
          <cell r="C3043">
            <v>17031081700</v>
          </cell>
          <cell r="H3043" t="str">
            <v>Cook</v>
          </cell>
          <cell r="K3043" t="str">
            <v>Chicago and Inner Ring</v>
          </cell>
        </row>
        <row r="3044">
          <cell r="B3044">
            <v>17031</v>
          </cell>
          <cell r="C3044">
            <v>17031081700</v>
          </cell>
          <cell r="H3044" t="str">
            <v>Cook</v>
          </cell>
          <cell r="K3044" t="str">
            <v>Chicago and Inner Ring</v>
          </cell>
        </row>
        <row r="3045">
          <cell r="B3045">
            <v>17031</v>
          </cell>
          <cell r="C3045">
            <v>17031081700</v>
          </cell>
          <cell r="H3045" t="str">
            <v>Cook</v>
          </cell>
          <cell r="K3045" t="str">
            <v>Chicago and Inner Ring</v>
          </cell>
        </row>
        <row r="3046">
          <cell r="B3046">
            <v>17031</v>
          </cell>
          <cell r="C3046">
            <v>17031081700</v>
          </cell>
          <cell r="H3046" t="str">
            <v>Cook</v>
          </cell>
          <cell r="K3046" t="str">
            <v>Chicago and Inner Ring</v>
          </cell>
        </row>
        <row r="3047">
          <cell r="B3047">
            <v>17031</v>
          </cell>
          <cell r="C3047">
            <v>17031081700</v>
          </cell>
          <cell r="H3047" t="str">
            <v>Cook</v>
          </cell>
          <cell r="K3047" t="str">
            <v>Chicago and Inner Ring</v>
          </cell>
        </row>
        <row r="3048">
          <cell r="B3048">
            <v>17031</v>
          </cell>
          <cell r="C3048">
            <v>17031081700</v>
          </cell>
          <cell r="H3048" t="str">
            <v>Cook</v>
          </cell>
          <cell r="K3048" t="str">
            <v>Chicago and Inner Ring</v>
          </cell>
        </row>
        <row r="3049">
          <cell r="B3049">
            <v>17031</v>
          </cell>
          <cell r="C3049">
            <v>17031081700</v>
          </cell>
          <cell r="H3049" t="str">
            <v>Cook</v>
          </cell>
          <cell r="K3049" t="str">
            <v>Chicago and Inner Ring</v>
          </cell>
        </row>
        <row r="3050">
          <cell r="B3050">
            <v>17031</v>
          </cell>
          <cell r="C3050">
            <v>17031081700</v>
          </cell>
          <cell r="H3050" t="str">
            <v>Cook</v>
          </cell>
          <cell r="K3050" t="str">
            <v>Chicago and Inner Ring</v>
          </cell>
        </row>
        <row r="3051">
          <cell r="B3051">
            <v>17031</v>
          </cell>
          <cell r="C3051">
            <v>17031081700</v>
          </cell>
          <cell r="H3051" t="str">
            <v>Cook</v>
          </cell>
          <cell r="K3051" t="str">
            <v>Chicago and Inner Ring</v>
          </cell>
        </row>
        <row r="3052">
          <cell r="B3052">
            <v>17031</v>
          </cell>
          <cell r="C3052">
            <v>17031081800</v>
          </cell>
          <cell r="H3052" t="str">
            <v>Cook</v>
          </cell>
          <cell r="K3052" t="str">
            <v>Chicago and Inner Ring</v>
          </cell>
        </row>
        <row r="3053">
          <cell r="B3053">
            <v>17031</v>
          </cell>
          <cell r="C3053">
            <v>17031081800</v>
          </cell>
          <cell r="H3053" t="str">
            <v>Cook</v>
          </cell>
          <cell r="K3053" t="str">
            <v>Chicago and Inner Ring</v>
          </cell>
        </row>
        <row r="3054">
          <cell r="B3054">
            <v>17031</v>
          </cell>
          <cell r="C3054">
            <v>17031081800</v>
          </cell>
          <cell r="H3054" t="str">
            <v>Cook</v>
          </cell>
          <cell r="K3054" t="str">
            <v>Chicago and Inner Ring</v>
          </cell>
        </row>
        <row r="3055">
          <cell r="B3055">
            <v>17031</v>
          </cell>
          <cell r="C3055">
            <v>17031081800</v>
          </cell>
          <cell r="H3055" t="str">
            <v>Cook</v>
          </cell>
          <cell r="K3055" t="str">
            <v>Chicago and Inner Ring</v>
          </cell>
        </row>
        <row r="3056">
          <cell r="B3056">
            <v>17031</v>
          </cell>
          <cell r="C3056">
            <v>17031081800</v>
          </cell>
          <cell r="H3056" t="str">
            <v>Cook</v>
          </cell>
          <cell r="K3056" t="str">
            <v>Chicago and Inner Ring</v>
          </cell>
        </row>
        <row r="3057">
          <cell r="B3057">
            <v>17031</v>
          </cell>
          <cell r="C3057">
            <v>17031081800</v>
          </cell>
          <cell r="H3057" t="str">
            <v>Cook</v>
          </cell>
          <cell r="K3057" t="str">
            <v>Chicago and Inner Ring</v>
          </cell>
        </row>
        <row r="3058">
          <cell r="B3058">
            <v>17031</v>
          </cell>
          <cell r="C3058">
            <v>17031081800</v>
          </cell>
          <cell r="H3058" t="str">
            <v>Cook</v>
          </cell>
          <cell r="K3058" t="str">
            <v>Chicago and Inner Ring</v>
          </cell>
        </row>
        <row r="3059">
          <cell r="B3059">
            <v>17031</v>
          </cell>
          <cell r="C3059">
            <v>17031081800</v>
          </cell>
          <cell r="H3059" t="str">
            <v>Cook</v>
          </cell>
          <cell r="K3059" t="str">
            <v>Chicago and Inner Ring</v>
          </cell>
        </row>
        <row r="3060">
          <cell r="B3060">
            <v>17031</v>
          </cell>
          <cell r="C3060">
            <v>17031081800</v>
          </cell>
          <cell r="H3060" t="str">
            <v>Cook</v>
          </cell>
          <cell r="K3060" t="str">
            <v>Chicago and Inner Ring</v>
          </cell>
        </row>
        <row r="3061">
          <cell r="B3061">
            <v>17031</v>
          </cell>
          <cell r="C3061">
            <v>17031081800</v>
          </cell>
          <cell r="H3061" t="str">
            <v>Cook</v>
          </cell>
          <cell r="K3061" t="str">
            <v>Chicago and Inner Ring</v>
          </cell>
        </row>
        <row r="3062">
          <cell r="B3062">
            <v>17031</v>
          </cell>
          <cell r="C3062">
            <v>17031081900</v>
          </cell>
          <cell r="H3062" t="str">
            <v>Cook</v>
          </cell>
          <cell r="K3062" t="str">
            <v>Chicago and Inner Ring</v>
          </cell>
        </row>
        <row r="3063">
          <cell r="B3063">
            <v>17031</v>
          </cell>
          <cell r="C3063">
            <v>17031081900</v>
          </cell>
          <cell r="H3063" t="str">
            <v>Cook</v>
          </cell>
          <cell r="K3063" t="str">
            <v>Chicago and Inner Ring</v>
          </cell>
        </row>
        <row r="3064">
          <cell r="B3064">
            <v>17031</v>
          </cell>
          <cell r="C3064">
            <v>17031081900</v>
          </cell>
          <cell r="H3064" t="str">
            <v>Cook</v>
          </cell>
          <cell r="K3064" t="str">
            <v>Chicago and Inner Ring</v>
          </cell>
        </row>
        <row r="3065">
          <cell r="B3065">
            <v>17031</v>
          </cell>
          <cell r="C3065">
            <v>17031081900</v>
          </cell>
          <cell r="H3065" t="str">
            <v>Cook</v>
          </cell>
          <cell r="K3065" t="str">
            <v>Chicago and Inner Ring</v>
          </cell>
        </row>
        <row r="3066">
          <cell r="B3066">
            <v>17031</v>
          </cell>
          <cell r="C3066">
            <v>17031081900</v>
          </cell>
          <cell r="H3066" t="str">
            <v>Cook</v>
          </cell>
          <cell r="K3066" t="str">
            <v>Chicago and Inner Ring</v>
          </cell>
        </row>
        <row r="3067">
          <cell r="B3067">
            <v>17031</v>
          </cell>
          <cell r="C3067">
            <v>17031081900</v>
          </cell>
          <cell r="H3067" t="str">
            <v>Cook</v>
          </cell>
          <cell r="K3067" t="str">
            <v>Chicago and Inner Ring</v>
          </cell>
        </row>
        <row r="3068">
          <cell r="B3068">
            <v>17031</v>
          </cell>
          <cell r="C3068">
            <v>17031081900</v>
          </cell>
          <cell r="H3068" t="str">
            <v>Cook</v>
          </cell>
          <cell r="K3068" t="str">
            <v>Chicago and Inner Ring</v>
          </cell>
        </row>
        <row r="3069">
          <cell r="B3069">
            <v>17031</v>
          </cell>
          <cell r="C3069">
            <v>17031081900</v>
          </cell>
          <cell r="H3069" t="str">
            <v>Cook</v>
          </cell>
          <cell r="K3069" t="str">
            <v>Chicago and Inner Ring</v>
          </cell>
        </row>
        <row r="3070">
          <cell r="B3070">
            <v>17031</v>
          </cell>
          <cell r="C3070">
            <v>17031081900</v>
          </cell>
          <cell r="H3070" t="str">
            <v>Cook</v>
          </cell>
          <cell r="K3070" t="str">
            <v>Chicago and Inner Ring</v>
          </cell>
        </row>
        <row r="3071">
          <cell r="B3071">
            <v>17031</v>
          </cell>
          <cell r="C3071">
            <v>17031081900</v>
          </cell>
          <cell r="H3071" t="str">
            <v>Cook</v>
          </cell>
          <cell r="K3071" t="str">
            <v>Chicago and Inner Ring</v>
          </cell>
        </row>
        <row r="3072">
          <cell r="B3072">
            <v>17031</v>
          </cell>
          <cell r="C3072">
            <v>17031090100</v>
          </cell>
          <cell r="H3072" t="str">
            <v>Cook</v>
          </cell>
          <cell r="K3072" t="str">
            <v>Chicago and Inner Ring</v>
          </cell>
        </row>
        <row r="3073">
          <cell r="B3073">
            <v>17031</v>
          </cell>
          <cell r="C3073">
            <v>17031090100</v>
          </cell>
          <cell r="H3073" t="str">
            <v>Cook</v>
          </cell>
          <cell r="K3073" t="str">
            <v>Chicago and Inner Ring</v>
          </cell>
        </row>
        <row r="3074">
          <cell r="B3074">
            <v>17031</v>
          </cell>
          <cell r="C3074">
            <v>17031090100</v>
          </cell>
          <cell r="H3074" t="str">
            <v>Cook</v>
          </cell>
          <cell r="K3074" t="str">
            <v>Chicago and Inner Ring</v>
          </cell>
        </row>
        <row r="3075">
          <cell r="B3075">
            <v>17031</v>
          </cell>
          <cell r="C3075">
            <v>17031090100</v>
          </cell>
          <cell r="H3075" t="str">
            <v>Cook</v>
          </cell>
          <cell r="K3075" t="str">
            <v>Chicago and Inner Ring</v>
          </cell>
        </row>
        <row r="3076">
          <cell r="B3076">
            <v>17031</v>
          </cell>
          <cell r="C3076">
            <v>17031090100</v>
          </cell>
          <cell r="H3076" t="str">
            <v>Cook</v>
          </cell>
          <cell r="K3076" t="str">
            <v>Chicago and Inner Ring</v>
          </cell>
        </row>
        <row r="3077">
          <cell r="B3077">
            <v>17031</v>
          </cell>
          <cell r="C3077">
            <v>17031090100</v>
          </cell>
          <cell r="H3077" t="str">
            <v>Cook</v>
          </cell>
          <cell r="K3077" t="str">
            <v>Chicago and Inner Ring</v>
          </cell>
        </row>
        <row r="3078">
          <cell r="B3078">
            <v>17031</v>
          </cell>
          <cell r="C3078">
            <v>17031090100</v>
          </cell>
          <cell r="H3078" t="str">
            <v>Cook</v>
          </cell>
          <cell r="K3078" t="str">
            <v>Chicago and Inner Ring</v>
          </cell>
        </row>
        <row r="3079">
          <cell r="B3079">
            <v>17031</v>
          </cell>
          <cell r="C3079">
            <v>17031090100</v>
          </cell>
          <cell r="H3079" t="str">
            <v>Cook</v>
          </cell>
          <cell r="K3079" t="str">
            <v>Chicago and Inner Ring</v>
          </cell>
        </row>
        <row r="3080">
          <cell r="B3080">
            <v>17031</v>
          </cell>
          <cell r="C3080">
            <v>17031090100</v>
          </cell>
          <cell r="H3080" t="str">
            <v>Cook</v>
          </cell>
          <cell r="K3080" t="str">
            <v>Chicago and Inner Ring</v>
          </cell>
        </row>
        <row r="3081">
          <cell r="B3081">
            <v>17031</v>
          </cell>
          <cell r="C3081">
            <v>17031090100</v>
          </cell>
          <cell r="H3081" t="str">
            <v>Cook</v>
          </cell>
          <cell r="K3081" t="str">
            <v>Chicago and Inner Ring</v>
          </cell>
        </row>
        <row r="3082">
          <cell r="B3082">
            <v>17031</v>
          </cell>
          <cell r="C3082">
            <v>17031090200</v>
          </cell>
          <cell r="H3082" t="str">
            <v>Cook</v>
          </cell>
          <cell r="K3082" t="str">
            <v>Chicago and Inner Ring</v>
          </cell>
        </row>
        <row r="3083">
          <cell r="B3083">
            <v>17031</v>
          </cell>
          <cell r="C3083">
            <v>17031090200</v>
          </cell>
          <cell r="H3083" t="str">
            <v>Cook</v>
          </cell>
          <cell r="K3083" t="str">
            <v>Chicago and Inner Ring</v>
          </cell>
        </row>
        <row r="3084">
          <cell r="B3084">
            <v>17031</v>
          </cell>
          <cell r="C3084">
            <v>17031090200</v>
          </cell>
          <cell r="H3084" t="str">
            <v>Cook</v>
          </cell>
          <cell r="K3084" t="str">
            <v>Chicago and Inner Ring</v>
          </cell>
        </row>
        <row r="3085">
          <cell r="B3085">
            <v>17031</v>
          </cell>
          <cell r="C3085">
            <v>17031090200</v>
          </cell>
          <cell r="H3085" t="str">
            <v>Cook</v>
          </cell>
          <cell r="K3085" t="str">
            <v>Chicago and Inner Ring</v>
          </cell>
        </row>
        <row r="3086">
          <cell r="B3086">
            <v>17031</v>
          </cell>
          <cell r="C3086">
            <v>17031090200</v>
          </cell>
          <cell r="H3086" t="str">
            <v>Cook</v>
          </cell>
          <cell r="K3086" t="str">
            <v>Chicago and Inner Ring</v>
          </cell>
        </row>
        <row r="3087">
          <cell r="B3087">
            <v>17031</v>
          </cell>
          <cell r="C3087">
            <v>17031090200</v>
          </cell>
          <cell r="H3087" t="str">
            <v>Cook</v>
          </cell>
          <cell r="K3087" t="str">
            <v>Chicago and Inner Ring</v>
          </cell>
        </row>
        <row r="3088">
          <cell r="B3088">
            <v>17031</v>
          </cell>
          <cell r="C3088">
            <v>17031090200</v>
          </cell>
          <cell r="H3088" t="str">
            <v>Cook</v>
          </cell>
          <cell r="K3088" t="str">
            <v>Chicago and Inner Ring</v>
          </cell>
        </row>
        <row r="3089">
          <cell r="B3089">
            <v>17031</v>
          </cell>
          <cell r="C3089">
            <v>17031090200</v>
          </cell>
          <cell r="H3089" t="str">
            <v>Cook</v>
          </cell>
          <cell r="K3089" t="str">
            <v>Chicago and Inner Ring</v>
          </cell>
        </row>
        <row r="3090">
          <cell r="B3090">
            <v>17031</v>
          </cell>
          <cell r="C3090">
            <v>17031090200</v>
          </cell>
          <cell r="H3090" t="str">
            <v>Cook</v>
          </cell>
          <cell r="K3090" t="str">
            <v>Chicago and Inner Ring</v>
          </cell>
        </row>
        <row r="3091">
          <cell r="B3091">
            <v>17031</v>
          </cell>
          <cell r="C3091">
            <v>17031090200</v>
          </cell>
          <cell r="H3091" t="str">
            <v>Cook</v>
          </cell>
          <cell r="K3091" t="str">
            <v>Chicago and Inner Ring</v>
          </cell>
        </row>
        <row r="3092">
          <cell r="B3092">
            <v>17031</v>
          </cell>
          <cell r="C3092">
            <v>17031090300</v>
          </cell>
          <cell r="H3092" t="str">
            <v>Cook</v>
          </cell>
          <cell r="K3092" t="str">
            <v>Chicago and Inner Ring</v>
          </cell>
        </row>
        <row r="3093">
          <cell r="B3093">
            <v>17031</v>
          </cell>
          <cell r="C3093">
            <v>17031090300</v>
          </cell>
          <cell r="H3093" t="str">
            <v>Cook</v>
          </cell>
          <cell r="K3093" t="str">
            <v>Chicago and Inner Ring</v>
          </cell>
        </row>
        <row r="3094">
          <cell r="B3094">
            <v>17031</v>
          </cell>
          <cell r="C3094">
            <v>17031090300</v>
          </cell>
          <cell r="H3094" t="str">
            <v>Cook</v>
          </cell>
          <cell r="K3094" t="str">
            <v>Chicago and Inner Ring</v>
          </cell>
        </row>
        <row r="3095">
          <cell r="B3095">
            <v>17031</v>
          </cell>
          <cell r="C3095">
            <v>17031090300</v>
          </cell>
          <cell r="H3095" t="str">
            <v>Cook</v>
          </cell>
          <cell r="K3095" t="str">
            <v>Chicago and Inner Ring</v>
          </cell>
        </row>
        <row r="3096">
          <cell r="B3096">
            <v>17031</v>
          </cell>
          <cell r="C3096">
            <v>17031090300</v>
          </cell>
          <cell r="H3096" t="str">
            <v>Cook</v>
          </cell>
          <cell r="K3096" t="str">
            <v>Chicago and Inner Ring</v>
          </cell>
        </row>
        <row r="3097">
          <cell r="B3097">
            <v>17031</v>
          </cell>
          <cell r="C3097">
            <v>17031090300</v>
          </cell>
          <cell r="H3097" t="str">
            <v>Cook</v>
          </cell>
          <cell r="K3097" t="str">
            <v>Chicago and Inner Ring</v>
          </cell>
        </row>
        <row r="3098">
          <cell r="B3098">
            <v>17031</v>
          </cell>
          <cell r="C3098">
            <v>17031090300</v>
          </cell>
          <cell r="H3098" t="str">
            <v>Cook</v>
          </cell>
          <cell r="K3098" t="str">
            <v>Chicago and Inner Ring</v>
          </cell>
        </row>
        <row r="3099">
          <cell r="B3099">
            <v>17031</v>
          </cell>
          <cell r="C3099">
            <v>17031090300</v>
          </cell>
          <cell r="H3099" t="str">
            <v>Cook</v>
          </cell>
          <cell r="K3099" t="str">
            <v>Chicago and Inner Ring</v>
          </cell>
        </row>
        <row r="3100">
          <cell r="B3100">
            <v>17031</v>
          </cell>
          <cell r="C3100">
            <v>17031090300</v>
          </cell>
          <cell r="H3100" t="str">
            <v>Cook</v>
          </cell>
          <cell r="K3100" t="str">
            <v>Chicago and Inner Ring</v>
          </cell>
        </row>
        <row r="3101">
          <cell r="B3101">
            <v>17031</v>
          </cell>
          <cell r="C3101">
            <v>17031090300</v>
          </cell>
          <cell r="H3101" t="str">
            <v>Cook</v>
          </cell>
          <cell r="K3101" t="str">
            <v>Chicago and Inner Ring</v>
          </cell>
        </row>
        <row r="3102">
          <cell r="B3102">
            <v>17031</v>
          </cell>
          <cell r="C3102">
            <v>17031100100</v>
          </cell>
          <cell r="H3102" t="str">
            <v>Cook</v>
          </cell>
          <cell r="K3102" t="str">
            <v>Chicago and Inner Ring</v>
          </cell>
        </row>
        <row r="3103">
          <cell r="B3103">
            <v>17031</v>
          </cell>
          <cell r="C3103">
            <v>17031100100</v>
          </cell>
          <cell r="H3103" t="str">
            <v>Cook</v>
          </cell>
          <cell r="K3103" t="str">
            <v>Chicago and Inner Ring</v>
          </cell>
        </row>
        <row r="3104">
          <cell r="B3104">
            <v>17031</v>
          </cell>
          <cell r="C3104">
            <v>17031100100</v>
          </cell>
          <cell r="H3104" t="str">
            <v>Cook</v>
          </cell>
          <cell r="K3104" t="str">
            <v>Chicago and Inner Ring</v>
          </cell>
        </row>
        <row r="3105">
          <cell r="B3105">
            <v>17031</v>
          </cell>
          <cell r="C3105">
            <v>17031100100</v>
          </cell>
          <cell r="H3105" t="str">
            <v>Cook</v>
          </cell>
          <cell r="K3105" t="str">
            <v>Chicago and Inner Ring</v>
          </cell>
        </row>
        <row r="3106">
          <cell r="B3106">
            <v>17031</v>
          </cell>
          <cell r="C3106">
            <v>17031100100</v>
          </cell>
          <cell r="H3106" t="str">
            <v>Cook</v>
          </cell>
          <cell r="K3106" t="str">
            <v>Chicago and Inner Ring</v>
          </cell>
        </row>
        <row r="3107">
          <cell r="B3107">
            <v>17031</v>
          </cell>
          <cell r="C3107">
            <v>17031100100</v>
          </cell>
          <cell r="H3107" t="str">
            <v>Cook</v>
          </cell>
          <cell r="K3107" t="str">
            <v>Chicago and Inner Ring</v>
          </cell>
        </row>
        <row r="3108">
          <cell r="B3108">
            <v>17031</v>
          </cell>
          <cell r="C3108">
            <v>17031100100</v>
          </cell>
          <cell r="H3108" t="str">
            <v>Cook</v>
          </cell>
          <cell r="K3108" t="str">
            <v>Chicago and Inner Ring</v>
          </cell>
        </row>
        <row r="3109">
          <cell r="B3109">
            <v>17031</v>
          </cell>
          <cell r="C3109">
            <v>17031100100</v>
          </cell>
          <cell r="H3109" t="str">
            <v>Cook</v>
          </cell>
          <cell r="K3109" t="str">
            <v>Chicago and Inner Ring</v>
          </cell>
        </row>
        <row r="3110">
          <cell r="B3110">
            <v>17031</v>
          </cell>
          <cell r="C3110">
            <v>17031100100</v>
          </cell>
          <cell r="H3110" t="str">
            <v>Cook</v>
          </cell>
          <cell r="K3110" t="str">
            <v>Chicago and Inner Ring</v>
          </cell>
        </row>
        <row r="3111">
          <cell r="B3111">
            <v>17031</v>
          </cell>
          <cell r="C3111">
            <v>17031100100</v>
          </cell>
          <cell r="H3111" t="str">
            <v>Cook</v>
          </cell>
          <cell r="K3111" t="str">
            <v>Chicago and Inner Ring</v>
          </cell>
        </row>
        <row r="3112">
          <cell r="B3112">
            <v>17031</v>
          </cell>
          <cell r="C3112">
            <v>17031100200</v>
          </cell>
          <cell r="H3112" t="str">
            <v>Cook</v>
          </cell>
          <cell r="K3112" t="str">
            <v>Chicago and Inner Ring</v>
          </cell>
        </row>
        <row r="3113">
          <cell r="B3113">
            <v>17031</v>
          </cell>
          <cell r="C3113">
            <v>17031100200</v>
          </cell>
          <cell r="H3113" t="str">
            <v>Cook</v>
          </cell>
          <cell r="K3113" t="str">
            <v>Chicago and Inner Ring</v>
          </cell>
        </row>
        <row r="3114">
          <cell r="B3114">
            <v>17031</v>
          </cell>
          <cell r="C3114">
            <v>17031100200</v>
          </cell>
          <cell r="H3114" t="str">
            <v>Cook</v>
          </cell>
          <cell r="K3114" t="str">
            <v>Chicago and Inner Ring</v>
          </cell>
        </row>
        <row r="3115">
          <cell r="B3115">
            <v>17031</v>
          </cell>
          <cell r="C3115">
            <v>17031100200</v>
          </cell>
          <cell r="H3115" t="str">
            <v>Cook</v>
          </cell>
          <cell r="K3115" t="str">
            <v>Chicago and Inner Ring</v>
          </cell>
        </row>
        <row r="3116">
          <cell r="B3116">
            <v>17031</v>
          </cell>
          <cell r="C3116">
            <v>17031100200</v>
          </cell>
          <cell r="H3116" t="str">
            <v>Cook</v>
          </cell>
          <cell r="K3116" t="str">
            <v>Chicago and Inner Ring</v>
          </cell>
        </row>
        <row r="3117">
          <cell r="B3117">
            <v>17031</v>
          </cell>
          <cell r="C3117">
            <v>17031100200</v>
          </cell>
          <cell r="H3117" t="str">
            <v>Cook</v>
          </cell>
          <cell r="K3117" t="str">
            <v>Chicago and Inner Ring</v>
          </cell>
        </row>
        <row r="3118">
          <cell r="B3118">
            <v>17031</v>
          </cell>
          <cell r="C3118">
            <v>17031100200</v>
          </cell>
          <cell r="H3118" t="str">
            <v>Cook</v>
          </cell>
          <cell r="K3118" t="str">
            <v>Chicago and Inner Ring</v>
          </cell>
        </row>
        <row r="3119">
          <cell r="B3119">
            <v>17031</v>
          </cell>
          <cell r="C3119">
            <v>17031100200</v>
          </cell>
          <cell r="H3119" t="str">
            <v>Cook</v>
          </cell>
          <cell r="K3119" t="str">
            <v>Chicago and Inner Ring</v>
          </cell>
        </row>
        <row r="3120">
          <cell r="B3120">
            <v>17031</v>
          </cell>
          <cell r="C3120">
            <v>17031100200</v>
          </cell>
          <cell r="H3120" t="str">
            <v>Cook</v>
          </cell>
          <cell r="K3120" t="str">
            <v>Chicago and Inner Ring</v>
          </cell>
        </row>
        <row r="3121">
          <cell r="B3121">
            <v>17031</v>
          </cell>
          <cell r="C3121">
            <v>17031100200</v>
          </cell>
          <cell r="H3121" t="str">
            <v>Cook</v>
          </cell>
          <cell r="K3121" t="str">
            <v>Chicago and Inner Ring</v>
          </cell>
        </row>
        <row r="3122">
          <cell r="B3122">
            <v>17031</v>
          </cell>
          <cell r="C3122">
            <v>17031100300</v>
          </cell>
          <cell r="H3122" t="str">
            <v>Cook</v>
          </cell>
          <cell r="K3122" t="str">
            <v>Chicago and Inner Ring</v>
          </cell>
        </row>
        <row r="3123">
          <cell r="B3123">
            <v>17031</v>
          </cell>
          <cell r="C3123">
            <v>17031100300</v>
          </cell>
          <cell r="H3123" t="str">
            <v>Cook</v>
          </cell>
          <cell r="K3123" t="str">
            <v>Chicago and Inner Ring</v>
          </cell>
        </row>
        <row r="3124">
          <cell r="B3124">
            <v>17031</v>
          </cell>
          <cell r="C3124">
            <v>17031100300</v>
          </cell>
          <cell r="H3124" t="str">
            <v>Cook</v>
          </cell>
          <cell r="K3124" t="str">
            <v>Chicago and Inner Ring</v>
          </cell>
        </row>
        <row r="3125">
          <cell r="B3125">
            <v>17031</v>
          </cell>
          <cell r="C3125">
            <v>17031100300</v>
          </cell>
          <cell r="H3125" t="str">
            <v>Cook</v>
          </cell>
          <cell r="K3125" t="str">
            <v>Chicago and Inner Ring</v>
          </cell>
        </row>
        <row r="3126">
          <cell r="B3126">
            <v>17031</v>
          </cell>
          <cell r="C3126">
            <v>17031100300</v>
          </cell>
          <cell r="H3126" t="str">
            <v>Cook</v>
          </cell>
          <cell r="K3126" t="str">
            <v>Chicago and Inner Ring</v>
          </cell>
        </row>
        <row r="3127">
          <cell r="B3127">
            <v>17031</v>
          </cell>
          <cell r="C3127">
            <v>17031100300</v>
          </cell>
          <cell r="H3127" t="str">
            <v>Cook</v>
          </cell>
          <cell r="K3127" t="str">
            <v>Chicago and Inner Ring</v>
          </cell>
        </row>
        <row r="3128">
          <cell r="B3128">
            <v>17031</v>
          </cell>
          <cell r="C3128">
            <v>17031100300</v>
          </cell>
          <cell r="H3128" t="str">
            <v>Cook</v>
          </cell>
          <cell r="K3128" t="str">
            <v>Chicago and Inner Ring</v>
          </cell>
        </row>
        <row r="3129">
          <cell r="B3129">
            <v>17031</v>
          </cell>
          <cell r="C3129">
            <v>17031100300</v>
          </cell>
          <cell r="H3129" t="str">
            <v>Cook</v>
          </cell>
          <cell r="K3129" t="str">
            <v>Chicago and Inner Ring</v>
          </cell>
        </row>
        <row r="3130">
          <cell r="B3130">
            <v>17031</v>
          </cell>
          <cell r="C3130">
            <v>17031100300</v>
          </cell>
          <cell r="H3130" t="str">
            <v>Cook</v>
          </cell>
          <cell r="K3130" t="str">
            <v>Chicago and Inner Ring</v>
          </cell>
        </row>
        <row r="3131">
          <cell r="B3131">
            <v>17031</v>
          </cell>
          <cell r="C3131">
            <v>17031100300</v>
          </cell>
          <cell r="H3131" t="str">
            <v>Cook</v>
          </cell>
          <cell r="K3131" t="str">
            <v>Chicago and Inner Ring</v>
          </cell>
        </row>
        <row r="3132">
          <cell r="B3132">
            <v>17031</v>
          </cell>
          <cell r="C3132">
            <v>17031100400</v>
          </cell>
          <cell r="H3132" t="str">
            <v>Cook</v>
          </cell>
          <cell r="K3132" t="str">
            <v>Chicago and Inner Ring</v>
          </cell>
        </row>
        <row r="3133">
          <cell r="B3133">
            <v>17031</v>
          </cell>
          <cell r="C3133">
            <v>17031100400</v>
          </cell>
          <cell r="H3133" t="str">
            <v>Cook</v>
          </cell>
          <cell r="K3133" t="str">
            <v>Chicago and Inner Ring</v>
          </cell>
        </row>
        <row r="3134">
          <cell r="B3134">
            <v>17031</v>
          </cell>
          <cell r="C3134">
            <v>17031100400</v>
          </cell>
          <cell r="H3134" t="str">
            <v>Cook</v>
          </cell>
          <cell r="K3134" t="str">
            <v>Chicago and Inner Ring</v>
          </cell>
        </row>
        <row r="3135">
          <cell r="B3135">
            <v>17031</v>
          </cell>
          <cell r="C3135">
            <v>17031100400</v>
          </cell>
          <cell r="H3135" t="str">
            <v>Cook</v>
          </cell>
          <cell r="K3135" t="str">
            <v>Chicago and Inner Ring</v>
          </cell>
        </row>
        <row r="3136">
          <cell r="B3136">
            <v>17031</v>
          </cell>
          <cell r="C3136">
            <v>17031100400</v>
          </cell>
          <cell r="H3136" t="str">
            <v>Cook</v>
          </cell>
          <cell r="K3136" t="str">
            <v>Chicago and Inner Ring</v>
          </cell>
        </row>
        <row r="3137">
          <cell r="B3137">
            <v>17031</v>
          </cell>
          <cell r="C3137">
            <v>17031100400</v>
          </cell>
          <cell r="H3137" t="str">
            <v>Cook</v>
          </cell>
          <cell r="K3137" t="str">
            <v>Chicago and Inner Ring</v>
          </cell>
        </row>
        <row r="3138">
          <cell r="B3138">
            <v>17031</v>
          </cell>
          <cell r="C3138">
            <v>17031100400</v>
          </cell>
          <cell r="H3138" t="str">
            <v>Cook</v>
          </cell>
          <cell r="K3138" t="str">
            <v>Chicago and Inner Ring</v>
          </cell>
        </row>
        <row r="3139">
          <cell r="B3139">
            <v>17031</v>
          </cell>
          <cell r="C3139">
            <v>17031100400</v>
          </cell>
          <cell r="H3139" t="str">
            <v>Cook</v>
          </cell>
          <cell r="K3139" t="str">
            <v>Chicago and Inner Ring</v>
          </cell>
        </row>
        <row r="3140">
          <cell r="B3140">
            <v>17031</v>
          </cell>
          <cell r="C3140">
            <v>17031100400</v>
          </cell>
          <cell r="H3140" t="str">
            <v>Cook</v>
          </cell>
          <cell r="K3140" t="str">
            <v>Chicago and Inner Ring</v>
          </cell>
        </row>
        <row r="3141">
          <cell r="B3141">
            <v>17031</v>
          </cell>
          <cell r="C3141">
            <v>17031100400</v>
          </cell>
          <cell r="H3141" t="str">
            <v>Cook</v>
          </cell>
          <cell r="K3141" t="str">
            <v>Chicago and Inner Ring</v>
          </cell>
        </row>
        <row r="3142">
          <cell r="B3142">
            <v>17031</v>
          </cell>
          <cell r="C3142">
            <v>17031100500</v>
          </cell>
          <cell r="H3142" t="str">
            <v>Cook</v>
          </cell>
          <cell r="K3142" t="str">
            <v>Chicago and Inner Ring</v>
          </cell>
        </row>
        <row r="3143">
          <cell r="B3143">
            <v>17031</v>
          </cell>
          <cell r="C3143">
            <v>17031100500</v>
          </cell>
          <cell r="H3143" t="str">
            <v>Cook</v>
          </cell>
          <cell r="K3143" t="str">
            <v>Chicago and Inner Ring</v>
          </cell>
        </row>
        <row r="3144">
          <cell r="B3144">
            <v>17031</v>
          </cell>
          <cell r="C3144">
            <v>17031100500</v>
          </cell>
          <cell r="H3144" t="str">
            <v>Cook</v>
          </cell>
          <cell r="K3144" t="str">
            <v>Chicago and Inner Ring</v>
          </cell>
        </row>
        <row r="3145">
          <cell r="B3145">
            <v>17031</v>
          </cell>
          <cell r="C3145">
            <v>17031100500</v>
          </cell>
          <cell r="H3145" t="str">
            <v>Cook</v>
          </cell>
          <cell r="K3145" t="str">
            <v>Chicago and Inner Ring</v>
          </cell>
        </row>
        <row r="3146">
          <cell r="B3146">
            <v>17031</v>
          </cell>
          <cell r="C3146">
            <v>17031100500</v>
          </cell>
          <cell r="H3146" t="str">
            <v>Cook</v>
          </cell>
          <cell r="K3146" t="str">
            <v>Chicago and Inner Ring</v>
          </cell>
        </row>
        <row r="3147">
          <cell r="B3147">
            <v>17031</v>
          </cell>
          <cell r="C3147">
            <v>17031100500</v>
          </cell>
          <cell r="H3147" t="str">
            <v>Cook</v>
          </cell>
          <cell r="K3147" t="str">
            <v>Chicago and Inner Ring</v>
          </cell>
        </row>
        <row r="3148">
          <cell r="B3148">
            <v>17031</v>
          </cell>
          <cell r="C3148">
            <v>17031100500</v>
          </cell>
          <cell r="H3148" t="str">
            <v>Cook</v>
          </cell>
          <cell r="K3148" t="str">
            <v>Chicago and Inner Ring</v>
          </cell>
        </row>
        <row r="3149">
          <cell r="B3149">
            <v>17031</v>
          </cell>
          <cell r="C3149">
            <v>17031100500</v>
          </cell>
          <cell r="H3149" t="str">
            <v>Cook</v>
          </cell>
          <cell r="K3149" t="str">
            <v>Chicago and Inner Ring</v>
          </cell>
        </row>
        <row r="3150">
          <cell r="B3150">
            <v>17031</v>
          </cell>
          <cell r="C3150">
            <v>17031100500</v>
          </cell>
          <cell r="H3150" t="str">
            <v>Cook</v>
          </cell>
          <cell r="K3150" t="str">
            <v>Chicago and Inner Ring</v>
          </cell>
        </row>
        <row r="3151">
          <cell r="B3151">
            <v>17031</v>
          </cell>
          <cell r="C3151">
            <v>17031100500</v>
          </cell>
          <cell r="H3151" t="str">
            <v>Cook</v>
          </cell>
          <cell r="K3151" t="str">
            <v>Chicago and Inner Ring</v>
          </cell>
        </row>
        <row r="3152">
          <cell r="B3152">
            <v>17031</v>
          </cell>
          <cell r="C3152">
            <v>17031100600</v>
          </cell>
          <cell r="H3152" t="str">
            <v>Cook</v>
          </cell>
          <cell r="K3152" t="str">
            <v>Chicago and Inner Ring</v>
          </cell>
        </row>
        <row r="3153">
          <cell r="B3153">
            <v>17031</v>
          </cell>
          <cell r="C3153">
            <v>17031100600</v>
          </cell>
          <cell r="H3153" t="str">
            <v>Cook</v>
          </cell>
          <cell r="K3153" t="str">
            <v>Chicago and Inner Ring</v>
          </cell>
        </row>
        <row r="3154">
          <cell r="B3154">
            <v>17031</v>
          </cell>
          <cell r="C3154">
            <v>17031100600</v>
          </cell>
          <cell r="H3154" t="str">
            <v>Cook</v>
          </cell>
          <cell r="K3154" t="str">
            <v>Chicago and Inner Ring</v>
          </cell>
        </row>
        <row r="3155">
          <cell r="B3155">
            <v>17031</v>
          </cell>
          <cell r="C3155">
            <v>17031100600</v>
          </cell>
          <cell r="H3155" t="str">
            <v>Cook</v>
          </cell>
          <cell r="K3155" t="str">
            <v>Chicago and Inner Ring</v>
          </cell>
        </row>
        <row r="3156">
          <cell r="B3156">
            <v>17031</v>
          </cell>
          <cell r="C3156">
            <v>17031100600</v>
          </cell>
          <cell r="H3156" t="str">
            <v>Cook</v>
          </cell>
          <cell r="K3156" t="str">
            <v>Chicago and Inner Ring</v>
          </cell>
        </row>
        <row r="3157">
          <cell r="B3157">
            <v>17031</v>
          </cell>
          <cell r="C3157">
            <v>17031100600</v>
          </cell>
          <cell r="H3157" t="str">
            <v>Cook</v>
          </cell>
          <cell r="K3157" t="str">
            <v>Chicago and Inner Ring</v>
          </cell>
        </row>
        <row r="3158">
          <cell r="B3158">
            <v>17031</v>
          </cell>
          <cell r="C3158">
            <v>17031100600</v>
          </cell>
          <cell r="H3158" t="str">
            <v>Cook</v>
          </cell>
          <cell r="K3158" t="str">
            <v>Chicago and Inner Ring</v>
          </cell>
        </row>
        <row r="3159">
          <cell r="B3159">
            <v>17031</v>
          </cell>
          <cell r="C3159">
            <v>17031100600</v>
          </cell>
          <cell r="H3159" t="str">
            <v>Cook</v>
          </cell>
          <cell r="K3159" t="str">
            <v>Chicago and Inner Ring</v>
          </cell>
        </row>
        <row r="3160">
          <cell r="B3160">
            <v>17031</v>
          </cell>
          <cell r="C3160">
            <v>17031100600</v>
          </cell>
          <cell r="H3160" t="str">
            <v>Cook</v>
          </cell>
          <cell r="K3160" t="str">
            <v>Chicago and Inner Ring</v>
          </cell>
        </row>
        <row r="3161">
          <cell r="B3161">
            <v>17031</v>
          </cell>
          <cell r="C3161">
            <v>17031100600</v>
          </cell>
          <cell r="H3161" t="str">
            <v>Cook</v>
          </cell>
          <cell r="K3161" t="str">
            <v>Chicago and Inner Ring</v>
          </cell>
        </row>
        <row r="3162">
          <cell r="B3162">
            <v>17031</v>
          </cell>
          <cell r="C3162">
            <v>17031100700</v>
          </cell>
          <cell r="H3162" t="str">
            <v>Cook</v>
          </cell>
          <cell r="K3162" t="str">
            <v>Chicago and Inner Ring</v>
          </cell>
        </row>
        <row r="3163">
          <cell r="B3163">
            <v>17031</v>
          </cell>
          <cell r="C3163">
            <v>17031100700</v>
          </cell>
          <cell r="H3163" t="str">
            <v>Cook</v>
          </cell>
          <cell r="K3163" t="str">
            <v>Chicago and Inner Ring</v>
          </cell>
        </row>
        <row r="3164">
          <cell r="B3164">
            <v>17031</v>
          </cell>
          <cell r="C3164">
            <v>17031100700</v>
          </cell>
          <cell r="H3164" t="str">
            <v>Cook</v>
          </cell>
          <cell r="K3164" t="str">
            <v>Chicago and Inner Ring</v>
          </cell>
        </row>
        <row r="3165">
          <cell r="B3165">
            <v>17031</v>
          </cell>
          <cell r="C3165">
            <v>17031100700</v>
          </cell>
          <cell r="H3165" t="str">
            <v>Cook</v>
          </cell>
          <cell r="K3165" t="str">
            <v>Chicago and Inner Ring</v>
          </cell>
        </row>
        <row r="3166">
          <cell r="B3166">
            <v>17031</v>
          </cell>
          <cell r="C3166">
            <v>17031100700</v>
          </cell>
          <cell r="H3166" t="str">
            <v>Cook</v>
          </cell>
          <cell r="K3166" t="str">
            <v>Chicago and Inner Ring</v>
          </cell>
        </row>
        <row r="3167">
          <cell r="B3167">
            <v>17031</v>
          </cell>
          <cell r="C3167">
            <v>17031100700</v>
          </cell>
          <cell r="H3167" t="str">
            <v>Cook</v>
          </cell>
          <cell r="K3167" t="str">
            <v>Chicago and Inner Ring</v>
          </cell>
        </row>
        <row r="3168">
          <cell r="B3168">
            <v>17031</v>
          </cell>
          <cell r="C3168">
            <v>17031100700</v>
          </cell>
          <cell r="H3168" t="str">
            <v>Cook</v>
          </cell>
          <cell r="K3168" t="str">
            <v>Chicago and Inner Ring</v>
          </cell>
        </row>
        <row r="3169">
          <cell r="B3169">
            <v>17031</v>
          </cell>
          <cell r="C3169">
            <v>17031100700</v>
          </cell>
          <cell r="H3169" t="str">
            <v>Cook</v>
          </cell>
          <cell r="K3169" t="str">
            <v>Chicago and Inner Ring</v>
          </cell>
        </row>
        <row r="3170">
          <cell r="B3170">
            <v>17031</v>
          </cell>
          <cell r="C3170">
            <v>17031100700</v>
          </cell>
          <cell r="H3170" t="str">
            <v>Cook</v>
          </cell>
          <cell r="K3170" t="str">
            <v>Chicago and Inner Ring</v>
          </cell>
        </row>
        <row r="3171">
          <cell r="B3171">
            <v>17031</v>
          </cell>
          <cell r="C3171">
            <v>17031100700</v>
          </cell>
          <cell r="H3171" t="str">
            <v>Cook</v>
          </cell>
          <cell r="K3171" t="str">
            <v>Chicago and Inner Ring</v>
          </cell>
        </row>
        <row r="3172">
          <cell r="B3172">
            <v>17031</v>
          </cell>
          <cell r="C3172">
            <v>17031110100</v>
          </cell>
          <cell r="H3172" t="str">
            <v>Cook</v>
          </cell>
          <cell r="K3172" t="str">
            <v>Chicago and Inner Ring</v>
          </cell>
        </row>
        <row r="3173">
          <cell r="B3173">
            <v>17031</v>
          </cell>
          <cell r="C3173">
            <v>17031110100</v>
          </cell>
          <cell r="H3173" t="str">
            <v>Cook</v>
          </cell>
          <cell r="K3173" t="str">
            <v>Chicago and Inner Ring</v>
          </cell>
        </row>
        <row r="3174">
          <cell r="B3174">
            <v>17031</v>
          </cell>
          <cell r="C3174">
            <v>17031110100</v>
          </cell>
          <cell r="H3174" t="str">
            <v>Cook</v>
          </cell>
          <cell r="K3174" t="str">
            <v>Chicago and Inner Ring</v>
          </cell>
        </row>
        <row r="3175">
          <cell r="B3175">
            <v>17031</v>
          </cell>
          <cell r="C3175">
            <v>17031110100</v>
          </cell>
          <cell r="H3175" t="str">
            <v>Cook</v>
          </cell>
          <cell r="K3175" t="str">
            <v>Chicago and Inner Ring</v>
          </cell>
        </row>
        <row r="3176">
          <cell r="B3176">
            <v>17031</v>
          </cell>
          <cell r="C3176">
            <v>17031110100</v>
          </cell>
          <cell r="H3176" t="str">
            <v>Cook</v>
          </cell>
          <cell r="K3176" t="str">
            <v>Chicago and Inner Ring</v>
          </cell>
        </row>
        <row r="3177">
          <cell r="B3177">
            <v>17031</v>
          </cell>
          <cell r="C3177">
            <v>17031110100</v>
          </cell>
          <cell r="H3177" t="str">
            <v>Cook</v>
          </cell>
          <cell r="K3177" t="str">
            <v>Chicago and Inner Ring</v>
          </cell>
        </row>
        <row r="3178">
          <cell r="B3178">
            <v>17031</v>
          </cell>
          <cell r="C3178">
            <v>17031110100</v>
          </cell>
          <cell r="H3178" t="str">
            <v>Cook</v>
          </cell>
          <cell r="K3178" t="str">
            <v>Chicago and Inner Ring</v>
          </cell>
        </row>
        <row r="3179">
          <cell r="B3179">
            <v>17031</v>
          </cell>
          <cell r="C3179">
            <v>17031110100</v>
          </cell>
          <cell r="H3179" t="str">
            <v>Cook</v>
          </cell>
          <cell r="K3179" t="str">
            <v>Chicago and Inner Ring</v>
          </cell>
        </row>
        <row r="3180">
          <cell r="B3180">
            <v>17031</v>
          </cell>
          <cell r="C3180">
            <v>17031110100</v>
          </cell>
          <cell r="H3180" t="str">
            <v>Cook</v>
          </cell>
          <cell r="K3180" t="str">
            <v>Chicago and Inner Ring</v>
          </cell>
        </row>
        <row r="3181">
          <cell r="B3181">
            <v>17031</v>
          </cell>
          <cell r="C3181">
            <v>17031110100</v>
          </cell>
          <cell r="H3181" t="str">
            <v>Cook</v>
          </cell>
          <cell r="K3181" t="str">
            <v>Chicago and Inner Ring</v>
          </cell>
        </row>
        <row r="3182">
          <cell r="B3182">
            <v>17031</v>
          </cell>
          <cell r="C3182">
            <v>17031110200</v>
          </cell>
          <cell r="H3182" t="str">
            <v>Cook</v>
          </cell>
          <cell r="K3182" t="str">
            <v>Chicago and Inner Ring</v>
          </cell>
        </row>
        <row r="3183">
          <cell r="B3183">
            <v>17031</v>
          </cell>
          <cell r="C3183">
            <v>17031110200</v>
          </cell>
          <cell r="H3183" t="str">
            <v>Cook</v>
          </cell>
          <cell r="K3183" t="str">
            <v>Chicago and Inner Ring</v>
          </cell>
        </row>
        <row r="3184">
          <cell r="B3184">
            <v>17031</v>
          </cell>
          <cell r="C3184">
            <v>17031110200</v>
          </cell>
          <cell r="H3184" t="str">
            <v>Cook</v>
          </cell>
          <cell r="K3184" t="str">
            <v>Chicago and Inner Ring</v>
          </cell>
        </row>
        <row r="3185">
          <cell r="B3185">
            <v>17031</v>
          </cell>
          <cell r="C3185">
            <v>17031110200</v>
          </cell>
          <cell r="H3185" t="str">
            <v>Cook</v>
          </cell>
          <cell r="K3185" t="str">
            <v>Chicago and Inner Ring</v>
          </cell>
        </row>
        <row r="3186">
          <cell r="B3186">
            <v>17031</v>
          </cell>
          <cell r="C3186">
            <v>17031110200</v>
          </cell>
          <cell r="H3186" t="str">
            <v>Cook</v>
          </cell>
          <cell r="K3186" t="str">
            <v>Chicago and Inner Ring</v>
          </cell>
        </row>
        <row r="3187">
          <cell r="B3187">
            <v>17031</v>
          </cell>
          <cell r="C3187">
            <v>17031110200</v>
          </cell>
          <cell r="H3187" t="str">
            <v>Cook</v>
          </cell>
          <cell r="K3187" t="str">
            <v>Chicago and Inner Ring</v>
          </cell>
        </row>
        <row r="3188">
          <cell r="B3188">
            <v>17031</v>
          </cell>
          <cell r="C3188">
            <v>17031110200</v>
          </cell>
          <cell r="H3188" t="str">
            <v>Cook</v>
          </cell>
          <cell r="K3188" t="str">
            <v>Chicago and Inner Ring</v>
          </cell>
        </row>
        <row r="3189">
          <cell r="B3189">
            <v>17031</v>
          </cell>
          <cell r="C3189">
            <v>17031110200</v>
          </cell>
          <cell r="H3189" t="str">
            <v>Cook</v>
          </cell>
          <cell r="K3189" t="str">
            <v>Chicago and Inner Ring</v>
          </cell>
        </row>
        <row r="3190">
          <cell r="B3190">
            <v>17031</v>
          </cell>
          <cell r="C3190">
            <v>17031110200</v>
          </cell>
          <cell r="H3190" t="str">
            <v>Cook</v>
          </cell>
          <cell r="K3190" t="str">
            <v>Chicago and Inner Ring</v>
          </cell>
        </row>
        <row r="3191">
          <cell r="B3191">
            <v>17031</v>
          </cell>
          <cell r="C3191">
            <v>17031110200</v>
          </cell>
          <cell r="H3191" t="str">
            <v>Cook</v>
          </cell>
          <cell r="K3191" t="str">
            <v>Chicago and Inner Ring</v>
          </cell>
        </row>
        <row r="3192">
          <cell r="B3192">
            <v>17031</v>
          </cell>
          <cell r="C3192">
            <v>17031110300</v>
          </cell>
          <cell r="H3192" t="str">
            <v>Cook</v>
          </cell>
          <cell r="K3192" t="str">
            <v>Chicago and Inner Ring</v>
          </cell>
        </row>
        <row r="3193">
          <cell r="B3193">
            <v>17031</v>
          </cell>
          <cell r="C3193">
            <v>17031110300</v>
          </cell>
          <cell r="H3193" t="str">
            <v>Cook</v>
          </cell>
          <cell r="K3193" t="str">
            <v>Chicago and Inner Ring</v>
          </cell>
        </row>
        <row r="3194">
          <cell r="B3194">
            <v>17031</v>
          </cell>
          <cell r="C3194">
            <v>17031110300</v>
          </cell>
          <cell r="H3194" t="str">
            <v>Cook</v>
          </cell>
          <cell r="K3194" t="str">
            <v>Chicago and Inner Ring</v>
          </cell>
        </row>
        <row r="3195">
          <cell r="B3195">
            <v>17031</v>
          </cell>
          <cell r="C3195">
            <v>17031110300</v>
          </cell>
          <cell r="H3195" t="str">
            <v>Cook</v>
          </cell>
          <cell r="K3195" t="str">
            <v>Chicago and Inner Ring</v>
          </cell>
        </row>
        <row r="3196">
          <cell r="B3196">
            <v>17031</v>
          </cell>
          <cell r="C3196">
            <v>17031110300</v>
          </cell>
          <cell r="H3196" t="str">
            <v>Cook</v>
          </cell>
          <cell r="K3196" t="str">
            <v>Chicago and Inner Ring</v>
          </cell>
        </row>
        <row r="3197">
          <cell r="B3197">
            <v>17031</v>
          </cell>
          <cell r="C3197">
            <v>17031110300</v>
          </cell>
          <cell r="H3197" t="str">
            <v>Cook</v>
          </cell>
          <cell r="K3197" t="str">
            <v>Chicago and Inner Ring</v>
          </cell>
        </row>
        <row r="3198">
          <cell r="B3198">
            <v>17031</v>
          </cell>
          <cell r="C3198">
            <v>17031110300</v>
          </cell>
          <cell r="H3198" t="str">
            <v>Cook</v>
          </cell>
          <cell r="K3198" t="str">
            <v>Chicago and Inner Ring</v>
          </cell>
        </row>
        <row r="3199">
          <cell r="B3199">
            <v>17031</v>
          </cell>
          <cell r="C3199">
            <v>17031110300</v>
          </cell>
          <cell r="H3199" t="str">
            <v>Cook</v>
          </cell>
          <cell r="K3199" t="str">
            <v>Chicago and Inner Ring</v>
          </cell>
        </row>
        <row r="3200">
          <cell r="B3200">
            <v>17031</v>
          </cell>
          <cell r="C3200">
            <v>17031110300</v>
          </cell>
          <cell r="H3200" t="str">
            <v>Cook</v>
          </cell>
          <cell r="K3200" t="str">
            <v>Chicago and Inner Ring</v>
          </cell>
        </row>
        <row r="3201">
          <cell r="B3201">
            <v>17031</v>
          </cell>
          <cell r="C3201">
            <v>17031110300</v>
          </cell>
          <cell r="H3201" t="str">
            <v>Cook</v>
          </cell>
          <cell r="K3201" t="str">
            <v>Chicago and Inner Ring</v>
          </cell>
        </row>
        <row r="3202">
          <cell r="B3202">
            <v>17031</v>
          </cell>
          <cell r="C3202">
            <v>17031110400</v>
          </cell>
          <cell r="H3202" t="str">
            <v>Cook</v>
          </cell>
          <cell r="K3202" t="str">
            <v>Chicago and Inner Ring</v>
          </cell>
        </row>
        <row r="3203">
          <cell r="B3203">
            <v>17031</v>
          </cell>
          <cell r="C3203">
            <v>17031110400</v>
          </cell>
          <cell r="H3203" t="str">
            <v>Cook</v>
          </cell>
          <cell r="K3203" t="str">
            <v>Chicago and Inner Ring</v>
          </cell>
        </row>
        <row r="3204">
          <cell r="B3204">
            <v>17031</v>
          </cell>
          <cell r="C3204">
            <v>17031110400</v>
          </cell>
          <cell r="H3204" t="str">
            <v>Cook</v>
          </cell>
          <cell r="K3204" t="str">
            <v>Chicago and Inner Ring</v>
          </cell>
        </row>
        <row r="3205">
          <cell r="B3205">
            <v>17031</v>
          </cell>
          <cell r="C3205">
            <v>17031110400</v>
          </cell>
          <cell r="H3205" t="str">
            <v>Cook</v>
          </cell>
          <cell r="K3205" t="str">
            <v>Chicago and Inner Ring</v>
          </cell>
        </row>
        <row r="3206">
          <cell r="B3206">
            <v>17031</v>
          </cell>
          <cell r="C3206">
            <v>17031110400</v>
          </cell>
          <cell r="H3206" t="str">
            <v>Cook</v>
          </cell>
          <cell r="K3206" t="str">
            <v>Chicago and Inner Ring</v>
          </cell>
        </row>
        <row r="3207">
          <cell r="B3207">
            <v>17031</v>
          </cell>
          <cell r="C3207">
            <v>17031110400</v>
          </cell>
          <cell r="H3207" t="str">
            <v>Cook</v>
          </cell>
          <cell r="K3207" t="str">
            <v>Chicago and Inner Ring</v>
          </cell>
        </row>
        <row r="3208">
          <cell r="B3208">
            <v>17031</v>
          </cell>
          <cell r="C3208">
            <v>17031110400</v>
          </cell>
          <cell r="H3208" t="str">
            <v>Cook</v>
          </cell>
          <cell r="K3208" t="str">
            <v>Chicago and Inner Ring</v>
          </cell>
        </row>
        <row r="3209">
          <cell r="B3209">
            <v>17031</v>
          </cell>
          <cell r="C3209">
            <v>17031110400</v>
          </cell>
          <cell r="H3209" t="str">
            <v>Cook</v>
          </cell>
          <cell r="K3209" t="str">
            <v>Chicago and Inner Ring</v>
          </cell>
        </row>
        <row r="3210">
          <cell r="B3210">
            <v>17031</v>
          </cell>
          <cell r="C3210">
            <v>17031110400</v>
          </cell>
          <cell r="H3210" t="str">
            <v>Cook</v>
          </cell>
          <cell r="K3210" t="str">
            <v>Chicago and Inner Ring</v>
          </cell>
        </row>
        <row r="3211">
          <cell r="B3211">
            <v>17031</v>
          </cell>
          <cell r="C3211">
            <v>17031110400</v>
          </cell>
          <cell r="H3211" t="str">
            <v>Cook</v>
          </cell>
          <cell r="K3211" t="str">
            <v>Chicago and Inner Ring</v>
          </cell>
        </row>
        <row r="3212">
          <cell r="B3212">
            <v>17031</v>
          </cell>
          <cell r="C3212">
            <v>17031110501</v>
          </cell>
          <cell r="H3212" t="str">
            <v>Cook</v>
          </cell>
          <cell r="K3212" t="str">
            <v>Chicago and Inner Ring</v>
          </cell>
        </row>
        <row r="3213">
          <cell r="B3213">
            <v>17031</v>
          </cell>
          <cell r="C3213">
            <v>17031110501</v>
          </cell>
          <cell r="H3213" t="str">
            <v>Cook</v>
          </cell>
          <cell r="K3213" t="str">
            <v>Chicago and Inner Ring</v>
          </cell>
        </row>
        <row r="3214">
          <cell r="B3214">
            <v>17031</v>
          </cell>
          <cell r="C3214">
            <v>17031110501</v>
          </cell>
          <cell r="H3214" t="str">
            <v>Cook</v>
          </cell>
          <cell r="K3214" t="str">
            <v>Chicago and Inner Ring</v>
          </cell>
        </row>
        <row r="3215">
          <cell r="B3215">
            <v>17031</v>
          </cell>
          <cell r="C3215">
            <v>17031110501</v>
          </cell>
          <cell r="H3215" t="str">
            <v>Cook</v>
          </cell>
          <cell r="K3215" t="str">
            <v>Chicago and Inner Ring</v>
          </cell>
        </row>
        <row r="3216">
          <cell r="B3216">
            <v>17031</v>
          </cell>
          <cell r="C3216">
            <v>17031110501</v>
          </cell>
          <cell r="H3216" t="str">
            <v>Cook</v>
          </cell>
          <cell r="K3216" t="str">
            <v>Chicago and Inner Ring</v>
          </cell>
        </row>
        <row r="3217">
          <cell r="B3217">
            <v>17031</v>
          </cell>
          <cell r="C3217">
            <v>17031110501</v>
          </cell>
          <cell r="H3217" t="str">
            <v>Cook</v>
          </cell>
          <cell r="K3217" t="str">
            <v>Chicago and Inner Ring</v>
          </cell>
        </row>
        <row r="3218">
          <cell r="B3218">
            <v>17031</v>
          </cell>
          <cell r="C3218">
            <v>17031110501</v>
          </cell>
          <cell r="H3218" t="str">
            <v>Cook</v>
          </cell>
          <cell r="K3218" t="str">
            <v>Chicago and Inner Ring</v>
          </cell>
        </row>
        <row r="3219">
          <cell r="B3219">
            <v>17031</v>
          </cell>
          <cell r="C3219">
            <v>17031110501</v>
          </cell>
          <cell r="H3219" t="str">
            <v>Cook</v>
          </cell>
          <cell r="K3219" t="str">
            <v>Chicago and Inner Ring</v>
          </cell>
        </row>
        <row r="3220">
          <cell r="B3220">
            <v>17031</v>
          </cell>
          <cell r="C3220">
            <v>17031110501</v>
          </cell>
          <cell r="H3220" t="str">
            <v>Cook</v>
          </cell>
          <cell r="K3220" t="str">
            <v>Chicago and Inner Ring</v>
          </cell>
        </row>
        <row r="3221">
          <cell r="B3221">
            <v>17031</v>
          </cell>
          <cell r="C3221">
            <v>17031110501</v>
          </cell>
          <cell r="H3221" t="str">
            <v>Cook</v>
          </cell>
          <cell r="K3221" t="str">
            <v>Chicago and Inner Ring</v>
          </cell>
        </row>
        <row r="3222">
          <cell r="B3222">
            <v>17031</v>
          </cell>
          <cell r="C3222">
            <v>17031110502</v>
          </cell>
          <cell r="H3222" t="str">
            <v>Cook</v>
          </cell>
          <cell r="K3222" t="str">
            <v>Chicago and Inner Ring</v>
          </cell>
        </row>
        <row r="3223">
          <cell r="B3223">
            <v>17031</v>
          </cell>
          <cell r="C3223">
            <v>17031110502</v>
          </cell>
          <cell r="H3223" t="str">
            <v>Cook</v>
          </cell>
          <cell r="K3223" t="str">
            <v>Chicago and Inner Ring</v>
          </cell>
        </row>
        <row r="3224">
          <cell r="B3224">
            <v>17031</v>
          </cell>
          <cell r="C3224">
            <v>17031110502</v>
          </cell>
          <cell r="H3224" t="str">
            <v>Cook</v>
          </cell>
          <cell r="K3224" t="str">
            <v>Chicago and Inner Ring</v>
          </cell>
        </row>
        <row r="3225">
          <cell r="B3225">
            <v>17031</v>
          </cell>
          <cell r="C3225">
            <v>17031110502</v>
          </cell>
          <cell r="H3225" t="str">
            <v>Cook</v>
          </cell>
          <cell r="K3225" t="str">
            <v>Chicago and Inner Ring</v>
          </cell>
        </row>
        <row r="3226">
          <cell r="B3226">
            <v>17031</v>
          </cell>
          <cell r="C3226">
            <v>17031110502</v>
          </cell>
          <cell r="H3226" t="str">
            <v>Cook</v>
          </cell>
          <cell r="K3226" t="str">
            <v>Chicago and Inner Ring</v>
          </cell>
        </row>
        <row r="3227">
          <cell r="B3227">
            <v>17031</v>
          </cell>
          <cell r="C3227">
            <v>17031110502</v>
          </cell>
          <cell r="H3227" t="str">
            <v>Cook</v>
          </cell>
          <cell r="K3227" t="str">
            <v>Chicago and Inner Ring</v>
          </cell>
        </row>
        <row r="3228">
          <cell r="B3228">
            <v>17031</v>
          </cell>
          <cell r="C3228">
            <v>17031110502</v>
          </cell>
          <cell r="H3228" t="str">
            <v>Cook</v>
          </cell>
          <cell r="K3228" t="str">
            <v>Chicago and Inner Ring</v>
          </cell>
        </row>
        <row r="3229">
          <cell r="B3229">
            <v>17031</v>
          </cell>
          <cell r="C3229">
            <v>17031110502</v>
          </cell>
          <cell r="H3229" t="str">
            <v>Cook</v>
          </cell>
          <cell r="K3229" t="str">
            <v>Chicago and Inner Ring</v>
          </cell>
        </row>
        <row r="3230">
          <cell r="B3230">
            <v>17031</v>
          </cell>
          <cell r="C3230">
            <v>17031110502</v>
          </cell>
          <cell r="H3230" t="str">
            <v>Cook</v>
          </cell>
          <cell r="K3230" t="str">
            <v>Chicago and Inner Ring</v>
          </cell>
        </row>
        <row r="3231">
          <cell r="B3231">
            <v>17031</v>
          </cell>
          <cell r="C3231">
            <v>17031110502</v>
          </cell>
          <cell r="H3231" t="str">
            <v>Cook</v>
          </cell>
          <cell r="K3231" t="str">
            <v>Chicago and Inner Ring</v>
          </cell>
        </row>
        <row r="3232">
          <cell r="B3232">
            <v>17031</v>
          </cell>
          <cell r="C3232">
            <v>17031120100</v>
          </cell>
          <cell r="H3232" t="str">
            <v>Cook</v>
          </cell>
          <cell r="K3232" t="str">
            <v>Chicago and Inner Ring</v>
          </cell>
        </row>
        <row r="3233">
          <cell r="B3233">
            <v>17031</v>
          </cell>
          <cell r="C3233">
            <v>17031120100</v>
          </cell>
          <cell r="H3233" t="str">
            <v>Cook</v>
          </cell>
          <cell r="K3233" t="str">
            <v>Chicago and Inner Ring</v>
          </cell>
        </row>
        <row r="3234">
          <cell r="B3234">
            <v>17031</v>
          </cell>
          <cell r="C3234">
            <v>17031120100</v>
          </cell>
          <cell r="H3234" t="str">
            <v>Cook</v>
          </cell>
          <cell r="K3234" t="str">
            <v>Chicago and Inner Ring</v>
          </cell>
        </row>
        <row r="3235">
          <cell r="B3235">
            <v>17031</v>
          </cell>
          <cell r="C3235">
            <v>17031120100</v>
          </cell>
          <cell r="H3235" t="str">
            <v>Cook</v>
          </cell>
          <cell r="K3235" t="str">
            <v>Chicago and Inner Ring</v>
          </cell>
        </row>
        <row r="3236">
          <cell r="B3236">
            <v>17031</v>
          </cell>
          <cell r="C3236">
            <v>17031120100</v>
          </cell>
          <cell r="H3236" t="str">
            <v>Cook</v>
          </cell>
          <cell r="K3236" t="str">
            <v>Chicago and Inner Ring</v>
          </cell>
        </row>
        <row r="3237">
          <cell r="B3237">
            <v>17031</v>
          </cell>
          <cell r="C3237">
            <v>17031120100</v>
          </cell>
          <cell r="H3237" t="str">
            <v>Cook</v>
          </cell>
          <cell r="K3237" t="str">
            <v>Chicago and Inner Ring</v>
          </cell>
        </row>
        <row r="3238">
          <cell r="B3238">
            <v>17031</v>
          </cell>
          <cell r="C3238">
            <v>17031120100</v>
          </cell>
          <cell r="H3238" t="str">
            <v>Cook</v>
          </cell>
          <cell r="K3238" t="str">
            <v>Chicago and Inner Ring</v>
          </cell>
        </row>
        <row r="3239">
          <cell r="B3239">
            <v>17031</v>
          </cell>
          <cell r="C3239">
            <v>17031120100</v>
          </cell>
          <cell r="H3239" t="str">
            <v>Cook</v>
          </cell>
          <cell r="K3239" t="str">
            <v>Chicago and Inner Ring</v>
          </cell>
        </row>
        <row r="3240">
          <cell r="B3240">
            <v>17031</v>
          </cell>
          <cell r="C3240">
            <v>17031120100</v>
          </cell>
          <cell r="H3240" t="str">
            <v>Cook</v>
          </cell>
          <cell r="K3240" t="str">
            <v>Chicago and Inner Ring</v>
          </cell>
        </row>
        <row r="3241">
          <cell r="B3241">
            <v>17031</v>
          </cell>
          <cell r="C3241">
            <v>17031120100</v>
          </cell>
          <cell r="H3241" t="str">
            <v>Cook</v>
          </cell>
          <cell r="K3241" t="str">
            <v>Chicago and Inner Ring</v>
          </cell>
        </row>
        <row r="3242">
          <cell r="B3242">
            <v>17031</v>
          </cell>
          <cell r="C3242">
            <v>17031120200</v>
          </cell>
          <cell r="H3242" t="str">
            <v>Cook</v>
          </cell>
          <cell r="K3242" t="str">
            <v>Chicago and Inner Ring</v>
          </cell>
        </row>
        <row r="3243">
          <cell r="B3243">
            <v>17031</v>
          </cell>
          <cell r="C3243">
            <v>17031120200</v>
          </cell>
          <cell r="H3243" t="str">
            <v>Cook</v>
          </cell>
          <cell r="K3243" t="str">
            <v>Chicago and Inner Ring</v>
          </cell>
        </row>
        <row r="3244">
          <cell r="B3244">
            <v>17031</v>
          </cell>
          <cell r="C3244">
            <v>17031120200</v>
          </cell>
          <cell r="H3244" t="str">
            <v>Cook</v>
          </cell>
          <cell r="K3244" t="str">
            <v>Chicago and Inner Ring</v>
          </cell>
        </row>
        <row r="3245">
          <cell r="B3245">
            <v>17031</v>
          </cell>
          <cell r="C3245">
            <v>17031120200</v>
          </cell>
          <cell r="H3245" t="str">
            <v>Cook</v>
          </cell>
          <cell r="K3245" t="str">
            <v>Chicago and Inner Ring</v>
          </cell>
        </row>
        <row r="3246">
          <cell r="B3246">
            <v>17031</v>
          </cell>
          <cell r="C3246">
            <v>17031120200</v>
          </cell>
          <cell r="H3246" t="str">
            <v>Cook</v>
          </cell>
          <cell r="K3246" t="str">
            <v>Chicago and Inner Ring</v>
          </cell>
        </row>
        <row r="3247">
          <cell r="B3247">
            <v>17031</v>
          </cell>
          <cell r="C3247">
            <v>17031120200</v>
          </cell>
          <cell r="H3247" t="str">
            <v>Cook</v>
          </cell>
          <cell r="K3247" t="str">
            <v>Chicago and Inner Ring</v>
          </cell>
        </row>
        <row r="3248">
          <cell r="B3248">
            <v>17031</v>
          </cell>
          <cell r="C3248">
            <v>17031120200</v>
          </cell>
          <cell r="H3248" t="str">
            <v>Cook</v>
          </cell>
          <cell r="K3248" t="str">
            <v>Chicago and Inner Ring</v>
          </cell>
        </row>
        <row r="3249">
          <cell r="B3249">
            <v>17031</v>
          </cell>
          <cell r="C3249">
            <v>17031120200</v>
          </cell>
          <cell r="H3249" t="str">
            <v>Cook</v>
          </cell>
          <cell r="K3249" t="str">
            <v>Chicago and Inner Ring</v>
          </cell>
        </row>
        <row r="3250">
          <cell r="B3250">
            <v>17031</v>
          </cell>
          <cell r="C3250">
            <v>17031120200</v>
          </cell>
          <cell r="H3250" t="str">
            <v>Cook</v>
          </cell>
          <cell r="K3250" t="str">
            <v>Chicago and Inner Ring</v>
          </cell>
        </row>
        <row r="3251">
          <cell r="B3251">
            <v>17031</v>
          </cell>
          <cell r="C3251">
            <v>17031120200</v>
          </cell>
          <cell r="H3251" t="str">
            <v>Cook</v>
          </cell>
          <cell r="K3251" t="str">
            <v>Chicago and Inner Ring</v>
          </cell>
        </row>
        <row r="3252">
          <cell r="B3252">
            <v>17031</v>
          </cell>
          <cell r="C3252">
            <v>17031120300</v>
          </cell>
          <cell r="H3252" t="str">
            <v>Cook</v>
          </cell>
          <cell r="K3252" t="str">
            <v>Chicago and Inner Ring</v>
          </cell>
        </row>
        <row r="3253">
          <cell r="B3253">
            <v>17031</v>
          </cell>
          <cell r="C3253">
            <v>17031120300</v>
          </cell>
          <cell r="H3253" t="str">
            <v>Cook</v>
          </cell>
          <cell r="K3253" t="str">
            <v>Chicago and Inner Ring</v>
          </cell>
        </row>
        <row r="3254">
          <cell r="B3254">
            <v>17031</v>
          </cell>
          <cell r="C3254">
            <v>17031120300</v>
          </cell>
          <cell r="H3254" t="str">
            <v>Cook</v>
          </cell>
          <cell r="K3254" t="str">
            <v>Chicago and Inner Ring</v>
          </cell>
        </row>
        <row r="3255">
          <cell r="B3255">
            <v>17031</v>
          </cell>
          <cell r="C3255">
            <v>17031120300</v>
          </cell>
          <cell r="H3255" t="str">
            <v>Cook</v>
          </cell>
          <cell r="K3255" t="str">
            <v>Chicago and Inner Ring</v>
          </cell>
        </row>
        <row r="3256">
          <cell r="B3256">
            <v>17031</v>
          </cell>
          <cell r="C3256">
            <v>17031120300</v>
          </cell>
          <cell r="H3256" t="str">
            <v>Cook</v>
          </cell>
          <cell r="K3256" t="str">
            <v>Chicago and Inner Ring</v>
          </cell>
        </row>
        <row r="3257">
          <cell r="B3257">
            <v>17031</v>
          </cell>
          <cell r="C3257">
            <v>17031120300</v>
          </cell>
          <cell r="H3257" t="str">
            <v>Cook</v>
          </cell>
          <cell r="K3257" t="str">
            <v>Chicago and Inner Ring</v>
          </cell>
        </row>
        <row r="3258">
          <cell r="B3258">
            <v>17031</v>
          </cell>
          <cell r="C3258">
            <v>17031120300</v>
          </cell>
          <cell r="H3258" t="str">
            <v>Cook</v>
          </cell>
          <cell r="K3258" t="str">
            <v>Chicago and Inner Ring</v>
          </cell>
        </row>
        <row r="3259">
          <cell r="B3259">
            <v>17031</v>
          </cell>
          <cell r="C3259">
            <v>17031120300</v>
          </cell>
          <cell r="H3259" t="str">
            <v>Cook</v>
          </cell>
          <cell r="K3259" t="str">
            <v>Chicago and Inner Ring</v>
          </cell>
        </row>
        <row r="3260">
          <cell r="B3260">
            <v>17031</v>
          </cell>
          <cell r="C3260">
            <v>17031120300</v>
          </cell>
          <cell r="H3260" t="str">
            <v>Cook</v>
          </cell>
          <cell r="K3260" t="str">
            <v>Chicago and Inner Ring</v>
          </cell>
        </row>
        <row r="3261">
          <cell r="B3261">
            <v>17031</v>
          </cell>
          <cell r="C3261">
            <v>17031120300</v>
          </cell>
          <cell r="H3261" t="str">
            <v>Cook</v>
          </cell>
          <cell r="K3261" t="str">
            <v>Chicago and Inner Ring</v>
          </cell>
        </row>
        <row r="3262">
          <cell r="B3262">
            <v>17031</v>
          </cell>
          <cell r="C3262">
            <v>17031120400</v>
          </cell>
          <cell r="H3262" t="str">
            <v>Cook</v>
          </cell>
          <cell r="K3262" t="str">
            <v>Chicago and Inner Ring</v>
          </cell>
        </row>
        <row r="3263">
          <cell r="B3263">
            <v>17031</v>
          </cell>
          <cell r="C3263">
            <v>17031120400</v>
          </cell>
          <cell r="H3263" t="str">
            <v>Cook</v>
          </cell>
          <cell r="K3263" t="str">
            <v>Chicago and Inner Ring</v>
          </cell>
        </row>
        <row r="3264">
          <cell r="B3264">
            <v>17031</v>
          </cell>
          <cell r="C3264">
            <v>17031120400</v>
          </cell>
          <cell r="H3264" t="str">
            <v>Cook</v>
          </cell>
          <cell r="K3264" t="str">
            <v>Chicago and Inner Ring</v>
          </cell>
        </row>
        <row r="3265">
          <cell r="B3265">
            <v>17031</v>
          </cell>
          <cell r="C3265">
            <v>17031120400</v>
          </cell>
          <cell r="H3265" t="str">
            <v>Cook</v>
          </cell>
          <cell r="K3265" t="str">
            <v>Chicago and Inner Ring</v>
          </cell>
        </row>
        <row r="3266">
          <cell r="B3266">
            <v>17031</v>
          </cell>
          <cell r="C3266">
            <v>17031120400</v>
          </cell>
          <cell r="H3266" t="str">
            <v>Cook</v>
          </cell>
          <cell r="K3266" t="str">
            <v>Chicago and Inner Ring</v>
          </cell>
        </row>
        <row r="3267">
          <cell r="B3267">
            <v>17031</v>
          </cell>
          <cell r="C3267">
            <v>17031120400</v>
          </cell>
          <cell r="H3267" t="str">
            <v>Cook</v>
          </cell>
          <cell r="K3267" t="str">
            <v>Chicago and Inner Ring</v>
          </cell>
        </row>
        <row r="3268">
          <cell r="B3268">
            <v>17031</v>
          </cell>
          <cell r="C3268">
            <v>17031120400</v>
          </cell>
          <cell r="H3268" t="str">
            <v>Cook</v>
          </cell>
          <cell r="K3268" t="str">
            <v>Chicago and Inner Ring</v>
          </cell>
        </row>
        <row r="3269">
          <cell r="B3269">
            <v>17031</v>
          </cell>
          <cell r="C3269">
            <v>17031120400</v>
          </cell>
          <cell r="H3269" t="str">
            <v>Cook</v>
          </cell>
          <cell r="K3269" t="str">
            <v>Chicago and Inner Ring</v>
          </cell>
        </row>
        <row r="3270">
          <cell r="B3270">
            <v>17031</v>
          </cell>
          <cell r="C3270">
            <v>17031120400</v>
          </cell>
          <cell r="H3270" t="str">
            <v>Cook</v>
          </cell>
          <cell r="K3270" t="str">
            <v>Chicago and Inner Ring</v>
          </cell>
        </row>
        <row r="3271">
          <cell r="B3271">
            <v>17031</v>
          </cell>
          <cell r="C3271">
            <v>17031120400</v>
          </cell>
          <cell r="H3271" t="str">
            <v>Cook</v>
          </cell>
          <cell r="K3271" t="str">
            <v>Chicago and Inner Ring</v>
          </cell>
        </row>
        <row r="3272">
          <cell r="B3272">
            <v>17031</v>
          </cell>
          <cell r="C3272">
            <v>17031130100</v>
          </cell>
          <cell r="H3272" t="str">
            <v>Cook</v>
          </cell>
          <cell r="K3272" t="str">
            <v>Chicago and Inner Ring</v>
          </cell>
        </row>
        <row r="3273">
          <cell r="B3273">
            <v>17031</v>
          </cell>
          <cell r="C3273">
            <v>17031130100</v>
          </cell>
          <cell r="H3273" t="str">
            <v>Cook</v>
          </cell>
          <cell r="K3273" t="str">
            <v>Chicago and Inner Ring</v>
          </cell>
        </row>
        <row r="3274">
          <cell r="B3274">
            <v>17031</v>
          </cell>
          <cell r="C3274">
            <v>17031130100</v>
          </cell>
          <cell r="H3274" t="str">
            <v>Cook</v>
          </cell>
          <cell r="K3274" t="str">
            <v>Chicago and Inner Ring</v>
          </cell>
        </row>
        <row r="3275">
          <cell r="B3275">
            <v>17031</v>
          </cell>
          <cell r="C3275">
            <v>17031130100</v>
          </cell>
          <cell r="H3275" t="str">
            <v>Cook</v>
          </cell>
          <cell r="K3275" t="str">
            <v>Chicago and Inner Ring</v>
          </cell>
        </row>
        <row r="3276">
          <cell r="B3276">
            <v>17031</v>
          </cell>
          <cell r="C3276">
            <v>17031130100</v>
          </cell>
          <cell r="H3276" t="str">
            <v>Cook</v>
          </cell>
          <cell r="K3276" t="str">
            <v>Chicago and Inner Ring</v>
          </cell>
        </row>
        <row r="3277">
          <cell r="B3277">
            <v>17031</v>
          </cell>
          <cell r="C3277">
            <v>17031130100</v>
          </cell>
          <cell r="H3277" t="str">
            <v>Cook</v>
          </cell>
          <cell r="K3277" t="str">
            <v>Chicago and Inner Ring</v>
          </cell>
        </row>
        <row r="3278">
          <cell r="B3278">
            <v>17031</v>
          </cell>
          <cell r="C3278">
            <v>17031130100</v>
          </cell>
          <cell r="H3278" t="str">
            <v>Cook</v>
          </cell>
          <cell r="K3278" t="str">
            <v>Chicago and Inner Ring</v>
          </cell>
        </row>
        <row r="3279">
          <cell r="B3279">
            <v>17031</v>
          </cell>
          <cell r="C3279">
            <v>17031130100</v>
          </cell>
          <cell r="H3279" t="str">
            <v>Cook</v>
          </cell>
          <cell r="K3279" t="str">
            <v>Chicago and Inner Ring</v>
          </cell>
        </row>
        <row r="3280">
          <cell r="B3280">
            <v>17031</v>
          </cell>
          <cell r="C3280">
            <v>17031130100</v>
          </cell>
          <cell r="H3280" t="str">
            <v>Cook</v>
          </cell>
          <cell r="K3280" t="str">
            <v>Chicago and Inner Ring</v>
          </cell>
        </row>
        <row r="3281">
          <cell r="B3281">
            <v>17031</v>
          </cell>
          <cell r="C3281">
            <v>17031130100</v>
          </cell>
          <cell r="H3281" t="str">
            <v>Cook</v>
          </cell>
          <cell r="K3281" t="str">
            <v>Chicago and Inner Ring</v>
          </cell>
        </row>
        <row r="3282">
          <cell r="B3282">
            <v>17031</v>
          </cell>
          <cell r="C3282">
            <v>17031130200</v>
          </cell>
          <cell r="H3282" t="str">
            <v>Cook</v>
          </cell>
          <cell r="K3282" t="str">
            <v>Chicago and Inner Ring</v>
          </cell>
        </row>
        <row r="3283">
          <cell r="B3283">
            <v>17031</v>
          </cell>
          <cell r="C3283">
            <v>17031130200</v>
          </cell>
          <cell r="H3283" t="str">
            <v>Cook</v>
          </cell>
          <cell r="K3283" t="str">
            <v>Chicago and Inner Ring</v>
          </cell>
        </row>
        <row r="3284">
          <cell r="B3284">
            <v>17031</v>
          </cell>
          <cell r="C3284">
            <v>17031130200</v>
          </cell>
          <cell r="H3284" t="str">
            <v>Cook</v>
          </cell>
          <cell r="K3284" t="str">
            <v>Chicago and Inner Ring</v>
          </cell>
        </row>
        <row r="3285">
          <cell r="B3285">
            <v>17031</v>
          </cell>
          <cell r="C3285">
            <v>17031130200</v>
          </cell>
          <cell r="H3285" t="str">
            <v>Cook</v>
          </cell>
          <cell r="K3285" t="str">
            <v>Chicago and Inner Ring</v>
          </cell>
        </row>
        <row r="3286">
          <cell r="B3286">
            <v>17031</v>
          </cell>
          <cell r="C3286">
            <v>17031130200</v>
          </cell>
          <cell r="H3286" t="str">
            <v>Cook</v>
          </cell>
          <cell r="K3286" t="str">
            <v>Chicago and Inner Ring</v>
          </cell>
        </row>
        <row r="3287">
          <cell r="B3287">
            <v>17031</v>
          </cell>
          <cell r="C3287">
            <v>17031130200</v>
          </cell>
          <cell r="H3287" t="str">
            <v>Cook</v>
          </cell>
          <cell r="K3287" t="str">
            <v>Chicago and Inner Ring</v>
          </cell>
        </row>
        <row r="3288">
          <cell r="B3288">
            <v>17031</v>
          </cell>
          <cell r="C3288">
            <v>17031130200</v>
          </cell>
          <cell r="H3288" t="str">
            <v>Cook</v>
          </cell>
          <cell r="K3288" t="str">
            <v>Chicago and Inner Ring</v>
          </cell>
        </row>
        <row r="3289">
          <cell r="B3289">
            <v>17031</v>
          </cell>
          <cell r="C3289">
            <v>17031130200</v>
          </cell>
          <cell r="H3289" t="str">
            <v>Cook</v>
          </cell>
          <cell r="K3289" t="str">
            <v>Chicago and Inner Ring</v>
          </cell>
        </row>
        <row r="3290">
          <cell r="B3290">
            <v>17031</v>
          </cell>
          <cell r="C3290">
            <v>17031130200</v>
          </cell>
          <cell r="H3290" t="str">
            <v>Cook</v>
          </cell>
          <cell r="K3290" t="str">
            <v>Chicago and Inner Ring</v>
          </cell>
        </row>
        <row r="3291">
          <cell r="B3291">
            <v>17031</v>
          </cell>
          <cell r="C3291">
            <v>17031130200</v>
          </cell>
          <cell r="H3291" t="str">
            <v>Cook</v>
          </cell>
          <cell r="K3291" t="str">
            <v>Chicago and Inner Ring</v>
          </cell>
        </row>
        <row r="3292">
          <cell r="B3292">
            <v>17031</v>
          </cell>
          <cell r="C3292">
            <v>17031130300</v>
          </cell>
          <cell r="H3292" t="str">
            <v>Cook</v>
          </cell>
          <cell r="K3292" t="str">
            <v>Chicago and Inner Ring</v>
          </cell>
        </row>
        <row r="3293">
          <cell r="B3293">
            <v>17031</v>
          </cell>
          <cell r="C3293">
            <v>17031130300</v>
          </cell>
          <cell r="H3293" t="str">
            <v>Cook</v>
          </cell>
          <cell r="K3293" t="str">
            <v>Chicago and Inner Ring</v>
          </cell>
        </row>
        <row r="3294">
          <cell r="B3294">
            <v>17031</v>
          </cell>
          <cell r="C3294">
            <v>17031130300</v>
          </cell>
          <cell r="H3294" t="str">
            <v>Cook</v>
          </cell>
          <cell r="K3294" t="str">
            <v>Chicago and Inner Ring</v>
          </cell>
        </row>
        <row r="3295">
          <cell r="B3295">
            <v>17031</v>
          </cell>
          <cell r="C3295">
            <v>17031130300</v>
          </cell>
          <cell r="H3295" t="str">
            <v>Cook</v>
          </cell>
          <cell r="K3295" t="str">
            <v>Chicago and Inner Ring</v>
          </cell>
        </row>
        <row r="3296">
          <cell r="B3296">
            <v>17031</v>
          </cell>
          <cell r="C3296">
            <v>17031130300</v>
          </cell>
          <cell r="H3296" t="str">
            <v>Cook</v>
          </cell>
          <cell r="K3296" t="str">
            <v>Chicago and Inner Ring</v>
          </cell>
        </row>
        <row r="3297">
          <cell r="B3297">
            <v>17031</v>
          </cell>
          <cell r="C3297">
            <v>17031130300</v>
          </cell>
          <cell r="H3297" t="str">
            <v>Cook</v>
          </cell>
          <cell r="K3297" t="str">
            <v>Chicago and Inner Ring</v>
          </cell>
        </row>
        <row r="3298">
          <cell r="B3298">
            <v>17031</v>
          </cell>
          <cell r="C3298">
            <v>17031130300</v>
          </cell>
          <cell r="H3298" t="str">
            <v>Cook</v>
          </cell>
          <cell r="K3298" t="str">
            <v>Chicago and Inner Ring</v>
          </cell>
        </row>
        <row r="3299">
          <cell r="B3299">
            <v>17031</v>
          </cell>
          <cell r="C3299">
            <v>17031130300</v>
          </cell>
          <cell r="H3299" t="str">
            <v>Cook</v>
          </cell>
          <cell r="K3299" t="str">
            <v>Chicago and Inner Ring</v>
          </cell>
        </row>
        <row r="3300">
          <cell r="B3300">
            <v>17031</v>
          </cell>
          <cell r="C3300">
            <v>17031130300</v>
          </cell>
          <cell r="H3300" t="str">
            <v>Cook</v>
          </cell>
          <cell r="K3300" t="str">
            <v>Chicago and Inner Ring</v>
          </cell>
        </row>
        <row r="3301">
          <cell r="B3301">
            <v>17031</v>
          </cell>
          <cell r="C3301">
            <v>17031130300</v>
          </cell>
          <cell r="H3301" t="str">
            <v>Cook</v>
          </cell>
          <cell r="K3301" t="str">
            <v>Chicago and Inner Ring</v>
          </cell>
        </row>
        <row r="3302">
          <cell r="B3302">
            <v>17031</v>
          </cell>
          <cell r="C3302">
            <v>17031140100</v>
          </cell>
          <cell r="H3302" t="str">
            <v>Cook</v>
          </cell>
          <cell r="K3302" t="str">
            <v>Chicago and Inner Ring</v>
          </cell>
        </row>
        <row r="3303">
          <cell r="B3303">
            <v>17031</v>
          </cell>
          <cell r="C3303">
            <v>17031140100</v>
          </cell>
          <cell r="H3303" t="str">
            <v>Cook</v>
          </cell>
          <cell r="K3303" t="str">
            <v>Chicago and Inner Ring</v>
          </cell>
        </row>
        <row r="3304">
          <cell r="B3304">
            <v>17031</v>
          </cell>
          <cell r="C3304">
            <v>17031140100</v>
          </cell>
          <cell r="H3304" t="str">
            <v>Cook</v>
          </cell>
          <cell r="K3304" t="str">
            <v>Chicago and Inner Ring</v>
          </cell>
        </row>
        <row r="3305">
          <cell r="B3305">
            <v>17031</v>
          </cell>
          <cell r="C3305">
            <v>17031140100</v>
          </cell>
          <cell r="H3305" t="str">
            <v>Cook</v>
          </cell>
          <cell r="K3305" t="str">
            <v>Chicago and Inner Ring</v>
          </cell>
        </row>
        <row r="3306">
          <cell r="B3306">
            <v>17031</v>
          </cell>
          <cell r="C3306">
            <v>17031140100</v>
          </cell>
          <cell r="H3306" t="str">
            <v>Cook</v>
          </cell>
          <cell r="K3306" t="str">
            <v>Chicago and Inner Ring</v>
          </cell>
        </row>
        <row r="3307">
          <cell r="B3307">
            <v>17031</v>
          </cell>
          <cell r="C3307">
            <v>17031140100</v>
          </cell>
          <cell r="H3307" t="str">
            <v>Cook</v>
          </cell>
          <cell r="K3307" t="str">
            <v>Chicago and Inner Ring</v>
          </cell>
        </row>
        <row r="3308">
          <cell r="B3308">
            <v>17031</v>
          </cell>
          <cell r="C3308">
            <v>17031140100</v>
          </cell>
          <cell r="H3308" t="str">
            <v>Cook</v>
          </cell>
          <cell r="K3308" t="str">
            <v>Chicago and Inner Ring</v>
          </cell>
        </row>
        <row r="3309">
          <cell r="B3309">
            <v>17031</v>
          </cell>
          <cell r="C3309">
            <v>17031140100</v>
          </cell>
          <cell r="H3309" t="str">
            <v>Cook</v>
          </cell>
          <cell r="K3309" t="str">
            <v>Chicago and Inner Ring</v>
          </cell>
        </row>
        <row r="3310">
          <cell r="B3310">
            <v>17031</v>
          </cell>
          <cell r="C3310">
            <v>17031140100</v>
          </cell>
          <cell r="H3310" t="str">
            <v>Cook</v>
          </cell>
          <cell r="K3310" t="str">
            <v>Chicago and Inner Ring</v>
          </cell>
        </row>
        <row r="3311">
          <cell r="B3311">
            <v>17031</v>
          </cell>
          <cell r="C3311">
            <v>17031140100</v>
          </cell>
          <cell r="H3311" t="str">
            <v>Cook</v>
          </cell>
          <cell r="K3311" t="str">
            <v>Chicago and Inner Ring</v>
          </cell>
        </row>
        <row r="3312">
          <cell r="B3312">
            <v>17031</v>
          </cell>
          <cell r="C3312">
            <v>17031140200</v>
          </cell>
          <cell r="H3312" t="str">
            <v>Cook</v>
          </cell>
          <cell r="K3312" t="str">
            <v>Chicago and Inner Ring</v>
          </cell>
        </row>
        <row r="3313">
          <cell r="B3313">
            <v>17031</v>
          </cell>
          <cell r="C3313">
            <v>17031140200</v>
          </cell>
          <cell r="H3313" t="str">
            <v>Cook</v>
          </cell>
          <cell r="K3313" t="str">
            <v>Chicago and Inner Ring</v>
          </cell>
        </row>
        <row r="3314">
          <cell r="B3314">
            <v>17031</v>
          </cell>
          <cell r="C3314">
            <v>17031140200</v>
          </cell>
          <cell r="H3314" t="str">
            <v>Cook</v>
          </cell>
          <cell r="K3314" t="str">
            <v>Chicago and Inner Ring</v>
          </cell>
        </row>
        <row r="3315">
          <cell r="B3315">
            <v>17031</v>
          </cell>
          <cell r="C3315">
            <v>17031140200</v>
          </cell>
          <cell r="H3315" t="str">
            <v>Cook</v>
          </cell>
          <cell r="K3315" t="str">
            <v>Chicago and Inner Ring</v>
          </cell>
        </row>
        <row r="3316">
          <cell r="B3316">
            <v>17031</v>
          </cell>
          <cell r="C3316">
            <v>17031140200</v>
          </cell>
          <cell r="H3316" t="str">
            <v>Cook</v>
          </cell>
          <cell r="K3316" t="str">
            <v>Chicago and Inner Ring</v>
          </cell>
        </row>
        <row r="3317">
          <cell r="B3317">
            <v>17031</v>
          </cell>
          <cell r="C3317">
            <v>17031140200</v>
          </cell>
          <cell r="H3317" t="str">
            <v>Cook</v>
          </cell>
          <cell r="K3317" t="str">
            <v>Chicago and Inner Ring</v>
          </cell>
        </row>
        <row r="3318">
          <cell r="B3318">
            <v>17031</v>
          </cell>
          <cell r="C3318">
            <v>17031140200</v>
          </cell>
          <cell r="H3318" t="str">
            <v>Cook</v>
          </cell>
          <cell r="K3318" t="str">
            <v>Chicago and Inner Ring</v>
          </cell>
        </row>
        <row r="3319">
          <cell r="B3319">
            <v>17031</v>
          </cell>
          <cell r="C3319">
            <v>17031140200</v>
          </cell>
          <cell r="H3319" t="str">
            <v>Cook</v>
          </cell>
          <cell r="K3319" t="str">
            <v>Chicago and Inner Ring</v>
          </cell>
        </row>
        <row r="3320">
          <cell r="B3320">
            <v>17031</v>
          </cell>
          <cell r="C3320">
            <v>17031140200</v>
          </cell>
          <cell r="H3320" t="str">
            <v>Cook</v>
          </cell>
          <cell r="K3320" t="str">
            <v>Chicago and Inner Ring</v>
          </cell>
        </row>
        <row r="3321">
          <cell r="B3321">
            <v>17031</v>
          </cell>
          <cell r="C3321">
            <v>17031140200</v>
          </cell>
          <cell r="H3321" t="str">
            <v>Cook</v>
          </cell>
          <cell r="K3321" t="str">
            <v>Chicago and Inner Ring</v>
          </cell>
        </row>
        <row r="3322">
          <cell r="B3322">
            <v>17031</v>
          </cell>
          <cell r="C3322">
            <v>17031140301</v>
          </cell>
          <cell r="H3322" t="str">
            <v>Cook</v>
          </cell>
          <cell r="K3322" t="str">
            <v>Chicago and Inner Ring</v>
          </cell>
        </row>
        <row r="3323">
          <cell r="B3323">
            <v>17031</v>
          </cell>
          <cell r="C3323">
            <v>17031140301</v>
          </cell>
          <cell r="H3323" t="str">
            <v>Cook</v>
          </cell>
          <cell r="K3323" t="str">
            <v>Chicago and Inner Ring</v>
          </cell>
        </row>
        <row r="3324">
          <cell r="B3324">
            <v>17031</v>
          </cell>
          <cell r="C3324">
            <v>17031140301</v>
          </cell>
          <cell r="H3324" t="str">
            <v>Cook</v>
          </cell>
          <cell r="K3324" t="str">
            <v>Chicago and Inner Ring</v>
          </cell>
        </row>
        <row r="3325">
          <cell r="B3325">
            <v>17031</v>
          </cell>
          <cell r="C3325">
            <v>17031140301</v>
          </cell>
          <cell r="H3325" t="str">
            <v>Cook</v>
          </cell>
          <cell r="K3325" t="str">
            <v>Chicago and Inner Ring</v>
          </cell>
        </row>
        <row r="3326">
          <cell r="B3326">
            <v>17031</v>
          </cell>
          <cell r="C3326">
            <v>17031140301</v>
          </cell>
          <cell r="H3326" t="str">
            <v>Cook</v>
          </cell>
          <cell r="K3326" t="str">
            <v>Chicago and Inner Ring</v>
          </cell>
        </row>
        <row r="3327">
          <cell r="B3327">
            <v>17031</v>
          </cell>
          <cell r="C3327">
            <v>17031140301</v>
          </cell>
          <cell r="H3327" t="str">
            <v>Cook</v>
          </cell>
          <cell r="K3327" t="str">
            <v>Chicago and Inner Ring</v>
          </cell>
        </row>
        <row r="3328">
          <cell r="B3328">
            <v>17031</v>
          </cell>
          <cell r="C3328">
            <v>17031140301</v>
          </cell>
          <cell r="H3328" t="str">
            <v>Cook</v>
          </cell>
          <cell r="K3328" t="str">
            <v>Chicago and Inner Ring</v>
          </cell>
        </row>
        <row r="3329">
          <cell r="B3329">
            <v>17031</v>
          </cell>
          <cell r="C3329">
            <v>17031140301</v>
          </cell>
          <cell r="H3329" t="str">
            <v>Cook</v>
          </cell>
          <cell r="K3329" t="str">
            <v>Chicago and Inner Ring</v>
          </cell>
        </row>
        <row r="3330">
          <cell r="B3330">
            <v>17031</v>
          </cell>
          <cell r="C3330">
            <v>17031140301</v>
          </cell>
          <cell r="H3330" t="str">
            <v>Cook</v>
          </cell>
          <cell r="K3330" t="str">
            <v>Chicago and Inner Ring</v>
          </cell>
        </row>
        <row r="3331">
          <cell r="B3331">
            <v>17031</v>
          </cell>
          <cell r="C3331">
            <v>17031140301</v>
          </cell>
          <cell r="H3331" t="str">
            <v>Cook</v>
          </cell>
          <cell r="K3331" t="str">
            <v>Chicago and Inner Ring</v>
          </cell>
        </row>
        <row r="3332">
          <cell r="B3332">
            <v>17031</v>
          </cell>
          <cell r="C3332">
            <v>17031140302</v>
          </cell>
          <cell r="H3332" t="str">
            <v>Cook</v>
          </cell>
          <cell r="K3332" t="str">
            <v>Chicago and Inner Ring</v>
          </cell>
        </row>
        <row r="3333">
          <cell r="B3333">
            <v>17031</v>
          </cell>
          <cell r="C3333">
            <v>17031140302</v>
          </cell>
          <cell r="H3333" t="str">
            <v>Cook</v>
          </cell>
          <cell r="K3333" t="str">
            <v>Chicago and Inner Ring</v>
          </cell>
        </row>
        <row r="3334">
          <cell r="B3334">
            <v>17031</v>
          </cell>
          <cell r="C3334">
            <v>17031140302</v>
          </cell>
          <cell r="H3334" t="str">
            <v>Cook</v>
          </cell>
          <cell r="K3334" t="str">
            <v>Chicago and Inner Ring</v>
          </cell>
        </row>
        <row r="3335">
          <cell r="B3335">
            <v>17031</v>
          </cell>
          <cell r="C3335">
            <v>17031140302</v>
          </cell>
          <cell r="H3335" t="str">
            <v>Cook</v>
          </cell>
          <cell r="K3335" t="str">
            <v>Chicago and Inner Ring</v>
          </cell>
        </row>
        <row r="3336">
          <cell r="B3336">
            <v>17031</v>
          </cell>
          <cell r="C3336">
            <v>17031140302</v>
          </cell>
          <cell r="H3336" t="str">
            <v>Cook</v>
          </cell>
          <cell r="K3336" t="str">
            <v>Chicago and Inner Ring</v>
          </cell>
        </row>
        <row r="3337">
          <cell r="B3337">
            <v>17031</v>
          </cell>
          <cell r="C3337">
            <v>17031140302</v>
          </cell>
          <cell r="H3337" t="str">
            <v>Cook</v>
          </cell>
          <cell r="K3337" t="str">
            <v>Chicago and Inner Ring</v>
          </cell>
        </row>
        <row r="3338">
          <cell r="B3338">
            <v>17031</v>
          </cell>
          <cell r="C3338">
            <v>17031140302</v>
          </cell>
          <cell r="H3338" t="str">
            <v>Cook</v>
          </cell>
          <cell r="K3338" t="str">
            <v>Chicago and Inner Ring</v>
          </cell>
        </row>
        <row r="3339">
          <cell r="B3339">
            <v>17031</v>
          </cell>
          <cell r="C3339">
            <v>17031140302</v>
          </cell>
          <cell r="H3339" t="str">
            <v>Cook</v>
          </cell>
          <cell r="K3339" t="str">
            <v>Chicago and Inner Ring</v>
          </cell>
        </row>
        <row r="3340">
          <cell r="B3340">
            <v>17031</v>
          </cell>
          <cell r="C3340">
            <v>17031140302</v>
          </cell>
          <cell r="H3340" t="str">
            <v>Cook</v>
          </cell>
          <cell r="K3340" t="str">
            <v>Chicago and Inner Ring</v>
          </cell>
        </row>
        <row r="3341">
          <cell r="B3341">
            <v>17031</v>
          </cell>
          <cell r="C3341">
            <v>17031140302</v>
          </cell>
          <cell r="H3341" t="str">
            <v>Cook</v>
          </cell>
          <cell r="K3341" t="str">
            <v>Chicago and Inner Ring</v>
          </cell>
        </row>
        <row r="3342">
          <cell r="B3342">
            <v>17031</v>
          </cell>
          <cell r="C3342">
            <v>17031140400</v>
          </cell>
          <cell r="H3342" t="str">
            <v>Cook</v>
          </cell>
          <cell r="K3342" t="str">
            <v>Chicago and Inner Ring</v>
          </cell>
        </row>
        <row r="3343">
          <cell r="B3343">
            <v>17031</v>
          </cell>
          <cell r="C3343">
            <v>17031140400</v>
          </cell>
          <cell r="H3343" t="str">
            <v>Cook</v>
          </cell>
          <cell r="K3343" t="str">
            <v>Chicago and Inner Ring</v>
          </cell>
        </row>
        <row r="3344">
          <cell r="B3344">
            <v>17031</v>
          </cell>
          <cell r="C3344">
            <v>17031140400</v>
          </cell>
          <cell r="H3344" t="str">
            <v>Cook</v>
          </cell>
          <cell r="K3344" t="str">
            <v>Chicago and Inner Ring</v>
          </cell>
        </row>
        <row r="3345">
          <cell r="B3345">
            <v>17031</v>
          </cell>
          <cell r="C3345">
            <v>17031140400</v>
          </cell>
          <cell r="H3345" t="str">
            <v>Cook</v>
          </cell>
          <cell r="K3345" t="str">
            <v>Chicago and Inner Ring</v>
          </cell>
        </row>
        <row r="3346">
          <cell r="B3346">
            <v>17031</v>
          </cell>
          <cell r="C3346">
            <v>17031140400</v>
          </cell>
          <cell r="H3346" t="str">
            <v>Cook</v>
          </cell>
          <cell r="K3346" t="str">
            <v>Chicago and Inner Ring</v>
          </cell>
        </row>
        <row r="3347">
          <cell r="B3347">
            <v>17031</v>
          </cell>
          <cell r="C3347">
            <v>17031140400</v>
          </cell>
          <cell r="H3347" t="str">
            <v>Cook</v>
          </cell>
          <cell r="K3347" t="str">
            <v>Chicago and Inner Ring</v>
          </cell>
        </row>
        <row r="3348">
          <cell r="B3348">
            <v>17031</v>
          </cell>
          <cell r="C3348">
            <v>17031140400</v>
          </cell>
          <cell r="H3348" t="str">
            <v>Cook</v>
          </cell>
          <cell r="K3348" t="str">
            <v>Chicago and Inner Ring</v>
          </cell>
        </row>
        <row r="3349">
          <cell r="B3349">
            <v>17031</v>
          </cell>
          <cell r="C3349">
            <v>17031140400</v>
          </cell>
          <cell r="H3349" t="str">
            <v>Cook</v>
          </cell>
          <cell r="K3349" t="str">
            <v>Chicago and Inner Ring</v>
          </cell>
        </row>
        <row r="3350">
          <cell r="B3350">
            <v>17031</v>
          </cell>
          <cell r="C3350">
            <v>17031140400</v>
          </cell>
          <cell r="H3350" t="str">
            <v>Cook</v>
          </cell>
          <cell r="K3350" t="str">
            <v>Chicago and Inner Ring</v>
          </cell>
        </row>
        <row r="3351">
          <cell r="B3351">
            <v>17031</v>
          </cell>
          <cell r="C3351">
            <v>17031140400</v>
          </cell>
          <cell r="H3351" t="str">
            <v>Cook</v>
          </cell>
          <cell r="K3351" t="str">
            <v>Chicago and Inner Ring</v>
          </cell>
        </row>
        <row r="3352">
          <cell r="B3352">
            <v>17031</v>
          </cell>
          <cell r="C3352">
            <v>17031140500</v>
          </cell>
          <cell r="H3352" t="str">
            <v>Cook</v>
          </cell>
          <cell r="K3352" t="str">
            <v>Chicago and Inner Ring</v>
          </cell>
        </row>
        <row r="3353">
          <cell r="B3353">
            <v>17031</v>
          </cell>
          <cell r="C3353">
            <v>17031140500</v>
          </cell>
          <cell r="H3353" t="str">
            <v>Cook</v>
          </cell>
          <cell r="K3353" t="str">
            <v>Chicago and Inner Ring</v>
          </cell>
        </row>
        <row r="3354">
          <cell r="B3354">
            <v>17031</v>
          </cell>
          <cell r="C3354">
            <v>17031140500</v>
          </cell>
          <cell r="H3354" t="str">
            <v>Cook</v>
          </cell>
          <cell r="K3354" t="str">
            <v>Chicago and Inner Ring</v>
          </cell>
        </row>
        <row r="3355">
          <cell r="B3355">
            <v>17031</v>
          </cell>
          <cell r="C3355">
            <v>17031140500</v>
          </cell>
          <cell r="H3355" t="str">
            <v>Cook</v>
          </cell>
          <cell r="K3355" t="str">
            <v>Chicago and Inner Ring</v>
          </cell>
        </row>
        <row r="3356">
          <cell r="B3356">
            <v>17031</v>
          </cell>
          <cell r="C3356">
            <v>17031140500</v>
          </cell>
          <cell r="H3356" t="str">
            <v>Cook</v>
          </cell>
          <cell r="K3356" t="str">
            <v>Chicago and Inner Ring</v>
          </cell>
        </row>
        <row r="3357">
          <cell r="B3357">
            <v>17031</v>
          </cell>
          <cell r="C3357">
            <v>17031140500</v>
          </cell>
          <cell r="H3357" t="str">
            <v>Cook</v>
          </cell>
          <cell r="K3357" t="str">
            <v>Chicago and Inner Ring</v>
          </cell>
        </row>
        <row r="3358">
          <cell r="B3358">
            <v>17031</v>
          </cell>
          <cell r="C3358">
            <v>17031140500</v>
          </cell>
          <cell r="H3358" t="str">
            <v>Cook</v>
          </cell>
          <cell r="K3358" t="str">
            <v>Chicago and Inner Ring</v>
          </cell>
        </row>
        <row r="3359">
          <cell r="B3359">
            <v>17031</v>
          </cell>
          <cell r="C3359">
            <v>17031140500</v>
          </cell>
          <cell r="H3359" t="str">
            <v>Cook</v>
          </cell>
          <cell r="K3359" t="str">
            <v>Chicago and Inner Ring</v>
          </cell>
        </row>
        <row r="3360">
          <cell r="B3360">
            <v>17031</v>
          </cell>
          <cell r="C3360">
            <v>17031140500</v>
          </cell>
          <cell r="H3360" t="str">
            <v>Cook</v>
          </cell>
          <cell r="K3360" t="str">
            <v>Chicago and Inner Ring</v>
          </cell>
        </row>
        <row r="3361">
          <cell r="B3361">
            <v>17031</v>
          </cell>
          <cell r="C3361">
            <v>17031140500</v>
          </cell>
          <cell r="H3361" t="str">
            <v>Cook</v>
          </cell>
          <cell r="K3361" t="str">
            <v>Chicago and Inner Ring</v>
          </cell>
        </row>
        <row r="3362">
          <cell r="B3362">
            <v>17031</v>
          </cell>
          <cell r="C3362">
            <v>17031140601</v>
          </cell>
          <cell r="H3362" t="str">
            <v>Cook</v>
          </cell>
          <cell r="K3362" t="str">
            <v>Chicago and Inner Ring</v>
          </cell>
        </row>
        <row r="3363">
          <cell r="B3363">
            <v>17031</v>
          </cell>
          <cell r="C3363">
            <v>17031140601</v>
          </cell>
          <cell r="H3363" t="str">
            <v>Cook</v>
          </cell>
          <cell r="K3363" t="str">
            <v>Chicago and Inner Ring</v>
          </cell>
        </row>
        <row r="3364">
          <cell r="B3364">
            <v>17031</v>
          </cell>
          <cell r="C3364">
            <v>17031140601</v>
          </cell>
          <cell r="H3364" t="str">
            <v>Cook</v>
          </cell>
          <cell r="K3364" t="str">
            <v>Chicago and Inner Ring</v>
          </cell>
        </row>
        <row r="3365">
          <cell r="B3365">
            <v>17031</v>
          </cell>
          <cell r="C3365">
            <v>17031140601</v>
          </cell>
          <cell r="H3365" t="str">
            <v>Cook</v>
          </cell>
          <cell r="K3365" t="str">
            <v>Chicago and Inner Ring</v>
          </cell>
        </row>
        <row r="3366">
          <cell r="B3366">
            <v>17031</v>
          </cell>
          <cell r="C3366">
            <v>17031140601</v>
          </cell>
          <cell r="H3366" t="str">
            <v>Cook</v>
          </cell>
          <cell r="K3366" t="str">
            <v>Chicago and Inner Ring</v>
          </cell>
        </row>
        <row r="3367">
          <cell r="B3367">
            <v>17031</v>
          </cell>
          <cell r="C3367">
            <v>17031140601</v>
          </cell>
          <cell r="H3367" t="str">
            <v>Cook</v>
          </cell>
          <cell r="K3367" t="str">
            <v>Chicago and Inner Ring</v>
          </cell>
        </row>
        <row r="3368">
          <cell r="B3368">
            <v>17031</v>
          </cell>
          <cell r="C3368">
            <v>17031140601</v>
          </cell>
          <cell r="H3368" t="str">
            <v>Cook</v>
          </cell>
          <cell r="K3368" t="str">
            <v>Chicago and Inner Ring</v>
          </cell>
        </row>
        <row r="3369">
          <cell r="B3369">
            <v>17031</v>
          </cell>
          <cell r="C3369">
            <v>17031140601</v>
          </cell>
          <cell r="H3369" t="str">
            <v>Cook</v>
          </cell>
          <cell r="K3369" t="str">
            <v>Chicago and Inner Ring</v>
          </cell>
        </row>
        <row r="3370">
          <cell r="B3370">
            <v>17031</v>
          </cell>
          <cell r="C3370">
            <v>17031140601</v>
          </cell>
          <cell r="H3370" t="str">
            <v>Cook</v>
          </cell>
          <cell r="K3370" t="str">
            <v>Chicago and Inner Ring</v>
          </cell>
        </row>
        <row r="3371">
          <cell r="B3371">
            <v>17031</v>
          </cell>
          <cell r="C3371">
            <v>17031140601</v>
          </cell>
          <cell r="H3371" t="str">
            <v>Cook</v>
          </cell>
          <cell r="K3371" t="str">
            <v>Chicago and Inner Ring</v>
          </cell>
        </row>
        <row r="3372">
          <cell r="B3372">
            <v>17031</v>
          </cell>
          <cell r="C3372">
            <v>17031140602</v>
          </cell>
          <cell r="H3372" t="str">
            <v>Cook</v>
          </cell>
          <cell r="K3372" t="str">
            <v>Chicago and Inner Ring</v>
          </cell>
        </row>
        <row r="3373">
          <cell r="B3373">
            <v>17031</v>
          </cell>
          <cell r="C3373">
            <v>17031140602</v>
          </cell>
          <cell r="H3373" t="str">
            <v>Cook</v>
          </cell>
          <cell r="K3373" t="str">
            <v>Chicago and Inner Ring</v>
          </cell>
        </row>
        <row r="3374">
          <cell r="B3374">
            <v>17031</v>
          </cell>
          <cell r="C3374">
            <v>17031140602</v>
          </cell>
          <cell r="H3374" t="str">
            <v>Cook</v>
          </cell>
          <cell r="K3374" t="str">
            <v>Chicago and Inner Ring</v>
          </cell>
        </row>
        <row r="3375">
          <cell r="B3375">
            <v>17031</v>
          </cell>
          <cell r="C3375">
            <v>17031140602</v>
          </cell>
          <cell r="H3375" t="str">
            <v>Cook</v>
          </cell>
          <cell r="K3375" t="str">
            <v>Chicago and Inner Ring</v>
          </cell>
        </row>
        <row r="3376">
          <cell r="B3376">
            <v>17031</v>
          </cell>
          <cell r="C3376">
            <v>17031140602</v>
          </cell>
          <cell r="H3376" t="str">
            <v>Cook</v>
          </cell>
          <cell r="K3376" t="str">
            <v>Chicago and Inner Ring</v>
          </cell>
        </row>
        <row r="3377">
          <cell r="B3377">
            <v>17031</v>
          </cell>
          <cell r="C3377">
            <v>17031140602</v>
          </cell>
          <cell r="H3377" t="str">
            <v>Cook</v>
          </cell>
          <cell r="K3377" t="str">
            <v>Chicago and Inner Ring</v>
          </cell>
        </row>
        <row r="3378">
          <cell r="B3378">
            <v>17031</v>
          </cell>
          <cell r="C3378">
            <v>17031140602</v>
          </cell>
          <cell r="H3378" t="str">
            <v>Cook</v>
          </cell>
          <cell r="K3378" t="str">
            <v>Chicago and Inner Ring</v>
          </cell>
        </row>
        <row r="3379">
          <cell r="B3379">
            <v>17031</v>
          </cell>
          <cell r="C3379">
            <v>17031140602</v>
          </cell>
          <cell r="H3379" t="str">
            <v>Cook</v>
          </cell>
          <cell r="K3379" t="str">
            <v>Chicago and Inner Ring</v>
          </cell>
        </row>
        <row r="3380">
          <cell r="B3380">
            <v>17031</v>
          </cell>
          <cell r="C3380">
            <v>17031140602</v>
          </cell>
          <cell r="H3380" t="str">
            <v>Cook</v>
          </cell>
          <cell r="K3380" t="str">
            <v>Chicago and Inner Ring</v>
          </cell>
        </row>
        <row r="3381">
          <cell r="B3381">
            <v>17031</v>
          </cell>
          <cell r="C3381">
            <v>17031140602</v>
          </cell>
          <cell r="H3381" t="str">
            <v>Cook</v>
          </cell>
          <cell r="K3381" t="str">
            <v>Chicago and Inner Ring</v>
          </cell>
        </row>
        <row r="3382">
          <cell r="B3382">
            <v>17031</v>
          </cell>
          <cell r="C3382">
            <v>17031140701</v>
          </cell>
          <cell r="H3382" t="str">
            <v>Cook</v>
          </cell>
          <cell r="K3382" t="str">
            <v>Chicago and Inner Ring</v>
          </cell>
        </row>
        <row r="3383">
          <cell r="B3383">
            <v>17031</v>
          </cell>
          <cell r="C3383">
            <v>17031140701</v>
          </cell>
          <cell r="H3383" t="str">
            <v>Cook</v>
          </cell>
          <cell r="K3383" t="str">
            <v>Chicago and Inner Ring</v>
          </cell>
        </row>
        <row r="3384">
          <cell r="B3384">
            <v>17031</v>
          </cell>
          <cell r="C3384">
            <v>17031140701</v>
          </cell>
          <cell r="H3384" t="str">
            <v>Cook</v>
          </cell>
          <cell r="K3384" t="str">
            <v>Chicago and Inner Ring</v>
          </cell>
        </row>
        <row r="3385">
          <cell r="B3385">
            <v>17031</v>
          </cell>
          <cell r="C3385">
            <v>17031140701</v>
          </cell>
          <cell r="H3385" t="str">
            <v>Cook</v>
          </cell>
          <cell r="K3385" t="str">
            <v>Chicago and Inner Ring</v>
          </cell>
        </row>
        <row r="3386">
          <cell r="B3386">
            <v>17031</v>
          </cell>
          <cell r="C3386">
            <v>17031140701</v>
          </cell>
          <cell r="H3386" t="str">
            <v>Cook</v>
          </cell>
          <cell r="K3386" t="str">
            <v>Chicago and Inner Ring</v>
          </cell>
        </row>
        <row r="3387">
          <cell r="B3387">
            <v>17031</v>
          </cell>
          <cell r="C3387">
            <v>17031140701</v>
          </cell>
          <cell r="H3387" t="str">
            <v>Cook</v>
          </cell>
          <cell r="K3387" t="str">
            <v>Chicago and Inner Ring</v>
          </cell>
        </row>
        <row r="3388">
          <cell r="B3388">
            <v>17031</v>
          </cell>
          <cell r="C3388">
            <v>17031140701</v>
          </cell>
          <cell r="H3388" t="str">
            <v>Cook</v>
          </cell>
          <cell r="K3388" t="str">
            <v>Chicago and Inner Ring</v>
          </cell>
        </row>
        <row r="3389">
          <cell r="B3389">
            <v>17031</v>
          </cell>
          <cell r="C3389">
            <v>17031140701</v>
          </cell>
          <cell r="H3389" t="str">
            <v>Cook</v>
          </cell>
          <cell r="K3389" t="str">
            <v>Chicago and Inner Ring</v>
          </cell>
        </row>
        <row r="3390">
          <cell r="B3390">
            <v>17031</v>
          </cell>
          <cell r="C3390">
            <v>17031140701</v>
          </cell>
          <cell r="H3390" t="str">
            <v>Cook</v>
          </cell>
          <cell r="K3390" t="str">
            <v>Chicago and Inner Ring</v>
          </cell>
        </row>
        <row r="3391">
          <cell r="B3391">
            <v>17031</v>
          </cell>
          <cell r="C3391">
            <v>17031140701</v>
          </cell>
          <cell r="H3391" t="str">
            <v>Cook</v>
          </cell>
          <cell r="K3391" t="str">
            <v>Chicago and Inner Ring</v>
          </cell>
        </row>
        <row r="3392">
          <cell r="B3392">
            <v>17031</v>
          </cell>
          <cell r="C3392">
            <v>17031140702</v>
          </cell>
          <cell r="H3392" t="str">
            <v>Cook</v>
          </cell>
          <cell r="K3392" t="str">
            <v>Chicago and Inner Ring</v>
          </cell>
        </row>
        <row r="3393">
          <cell r="B3393">
            <v>17031</v>
          </cell>
          <cell r="C3393">
            <v>17031140702</v>
          </cell>
          <cell r="H3393" t="str">
            <v>Cook</v>
          </cell>
          <cell r="K3393" t="str">
            <v>Chicago and Inner Ring</v>
          </cell>
        </row>
        <row r="3394">
          <cell r="B3394">
            <v>17031</v>
          </cell>
          <cell r="C3394">
            <v>17031140702</v>
          </cell>
          <cell r="H3394" t="str">
            <v>Cook</v>
          </cell>
          <cell r="K3394" t="str">
            <v>Chicago and Inner Ring</v>
          </cell>
        </row>
        <row r="3395">
          <cell r="B3395">
            <v>17031</v>
          </cell>
          <cell r="C3395">
            <v>17031140702</v>
          </cell>
          <cell r="H3395" t="str">
            <v>Cook</v>
          </cell>
          <cell r="K3395" t="str">
            <v>Chicago and Inner Ring</v>
          </cell>
        </row>
        <row r="3396">
          <cell r="B3396">
            <v>17031</v>
          </cell>
          <cell r="C3396">
            <v>17031140702</v>
          </cell>
          <cell r="H3396" t="str">
            <v>Cook</v>
          </cell>
          <cell r="K3396" t="str">
            <v>Chicago and Inner Ring</v>
          </cell>
        </row>
        <row r="3397">
          <cell r="B3397">
            <v>17031</v>
          </cell>
          <cell r="C3397">
            <v>17031140702</v>
          </cell>
          <cell r="H3397" t="str">
            <v>Cook</v>
          </cell>
          <cell r="K3397" t="str">
            <v>Chicago and Inner Ring</v>
          </cell>
        </row>
        <row r="3398">
          <cell r="B3398">
            <v>17031</v>
          </cell>
          <cell r="C3398">
            <v>17031140702</v>
          </cell>
          <cell r="H3398" t="str">
            <v>Cook</v>
          </cell>
          <cell r="K3398" t="str">
            <v>Chicago and Inner Ring</v>
          </cell>
        </row>
        <row r="3399">
          <cell r="B3399">
            <v>17031</v>
          </cell>
          <cell r="C3399">
            <v>17031140702</v>
          </cell>
          <cell r="H3399" t="str">
            <v>Cook</v>
          </cell>
          <cell r="K3399" t="str">
            <v>Chicago and Inner Ring</v>
          </cell>
        </row>
        <row r="3400">
          <cell r="B3400">
            <v>17031</v>
          </cell>
          <cell r="C3400">
            <v>17031140702</v>
          </cell>
          <cell r="H3400" t="str">
            <v>Cook</v>
          </cell>
          <cell r="K3400" t="str">
            <v>Chicago and Inner Ring</v>
          </cell>
        </row>
        <row r="3401">
          <cell r="B3401">
            <v>17031</v>
          </cell>
          <cell r="C3401">
            <v>17031140702</v>
          </cell>
          <cell r="H3401" t="str">
            <v>Cook</v>
          </cell>
          <cell r="K3401" t="str">
            <v>Chicago and Inner Ring</v>
          </cell>
        </row>
        <row r="3402">
          <cell r="B3402">
            <v>17031</v>
          </cell>
          <cell r="C3402">
            <v>17031140800</v>
          </cell>
          <cell r="H3402" t="str">
            <v>Cook</v>
          </cell>
          <cell r="K3402" t="str">
            <v>Chicago and Inner Ring</v>
          </cell>
        </row>
        <row r="3403">
          <cell r="B3403">
            <v>17031</v>
          </cell>
          <cell r="C3403">
            <v>17031140800</v>
          </cell>
          <cell r="H3403" t="str">
            <v>Cook</v>
          </cell>
          <cell r="K3403" t="str">
            <v>Chicago and Inner Ring</v>
          </cell>
        </row>
        <row r="3404">
          <cell r="B3404">
            <v>17031</v>
          </cell>
          <cell r="C3404">
            <v>17031140800</v>
          </cell>
          <cell r="H3404" t="str">
            <v>Cook</v>
          </cell>
          <cell r="K3404" t="str">
            <v>Chicago and Inner Ring</v>
          </cell>
        </row>
        <row r="3405">
          <cell r="B3405">
            <v>17031</v>
          </cell>
          <cell r="C3405">
            <v>17031140800</v>
          </cell>
          <cell r="H3405" t="str">
            <v>Cook</v>
          </cell>
          <cell r="K3405" t="str">
            <v>Chicago and Inner Ring</v>
          </cell>
        </row>
        <row r="3406">
          <cell r="B3406">
            <v>17031</v>
          </cell>
          <cell r="C3406">
            <v>17031140800</v>
          </cell>
          <cell r="H3406" t="str">
            <v>Cook</v>
          </cell>
          <cell r="K3406" t="str">
            <v>Chicago and Inner Ring</v>
          </cell>
        </row>
        <row r="3407">
          <cell r="B3407">
            <v>17031</v>
          </cell>
          <cell r="C3407">
            <v>17031140800</v>
          </cell>
          <cell r="H3407" t="str">
            <v>Cook</v>
          </cell>
          <cell r="K3407" t="str">
            <v>Chicago and Inner Ring</v>
          </cell>
        </row>
        <row r="3408">
          <cell r="B3408">
            <v>17031</v>
          </cell>
          <cell r="C3408">
            <v>17031140800</v>
          </cell>
          <cell r="H3408" t="str">
            <v>Cook</v>
          </cell>
          <cell r="K3408" t="str">
            <v>Chicago and Inner Ring</v>
          </cell>
        </row>
        <row r="3409">
          <cell r="B3409">
            <v>17031</v>
          </cell>
          <cell r="C3409">
            <v>17031140800</v>
          </cell>
          <cell r="H3409" t="str">
            <v>Cook</v>
          </cell>
          <cell r="K3409" t="str">
            <v>Chicago and Inner Ring</v>
          </cell>
        </row>
        <row r="3410">
          <cell r="B3410">
            <v>17031</v>
          </cell>
          <cell r="C3410">
            <v>17031140800</v>
          </cell>
          <cell r="H3410" t="str">
            <v>Cook</v>
          </cell>
          <cell r="K3410" t="str">
            <v>Chicago and Inner Ring</v>
          </cell>
        </row>
        <row r="3411">
          <cell r="B3411">
            <v>17031</v>
          </cell>
          <cell r="C3411">
            <v>17031140800</v>
          </cell>
          <cell r="H3411" t="str">
            <v>Cook</v>
          </cell>
          <cell r="K3411" t="str">
            <v>Chicago and Inner Ring</v>
          </cell>
        </row>
        <row r="3412">
          <cell r="B3412">
            <v>17031</v>
          </cell>
          <cell r="C3412">
            <v>17031150200</v>
          </cell>
          <cell r="H3412" t="str">
            <v>Cook</v>
          </cell>
          <cell r="K3412" t="str">
            <v>Chicago and Inner Ring</v>
          </cell>
        </row>
        <row r="3413">
          <cell r="B3413">
            <v>17031</v>
          </cell>
          <cell r="C3413">
            <v>17031150200</v>
          </cell>
          <cell r="H3413" t="str">
            <v>Cook</v>
          </cell>
          <cell r="K3413" t="str">
            <v>Chicago and Inner Ring</v>
          </cell>
        </row>
        <row r="3414">
          <cell r="B3414">
            <v>17031</v>
          </cell>
          <cell r="C3414">
            <v>17031150200</v>
          </cell>
          <cell r="H3414" t="str">
            <v>Cook</v>
          </cell>
          <cell r="K3414" t="str">
            <v>Chicago and Inner Ring</v>
          </cell>
        </row>
        <row r="3415">
          <cell r="B3415">
            <v>17031</v>
          </cell>
          <cell r="C3415">
            <v>17031150200</v>
          </cell>
          <cell r="H3415" t="str">
            <v>Cook</v>
          </cell>
          <cell r="K3415" t="str">
            <v>Chicago and Inner Ring</v>
          </cell>
        </row>
        <row r="3416">
          <cell r="B3416">
            <v>17031</v>
          </cell>
          <cell r="C3416">
            <v>17031150200</v>
          </cell>
          <cell r="H3416" t="str">
            <v>Cook</v>
          </cell>
          <cell r="K3416" t="str">
            <v>Chicago and Inner Ring</v>
          </cell>
        </row>
        <row r="3417">
          <cell r="B3417">
            <v>17031</v>
          </cell>
          <cell r="C3417">
            <v>17031150200</v>
          </cell>
          <cell r="H3417" t="str">
            <v>Cook</v>
          </cell>
          <cell r="K3417" t="str">
            <v>Chicago and Inner Ring</v>
          </cell>
        </row>
        <row r="3418">
          <cell r="B3418">
            <v>17031</v>
          </cell>
          <cell r="C3418">
            <v>17031150200</v>
          </cell>
          <cell r="H3418" t="str">
            <v>Cook</v>
          </cell>
          <cell r="K3418" t="str">
            <v>Chicago and Inner Ring</v>
          </cell>
        </row>
        <row r="3419">
          <cell r="B3419">
            <v>17031</v>
          </cell>
          <cell r="C3419">
            <v>17031150200</v>
          </cell>
          <cell r="H3419" t="str">
            <v>Cook</v>
          </cell>
          <cell r="K3419" t="str">
            <v>Chicago and Inner Ring</v>
          </cell>
        </row>
        <row r="3420">
          <cell r="B3420">
            <v>17031</v>
          </cell>
          <cell r="C3420">
            <v>17031150200</v>
          </cell>
          <cell r="H3420" t="str">
            <v>Cook</v>
          </cell>
          <cell r="K3420" t="str">
            <v>Chicago and Inner Ring</v>
          </cell>
        </row>
        <row r="3421">
          <cell r="B3421">
            <v>17031</v>
          </cell>
          <cell r="C3421">
            <v>17031150200</v>
          </cell>
          <cell r="H3421" t="str">
            <v>Cook</v>
          </cell>
          <cell r="K3421" t="str">
            <v>Chicago and Inner Ring</v>
          </cell>
        </row>
        <row r="3422">
          <cell r="B3422">
            <v>17031</v>
          </cell>
          <cell r="C3422">
            <v>17031150300</v>
          </cell>
          <cell r="H3422" t="str">
            <v>Cook</v>
          </cell>
          <cell r="K3422" t="str">
            <v>Chicago and Inner Ring</v>
          </cell>
        </row>
        <row r="3423">
          <cell r="B3423">
            <v>17031</v>
          </cell>
          <cell r="C3423">
            <v>17031150300</v>
          </cell>
          <cell r="H3423" t="str">
            <v>Cook</v>
          </cell>
          <cell r="K3423" t="str">
            <v>Chicago and Inner Ring</v>
          </cell>
        </row>
        <row r="3424">
          <cell r="B3424">
            <v>17031</v>
          </cell>
          <cell r="C3424">
            <v>17031150300</v>
          </cell>
          <cell r="H3424" t="str">
            <v>Cook</v>
          </cell>
          <cell r="K3424" t="str">
            <v>Chicago and Inner Ring</v>
          </cell>
        </row>
        <row r="3425">
          <cell r="B3425">
            <v>17031</v>
          </cell>
          <cell r="C3425">
            <v>17031150300</v>
          </cell>
          <cell r="H3425" t="str">
            <v>Cook</v>
          </cell>
          <cell r="K3425" t="str">
            <v>Chicago and Inner Ring</v>
          </cell>
        </row>
        <row r="3426">
          <cell r="B3426">
            <v>17031</v>
          </cell>
          <cell r="C3426">
            <v>17031150300</v>
          </cell>
          <cell r="H3426" t="str">
            <v>Cook</v>
          </cell>
          <cell r="K3426" t="str">
            <v>Chicago and Inner Ring</v>
          </cell>
        </row>
        <row r="3427">
          <cell r="B3427">
            <v>17031</v>
          </cell>
          <cell r="C3427">
            <v>17031150300</v>
          </cell>
          <cell r="H3427" t="str">
            <v>Cook</v>
          </cell>
          <cell r="K3427" t="str">
            <v>Chicago and Inner Ring</v>
          </cell>
        </row>
        <row r="3428">
          <cell r="B3428">
            <v>17031</v>
          </cell>
          <cell r="C3428">
            <v>17031150300</v>
          </cell>
          <cell r="H3428" t="str">
            <v>Cook</v>
          </cell>
          <cell r="K3428" t="str">
            <v>Chicago and Inner Ring</v>
          </cell>
        </row>
        <row r="3429">
          <cell r="B3429">
            <v>17031</v>
          </cell>
          <cell r="C3429">
            <v>17031150300</v>
          </cell>
          <cell r="H3429" t="str">
            <v>Cook</v>
          </cell>
          <cell r="K3429" t="str">
            <v>Chicago and Inner Ring</v>
          </cell>
        </row>
        <row r="3430">
          <cell r="B3430">
            <v>17031</v>
          </cell>
          <cell r="C3430">
            <v>17031150300</v>
          </cell>
          <cell r="H3430" t="str">
            <v>Cook</v>
          </cell>
          <cell r="K3430" t="str">
            <v>Chicago and Inner Ring</v>
          </cell>
        </row>
        <row r="3431">
          <cell r="B3431">
            <v>17031</v>
          </cell>
          <cell r="C3431">
            <v>17031150300</v>
          </cell>
          <cell r="H3431" t="str">
            <v>Cook</v>
          </cell>
          <cell r="K3431" t="str">
            <v>Chicago and Inner Ring</v>
          </cell>
        </row>
        <row r="3432">
          <cell r="B3432">
            <v>17031</v>
          </cell>
          <cell r="C3432">
            <v>17031150401</v>
          </cell>
          <cell r="H3432" t="str">
            <v>Cook</v>
          </cell>
          <cell r="K3432" t="str">
            <v>Chicago and Inner Ring</v>
          </cell>
        </row>
        <row r="3433">
          <cell r="B3433">
            <v>17031</v>
          </cell>
          <cell r="C3433">
            <v>17031150401</v>
          </cell>
          <cell r="H3433" t="str">
            <v>Cook</v>
          </cell>
          <cell r="K3433" t="str">
            <v>Chicago and Inner Ring</v>
          </cell>
        </row>
        <row r="3434">
          <cell r="B3434">
            <v>17031</v>
          </cell>
          <cell r="C3434">
            <v>17031150401</v>
          </cell>
          <cell r="H3434" t="str">
            <v>Cook</v>
          </cell>
          <cell r="K3434" t="str">
            <v>Chicago and Inner Ring</v>
          </cell>
        </row>
        <row r="3435">
          <cell r="B3435">
            <v>17031</v>
          </cell>
          <cell r="C3435">
            <v>17031150401</v>
          </cell>
          <cell r="H3435" t="str">
            <v>Cook</v>
          </cell>
          <cell r="K3435" t="str">
            <v>Chicago and Inner Ring</v>
          </cell>
        </row>
        <row r="3436">
          <cell r="B3436">
            <v>17031</v>
          </cell>
          <cell r="C3436">
            <v>17031150401</v>
          </cell>
          <cell r="H3436" t="str">
            <v>Cook</v>
          </cell>
          <cell r="K3436" t="str">
            <v>Chicago and Inner Ring</v>
          </cell>
        </row>
        <row r="3437">
          <cell r="B3437">
            <v>17031</v>
          </cell>
          <cell r="C3437">
            <v>17031150401</v>
          </cell>
          <cell r="H3437" t="str">
            <v>Cook</v>
          </cell>
          <cell r="K3437" t="str">
            <v>Chicago and Inner Ring</v>
          </cell>
        </row>
        <row r="3438">
          <cell r="B3438">
            <v>17031</v>
          </cell>
          <cell r="C3438">
            <v>17031150401</v>
          </cell>
          <cell r="H3438" t="str">
            <v>Cook</v>
          </cell>
          <cell r="K3438" t="str">
            <v>Chicago and Inner Ring</v>
          </cell>
        </row>
        <row r="3439">
          <cell r="B3439">
            <v>17031</v>
          </cell>
          <cell r="C3439">
            <v>17031150401</v>
          </cell>
          <cell r="H3439" t="str">
            <v>Cook</v>
          </cell>
          <cell r="K3439" t="str">
            <v>Chicago and Inner Ring</v>
          </cell>
        </row>
        <row r="3440">
          <cell r="B3440">
            <v>17031</v>
          </cell>
          <cell r="C3440">
            <v>17031150401</v>
          </cell>
          <cell r="H3440" t="str">
            <v>Cook</v>
          </cell>
          <cell r="K3440" t="str">
            <v>Chicago and Inner Ring</v>
          </cell>
        </row>
        <row r="3441">
          <cell r="B3441">
            <v>17031</v>
          </cell>
          <cell r="C3441">
            <v>17031150401</v>
          </cell>
          <cell r="H3441" t="str">
            <v>Cook</v>
          </cell>
          <cell r="K3441" t="str">
            <v>Chicago and Inner Ring</v>
          </cell>
        </row>
        <row r="3442">
          <cell r="B3442">
            <v>17031</v>
          </cell>
          <cell r="C3442">
            <v>17031150402</v>
          </cell>
          <cell r="H3442" t="str">
            <v>Cook</v>
          </cell>
          <cell r="K3442" t="str">
            <v>Chicago and Inner Ring</v>
          </cell>
        </row>
        <row r="3443">
          <cell r="B3443">
            <v>17031</v>
          </cell>
          <cell r="C3443">
            <v>17031150402</v>
          </cell>
          <cell r="H3443" t="str">
            <v>Cook</v>
          </cell>
          <cell r="K3443" t="str">
            <v>Chicago and Inner Ring</v>
          </cell>
        </row>
        <row r="3444">
          <cell r="B3444">
            <v>17031</v>
          </cell>
          <cell r="C3444">
            <v>17031150402</v>
          </cell>
          <cell r="H3444" t="str">
            <v>Cook</v>
          </cell>
          <cell r="K3444" t="str">
            <v>Chicago and Inner Ring</v>
          </cell>
        </row>
        <row r="3445">
          <cell r="B3445">
            <v>17031</v>
          </cell>
          <cell r="C3445">
            <v>17031150402</v>
          </cell>
          <cell r="H3445" t="str">
            <v>Cook</v>
          </cell>
          <cell r="K3445" t="str">
            <v>Chicago and Inner Ring</v>
          </cell>
        </row>
        <row r="3446">
          <cell r="B3446">
            <v>17031</v>
          </cell>
          <cell r="C3446">
            <v>17031150402</v>
          </cell>
          <cell r="H3446" t="str">
            <v>Cook</v>
          </cell>
          <cell r="K3446" t="str">
            <v>Chicago and Inner Ring</v>
          </cell>
        </row>
        <row r="3447">
          <cell r="B3447">
            <v>17031</v>
          </cell>
          <cell r="C3447">
            <v>17031150402</v>
          </cell>
          <cell r="H3447" t="str">
            <v>Cook</v>
          </cell>
          <cell r="K3447" t="str">
            <v>Chicago and Inner Ring</v>
          </cell>
        </row>
        <row r="3448">
          <cell r="B3448">
            <v>17031</v>
          </cell>
          <cell r="C3448">
            <v>17031150402</v>
          </cell>
          <cell r="H3448" t="str">
            <v>Cook</v>
          </cell>
          <cell r="K3448" t="str">
            <v>Chicago and Inner Ring</v>
          </cell>
        </row>
        <row r="3449">
          <cell r="B3449">
            <v>17031</v>
          </cell>
          <cell r="C3449">
            <v>17031150402</v>
          </cell>
          <cell r="H3449" t="str">
            <v>Cook</v>
          </cell>
          <cell r="K3449" t="str">
            <v>Chicago and Inner Ring</v>
          </cell>
        </row>
        <row r="3450">
          <cell r="B3450">
            <v>17031</v>
          </cell>
          <cell r="C3450">
            <v>17031150402</v>
          </cell>
          <cell r="H3450" t="str">
            <v>Cook</v>
          </cell>
          <cell r="K3450" t="str">
            <v>Chicago and Inner Ring</v>
          </cell>
        </row>
        <row r="3451">
          <cell r="B3451">
            <v>17031</v>
          </cell>
          <cell r="C3451">
            <v>17031150402</v>
          </cell>
          <cell r="H3451" t="str">
            <v>Cook</v>
          </cell>
          <cell r="K3451" t="str">
            <v>Chicago and Inner Ring</v>
          </cell>
        </row>
        <row r="3452">
          <cell r="B3452">
            <v>17031</v>
          </cell>
          <cell r="C3452">
            <v>17031150501</v>
          </cell>
          <cell r="H3452" t="str">
            <v>Cook</v>
          </cell>
          <cell r="K3452" t="str">
            <v>Chicago and Inner Ring</v>
          </cell>
        </row>
        <row r="3453">
          <cell r="B3453">
            <v>17031</v>
          </cell>
          <cell r="C3453">
            <v>17031150501</v>
          </cell>
          <cell r="H3453" t="str">
            <v>Cook</v>
          </cell>
          <cell r="K3453" t="str">
            <v>Chicago and Inner Ring</v>
          </cell>
        </row>
        <row r="3454">
          <cell r="B3454">
            <v>17031</v>
          </cell>
          <cell r="C3454">
            <v>17031150501</v>
          </cell>
          <cell r="H3454" t="str">
            <v>Cook</v>
          </cell>
          <cell r="K3454" t="str">
            <v>Chicago and Inner Ring</v>
          </cell>
        </row>
        <row r="3455">
          <cell r="B3455">
            <v>17031</v>
          </cell>
          <cell r="C3455">
            <v>17031150501</v>
          </cell>
          <cell r="H3455" t="str">
            <v>Cook</v>
          </cell>
          <cell r="K3455" t="str">
            <v>Chicago and Inner Ring</v>
          </cell>
        </row>
        <row r="3456">
          <cell r="B3456">
            <v>17031</v>
          </cell>
          <cell r="C3456">
            <v>17031150501</v>
          </cell>
          <cell r="H3456" t="str">
            <v>Cook</v>
          </cell>
          <cell r="K3456" t="str">
            <v>Chicago and Inner Ring</v>
          </cell>
        </row>
        <row r="3457">
          <cell r="B3457">
            <v>17031</v>
          </cell>
          <cell r="C3457">
            <v>17031150501</v>
          </cell>
          <cell r="H3457" t="str">
            <v>Cook</v>
          </cell>
          <cell r="K3457" t="str">
            <v>Chicago and Inner Ring</v>
          </cell>
        </row>
        <row r="3458">
          <cell r="B3458">
            <v>17031</v>
          </cell>
          <cell r="C3458">
            <v>17031150501</v>
          </cell>
          <cell r="H3458" t="str">
            <v>Cook</v>
          </cell>
          <cell r="K3458" t="str">
            <v>Chicago and Inner Ring</v>
          </cell>
        </row>
        <row r="3459">
          <cell r="B3459">
            <v>17031</v>
          </cell>
          <cell r="C3459">
            <v>17031150501</v>
          </cell>
          <cell r="H3459" t="str">
            <v>Cook</v>
          </cell>
          <cell r="K3459" t="str">
            <v>Chicago and Inner Ring</v>
          </cell>
        </row>
        <row r="3460">
          <cell r="B3460">
            <v>17031</v>
          </cell>
          <cell r="C3460">
            <v>17031150501</v>
          </cell>
          <cell r="H3460" t="str">
            <v>Cook</v>
          </cell>
          <cell r="K3460" t="str">
            <v>Chicago and Inner Ring</v>
          </cell>
        </row>
        <row r="3461">
          <cell r="B3461">
            <v>17031</v>
          </cell>
          <cell r="C3461">
            <v>17031150501</v>
          </cell>
          <cell r="H3461" t="str">
            <v>Cook</v>
          </cell>
          <cell r="K3461" t="str">
            <v>Chicago and Inner Ring</v>
          </cell>
        </row>
        <row r="3462">
          <cell r="B3462">
            <v>17031</v>
          </cell>
          <cell r="C3462">
            <v>17031150502</v>
          </cell>
          <cell r="H3462" t="str">
            <v>Cook</v>
          </cell>
          <cell r="K3462" t="str">
            <v>Chicago and Inner Ring</v>
          </cell>
        </row>
        <row r="3463">
          <cell r="B3463">
            <v>17031</v>
          </cell>
          <cell r="C3463">
            <v>17031150502</v>
          </cell>
          <cell r="H3463" t="str">
            <v>Cook</v>
          </cell>
          <cell r="K3463" t="str">
            <v>Chicago and Inner Ring</v>
          </cell>
        </row>
        <row r="3464">
          <cell r="B3464">
            <v>17031</v>
          </cell>
          <cell r="C3464">
            <v>17031150502</v>
          </cell>
          <cell r="H3464" t="str">
            <v>Cook</v>
          </cell>
          <cell r="K3464" t="str">
            <v>Chicago and Inner Ring</v>
          </cell>
        </row>
        <row r="3465">
          <cell r="B3465">
            <v>17031</v>
          </cell>
          <cell r="C3465">
            <v>17031150502</v>
          </cell>
          <cell r="H3465" t="str">
            <v>Cook</v>
          </cell>
          <cell r="K3465" t="str">
            <v>Chicago and Inner Ring</v>
          </cell>
        </row>
        <row r="3466">
          <cell r="B3466">
            <v>17031</v>
          </cell>
          <cell r="C3466">
            <v>17031150502</v>
          </cell>
          <cell r="H3466" t="str">
            <v>Cook</v>
          </cell>
          <cell r="K3466" t="str">
            <v>Chicago and Inner Ring</v>
          </cell>
        </row>
        <row r="3467">
          <cell r="B3467">
            <v>17031</v>
          </cell>
          <cell r="C3467">
            <v>17031150502</v>
          </cell>
          <cell r="H3467" t="str">
            <v>Cook</v>
          </cell>
          <cell r="K3467" t="str">
            <v>Chicago and Inner Ring</v>
          </cell>
        </row>
        <row r="3468">
          <cell r="B3468">
            <v>17031</v>
          </cell>
          <cell r="C3468">
            <v>17031150502</v>
          </cell>
          <cell r="H3468" t="str">
            <v>Cook</v>
          </cell>
          <cell r="K3468" t="str">
            <v>Chicago and Inner Ring</v>
          </cell>
        </row>
        <row r="3469">
          <cell r="B3469">
            <v>17031</v>
          </cell>
          <cell r="C3469">
            <v>17031150502</v>
          </cell>
          <cell r="H3469" t="str">
            <v>Cook</v>
          </cell>
          <cell r="K3469" t="str">
            <v>Chicago and Inner Ring</v>
          </cell>
        </row>
        <row r="3470">
          <cell r="B3470">
            <v>17031</v>
          </cell>
          <cell r="C3470">
            <v>17031150502</v>
          </cell>
          <cell r="H3470" t="str">
            <v>Cook</v>
          </cell>
          <cell r="K3470" t="str">
            <v>Chicago and Inner Ring</v>
          </cell>
        </row>
        <row r="3471">
          <cell r="B3471">
            <v>17031</v>
          </cell>
          <cell r="C3471">
            <v>17031150502</v>
          </cell>
          <cell r="H3471" t="str">
            <v>Cook</v>
          </cell>
          <cell r="K3471" t="str">
            <v>Chicago and Inner Ring</v>
          </cell>
        </row>
        <row r="3472">
          <cell r="B3472">
            <v>17031</v>
          </cell>
          <cell r="C3472">
            <v>17031150600</v>
          </cell>
          <cell r="H3472" t="str">
            <v>Cook</v>
          </cell>
          <cell r="K3472" t="str">
            <v>Chicago and Inner Ring</v>
          </cell>
        </row>
        <row r="3473">
          <cell r="B3473">
            <v>17031</v>
          </cell>
          <cell r="C3473">
            <v>17031150600</v>
          </cell>
          <cell r="H3473" t="str">
            <v>Cook</v>
          </cell>
          <cell r="K3473" t="str">
            <v>Chicago and Inner Ring</v>
          </cell>
        </row>
        <row r="3474">
          <cell r="B3474">
            <v>17031</v>
          </cell>
          <cell r="C3474">
            <v>17031150600</v>
          </cell>
          <cell r="H3474" t="str">
            <v>Cook</v>
          </cell>
          <cell r="K3474" t="str">
            <v>Chicago and Inner Ring</v>
          </cell>
        </row>
        <row r="3475">
          <cell r="B3475">
            <v>17031</v>
          </cell>
          <cell r="C3475">
            <v>17031150600</v>
          </cell>
          <cell r="H3475" t="str">
            <v>Cook</v>
          </cell>
          <cell r="K3475" t="str">
            <v>Chicago and Inner Ring</v>
          </cell>
        </row>
        <row r="3476">
          <cell r="B3476">
            <v>17031</v>
          </cell>
          <cell r="C3476">
            <v>17031150600</v>
          </cell>
          <cell r="H3476" t="str">
            <v>Cook</v>
          </cell>
          <cell r="K3476" t="str">
            <v>Chicago and Inner Ring</v>
          </cell>
        </row>
        <row r="3477">
          <cell r="B3477">
            <v>17031</v>
          </cell>
          <cell r="C3477">
            <v>17031150600</v>
          </cell>
          <cell r="H3477" t="str">
            <v>Cook</v>
          </cell>
          <cell r="K3477" t="str">
            <v>Chicago and Inner Ring</v>
          </cell>
        </row>
        <row r="3478">
          <cell r="B3478">
            <v>17031</v>
          </cell>
          <cell r="C3478">
            <v>17031150600</v>
          </cell>
          <cell r="H3478" t="str">
            <v>Cook</v>
          </cell>
          <cell r="K3478" t="str">
            <v>Chicago and Inner Ring</v>
          </cell>
        </row>
        <row r="3479">
          <cell r="B3479">
            <v>17031</v>
          </cell>
          <cell r="C3479">
            <v>17031150600</v>
          </cell>
          <cell r="H3479" t="str">
            <v>Cook</v>
          </cell>
          <cell r="K3479" t="str">
            <v>Chicago and Inner Ring</v>
          </cell>
        </row>
        <row r="3480">
          <cell r="B3480">
            <v>17031</v>
          </cell>
          <cell r="C3480">
            <v>17031150600</v>
          </cell>
          <cell r="H3480" t="str">
            <v>Cook</v>
          </cell>
          <cell r="K3480" t="str">
            <v>Chicago and Inner Ring</v>
          </cell>
        </row>
        <row r="3481">
          <cell r="B3481">
            <v>17031</v>
          </cell>
          <cell r="C3481">
            <v>17031150600</v>
          </cell>
          <cell r="H3481" t="str">
            <v>Cook</v>
          </cell>
          <cell r="K3481" t="str">
            <v>Chicago and Inner Ring</v>
          </cell>
        </row>
        <row r="3482">
          <cell r="B3482">
            <v>17031</v>
          </cell>
          <cell r="C3482">
            <v>17031150700</v>
          </cell>
          <cell r="H3482" t="str">
            <v>Cook</v>
          </cell>
          <cell r="K3482" t="str">
            <v>Chicago and Inner Ring</v>
          </cell>
        </row>
        <row r="3483">
          <cell r="B3483">
            <v>17031</v>
          </cell>
          <cell r="C3483">
            <v>17031150700</v>
          </cell>
          <cell r="H3483" t="str">
            <v>Cook</v>
          </cell>
          <cell r="K3483" t="str">
            <v>Chicago and Inner Ring</v>
          </cell>
        </row>
        <row r="3484">
          <cell r="B3484">
            <v>17031</v>
          </cell>
          <cell r="C3484">
            <v>17031150700</v>
          </cell>
          <cell r="H3484" t="str">
            <v>Cook</v>
          </cell>
          <cell r="K3484" t="str">
            <v>Chicago and Inner Ring</v>
          </cell>
        </row>
        <row r="3485">
          <cell r="B3485">
            <v>17031</v>
          </cell>
          <cell r="C3485">
            <v>17031150700</v>
          </cell>
          <cell r="H3485" t="str">
            <v>Cook</v>
          </cell>
          <cell r="K3485" t="str">
            <v>Chicago and Inner Ring</v>
          </cell>
        </row>
        <row r="3486">
          <cell r="B3486">
            <v>17031</v>
          </cell>
          <cell r="C3486">
            <v>17031150700</v>
          </cell>
          <cell r="H3486" t="str">
            <v>Cook</v>
          </cell>
          <cell r="K3486" t="str">
            <v>Chicago and Inner Ring</v>
          </cell>
        </row>
        <row r="3487">
          <cell r="B3487">
            <v>17031</v>
          </cell>
          <cell r="C3487">
            <v>17031150700</v>
          </cell>
          <cell r="H3487" t="str">
            <v>Cook</v>
          </cell>
          <cell r="K3487" t="str">
            <v>Chicago and Inner Ring</v>
          </cell>
        </row>
        <row r="3488">
          <cell r="B3488">
            <v>17031</v>
          </cell>
          <cell r="C3488">
            <v>17031150700</v>
          </cell>
          <cell r="H3488" t="str">
            <v>Cook</v>
          </cell>
          <cell r="K3488" t="str">
            <v>Chicago and Inner Ring</v>
          </cell>
        </row>
        <row r="3489">
          <cell r="B3489">
            <v>17031</v>
          </cell>
          <cell r="C3489">
            <v>17031150700</v>
          </cell>
          <cell r="H3489" t="str">
            <v>Cook</v>
          </cell>
          <cell r="K3489" t="str">
            <v>Chicago and Inner Ring</v>
          </cell>
        </row>
        <row r="3490">
          <cell r="B3490">
            <v>17031</v>
          </cell>
          <cell r="C3490">
            <v>17031150700</v>
          </cell>
          <cell r="H3490" t="str">
            <v>Cook</v>
          </cell>
          <cell r="K3490" t="str">
            <v>Chicago and Inner Ring</v>
          </cell>
        </row>
        <row r="3491">
          <cell r="B3491">
            <v>17031</v>
          </cell>
          <cell r="C3491">
            <v>17031150700</v>
          </cell>
          <cell r="H3491" t="str">
            <v>Cook</v>
          </cell>
          <cell r="K3491" t="str">
            <v>Chicago and Inner Ring</v>
          </cell>
        </row>
        <row r="3492">
          <cell r="B3492">
            <v>17031</v>
          </cell>
          <cell r="C3492">
            <v>17031150800</v>
          </cell>
          <cell r="H3492" t="str">
            <v>Cook</v>
          </cell>
          <cell r="K3492" t="str">
            <v>Chicago and Inner Ring</v>
          </cell>
        </row>
        <row r="3493">
          <cell r="B3493">
            <v>17031</v>
          </cell>
          <cell r="C3493">
            <v>17031150800</v>
          </cell>
          <cell r="H3493" t="str">
            <v>Cook</v>
          </cell>
          <cell r="K3493" t="str">
            <v>Chicago and Inner Ring</v>
          </cell>
        </row>
        <row r="3494">
          <cell r="B3494">
            <v>17031</v>
          </cell>
          <cell r="C3494">
            <v>17031150800</v>
          </cell>
          <cell r="H3494" t="str">
            <v>Cook</v>
          </cell>
          <cell r="K3494" t="str">
            <v>Chicago and Inner Ring</v>
          </cell>
        </row>
        <row r="3495">
          <cell r="B3495">
            <v>17031</v>
          </cell>
          <cell r="C3495">
            <v>17031150800</v>
          </cell>
          <cell r="H3495" t="str">
            <v>Cook</v>
          </cell>
          <cell r="K3495" t="str">
            <v>Chicago and Inner Ring</v>
          </cell>
        </row>
        <row r="3496">
          <cell r="B3496">
            <v>17031</v>
          </cell>
          <cell r="C3496">
            <v>17031150800</v>
          </cell>
          <cell r="H3496" t="str">
            <v>Cook</v>
          </cell>
          <cell r="K3496" t="str">
            <v>Chicago and Inner Ring</v>
          </cell>
        </row>
        <row r="3497">
          <cell r="B3497">
            <v>17031</v>
          </cell>
          <cell r="C3497">
            <v>17031150800</v>
          </cell>
          <cell r="H3497" t="str">
            <v>Cook</v>
          </cell>
          <cell r="K3497" t="str">
            <v>Chicago and Inner Ring</v>
          </cell>
        </row>
        <row r="3498">
          <cell r="B3498">
            <v>17031</v>
          </cell>
          <cell r="C3498">
            <v>17031150800</v>
          </cell>
          <cell r="H3498" t="str">
            <v>Cook</v>
          </cell>
          <cell r="K3498" t="str">
            <v>Chicago and Inner Ring</v>
          </cell>
        </row>
        <row r="3499">
          <cell r="B3499">
            <v>17031</v>
          </cell>
          <cell r="C3499">
            <v>17031150800</v>
          </cell>
          <cell r="H3499" t="str">
            <v>Cook</v>
          </cell>
          <cell r="K3499" t="str">
            <v>Chicago and Inner Ring</v>
          </cell>
        </row>
        <row r="3500">
          <cell r="B3500">
            <v>17031</v>
          </cell>
          <cell r="C3500">
            <v>17031150800</v>
          </cell>
          <cell r="H3500" t="str">
            <v>Cook</v>
          </cell>
          <cell r="K3500" t="str">
            <v>Chicago and Inner Ring</v>
          </cell>
        </row>
        <row r="3501">
          <cell r="B3501">
            <v>17031</v>
          </cell>
          <cell r="C3501">
            <v>17031150800</v>
          </cell>
          <cell r="H3501" t="str">
            <v>Cook</v>
          </cell>
          <cell r="K3501" t="str">
            <v>Chicago and Inner Ring</v>
          </cell>
        </row>
        <row r="3502">
          <cell r="B3502">
            <v>17031</v>
          </cell>
          <cell r="C3502">
            <v>17031151001</v>
          </cell>
          <cell r="H3502" t="str">
            <v>Cook</v>
          </cell>
          <cell r="K3502" t="str">
            <v>Chicago and Inner Ring</v>
          </cell>
        </row>
        <row r="3503">
          <cell r="B3503">
            <v>17031</v>
          </cell>
          <cell r="C3503">
            <v>17031151001</v>
          </cell>
          <cell r="H3503" t="str">
            <v>Cook</v>
          </cell>
          <cell r="K3503" t="str">
            <v>Chicago and Inner Ring</v>
          </cell>
        </row>
        <row r="3504">
          <cell r="B3504">
            <v>17031</v>
          </cell>
          <cell r="C3504">
            <v>17031151001</v>
          </cell>
          <cell r="H3504" t="str">
            <v>Cook</v>
          </cell>
          <cell r="K3504" t="str">
            <v>Chicago and Inner Ring</v>
          </cell>
        </row>
        <row r="3505">
          <cell r="B3505">
            <v>17031</v>
          </cell>
          <cell r="C3505">
            <v>17031151001</v>
          </cell>
          <cell r="H3505" t="str">
            <v>Cook</v>
          </cell>
          <cell r="K3505" t="str">
            <v>Chicago and Inner Ring</v>
          </cell>
        </row>
        <row r="3506">
          <cell r="B3506">
            <v>17031</v>
          </cell>
          <cell r="C3506">
            <v>17031151001</v>
          </cell>
          <cell r="H3506" t="str">
            <v>Cook</v>
          </cell>
          <cell r="K3506" t="str">
            <v>Chicago and Inner Ring</v>
          </cell>
        </row>
        <row r="3507">
          <cell r="B3507">
            <v>17031</v>
          </cell>
          <cell r="C3507">
            <v>17031151001</v>
          </cell>
          <cell r="H3507" t="str">
            <v>Cook</v>
          </cell>
          <cell r="K3507" t="str">
            <v>Chicago and Inner Ring</v>
          </cell>
        </row>
        <row r="3508">
          <cell r="B3508">
            <v>17031</v>
          </cell>
          <cell r="C3508">
            <v>17031151001</v>
          </cell>
          <cell r="H3508" t="str">
            <v>Cook</v>
          </cell>
          <cell r="K3508" t="str">
            <v>Chicago and Inner Ring</v>
          </cell>
        </row>
        <row r="3509">
          <cell r="B3509">
            <v>17031</v>
          </cell>
          <cell r="C3509">
            <v>17031151001</v>
          </cell>
          <cell r="H3509" t="str">
            <v>Cook</v>
          </cell>
          <cell r="K3509" t="str">
            <v>Chicago and Inner Ring</v>
          </cell>
        </row>
        <row r="3510">
          <cell r="B3510">
            <v>17031</v>
          </cell>
          <cell r="C3510">
            <v>17031151001</v>
          </cell>
          <cell r="H3510" t="str">
            <v>Cook</v>
          </cell>
          <cell r="K3510" t="str">
            <v>Chicago and Inner Ring</v>
          </cell>
        </row>
        <row r="3511">
          <cell r="B3511">
            <v>17031</v>
          </cell>
          <cell r="C3511">
            <v>17031151001</v>
          </cell>
          <cell r="H3511" t="str">
            <v>Cook</v>
          </cell>
          <cell r="K3511" t="str">
            <v>Chicago and Inner Ring</v>
          </cell>
        </row>
        <row r="3512">
          <cell r="B3512">
            <v>17031</v>
          </cell>
          <cell r="C3512">
            <v>17031151002</v>
          </cell>
          <cell r="H3512" t="str">
            <v>Cook</v>
          </cell>
          <cell r="K3512" t="str">
            <v>Chicago and Inner Ring</v>
          </cell>
        </row>
        <row r="3513">
          <cell r="B3513">
            <v>17031</v>
          </cell>
          <cell r="C3513">
            <v>17031151002</v>
          </cell>
          <cell r="H3513" t="str">
            <v>Cook</v>
          </cell>
          <cell r="K3513" t="str">
            <v>Chicago and Inner Ring</v>
          </cell>
        </row>
        <row r="3514">
          <cell r="B3514">
            <v>17031</v>
          </cell>
          <cell r="C3514">
            <v>17031151002</v>
          </cell>
          <cell r="H3514" t="str">
            <v>Cook</v>
          </cell>
          <cell r="K3514" t="str">
            <v>Chicago and Inner Ring</v>
          </cell>
        </row>
        <row r="3515">
          <cell r="B3515">
            <v>17031</v>
          </cell>
          <cell r="C3515">
            <v>17031151002</v>
          </cell>
          <cell r="H3515" t="str">
            <v>Cook</v>
          </cell>
          <cell r="K3515" t="str">
            <v>Chicago and Inner Ring</v>
          </cell>
        </row>
        <row r="3516">
          <cell r="B3516">
            <v>17031</v>
          </cell>
          <cell r="C3516">
            <v>17031151002</v>
          </cell>
          <cell r="H3516" t="str">
            <v>Cook</v>
          </cell>
          <cell r="K3516" t="str">
            <v>Chicago and Inner Ring</v>
          </cell>
        </row>
        <row r="3517">
          <cell r="B3517">
            <v>17031</v>
          </cell>
          <cell r="C3517">
            <v>17031151002</v>
          </cell>
          <cell r="H3517" t="str">
            <v>Cook</v>
          </cell>
          <cell r="K3517" t="str">
            <v>Chicago and Inner Ring</v>
          </cell>
        </row>
        <row r="3518">
          <cell r="B3518">
            <v>17031</v>
          </cell>
          <cell r="C3518">
            <v>17031151002</v>
          </cell>
          <cell r="H3518" t="str">
            <v>Cook</v>
          </cell>
          <cell r="K3518" t="str">
            <v>Chicago and Inner Ring</v>
          </cell>
        </row>
        <row r="3519">
          <cell r="B3519">
            <v>17031</v>
          </cell>
          <cell r="C3519">
            <v>17031151002</v>
          </cell>
          <cell r="H3519" t="str">
            <v>Cook</v>
          </cell>
          <cell r="K3519" t="str">
            <v>Chicago and Inner Ring</v>
          </cell>
        </row>
        <row r="3520">
          <cell r="B3520">
            <v>17031</v>
          </cell>
          <cell r="C3520">
            <v>17031151002</v>
          </cell>
          <cell r="H3520" t="str">
            <v>Cook</v>
          </cell>
          <cell r="K3520" t="str">
            <v>Chicago and Inner Ring</v>
          </cell>
        </row>
        <row r="3521">
          <cell r="B3521">
            <v>17031</v>
          </cell>
          <cell r="C3521">
            <v>17031151002</v>
          </cell>
          <cell r="H3521" t="str">
            <v>Cook</v>
          </cell>
          <cell r="K3521" t="str">
            <v>Chicago and Inner Ring</v>
          </cell>
        </row>
        <row r="3522">
          <cell r="B3522">
            <v>17031</v>
          </cell>
          <cell r="C3522">
            <v>17031151100</v>
          </cell>
          <cell r="H3522" t="str">
            <v>Cook</v>
          </cell>
          <cell r="K3522" t="str">
            <v>Chicago and Inner Ring</v>
          </cell>
        </row>
        <row r="3523">
          <cell r="B3523">
            <v>17031</v>
          </cell>
          <cell r="C3523">
            <v>17031151100</v>
          </cell>
          <cell r="H3523" t="str">
            <v>Cook</v>
          </cell>
          <cell r="K3523" t="str">
            <v>Chicago and Inner Ring</v>
          </cell>
        </row>
        <row r="3524">
          <cell r="B3524">
            <v>17031</v>
          </cell>
          <cell r="C3524">
            <v>17031151100</v>
          </cell>
          <cell r="H3524" t="str">
            <v>Cook</v>
          </cell>
          <cell r="K3524" t="str">
            <v>Chicago and Inner Ring</v>
          </cell>
        </row>
        <row r="3525">
          <cell r="B3525">
            <v>17031</v>
          </cell>
          <cell r="C3525">
            <v>17031151100</v>
          </cell>
          <cell r="H3525" t="str">
            <v>Cook</v>
          </cell>
          <cell r="K3525" t="str">
            <v>Chicago and Inner Ring</v>
          </cell>
        </row>
        <row r="3526">
          <cell r="B3526">
            <v>17031</v>
          </cell>
          <cell r="C3526">
            <v>17031151100</v>
          </cell>
          <cell r="H3526" t="str">
            <v>Cook</v>
          </cell>
          <cell r="K3526" t="str">
            <v>Chicago and Inner Ring</v>
          </cell>
        </row>
        <row r="3527">
          <cell r="B3527">
            <v>17031</v>
          </cell>
          <cell r="C3527">
            <v>17031151100</v>
          </cell>
          <cell r="H3527" t="str">
            <v>Cook</v>
          </cell>
          <cell r="K3527" t="str">
            <v>Chicago and Inner Ring</v>
          </cell>
        </row>
        <row r="3528">
          <cell r="B3528">
            <v>17031</v>
          </cell>
          <cell r="C3528">
            <v>17031151100</v>
          </cell>
          <cell r="H3528" t="str">
            <v>Cook</v>
          </cell>
          <cell r="K3528" t="str">
            <v>Chicago and Inner Ring</v>
          </cell>
        </row>
        <row r="3529">
          <cell r="B3529">
            <v>17031</v>
          </cell>
          <cell r="C3529">
            <v>17031151100</v>
          </cell>
          <cell r="H3529" t="str">
            <v>Cook</v>
          </cell>
          <cell r="K3529" t="str">
            <v>Chicago and Inner Ring</v>
          </cell>
        </row>
        <row r="3530">
          <cell r="B3530">
            <v>17031</v>
          </cell>
          <cell r="C3530">
            <v>17031151100</v>
          </cell>
          <cell r="H3530" t="str">
            <v>Cook</v>
          </cell>
          <cell r="K3530" t="str">
            <v>Chicago and Inner Ring</v>
          </cell>
        </row>
        <row r="3531">
          <cell r="B3531">
            <v>17031</v>
          </cell>
          <cell r="C3531">
            <v>17031151100</v>
          </cell>
          <cell r="H3531" t="str">
            <v>Cook</v>
          </cell>
          <cell r="K3531" t="str">
            <v>Chicago and Inner Ring</v>
          </cell>
        </row>
        <row r="3532">
          <cell r="B3532">
            <v>17031</v>
          </cell>
          <cell r="C3532">
            <v>17031151200</v>
          </cell>
          <cell r="H3532" t="str">
            <v>Cook</v>
          </cell>
          <cell r="K3532" t="str">
            <v>Chicago and Inner Ring</v>
          </cell>
        </row>
        <row r="3533">
          <cell r="B3533">
            <v>17031</v>
          </cell>
          <cell r="C3533">
            <v>17031151200</v>
          </cell>
          <cell r="H3533" t="str">
            <v>Cook</v>
          </cell>
          <cell r="K3533" t="str">
            <v>Chicago and Inner Ring</v>
          </cell>
        </row>
        <row r="3534">
          <cell r="B3534">
            <v>17031</v>
          </cell>
          <cell r="C3534">
            <v>17031151200</v>
          </cell>
          <cell r="H3534" t="str">
            <v>Cook</v>
          </cell>
          <cell r="K3534" t="str">
            <v>Chicago and Inner Ring</v>
          </cell>
        </row>
        <row r="3535">
          <cell r="B3535">
            <v>17031</v>
          </cell>
          <cell r="C3535">
            <v>17031151200</v>
          </cell>
          <cell r="H3535" t="str">
            <v>Cook</v>
          </cell>
          <cell r="K3535" t="str">
            <v>Chicago and Inner Ring</v>
          </cell>
        </row>
        <row r="3536">
          <cell r="B3536">
            <v>17031</v>
          </cell>
          <cell r="C3536">
            <v>17031151200</v>
          </cell>
          <cell r="H3536" t="str">
            <v>Cook</v>
          </cell>
          <cell r="K3536" t="str">
            <v>Chicago and Inner Ring</v>
          </cell>
        </row>
        <row r="3537">
          <cell r="B3537">
            <v>17031</v>
          </cell>
          <cell r="C3537">
            <v>17031151200</v>
          </cell>
          <cell r="H3537" t="str">
            <v>Cook</v>
          </cell>
          <cell r="K3537" t="str">
            <v>Chicago and Inner Ring</v>
          </cell>
        </row>
        <row r="3538">
          <cell r="B3538">
            <v>17031</v>
          </cell>
          <cell r="C3538">
            <v>17031151200</v>
          </cell>
          <cell r="H3538" t="str">
            <v>Cook</v>
          </cell>
          <cell r="K3538" t="str">
            <v>Chicago and Inner Ring</v>
          </cell>
        </row>
        <row r="3539">
          <cell r="B3539">
            <v>17031</v>
          </cell>
          <cell r="C3539">
            <v>17031151200</v>
          </cell>
          <cell r="H3539" t="str">
            <v>Cook</v>
          </cell>
          <cell r="K3539" t="str">
            <v>Chicago and Inner Ring</v>
          </cell>
        </row>
        <row r="3540">
          <cell r="B3540">
            <v>17031</v>
          </cell>
          <cell r="C3540">
            <v>17031151200</v>
          </cell>
          <cell r="H3540" t="str">
            <v>Cook</v>
          </cell>
          <cell r="K3540" t="str">
            <v>Chicago and Inner Ring</v>
          </cell>
        </row>
        <row r="3541">
          <cell r="B3541">
            <v>17031</v>
          </cell>
          <cell r="C3541">
            <v>17031151200</v>
          </cell>
          <cell r="H3541" t="str">
            <v>Cook</v>
          </cell>
          <cell r="K3541" t="str">
            <v>Chicago and Inner Ring</v>
          </cell>
        </row>
        <row r="3542">
          <cell r="B3542">
            <v>17031</v>
          </cell>
          <cell r="C3542">
            <v>17031160100</v>
          </cell>
          <cell r="H3542" t="str">
            <v>Cook</v>
          </cell>
          <cell r="K3542" t="str">
            <v>Chicago and Inner Ring</v>
          </cell>
        </row>
        <row r="3543">
          <cell r="B3543">
            <v>17031</v>
          </cell>
          <cell r="C3543">
            <v>17031160100</v>
          </cell>
          <cell r="H3543" t="str">
            <v>Cook</v>
          </cell>
          <cell r="K3543" t="str">
            <v>Chicago and Inner Ring</v>
          </cell>
        </row>
        <row r="3544">
          <cell r="B3544">
            <v>17031</v>
          </cell>
          <cell r="C3544">
            <v>17031160100</v>
          </cell>
          <cell r="H3544" t="str">
            <v>Cook</v>
          </cell>
          <cell r="K3544" t="str">
            <v>Chicago and Inner Ring</v>
          </cell>
        </row>
        <row r="3545">
          <cell r="B3545">
            <v>17031</v>
          </cell>
          <cell r="C3545">
            <v>17031160100</v>
          </cell>
          <cell r="H3545" t="str">
            <v>Cook</v>
          </cell>
          <cell r="K3545" t="str">
            <v>Chicago and Inner Ring</v>
          </cell>
        </row>
        <row r="3546">
          <cell r="B3546">
            <v>17031</v>
          </cell>
          <cell r="C3546">
            <v>17031160100</v>
          </cell>
          <cell r="H3546" t="str">
            <v>Cook</v>
          </cell>
          <cell r="K3546" t="str">
            <v>Chicago and Inner Ring</v>
          </cell>
        </row>
        <row r="3547">
          <cell r="B3547">
            <v>17031</v>
          </cell>
          <cell r="C3547">
            <v>17031160100</v>
          </cell>
          <cell r="H3547" t="str">
            <v>Cook</v>
          </cell>
          <cell r="K3547" t="str">
            <v>Chicago and Inner Ring</v>
          </cell>
        </row>
        <row r="3548">
          <cell r="B3548">
            <v>17031</v>
          </cell>
          <cell r="C3548">
            <v>17031160100</v>
          </cell>
          <cell r="H3548" t="str">
            <v>Cook</v>
          </cell>
          <cell r="K3548" t="str">
            <v>Chicago and Inner Ring</v>
          </cell>
        </row>
        <row r="3549">
          <cell r="B3549">
            <v>17031</v>
          </cell>
          <cell r="C3549">
            <v>17031160100</v>
          </cell>
          <cell r="H3549" t="str">
            <v>Cook</v>
          </cell>
          <cell r="K3549" t="str">
            <v>Chicago and Inner Ring</v>
          </cell>
        </row>
        <row r="3550">
          <cell r="B3550">
            <v>17031</v>
          </cell>
          <cell r="C3550">
            <v>17031160100</v>
          </cell>
          <cell r="H3550" t="str">
            <v>Cook</v>
          </cell>
          <cell r="K3550" t="str">
            <v>Chicago and Inner Ring</v>
          </cell>
        </row>
        <row r="3551">
          <cell r="B3551">
            <v>17031</v>
          </cell>
          <cell r="C3551">
            <v>17031160100</v>
          </cell>
          <cell r="H3551" t="str">
            <v>Cook</v>
          </cell>
          <cell r="K3551" t="str">
            <v>Chicago and Inner Ring</v>
          </cell>
        </row>
        <row r="3552">
          <cell r="B3552">
            <v>17031</v>
          </cell>
          <cell r="C3552">
            <v>17031160200</v>
          </cell>
          <cell r="H3552" t="str">
            <v>Cook</v>
          </cell>
          <cell r="K3552" t="str">
            <v>Chicago and Inner Ring</v>
          </cell>
        </row>
        <row r="3553">
          <cell r="B3553">
            <v>17031</v>
          </cell>
          <cell r="C3553">
            <v>17031160200</v>
          </cell>
          <cell r="H3553" t="str">
            <v>Cook</v>
          </cell>
          <cell r="K3553" t="str">
            <v>Chicago and Inner Ring</v>
          </cell>
        </row>
        <row r="3554">
          <cell r="B3554">
            <v>17031</v>
          </cell>
          <cell r="C3554">
            <v>17031160200</v>
          </cell>
          <cell r="H3554" t="str">
            <v>Cook</v>
          </cell>
          <cell r="K3554" t="str">
            <v>Chicago and Inner Ring</v>
          </cell>
        </row>
        <row r="3555">
          <cell r="B3555">
            <v>17031</v>
          </cell>
          <cell r="C3555">
            <v>17031160200</v>
          </cell>
          <cell r="H3555" t="str">
            <v>Cook</v>
          </cell>
          <cell r="K3555" t="str">
            <v>Chicago and Inner Ring</v>
          </cell>
        </row>
        <row r="3556">
          <cell r="B3556">
            <v>17031</v>
          </cell>
          <cell r="C3556">
            <v>17031160200</v>
          </cell>
          <cell r="H3556" t="str">
            <v>Cook</v>
          </cell>
          <cell r="K3556" t="str">
            <v>Chicago and Inner Ring</v>
          </cell>
        </row>
        <row r="3557">
          <cell r="B3557">
            <v>17031</v>
          </cell>
          <cell r="C3557">
            <v>17031160200</v>
          </cell>
          <cell r="H3557" t="str">
            <v>Cook</v>
          </cell>
          <cell r="K3557" t="str">
            <v>Chicago and Inner Ring</v>
          </cell>
        </row>
        <row r="3558">
          <cell r="B3558">
            <v>17031</v>
          </cell>
          <cell r="C3558">
            <v>17031160200</v>
          </cell>
          <cell r="H3558" t="str">
            <v>Cook</v>
          </cell>
          <cell r="K3558" t="str">
            <v>Chicago and Inner Ring</v>
          </cell>
        </row>
        <row r="3559">
          <cell r="B3559">
            <v>17031</v>
          </cell>
          <cell r="C3559">
            <v>17031160200</v>
          </cell>
          <cell r="H3559" t="str">
            <v>Cook</v>
          </cell>
          <cell r="K3559" t="str">
            <v>Chicago and Inner Ring</v>
          </cell>
        </row>
        <row r="3560">
          <cell r="B3560">
            <v>17031</v>
          </cell>
          <cell r="C3560">
            <v>17031160200</v>
          </cell>
          <cell r="H3560" t="str">
            <v>Cook</v>
          </cell>
          <cell r="K3560" t="str">
            <v>Chicago and Inner Ring</v>
          </cell>
        </row>
        <row r="3561">
          <cell r="B3561">
            <v>17031</v>
          </cell>
          <cell r="C3561">
            <v>17031160200</v>
          </cell>
          <cell r="H3561" t="str">
            <v>Cook</v>
          </cell>
          <cell r="K3561" t="str">
            <v>Chicago and Inner Ring</v>
          </cell>
        </row>
        <row r="3562">
          <cell r="B3562">
            <v>17031</v>
          </cell>
          <cell r="C3562">
            <v>17031160300</v>
          </cell>
          <cell r="H3562" t="str">
            <v>Cook</v>
          </cell>
          <cell r="K3562" t="str">
            <v>Chicago and Inner Ring</v>
          </cell>
        </row>
        <row r="3563">
          <cell r="B3563">
            <v>17031</v>
          </cell>
          <cell r="C3563">
            <v>17031160300</v>
          </cell>
          <cell r="H3563" t="str">
            <v>Cook</v>
          </cell>
          <cell r="K3563" t="str">
            <v>Chicago and Inner Ring</v>
          </cell>
        </row>
        <row r="3564">
          <cell r="B3564">
            <v>17031</v>
          </cell>
          <cell r="C3564">
            <v>17031160300</v>
          </cell>
          <cell r="H3564" t="str">
            <v>Cook</v>
          </cell>
          <cell r="K3564" t="str">
            <v>Chicago and Inner Ring</v>
          </cell>
        </row>
        <row r="3565">
          <cell r="B3565">
            <v>17031</v>
          </cell>
          <cell r="C3565">
            <v>17031160300</v>
          </cell>
          <cell r="H3565" t="str">
            <v>Cook</v>
          </cell>
          <cell r="K3565" t="str">
            <v>Chicago and Inner Ring</v>
          </cell>
        </row>
        <row r="3566">
          <cell r="B3566">
            <v>17031</v>
          </cell>
          <cell r="C3566">
            <v>17031160300</v>
          </cell>
          <cell r="H3566" t="str">
            <v>Cook</v>
          </cell>
          <cell r="K3566" t="str">
            <v>Chicago and Inner Ring</v>
          </cell>
        </row>
        <row r="3567">
          <cell r="B3567">
            <v>17031</v>
          </cell>
          <cell r="C3567">
            <v>17031160300</v>
          </cell>
          <cell r="H3567" t="str">
            <v>Cook</v>
          </cell>
          <cell r="K3567" t="str">
            <v>Chicago and Inner Ring</v>
          </cell>
        </row>
        <row r="3568">
          <cell r="B3568">
            <v>17031</v>
          </cell>
          <cell r="C3568">
            <v>17031160300</v>
          </cell>
          <cell r="H3568" t="str">
            <v>Cook</v>
          </cell>
          <cell r="K3568" t="str">
            <v>Chicago and Inner Ring</v>
          </cell>
        </row>
        <row r="3569">
          <cell r="B3569">
            <v>17031</v>
          </cell>
          <cell r="C3569">
            <v>17031160300</v>
          </cell>
          <cell r="H3569" t="str">
            <v>Cook</v>
          </cell>
          <cell r="K3569" t="str">
            <v>Chicago and Inner Ring</v>
          </cell>
        </row>
        <row r="3570">
          <cell r="B3570">
            <v>17031</v>
          </cell>
          <cell r="C3570">
            <v>17031160300</v>
          </cell>
          <cell r="H3570" t="str">
            <v>Cook</v>
          </cell>
          <cell r="K3570" t="str">
            <v>Chicago and Inner Ring</v>
          </cell>
        </row>
        <row r="3571">
          <cell r="B3571">
            <v>17031</v>
          </cell>
          <cell r="C3571">
            <v>17031160300</v>
          </cell>
          <cell r="H3571" t="str">
            <v>Cook</v>
          </cell>
          <cell r="K3571" t="str">
            <v>Chicago and Inner Ring</v>
          </cell>
        </row>
        <row r="3572">
          <cell r="B3572">
            <v>17031</v>
          </cell>
          <cell r="C3572">
            <v>17031160400</v>
          </cell>
          <cell r="H3572" t="str">
            <v>Cook</v>
          </cell>
          <cell r="K3572" t="str">
            <v>Chicago and Inner Ring</v>
          </cell>
        </row>
        <row r="3573">
          <cell r="B3573">
            <v>17031</v>
          </cell>
          <cell r="C3573">
            <v>17031160400</v>
          </cell>
          <cell r="H3573" t="str">
            <v>Cook</v>
          </cell>
          <cell r="K3573" t="str">
            <v>Chicago and Inner Ring</v>
          </cell>
        </row>
        <row r="3574">
          <cell r="B3574">
            <v>17031</v>
          </cell>
          <cell r="C3574">
            <v>17031160400</v>
          </cell>
          <cell r="H3574" t="str">
            <v>Cook</v>
          </cell>
          <cell r="K3574" t="str">
            <v>Chicago and Inner Ring</v>
          </cell>
        </row>
        <row r="3575">
          <cell r="B3575">
            <v>17031</v>
          </cell>
          <cell r="C3575">
            <v>17031160400</v>
          </cell>
          <cell r="H3575" t="str">
            <v>Cook</v>
          </cell>
          <cell r="K3575" t="str">
            <v>Chicago and Inner Ring</v>
          </cell>
        </row>
        <row r="3576">
          <cell r="B3576">
            <v>17031</v>
          </cell>
          <cell r="C3576">
            <v>17031160400</v>
          </cell>
          <cell r="H3576" t="str">
            <v>Cook</v>
          </cell>
          <cell r="K3576" t="str">
            <v>Chicago and Inner Ring</v>
          </cell>
        </row>
        <row r="3577">
          <cell r="B3577">
            <v>17031</v>
          </cell>
          <cell r="C3577">
            <v>17031160400</v>
          </cell>
          <cell r="H3577" t="str">
            <v>Cook</v>
          </cell>
          <cell r="K3577" t="str">
            <v>Chicago and Inner Ring</v>
          </cell>
        </row>
        <row r="3578">
          <cell r="B3578">
            <v>17031</v>
          </cell>
          <cell r="C3578">
            <v>17031160400</v>
          </cell>
          <cell r="H3578" t="str">
            <v>Cook</v>
          </cell>
          <cell r="K3578" t="str">
            <v>Chicago and Inner Ring</v>
          </cell>
        </row>
        <row r="3579">
          <cell r="B3579">
            <v>17031</v>
          </cell>
          <cell r="C3579">
            <v>17031160400</v>
          </cell>
          <cell r="H3579" t="str">
            <v>Cook</v>
          </cell>
          <cell r="K3579" t="str">
            <v>Chicago and Inner Ring</v>
          </cell>
        </row>
        <row r="3580">
          <cell r="B3580">
            <v>17031</v>
          </cell>
          <cell r="C3580">
            <v>17031160400</v>
          </cell>
          <cell r="H3580" t="str">
            <v>Cook</v>
          </cell>
          <cell r="K3580" t="str">
            <v>Chicago and Inner Ring</v>
          </cell>
        </row>
        <row r="3581">
          <cell r="B3581">
            <v>17031</v>
          </cell>
          <cell r="C3581">
            <v>17031160400</v>
          </cell>
          <cell r="H3581" t="str">
            <v>Cook</v>
          </cell>
          <cell r="K3581" t="str">
            <v>Chicago and Inner Ring</v>
          </cell>
        </row>
        <row r="3582">
          <cell r="B3582">
            <v>17031</v>
          </cell>
          <cell r="C3582">
            <v>17031160501</v>
          </cell>
          <cell r="H3582" t="str">
            <v>Cook</v>
          </cell>
          <cell r="K3582" t="str">
            <v>Chicago and Inner Ring</v>
          </cell>
        </row>
        <row r="3583">
          <cell r="B3583">
            <v>17031</v>
          </cell>
          <cell r="C3583">
            <v>17031160501</v>
          </cell>
          <cell r="H3583" t="str">
            <v>Cook</v>
          </cell>
          <cell r="K3583" t="str">
            <v>Chicago and Inner Ring</v>
          </cell>
        </row>
        <row r="3584">
          <cell r="B3584">
            <v>17031</v>
          </cell>
          <cell r="C3584">
            <v>17031160501</v>
          </cell>
          <cell r="H3584" t="str">
            <v>Cook</v>
          </cell>
          <cell r="K3584" t="str">
            <v>Chicago and Inner Ring</v>
          </cell>
        </row>
        <row r="3585">
          <cell r="B3585">
            <v>17031</v>
          </cell>
          <cell r="C3585">
            <v>17031160501</v>
          </cell>
          <cell r="H3585" t="str">
            <v>Cook</v>
          </cell>
          <cell r="K3585" t="str">
            <v>Chicago and Inner Ring</v>
          </cell>
        </row>
        <row r="3586">
          <cell r="B3586">
            <v>17031</v>
          </cell>
          <cell r="C3586">
            <v>17031160501</v>
          </cell>
          <cell r="H3586" t="str">
            <v>Cook</v>
          </cell>
          <cell r="K3586" t="str">
            <v>Chicago and Inner Ring</v>
          </cell>
        </row>
        <row r="3587">
          <cell r="B3587">
            <v>17031</v>
          </cell>
          <cell r="C3587">
            <v>17031160501</v>
          </cell>
          <cell r="H3587" t="str">
            <v>Cook</v>
          </cell>
          <cell r="K3587" t="str">
            <v>Chicago and Inner Ring</v>
          </cell>
        </row>
        <row r="3588">
          <cell r="B3588">
            <v>17031</v>
          </cell>
          <cell r="C3588">
            <v>17031160501</v>
          </cell>
          <cell r="H3588" t="str">
            <v>Cook</v>
          </cell>
          <cell r="K3588" t="str">
            <v>Chicago and Inner Ring</v>
          </cell>
        </row>
        <row r="3589">
          <cell r="B3589">
            <v>17031</v>
          </cell>
          <cell r="C3589">
            <v>17031160501</v>
          </cell>
          <cell r="H3589" t="str">
            <v>Cook</v>
          </cell>
          <cell r="K3589" t="str">
            <v>Chicago and Inner Ring</v>
          </cell>
        </row>
        <row r="3590">
          <cell r="B3590">
            <v>17031</v>
          </cell>
          <cell r="C3590">
            <v>17031160501</v>
          </cell>
          <cell r="H3590" t="str">
            <v>Cook</v>
          </cell>
          <cell r="K3590" t="str">
            <v>Chicago and Inner Ring</v>
          </cell>
        </row>
        <row r="3591">
          <cell r="B3591">
            <v>17031</v>
          </cell>
          <cell r="C3591">
            <v>17031160501</v>
          </cell>
          <cell r="H3591" t="str">
            <v>Cook</v>
          </cell>
          <cell r="K3591" t="str">
            <v>Chicago and Inner Ring</v>
          </cell>
        </row>
        <row r="3592">
          <cell r="B3592">
            <v>17031</v>
          </cell>
          <cell r="C3592">
            <v>17031160502</v>
          </cell>
          <cell r="H3592" t="str">
            <v>Cook</v>
          </cell>
          <cell r="K3592" t="str">
            <v>Chicago and Inner Ring</v>
          </cell>
        </row>
        <row r="3593">
          <cell r="B3593">
            <v>17031</v>
          </cell>
          <cell r="C3593">
            <v>17031160502</v>
          </cell>
          <cell r="H3593" t="str">
            <v>Cook</v>
          </cell>
          <cell r="K3593" t="str">
            <v>Chicago and Inner Ring</v>
          </cell>
        </row>
        <row r="3594">
          <cell r="B3594">
            <v>17031</v>
          </cell>
          <cell r="C3594">
            <v>17031160502</v>
          </cell>
          <cell r="H3594" t="str">
            <v>Cook</v>
          </cell>
          <cell r="K3594" t="str">
            <v>Chicago and Inner Ring</v>
          </cell>
        </row>
        <row r="3595">
          <cell r="B3595">
            <v>17031</v>
          </cell>
          <cell r="C3595">
            <v>17031160502</v>
          </cell>
          <cell r="H3595" t="str">
            <v>Cook</v>
          </cell>
          <cell r="K3595" t="str">
            <v>Chicago and Inner Ring</v>
          </cell>
        </row>
        <row r="3596">
          <cell r="B3596">
            <v>17031</v>
          </cell>
          <cell r="C3596">
            <v>17031160502</v>
          </cell>
          <cell r="H3596" t="str">
            <v>Cook</v>
          </cell>
          <cell r="K3596" t="str">
            <v>Chicago and Inner Ring</v>
          </cell>
        </row>
        <row r="3597">
          <cell r="B3597">
            <v>17031</v>
          </cell>
          <cell r="C3597">
            <v>17031160502</v>
          </cell>
          <cell r="H3597" t="str">
            <v>Cook</v>
          </cell>
          <cell r="K3597" t="str">
            <v>Chicago and Inner Ring</v>
          </cell>
        </row>
        <row r="3598">
          <cell r="B3598">
            <v>17031</v>
          </cell>
          <cell r="C3598">
            <v>17031160502</v>
          </cell>
          <cell r="H3598" t="str">
            <v>Cook</v>
          </cell>
          <cell r="K3598" t="str">
            <v>Chicago and Inner Ring</v>
          </cell>
        </row>
        <row r="3599">
          <cell r="B3599">
            <v>17031</v>
          </cell>
          <cell r="C3599">
            <v>17031160502</v>
          </cell>
          <cell r="H3599" t="str">
            <v>Cook</v>
          </cell>
          <cell r="K3599" t="str">
            <v>Chicago and Inner Ring</v>
          </cell>
        </row>
        <row r="3600">
          <cell r="B3600">
            <v>17031</v>
          </cell>
          <cell r="C3600">
            <v>17031160502</v>
          </cell>
          <cell r="H3600" t="str">
            <v>Cook</v>
          </cell>
          <cell r="K3600" t="str">
            <v>Chicago and Inner Ring</v>
          </cell>
        </row>
        <row r="3601">
          <cell r="B3601">
            <v>17031</v>
          </cell>
          <cell r="C3601">
            <v>17031160502</v>
          </cell>
          <cell r="H3601" t="str">
            <v>Cook</v>
          </cell>
          <cell r="K3601" t="str">
            <v>Chicago and Inner Ring</v>
          </cell>
        </row>
        <row r="3602">
          <cell r="B3602">
            <v>17031</v>
          </cell>
          <cell r="C3602">
            <v>17031160601</v>
          </cell>
          <cell r="H3602" t="str">
            <v>Cook</v>
          </cell>
          <cell r="K3602" t="str">
            <v>Chicago and Inner Ring</v>
          </cell>
        </row>
        <row r="3603">
          <cell r="B3603">
            <v>17031</v>
          </cell>
          <cell r="C3603">
            <v>17031160601</v>
          </cell>
          <cell r="H3603" t="str">
            <v>Cook</v>
          </cell>
          <cell r="K3603" t="str">
            <v>Chicago and Inner Ring</v>
          </cell>
        </row>
        <row r="3604">
          <cell r="B3604">
            <v>17031</v>
          </cell>
          <cell r="C3604">
            <v>17031160601</v>
          </cell>
          <cell r="H3604" t="str">
            <v>Cook</v>
          </cell>
          <cell r="K3604" t="str">
            <v>Chicago and Inner Ring</v>
          </cell>
        </row>
        <row r="3605">
          <cell r="B3605">
            <v>17031</v>
          </cell>
          <cell r="C3605">
            <v>17031160601</v>
          </cell>
          <cell r="H3605" t="str">
            <v>Cook</v>
          </cell>
          <cell r="K3605" t="str">
            <v>Chicago and Inner Ring</v>
          </cell>
        </row>
        <row r="3606">
          <cell r="B3606">
            <v>17031</v>
          </cell>
          <cell r="C3606">
            <v>17031160601</v>
          </cell>
          <cell r="H3606" t="str">
            <v>Cook</v>
          </cell>
          <cell r="K3606" t="str">
            <v>Chicago and Inner Ring</v>
          </cell>
        </row>
        <row r="3607">
          <cell r="B3607">
            <v>17031</v>
          </cell>
          <cell r="C3607">
            <v>17031160601</v>
          </cell>
          <cell r="H3607" t="str">
            <v>Cook</v>
          </cell>
          <cell r="K3607" t="str">
            <v>Chicago and Inner Ring</v>
          </cell>
        </row>
        <row r="3608">
          <cell r="B3608">
            <v>17031</v>
          </cell>
          <cell r="C3608">
            <v>17031160601</v>
          </cell>
          <cell r="H3608" t="str">
            <v>Cook</v>
          </cell>
          <cell r="K3608" t="str">
            <v>Chicago and Inner Ring</v>
          </cell>
        </row>
        <row r="3609">
          <cell r="B3609">
            <v>17031</v>
          </cell>
          <cell r="C3609">
            <v>17031160601</v>
          </cell>
          <cell r="H3609" t="str">
            <v>Cook</v>
          </cell>
          <cell r="K3609" t="str">
            <v>Chicago and Inner Ring</v>
          </cell>
        </row>
        <row r="3610">
          <cell r="B3610">
            <v>17031</v>
          </cell>
          <cell r="C3610">
            <v>17031160601</v>
          </cell>
          <cell r="H3610" t="str">
            <v>Cook</v>
          </cell>
          <cell r="K3610" t="str">
            <v>Chicago and Inner Ring</v>
          </cell>
        </row>
        <row r="3611">
          <cell r="B3611">
            <v>17031</v>
          </cell>
          <cell r="C3611">
            <v>17031160601</v>
          </cell>
          <cell r="H3611" t="str">
            <v>Cook</v>
          </cell>
          <cell r="K3611" t="str">
            <v>Chicago and Inner Ring</v>
          </cell>
        </row>
        <row r="3612">
          <cell r="B3612">
            <v>17031</v>
          </cell>
          <cell r="C3612">
            <v>17031160602</v>
          </cell>
          <cell r="H3612" t="str">
            <v>Cook</v>
          </cell>
          <cell r="K3612" t="str">
            <v>Chicago and Inner Ring</v>
          </cell>
        </row>
        <row r="3613">
          <cell r="B3613">
            <v>17031</v>
          </cell>
          <cell r="C3613">
            <v>17031160602</v>
          </cell>
          <cell r="H3613" t="str">
            <v>Cook</v>
          </cell>
          <cell r="K3613" t="str">
            <v>Chicago and Inner Ring</v>
          </cell>
        </row>
        <row r="3614">
          <cell r="B3614">
            <v>17031</v>
          </cell>
          <cell r="C3614">
            <v>17031160602</v>
          </cell>
          <cell r="H3614" t="str">
            <v>Cook</v>
          </cell>
          <cell r="K3614" t="str">
            <v>Chicago and Inner Ring</v>
          </cell>
        </row>
        <row r="3615">
          <cell r="B3615">
            <v>17031</v>
          </cell>
          <cell r="C3615">
            <v>17031160602</v>
          </cell>
          <cell r="H3615" t="str">
            <v>Cook</v>
          </cell>
          <cell r="K3615" t="str">
            <v>Chicago and Inner Ring</v>
          </cell>
        </row>
        <row r="3616">
          <cell r="B3616">
            <v>17031</v>
          </cell>
          <cell r="C3616">
            <v>17031160602</v>
          </cell>
          <cell r="H3616" t="str">
            <v>Cook</v>
          </cell>
          <cell r="K3616" t="str">
            <v>Chicago and Inner Ring</v>
          </cell>
        </row>
        <row r="3617">
          <cell r="B3617">
            <v>17031</v>
          </cell>
          <cell r="C3617">
            <v>17031160602</v>
          </cell>
          <cell r="H3617" t="str">
            <v>Cook</v>
          </cell>
          <cell r="K3617" t="str">
            <v>Chicago and Inner Ring</v>
          </cell>
        </row>
        <row r="3618">
          <cell r="B3618">
            <v>17031</v>
          </cell>
          <cell r="C3618">
            <v>17031160602</v>
          </cell>
          <cell r="H3618" t="str">
            <v>Cook</v>
          </cell>
          <cell r="K3618" t="str">
            <v>Chicago and Inner Ring</v>
          </cell>
        </row>
        <row r="3619">
          <cell r="B3619">
            <v>17031</v>
          </cell>
          <cell r="C3619">
            <v>17031160602</v>
          </cell>
          <cell r="H3619" t="str">
            <v>Cook</v>
          </cell>
          <cell r="K3619" t="str">
            <v>Chicago and Inner Ring</v>
          </cell>
        </row>
        <row r="3620">
          <cell r="B3620">
            <v>17031</v>
          </cell>
          <cell r="C3620">
            <v>17031160602</v>
          </cell>
          <cell r="H3620" t="str">
            <v>Cook</v>
          </cell>
          <cell r="K3620" t="str">
            <v>Chicago and Inner Ring</v>
          </cell>
        </row>
        <row r="3621">
          <cell r="B3621">
            <v>17031</v>
          </cell>
          <cell r="C3621">
            <v>17031160602</v>
          </cell>
          <cell r="H3621" t="str">
            <v>Cook</v>
          </cell>
          <cell r="K3621" t="str">
            <v>Chicago and Inner Ring</v>
          </cell>
        </row>
        <row r="3622">
          <cell r="B3622">
            <v>17031</v>
          </cell>
          <cell r="C3622">
            <v>17031160700</v>
          </cell>
          <cell r="H3622" t="str">
            <v>Cook</v>
          </cell>
          <cell r="K3622" t="str">
            <v>Chicago and Inner Ring</v>
          </cell>
        </row>
        <row r="3623">
          <cell r="B3623">
            <v>17031</v>
          </cell>
          <cell r="C3623">
            <v>17031160700</v>
          </cell>
          <cell r="H3623" t="str">
            <v>Cook</v>
          </cell>
          <cell r="K3623" t="str">
            <v>Chicago and Inner Ring</v>
          </cell>
        </row>
        <row r="3624">
          <cell r="B3624">
            <v>17031</v>
          </cell>
          <cell r="C3624">
            <v>17031160700</v>
          </cell>
          <cell r="H3624" t="str">
            <v>Cook</v>
          </cell>
          <cell r="K3624" t="str">
            <v>Chicago and Inner Ring</v>
          </cell>
        </row>
        <row r="3625">
          <cell r="B3625">
            <v>17031</v>
          </cell>
          <cell r="C3625">
            <v>17031160700</v>
          </cell>
          <cell r="H3625" t="str">
            <v>Cook</v>
          </cell>
          <cell r="K3625" t="str">
            <v>Chicago and Inner Ring</v>
          </cell>
        </row>
        <row r="3626">
          <cell r="B3626">
            <v>17031</v>
          </cell>
          <cell r="C3626">
            <v>17031160700</v>
          </cell>
          <cell r="H3626" t="str">
            <v>Cook</v>
          </cell>
          <cell r="K3626" t="str">
            <v>Chicago and Inner Ring</v>
          </cell>
        </row>
        <row r="3627">
          <cell r="B3627">
            <v>17031</v>
          </cell>
          <cell r="C3627">
            <v>17031160700</v>
          </cell>
          <cell r="H3627" t="str">
            <v>Cook</v>
          </cell>
          <cell r="K3627" t="str">
            <v>Chicago and Inner Ring</v>
          </cell>
        </row>
        <row r="3628">
          <cell r="B3628">
            <v>17031</v>
          </cell>
          <cell r="C3628">
            <v>17031160700</v>
          </cell>
          <cell r="H3628" t="str">
            <v>Cook</v>
          </cell>
          <cell r="K3628" t="str">
            <v>Chicago and Inner Ring</v>
          </cell>
        </row>
        <row r="3629">
          <cell r="B3629">
            <v>17031</v>
          </cell>
          <cell r="C3629">
            <v>17031160700</v>
          </cell>
          <cell r="H3629" t="str">
            <v>Cook</v>
          </cell>
          <cell r="K3629" t="str">
            <v>Chicago and Inner Ring</v>
          </cell>
        </row>
        <row r="3630">
          <cell r="B3630">
            <v>17031</v>
          </cell>
          <cell r="C3630">
            <v>17031160700</v>
          </cell>
          <cell r="H3630" t="str">
            <v>Cook</v>
          </cell>
          <cell r="K3630" t="str">
            <v>Chicago and Inner Ring</v>
          </cell>
        </row>
        <row r="3631">
          <cell r="B3631">
            <v>17031</v>
          </cell>
          <cell r="C3631">
            <v>17031160700</v>
          </cell>
          <cell r="H3631" t="str">
            <v>Cook</v>
          </cell>
          <cell r="K3631" t="str">
            <v>Chicago and Inner Ring</v>
          </cell>
        </row>
        <row r="3632">
          <cell r="B3632">
            <v>17031</v>
          </cell>
          <cell r="C3632">
            <v>17031160800</v>
          </cell>
          <cell r="H3632" t="str">
            <v>Cook</v>
          </cell>
          <cell r="K3632" t="str">
            <v>Chicago and Inner Ring</v>
          </cell>
        </row>
        <row r="3633">
          <cell r="B3633">
            <v>17031</v>
          </cell>
          <cell r="C3633">
            <v>17031160800</v>
          </cell>
          <cell r="H3633" t="str">
            <v>Cook</v>
          </cell>
          <cell r="K3633" t="str">
            <v>Chicago and Inner Ring</v>
          </cell>
        </row>
        <row r="3634">
          <cell r="B3634">
            <v>17031</v>
          </cell>
          <cell r="C3634">
            <v>17031160800</v>
          </cell>
          <cell r="H3634" t="str">
            <v>Cook</v>
          </cell>
          <cell r="K3634" t="str">
            <v>Chicago and Inner Ring</v>
          </cell>
        </row>
        <row r="3635">
          <cell r="B3635">
            <v>17031</v>
          </cell>
          <cell r="C3635">
            <v>17031160800</v>
          </cell>
          <cell r="H3635" t="str">
            <v>Cook</v>
          </cell>
          <cell r="K3635" t="str">
            <v>Chicago and Inner Ring</v>
          </cell>
        </row>
        <row r="3636">
          <cell r="B3636">
            <v>17031</v>
          </cell>
          <cell r="C3636">
            <v>17031160800</v>
          </cell>
          <cell r="H3636" t="str">
            <v>Cook</v>
          </cell>
          <cell r="K3636" t="str">
            <v>Chicago and Inner Ring</v>
          </cell>
        </row>
        <row r="3637">
          <cell r="B3637">
            <v>17031</v>
          </cell>
          <cell r="C3637">
            <v>17031160800</v>
          </cell>
          <cell r="H3637" t="str">
            <v>Cook</v>
          </cell>
          <cell r="K3637" t="str">
            <v>Chicago and Inner Ring</v>
          </cell>
        </row>
        <row r="3638">
          <cell r="B3638">
            <v>17031</v>
          </cell>
          <cell r="C3638">
            <v>17031160800</v>
          </cell>
          <cell r="H3638" t="str">
            <v>Cook</v>
          </cell>
          <cell r="K3638" t="str">
            <v>Chicago and Inner Ring</v>
          </cell>
        </row>
        <row r="3639">
          <cell r="B3639">
            <v>17031</v>
          </cell>
          <cell r="C3639">
            <v>17031160800</v>
          </cell>
          <cell r="H3639" t="str">
            <v>Cook</v>
          </cell>
          <cell r="K3639" t="str">
            <v>Chicago and Inner Ring</v>
          </cell>
        </row>
        <row r="3640">
          <cell r="B3640">
            <v>17031</v>
          </cell>
          <cell r="C3640">
            <v>17031160800</v>
          </cell>
          <cell r="H3640" t="str">
            <v>Cook</v>
          </cell>
          <cell r="K3640" t="str">
            <v>Chicago and Inner Ring</v>
          </cell>
        </row>
        <row r="3641">
          <cell r="B3641">
            <v>17031</v>
          </cell>
          <cell r="C3641">
            <v>17031160800</v>
          </cell>
          <cell r="H3641" t="str">
            <v>Cook</v>
          </cell>
          <cell r="K3641" t="str">
            <v>Chicago and Inner Ring</v>
          </cell>
        </row>
        <row r="3642">
          <cell r="B3642">
            <v>17031</v>
          </cell>
          <cell r="C3642">
            <v>17031160900</v>
          </cell>
          <cell r="H3642" t="str">
            <v>Cook</v>
          </cell>
          <cell r="K3642" t="str">
            <v>Chicago and Inner Ring</v>
          </cell>
        </row>
        <row r="3643">
          <cell r="B3643">
            <v>17031</v>
          </cell>
          <cell r="C3643">
            <v>17031160900</v>
          </cell>
          <cell r="H3643" t="str">
            <v>Cook</v>
          </cell>
          <cell r="K3643" t="str">
            <v>Chicago and Inner Ring</v>
          </cell>
        </row>
        <row r="3644">
          <cell r="B3644">
            <v>17031</v>
          </cell>
          <cell r="C3644">
            <v>17031160900</v>
          </cell>
          <cell r="H3644" t="str">
            <v>Cook</v>
          </cell>
          <cell r="K3644" t="str">
            <v>Chicago and Inner Ring</v>
          </cell>
        </row>
        <row r="3645">
          <cell r="B3645">
            <v>17031</v>
          </cell>
          <cell r="C3645">
            <v>17031160900</v>
          </cell>
          <cell r="H3645" t="str">
            <v>Cook</v>
          </cell>
          <cell r="K3645" t="str">
            <v>Chicago and Inner Ring</v>
          </cell>
        </row>
        <row r="3646">
          <cell r="B3646">
            <v>17031</v>
          </cell>
          <cell r="C3646">
            <v>17031160900</v>
          </cell>
          <cell r="H3646" t="str">
            <v>Cook</v>
          </cell>
          <cell r="K3646" t="str">
            <v>Chicago and Inner Ring</v>
          </cell>
        </row>
        <row r="3647">
          <cell r="B3647">
            <v>17031</v>
          </cell>
          <cell r="C3647">
            <v>17031160900</v>
          </cell>
          <cell r="H3647" t="str">
            <v>Cook</v>
          </cell>
          <cell r="K3647" t="str">
            <v>Chicago and Inner Ring</v>
          </cell>
        </row>
        <row r="3648">
          <cell r="B3648">
            <v>17031</v>
          </cell>
          <cell r="C3648">
            <v>17031160900</v>
          </cell>
          <cell r="H3648" t="str">
            <v>Cook</v>
          </cell>
          <cell r="K3648" t="str">
            <v>Chicago and Inner Ring</v>
          </cell>
        </row>
        <row r="3649">
          <cell r="B3649">
            <v>17031</v>
          </cell>
          <cell r="C3649">
            <v>17031160900</v>
          </cell>
          <cell r="H3649" t="str">
            <v>Cook</v>
          </cell>
          <cell r="K3649" t="str">
            <v>Chicago and Inner Ring</v>
          </cell>
        </row>
        <row r="3650">
          <cell r="B3650">
            <v>17031</v>
          </cell>
          <cell r="C3650">
            <v>17031160900</v>
          </cell>
          <cell r="H3650" t="str">
            <v>Cook</v>
          </cell>
          <cell r="K3650" t="str">
            <v>Chicago and Inner Ring</v>
          </cell>
        </row>
        <row r="3651">
          <cell r="B3651">
            <v>17031</v>
          </cell>
          <cell r="C3651">
            <v>17031160900</v>
          </cell>
          <cell r="H3651" t="str">
            <v>Cook</v>
          </cell>
          <cell r="K3651" t="str">
            <v>Chicago and Inner Ring</v>
          </cell>
        </row>
        <row r="3652">
          <cell r="B3652">
            <v>17031</v>
          </cell>
          <cell r="C3652">
            <v>17031161000</v>
          </cell>
          <cell r="H3652" t="str">
            <v>Cook</v>
          </cell>
          <cell r="K3652" t="str">
            <v>Chicago and Inner Ring</v>
          </cell>
        </row>
        <row r="3653">
          <cell r="B3653">
            <v>17031</v>
          </cell>
          <cell r="C3653">
            <v>17031161000</v>
          </cell>
          <cell r="H3653" t="str">
            <v>Cook</v>
          </cell>
          <cell r="K3653" t="str">
            <v>Chicago and Inner Ring</v>
          </cell>
        </row>
        <row r="3654">
          <cell r="B3654">
            <v>17031</v>
          </cell>
          <cell r="C3654">
            <v>17031161000</v>
          </cell>
          <cell r="H3654" t="str">
            <v>Cook</v>
          </cell>
          <cell r="K3654" t="str">
            <v>Chicago and Inner Ring</v>
          </cell>
        </row>
        <row r="3655">
          <cell r="B3655">
            <v>17031</v>
          </cell>
          <cell r="C3655">
            <v>17031161000</v>
          </cell>
          <cell r="H3655" t="str">
            <v>Cook</v>
          </cell>
          <cell r="K3655" t="str">
            <v>Chicago and Inner Ring</v>
          </cell>
        </row>
        <row r="3656">
          <cell r="B3656">
            <v>17031</v>
          </cell>
          <cell r="C3656">
            <v>17031161000</v>
          </cell>
          <cell r="H3656" t="str">
            <v>Cook</v>
          </cell>
          <cell r="K3656" t="str">
            <v>Chicago and Inner Ring</v>
          </cell>
        </row>
        <row r="3657">
          <cell r="B3657">
            <v>17031</v>
          </cell>
          <cell r="C3657">
            <v>17031161000</v>
          </cell>
          <cell r="H3657" t="str">
            <v>Cook</v>
          </cell>
          <cell r="K3657" t="str">
            <v>Chicago and Inner Ring</v>
          </cell>
        </row>
        <row r="3658">
          <cell r="B3658">
            <v>17031</v>
          </cell>
          <cell r="C3658">
            <v>17031161000</v>
          </cell>
          <cell r="H3658" t="str">
            <v>Cook</v>
          </cell>
          <cell r="K3658" t="str">
            <v>Chicago and Inner Ring</v>
          </cell>
        </row>
        <row r="3659">
          <cell r="B3659">
            <v>17031</v>
          </cell>
          <cell r="C3659">
            <v>17031161000</v>
          </cell>
          <cell r="H3659" t="str">
            <v>Cook</v>
          </cell>
          <cell r="K3659" t="str">
            <v>Chicago and Inner Ring</v>
          </cell>
        </row>
        <row r="3660">
          <cell r="B3660">
            <v>17031</v>
          </cell>
          <cell r="C3660">
            <v>17031161000</v>
          </cell>
          <cell r="H3660" t="str">
            <v>Cook</v>
          </cell>
          <cell r="K3660" t="str">
            <v>Chicago and Inner Ring</v>
          </cell>
        </row>
        <row r="3661">
          <cell r="B3661">
            <v>17031</v>
          </cell>
          <cell r="C3661">
            <v>17031161000</v>
          </cell>
          <cell r="H3661" t="str">
            <v>Cook</v>
          </cell>
          <cell r="K3661" t="str">
            <v>Chicago and Inner Ring</v>
          </cell>
        </row>
        <row r="3662">
          <cell r="B3662">
            <v>17031</v>
          </cell>
          <cell r="C3662">
            <v>17031161100</v>
          </cell>
          <cell r="H3662" t="str">
            <v>Cook</v>
          </cell>
          <cell r="K3662" t="str">
            <v>Chicago and Inner Ring</v>
          </cell>
        </row>
        <row r="3663">
          <cell r="B3663">
            <v>17031</v>
          </cell>
          <cell r="C3663">
            <v>17031161100</v>
          </cell>
          <cell r="H3663" t="str">
            <v>Cook</v>
          </cell>
          <cell r="K3663" t="str">
            <v>Chicago and Inner Ring</v>
          </cell>
        </row>
        <row r="3664">
          <cell r="B3664">
            <v>17031</v>
          </cell>
          <cell r="C3664">
            <v>17031161100</v>
          </cell>
          <cell r="H3664" t="str">
            <v>Cook</v>
          </cell>
          <cell r="K3664" t="str">
            <v>Chicago and Inner Ring</v>
          </cell>
        </row>
        <row r="3665">
          <cell r="B3665">
            <v>17031</v>
          </cell>
          <cell r="C3665">
            <v>17031161100</v>
          </cell>
          <cell r="H3665" t="str">
            <v>Cook</v>
          </cell>
          <cell r="K3665" t="str">
            <v>Chicago and Inner Ring</v>
          </cell>
        </row>
        <row r="3666">
          <cell r="B3666">
            <v>17031</v>
          </cell>
          <cell r="C3666">
            <v>17031161100</v>
          </cell>
          <cell r="H3666" t="str">
            <v>Cook</v>
          </cell>
          <cell r="K3666" t="str">
            <v>Chicago and Inner Ring</v>
          </cell>
        </row>
        <row r="3667">
          <cell r="B3667">
            <v>17031</v>
          </cell>
          <cell r="C3667">
            <v>17031161100</v>
          </cell>
          <cell r="H3667" t="str">
            <v>Cook</v>
          </cell>
          <cell r="K3667" t="str">
            <v>Chicago and Inner Ring</v>
          </cell>
        </row>
        <row r="3668">
          <cell r="B3668">
            <v>17031</v>
          </cell>
          <cell r="C3668">
            <v>17031161100</v>
          </cell>
          <cell r="H3668" t="str">
            <v>Cook</v>
          </cell>
          <cell r="K3668" t="str">
            <v>Chicago and Inner Ring</v>
          </cell>
        </row>
        <row r="3669">
          <cell r="B3669">
            <v>17031</v>
          </cell>
          <cell r="C3669">
            <v>17031161100</v>
          </cell>
          <cell r="H3669" t="str">
            <v>Cook</v>
          </cell>
          <cell r="K3669" t="str">
            <v>Chicago and Inner Ring</v>
          </cell>
        </row>
        <row r="3670">
          <cell r="B3670">
            <v>17031</v>
          </cell>
          <cell r="C3670">
            <v>17031161100</v>
          </cell>
          <cell r="H3670" t="str">
            <v>Cook</v>
          </cell>
          <cell r="K3670" t="str">
            <v>Chicago and Inner Ring</v>
          </cell>
        </row>
        <row r="3671">
          <cell r="B3671">
            <v>17031</v>
          </cell>
          <cell r="C3671">
            <v>17031161100</v>
          </cell>
          <cell r="H3671" t="str">
            <v>Cook</v>
          </cell>
          <cell r="K3671" t="str">
            <v>Chicago and Inner Ring</v>
          </cell>
        </row>
        <row r="3672">
          <cell r="B3672">
            <v>17031</v>
          </cell>
          <cell r="C3672">
            <v>17031161200</v>
          </cell>
          <cell r="H3672" t="str">
            <v>Cook</v>
          </cell>
          <cell r="K3672" t="str">
            <v>Chicago and Inner Ring</v>
          </cell>
        </row>
        <row r="3673">
          <cell r="B3673">
            <v>17031</v>
          </cell>
          <cell r="C3673">
            <v>17031161200</v>
          </cell>
          <cell r="H3673" t="str">
            <v>Cook</v>
          </cell>
          <cell r="K3673" t="str">
            <v>Chicago and Inner Ring</v>
          </cell>
        </row>
        <row r="3674">
          <cell r="B3674">
            <v>17031</v>
          </cell>
          <cell r="C3674">
            <v>17031161200</v>
          </cell>
          <cell r="H3674" t="str">
            <v>Cook</v>
          </cell>
          <cell r="K3674" t="str">
            <v>Chicago and Inner Ring</v>
          </cell>
        </row>
        <row r="3675">
          <cell r="B3675">
            <v>17031</v>
          </cell>
          <cell r="C3675">
            <v>17031161200</v>
          </cell>
          <cell r="H3675" t="str">
            <v>Cook</v>
          </cell>
          <cell r="K3675" t="str">
            <v>Chicago and Inner Ring</v>
          </cell>
        </row>
        <row r="3676">
          <cell r="B3676">
            <v>17031</v>
          </cell>
          <cell r="C3676">
            <v>17031161200</v>
          </cell>
          <cell r="H3676" t="str">
            <v>Cook</v>
          </cell>
          <cell r="K3676" t="str">
            <v>Chicago and Inner Ring</v>
          </cell>
        </row>
        <row r="3677">
          <cell r="B3677">
            <v>17031</v>
          </cell>
          <cell r="C3677">
            <v>17031161200</v>
          </cell>
          <cell r="H3677" t="str">
            <v>Cook</v>
          </cell>
          <cell r="K3677" t="str">
            <v>Chicago and Inner Ring</v>
          </cell>
        </row>
        <row r="3678">
          <cell r="B3678">
            <v>17031</v>
          </cell>
          <cell r="C3678">
            <v>17031161200</v>
          </cell>
          <cell r="H3678" t="str">
            <v>Cook</v>
          </cell>
          <cell r="K3678" t="str">
            <v>Chicago and Inner Ring</v>
          </cell>
        </row>
        <row r="3679">
          <cell r="B3679">
            <v>17031</v>
          </cell>
          <cell r="C3679">
            <v>17031161200</v>
          </cell>
          <cell r="H3679" t="str">
            <v>Cook</v>
          </cell>
          <cell r="K3679" t="str">
            <v>Chicago and Inner Ring</v>
          </cell>
        </row>
        <row r="3680">
          <cell r="B3680">
            <v>17031</v>
          </cell>
          <cell r="C3680">
            <v>17031161200</v>
          </cell>
          <cell r="H3680" t="str">
            <v>Cook</v>
          </cell>
          <cell r="K3680" t="str">
            <v>Chicago and Inner Ring</v>
          </cell>
        </row>
        <row r="3681">
          <cell r="B3681">
            <v>17031</v>
          </cell>
          <cell r="C3681">
            <v>17031161200</v>
          </cell>
          <cell r="H3681" t="str">
            <v>Cook</v>
          </cell>
          <cell r="K3681" t="str">
            <v>Chicago and Inner Ring</v>
          </cell>
        </row>
        <row r="3682">
          <cell r="B3682">
            <v>17031</v>
          </cell>
          <cell r="C3682">
            <v>17031161300</v>
          </cell>
          <cell r="H3682" t="str">
            <v>Cook</v>
          </cell>
          <cell r="K3682" t="str">
            <v>Chicago and Inner Ring</v>
          </cell>
        </row>
        <row r="3683">
          <cell r="B3683">
            <v>17031</v>
          </cell>
          <cell r="C3683">
            <v>17031161300</v>
          </cell>
          <cell r="H3683" t="str">
            <v>Cook</v>
          </cell>
          <cell r="K3683" t="str">
            <v>Chicago and Inner Ring</v>
          </cell>
        </row>
        <row r="3684">
          <cell r="B3684">
            <v>17031</v>
          </cell>
          <cell r="C3684">
            <v>17031161300</v>
          </cell>
          <cell r="H3684" t="str">
            <v>Cook</v>
          </cell>
          <cell r="K3684" t="str">
            <v>Chicago and Inner Ring</v>
          </cell>
        </row>
        <row r="3685">
          <cell r="B3685">
            <v>17031</v>
          </cell>
          <cell r="C3685">
            <v>17031161300</v>
          </cell>
          <cell r="H3685" t="str">
            <v>Cook</v>
          </cell>
          <cell r="K3685" t="str">
            <v>Chicago and Inner Ring</v>
          </cell>
        </row>
        <row r="3686">
          <cell r="B3686">
            <v>17031</v>
          </cell>
          <cell r="C3686">
            <v>17031161300</v>
          </cell>
          <cell r="H3686" t="str">
            <v>Cook</v>
          </cell>
          <cell r="K3686" t="str">
            <v>Chicago and Inner Ring</v>
          </cell>
        </row>
        <row r="3687">
          <cell r="B3687">
            <v>17031</v>
          </cell>
          <cell r="C3687">
            <v>17031161300</v>
          </cell>
          <cell r="H3687" t="str">
            <v>Cook</v>
          </cell>
          <cell r="K3687" t="str">
            <v>Chicago and Inner Ring</v>
          </cell>
        </row>
        <row r="3688">
          <cell r="B3688">
            <v>17031</v>
          </cell>
          <cell r="C3688">
            <v>17031161300</v>
          </cell>
          <cell r="H3688" t="str">
            <v>Cook</v>
          </cell>
          <cell r="K3688" t="str">
            <v>Chicago and Inner Ring</v>
          </cell>
        </row>
        <row r="3689">
          <cell r="B3689">
            <v>17031</v>
          </cell>
          <cell r="C3689">
            <v>17031161300</v>
          </cell>
          <cell r="H3689" t="str">
            <v>Cook</v>
          </cell>
          <cell r="K3689" t="str">
            <v>Chicago and Inner Ring</v>
          </cell>
        </row>
        <row r="3690">
          <cell r="B3690">
            <v>17031</v>
          </cell>
          <cell r="C3690">
            <v>17031161300</v>
          </cell>
          <cell r="H3690" t="str">
            <v>Cook</v>
          </cell>
          <cell r="K3690" t="str">
            <v>Chicago and Inner Ring</v>
          </cell>
        </row>
        <row r="3691">
          <cell r="B3691">
            <v>17031</v>
          </cell>
          <cell r="C3691">
            <v>17031161300</v>
          </cell>
          <cell r="H3691" t="str">
            <v>Cook</v>
          </cell>
          <cell r="K3691" t="str">
            <v>Chicago and Inner Ring</v>
          </cell>
        </row>
        <row r="3692">
          <cell r="B3692">
            <v>17031</v>
          </cell>
          <cell r="C3692">
            <v>17031170100</v>
          </cell>
          <cell r="H3692" t="str">
            <v>Cook</v>
          </cell>
          <cell r="K3692" t="str">
            <v>Chicago and Inner Ring</v>
          </cell>
        </row>
        <row r="3693">
          <cell r="B3693">
            <v>17031</v>
          </cell>
          <cell r="C3693">
            <v>17031170100</v>
          </cell>
          <cell r="H3693" t="str">
            <v>Cook</v>
          </cell>
          <cell r="K3693" t="str">
            <v>Chicago and Inner Ring</v>
          </cell>
        </row>
        <row r="3694">
          <cell r="B3694">
            <v>17031</v>
          </cell>
          <cell r="C3694">
            <v>17031170100</v>
          </cell>
          <cell r="H3694" t="str">
            <v>Cook</v>
          </cell>
          <cell r="K3694" t="str">
            <v>Chicago and Inner Ring</v>
          </cell>
        </row>
        <row r="3695">
          <cell r="B3695">
            <v>17031</v>
          </cell>
          <cell r="C3695">
            <v>17031170100</v>
          </cell>
          <cell r="H3695" t="str">
            <v>Cook</v>
          </cell>
          <cell r="K3695" t="str">
            <v>Chicago and Inner Ring</v>
          </cell>
        </row>
        <row r="3696">
          <cell r="B3696">
            <v>17031</v>
          </cell>
          <cell r="C3696">
            <v>17031170100</v>
          </cell>
          <cell r="H3696" t="str">
            <v>Cook</v>
          </cell>
          <cell r="K3696" t="str">
            <v>Chicago and Inner Ring</v>
          </cell>
        </row>
        <row r="3697">
          <cell r="B3697">
            <v>17031</v>
          </cell>
          <cell r="C3697">
            <v>17031170100</v>
          </cell>
          <cell r="H3697" t="str">
            <v>Cook</v>
          </cell>
          <cell r="K3697" t="str">
            <v>Chicago and Inner Ring</v>
          </cell>
        </row>
        <row r="3698">
          <cell r="B3698">
            <v>17031</v>
          </cell>
          <cell r="C3698">
            <v>17031170100</v>
          </cell>
          <cell r="H3698" t="str">
            <v>Cook</v>
          </cell>
          <cell r="K3698" t="str">
            <v>Chicago and Inner Ring</v>
          </cell>
        </row>
        <row r="3699">
          <cell r="B3699">
            <v>17031</v>
          </cell>
          <cell r="C3699">
            <v>17031170100</v>
          </cell>
          <cell r="H3699" t="str">
            <v>Cook</v>
          </cell>
          <cell r="K3699" t="str">
            <v>Chicago and Inner Ring</v>
          </cell>
        </row>
        <row r="3700">
          <cell r="B3700">
            <v>17031</v>
          </cell>
          <cell r="C3700">
            <v>17031170100</v>
          </cell>
          <cell r="H3700" t="str">
            <v>Cook</v>
          </cell>
          <cell r="K3700" t="str">
            <v>Chicago and Inner Ring</v>
          </cell>
        </row>
        <row r="3701">
          <cell r="B3701">
            <v>17031</v>
          </cell>
          <cell r="C3701">
            <v>17031170100</v>
          </cell>
          <cell r="H3701" t="str">
            <v>Cook</v>
          </cell>
          <cell r="K3701" t="str">
            <v>Chicago and Inner Ring</v>
          </cell>
        </row>
        <row r="3702">
          <cell r="B3702">
            <v>17031</v>
          </cell>
          <cell r="C3702">
            <v>17031170200</v>
          </cell>
          <cell r="H3702" t="str">
            <v>Cook</v>
          </cell>
          <cell r="K3702" t="str">
            <v>Chicago and Inner Ring</v>
          </cell>
        </row>
        <row r="3703">
          <cell r="B3703">
            <v>17031</v>
          </cell>
          <cell r="C3703">
            <v>17031170200</v>
          </cell>
          <cell r="H3703" t="str">
            <v>Cook</v>
          </cell>
          <cell r="K3703" t="str">
            <v>Chicago and Inner Ring</v>
          </cell>
        </row>
        <row r="3704">
          <cell r="B3704">
            <v>17031</v>
          </cell>
          <cell r="C3704">
            <v>17031170200</v>
          </cell>
          <cell r="H3704" t="str">
            <v>Cook</v>
          </cell>
          <cell r="K3704" t="str">
            <v>Chicago and Inner Ring</v>
          </cell>
        </row>
        <row r="3705">
          <cell r="B3705">
            <v>17031</v>
          </cell>
          <cell r="C3705">
            <v>17031170200</v>
          </cell>
          <cell r="H3705" t="str">
            <v>Cook</v>
          </cell>
          <cell r="K3705" t="str">
            <v>Chicago and Inner Ring</v>
          </cell>
        </row>
        <row r="3706">
          <cell r="B3706">
            <v>17031</v>
          </cell>
          <cell r="C3706">
            <v>17031170200</v>
          </cell>
          <cell r="H3706" t="str">
            <v>Cook</v>
          </cell>
          <cell r="K3706" t="str">
            <v>Chicago and Inner Ring</v>
          </cell>
        </row>
        <row r="3707">
          <cell r="B3707">
            <v>17031</v>
          </cell>
          <cell r="C3707">
            <v>17031170200</v>
          </cell>
          <cell r="H3707" t="str">
            <v>Cook</v>
          </cell>
          <cell r="K3707" t="str">
            <v>Chicago and Inner Ring</v>
          </cell>
        </row>
        <row r="3708">
          <cell r="B3708">
            <v>17031</v>
          </cell>
          <cell r="C3708">
            <v>17031170200</v>
          </cell>
          <cell r="H3708" t="str">
            <v>Cook</v>
          </cell>
          <cell r="K3708" t="str">
            <v>Chicago and Inner Ring</v>
          </cell>
        </row>
        <row r="3709">
          <cell r="B3709">
            <v>17031</v>
          </cell>
          <cell r="C3709">
            <v>17031170200</v>
          </cell>
          <cell r="H3709" t="str">
            <v>Cook</v>
          </cell>
          <cell r="K3709" t="str">
            <v>Chicago and Inner Ring</v>
          </cell>
        </row>
        <row r="3710">
          <cell r="B3710">
            <v>17031</v>
          </cell>
          <cell r="C3710">
            <v>17031170200</v>
          </cell>
          <cell r="H3710" t="str">
            <v>Cook</v>
          </cell>
          <cell r="K3710" t="str">
            <v>Chicago and Inner Ring</v>
          </cell>
        </row>
        <row r="3711">
          <cell r="B3711">
            <v>17031</v>
          </cell>
          <cell r="C3711">
            <v>17031170200</v>
          </cell>
          <cell r="H3711" t="str">
            <v>Cook</v>
          </cell>
          <cell r="K3711" t="str">
            <v>Chicago and Inner Ring</v>
          </cell>
        </row>
        <row r="3712">
          <cell r="B3712">
            <v>17031</v>
          </cell>
          <cell r="C3712">
            <v>17031170300</v>
          </cell>
          <cell r="H3712" t="str">
            <v>Cook</v>
          </cell>
          <cell r="K3712" t="str">
            <v>Chicago and Inner Ring</v>
          </cell>
        </row>
        <row r="3713">
          <cell r="B3713">
            <v>17031</v>
          </cell>
          <cell r="C3713">
            <v>17031170300</v>
          </cell>
          <cell r="H3713" t="str">
            <v>Cook</v>
          </cell>
          <cell r="K3713" t="str">
            <v>Chicago and Inner Ring</v>
          </cell>
        </row>
        <row r="3714">
          <cell r="B3714">
            <v>17031</v>
          </cell>
          <cell r="C3714">
            <v>17031170300</v>
          </cell>
          <cell r="H3714" t="str">
            <v>Cook</v>
          </cell>
          <cell r="K3714" t="str">
            <v>Chicago and Inner Ring</v>
          </cell>
        </row>
        <row r="3715">
          <cell r="B3715">
            <v>17031</v>
          </cell>
          <cell r="C3715">
            <v>17031170300</v>
          </cell>
          <cell r="H3715" t="str">
            <v>Cook</v>
          </cell>
          <cell r="K3715" t="str">
            <v>Chicago and Inner Ring</v>
          </cell>
        </row>
        <row r="3716">
          <cell r="B3716">
            <v>17031</v>
          </cell>
          <cell r="C3716">
            <v>17031170300</v>
          </cell>
          <cell r="H3716" t="str">
            <v>Cook</v>
          </cell>
          <cell r="K3716" t="str">
            <v>Chicago and Inner Ring</v>
          </cell>
        </row>
        <row r="3717">
          <cell r="B3717">
            <v>17031</v>
          </cell>
          <cell r="C3717">
            <v>17031170300</v>
          </cell>
          <cell r="H3717" t="str">
            <v>Cook</v>
          </cell>
          <cell r="K3717" t="str">
            <v>Chicago and Inner Ring</v>
          </cell>
        </row>
        <row r="3718">
          <cell r="B3718">
            <v>17031</v>
          </cell>
          <cell r="C3718">
            <v>17031170300</v>
          </cell>
          <cell r="H3718" t="str">
            <v>Cook</v>
          </cell>
          <cell r="K3718" t="str">
            <v>Chicago and Inner Ring</v>
          </cell>
        </row>
        <row r="3719">
          <cell r="B3719">
            <v>17031</v>
          </cell>
          <cell r="C3719">
            <v>17031170300</v>
          </cell>
          <cell r="H3719" t="str">
            <v>Cook</v>
          </cell>
          <cell r="K3719" t="str">
            <v>Chicago and Inner Ring</v>
          </cell>
        </row>
        <row r="3720">
          <cell r="B3720">
            <v>17031</v>
          </cell>
          <cell r="C3720">
            <v>17031170300</v>
          </cell>
          <cell r="H3720" t="str">
            <v>Cook</v>
          </cell>
          <cell r="K3720" t="str">
            <v>Chicago and Inner Ring</v>
          </cell>
        </row>
        <row r="3721">
          <cell r="B3721">
            <v>17031</v>
          </cell>
          <cell r="C3721">
            <v>17031170300</v>
          </cell>
          <cell r="H3721" t="str">
            <v>Cook</v>
          </cell>
          <cell r="K3721" t="str">
            <v>Chicago and Inner Ring</v>
          </cell>
        </row>
        <row r="3722">
          <cell r="B3722">
            <v>17031</v>
          </cell>
          <cell r="C3722">
            <v>17031170400</v>
          </cell>
          <cell r="H3722" t="str">
            <v>Cook</v>
          </cell>
          <cell r="K3722" t="str">
            <v>Chicago and Inner Ring</v>
          </cell>
        </row>
        <row r="3723">
          <cell r="B3723">
            <v>17031</v>
          </cell>
          <cell r="C3723">
            <v>17031170400</v>
          </cell>
          <cell r="H3723" t="str">
            <v>Cook</v>
          </cell>
          <cell r="K3723" t="str">
            <v>Chicago and Inner Ring</v>
          </cell>
        </row>
        <row r="3724">
          <cell r="B3724">
            <v>17031</v>
          </cell>
          <cell r="C3724">
            <v>17031170400</v>
          </cell>
          <cell r="H3724" t="str">
            <v>Cook</v>
          </cell>
          <cell r="K3724" t="str">
            <v>Chicago and Inner Ring</v>
          </cell>
        </row>
        <row r="3725">
          <cell r="B3725">
            <v>17031</v>
          </cell>
          <cell r="C3725">
            <v>17031170400</v>
          </cell>
          <cell r="H3725" t="str">
            <v>Cook</v>
          </cell>
          <cell r="K3725" t="str">
            <v>Chicago and Inner Ring</v>
          </cell>
        </row>
        <row r="3726">
          <cell r="B3726">
            <v>17031</v>
          </cell>
          <cell r="C3726">
            <v>17031170400</v>
          </cell>
          <cell r="H3726" t="str">
            <v>Cook</v>
          </cell>
          <cell r="K3726" t="str">
            <v>Chicago and Inner Ring</v>
          </cell>
        </row>
        <row r="3727">
          <cell r="B3727">
            <v>17031</v>
          </cell>
          <cell r="C3727">
            <v>17031170400</v>
          </cell>
          <cell r="H3727" t="str">
            <v>Cook</v>
          </cell>
          <cell r="K3727" t="str">
            <v>Chicago and Inner Ring</v>
          </cell>
        </row>
        <row r="3728">
          <cell r="B3728">
            <v>17031</v>
          </cell>
          <cell r="C3728">
            <v>17031170400</v>
          </cell>
          <cell r="H3728" t="str">
            <v>Cook</v>
          </cell>
          <cell r="K3728" t="str">
            <v>Chicago and Inner Ring</v>
          </cell>
        </row>
        <row r="3729">
          <cell r="B3729">
            <v>17031</v>
          </cell>
          <cell r="C3729">
            <v>17031170400</v>
          </cell>
          <cell r="H3729" t="str">
            <v>Cook</v>
          </cell>
          <cell r="K3729" t="str">
            <v>Chicago and Inner Ring</v>
          </cell>
        </row>
        <row r="3730">
          <cell r="B3730">
            <v>17031</v>
          </cell>
          <cell r="C3730">
            <v>17031170400</v>
          </cell>
          <cell r="H3730" t="str">
            <v>Cook</v>
          </cell>
          <cell r="K3730" t="str">
            <v>Chicago and Inner Ring</v>
          </cell>
        </row>
        <row r="3731">
          <cell r="B3731">
            <v>17031</v>
          </cell>
          <cell r="C3731">
            <v>17031170400</v>
          </cell>
          <cell r="H3731" t="str">
            <v>Cook</v>
          </cell>
          <cell r="K3731" t="str">
            <v>Chicago and Inner Ring</v>
          </cell>
        </row>
        <row r="3732">
          <cell r="B3732">
            <v>17031</v>
          </cell>
          <cell r="C3732">
            <v>17031170500</v>
          </cell>
          <cell r="H3732" t="str">
            <v>Cook</v>
          </cell>
          <cell r="K3732" t="str">
            <v>Chicago and Inner Ring</v>
          </cell>
        </row>
        <row r="3733">
          <cell r="B3733">
            <v>17031</v>
          </cell>
          <cell r="C3733">
            <v>17031170500</v>
          </cell>
          <cell r="H3733" t="str">
            <v>Cook</v>
          </cell>
          <cell r="K3733" t="str">
            <v>Chicago and Inner Ring</v>
          </cell>
        </row>
        <row r="3734">
          <cell r="B3734">
            <v>17031</v>
          </cell>
          <cell r="C3734">
            <v>17031170500</v>
          </cell>
          <cell r="H3734" t="str">
            <v>Cook</v>
          </cell>
          <cell r="K3734" t="str">
            <v>Chicago and Inner Ring</v>
          </cell>
        </row>
        <row r="3735">
          <cell r="B3735">
            <v>17031</v>
          </cell>
          <cell r="C3735">
            <v>17031170500</v>
          </cell>
          <cell r="H3735" t="str">
            <v>Cook</v>
          </cell>
          <cell r="K3735" t="str">
            <v>Chicago and Inner Ring</v>
          </cell>
        </row>
        <row r="3736">
          <cell r="B3736">
            <v>17031</v>
          </cell>
          <cell r="C3736">
            <v>17031170500</v>
          </cell>
          <cell r="H3736" t="str">
            <v>Cook</v>
          </cell>
          <cell r="K3736" t="str">
            <v>Chicago and Inner Ring</v>
          </cell>
        </row>
        <row r="3737">
          <cell r="B3737">
            <v>17031</v>
          </cell>
          <cell r="C3737">
            <v>17031170500</v>
          </cell>
          <cell r="H3737" t="str">
            <v>Cook</v>
          </cell>
          <cell r="K3737" t="str">
            <v>Chicago and Inner Ring</v>
          </cell>
        </row>
        <row r="3738">
          <cell r="B3738">
            <v>17031</v>
          </cell>
          <cell r="C3738">
            <v>17031170500</v>
          </cell>
          <cell r="H3738" t="str">
            <v>Cook</v>
          </cell>
          <cell r="K3738" t="str">
            <v>Chicago and Inner Ring</v>
          </cell>
        </row>
        <row r="3739">
          <cell r="B3739">
            <v>17031</v>
          </cell>
          <cell r="C3739">
            <v>17031170500</v>
          </cell>
          <cell r="H3739" t="str">
            <v>Cook</v>
          </cell>
          <cell r="K3739" t="str">
            <v>Chicago and Inner Ring</v>
          </cell>
        </row>
        <row r="3740">
          <cell r="B3740">
            <v>17031</v>
          </cell>
          <cell r="C3740">
            <v>17031170500</v>
          </cell>
          <cell r="H3740" t="str">
            <v>Cook</v>
          </cell>
          <cell r="K3740" t="str">
            <v>Chicago and Inner Ring</v>
          </cell>
        </row>
        <row r="3741">
          <cell r="B3741">
            <v>17031</v>
          </cell>
          <cell r="C3741">
            <v>17031170500</v>
          </cell>
          <cell r="H3741" t="str">
            <v>Cook</v>
          </cell>
          <cell r="K3741" t="str">
            <v>Chicago and Inner Ring</v>
          </cell>
        </row>
        <row r="3742">
          <cell r="B3742">
            <v>17031</v>
          </cell>
          <cell r="C3742">
            <v>17031170600</v>
          </cell>
          <cell r="H3742" t="str">
            <v>Cook</v>
          </cell>
          <cell r="K3742" t="str">
            <v>Chicago and Inner Ring</v>
          </cell>
        </row>
        <row r="3743">
          <cell r="B3743">
            <v>17031</v>
          </cell>
          <cell r="C3743">
            <v>17031170600</v>
          </cell>
          <cell r="H3743" t="str">
            <v>Cook</v>
          </cell>
          <cell r="K3743" t="str">
            <v>Chicago and Inner Ring</v>
          </cell>
        </row>
        <row r="3744">
          <cell r="B3744">
            <v>17031</v>
          </cell>
          <cell r="C3744">
            <v>17031170600</v>
          </cell>
          <cell r="H3744" t="str">
            <v>Cook</v>
          </cell>
          <cell r="K3744" t="str">
            <v>Chicago and Inner Ring</v>
          </cell>
        </row>
        <row r="3745">
          <cell r="B3745">
            <v>17031</v>
          </cell>
          <cell r="C3745">
            <v>17031170600</v>
          </cell>
          <cell r="H3745" t="str">
            <v>Cook</v>
          </cell>
          <cell r="K3745" t="str">
            <v>Chicago and Inner Ring</v>
          </cell>
        </row>
        <row r="3746">
          <cell r="B3746">
            <v>17031</v>
          </cell>
          <cell r="C3746">
            <v>17031170600</v>
          </cell>
          <cell r="H3746" t="str">
            <v>Cook</v>
          </cell>
          <cell r="K3746" t="str">
            <v>Chicago and Inner Ring</v>
          </cell>
        </row>
        <row r="3747">
          <cell r="B3747">
            <v>17031</v>
          </cell>
          <cell r="C3747">
            <v>17031170600</v>
          </cell>
          <cell r="H3747" t="str">
            <v>Cook</v>
          </cell>
          <cell r="K3747" t="str">
            <v>Chicago and Inner Ring</v>
          </cell>
        </row>
        <row r="3748">
          <cell r="B3748">
            <v>17031</v>
          </cell>
          <cell r="C3748">
            <v>17031170600</v>
          </cell>
          <cell r="H3748" t="str">
            <v>Cook</v>
          </cell>
          <cell r="K3748" t="str">
            <v>Chicago and Inner Ring</v>
          </cell>
        </row>
        <row r="3749">
          <cell r="B3749">
            <v>17031</v>
          </cell>
          <cell r="C3749">
            <v>17031170600</v>
          </cell>
          <cell r="H3749" t="str">
            <v>Cook</v>
          </cell>
          <cell r="K3749" t="str">
            <v>Chicago and Inner Ring</v>
          </cell>
        </row>
        <row r="3750">
          <cell r="B3750">
            <v>17031</v>
          </cell>
          <cell r="C3750">
            <v>17031170600</v>
          </cell>
          <cell r="H3750" t="str">
            <v>Cook</v>
          </cell>
          <cell r="K3750" t="str">
            <v>Chicago and Inner Ring</v>
          </cell>
        </row>
        <row r="3751">
          <cell r="B3751">
            <v>17031</v>
          </cell>
          <cell r="C3751">
            <v>17031170600</v>
          </cell>
          <cell r="H3751" t="str">
            <v>Cook</v>
          </cell>
          <cell r="K3751" t="str">
            <v>Chicago and Inner Ring</v>
          </cell>
        </row>
        <row r="3752">
          <cell r="B3752">
            <v>17031</v>
          </cell>
          <cell r="C3752">
            <v>17031170700</v>
          </cell>
          <cell r="H3752" t="str">
            <v>Cook</v>
          </cell>
          <cell r="K3752" t="str">
            <v>Chicago and Inner Ring</v>
          </cell>
        </row>
        <row r="3753">
          <cell r="B3753">
            <v>17031</v>
          </cell>
          <cell r="C3753">
            <v>17031170700</v>
          </cell>
          <cell r="H3753" t="str">
            <v>Cook</v>
          </cell>
          <cell r="K3753" t="str">
            <v>Chicago and Inner Ring</v>
          </cell>
        </row>
        <row r="3754">
          <cell r="B3754">
            <v>17031</v>
          </cell>
          <cell r="C3754">
            <v>17031170700</v>
          </cell>
          <cell r="H3754" t="str">
            <v>Cook</v>
          </cell>
          <cell r="K3754" t="str">
            <v>Chicago and Inner Ring</v>
          </cell>
        </row>
        <row r="3755">
          <cell r="B3755">
            <v>17031</v>
          </cell>
          <cell r="C3755">
            <v>17031170700</v>
          </cell>
          <cell r="H3755" t="str">
            <v>Cook</v>
          </cell>
          <cell r="K3755" t="str">
            <v>Chicago and Inner Ring</v>
          </cell>
        </row>
        <row r="3756">
          <cell r="B3756">
            <v>17031</v>
          </cell>
          <cell r="C3756">
            <v>17031170700</v>
          </cell>
          <cell r="H3756" t="str">
            <v>Cook</v>
          </cell>
          <cell r="K3756" t="str">
            <v>Chicago and Inner Ring</v>
          </cell>
        </row>
        <row r="3757">
          <cell r="B3757">
            <v>17031</v>
          </cell>
          <cell r="C3757">
            <v>17031170700</v>
          </cell>
          <cell r="H3757" t="str">
            <v>Cook</v>
          </cell>
          <cell r="K3757" t="str">
            <v>Chicago and Inner Ring</v>
          </cell>
        </row>
        <row r="3758">
          <cell r="B3758">
            <v>17031</v>
          </cell>
          <cell r="C3758">
            <v>17031170700</v>
          </cell>
          <cell r="H3758" t="str">
            <v>Cook</v>
          </cell>
          <cell r="K3758" t="str">
            <v>Chicago and Inner Ring</v>
          </cell>
        </row>
        <row r="3759">
          <cell r="B3759">
            <v>17031</v>
          </cell>
          <cell r="C3759">
            <v>17031170700</v>
          </cell>
          <cell r="H3759" t="str">
            <v>Cook</v>
          </cell>
          <cell r="K3759" t="str">
            <v>Chicago and Inner Ring</v>
          </cell>
        </row>
        <row r="3760">
          <cell r="B3760">
            <v>17031</v>
          </cell>
          <cell r="C3760">
            <v>17031170700</v>
          </cell>
          <cell r="H3760" t="str">
            <v>Cook</v>
          </cell>
          <cell r="K3760" t="str">
            <v>Chicago and Inner Ring</v>
          </cell>
        </row>
        <row r="3761">
          <cell r="B3761">
            <v>17031</v>
          </cell>
          <cell r="C3761">
            <v>17031170700</v>
          </cell>
          <cell r="H3761" t="str">
            <v>Cook</v>
          </cell>
          <cell r="K3761" t="str">
            <v>Chicago and Inner Ring</v>
          </cell>
        </row>
        <row r="3762">
          <cell r="B3762">
            <v>17031</v>
          </cell>
          <cell r="C3762">
            <v>17031170800</v>
          </cell>
          <cell r="H3762" t="str">
            <v>Cook</v>
          </cell>
          <cell r="K3762" t="str">
            <v>Chicago and Inner Ring</v>
          </cell>
        </row>
        <row r="3763">
          <cell r="B3763">
            <v>17031</v>
          </cell>
          <cell r="C3763">
            <v>17031170800</v>
          </cell>
          <cell r="H3763" t="str">
            <v>Cook</v>
          </cell>
          <cell r="K3763" t="str">
            <v>Chicago and Inner Ring</v>
          </cell>
        </row>
        <row r="3764">
          <cell r="B3764">
            <v>17031</v>
          </cell>
          <cell r="C3764">
            <v>17031170800</v>
          </cell>
          <cell r="H3764" t="str">
            <v>Cook</v>
          </cell>
          <cell r="K3764" t="str">
            <v>Chicago and Inner Ring</v>
          </cell>
        </row>
        <row r="3765">
          <cell r="B3765">
            <v>17031</v>
          </cell>
          <cell r="C3765">
            <v>17031170800</v>
          </cell>
          <cell r="H3765" t="str">
            <v>Cook</v>
          </cell>
          <cell r="K3765" t="str">
            <v>Chicago and Inner Ring</v>
          </cell>
        </row>
        <row r="3766">
          <cell r="B3766">
            <v>17031</v>
          </cell>
          <cell r="C3766">
            <v>17031170800</v>
          </cell>
          <cell r="H3766" t="str">
            <v>Cook</v>
          </cell>
          <cell r="K3766" t="str">
            <v>Chicago and Inner Ring</v>
          </cell>
        </row>
        <row r="3767">
          <cell r="B3767">
            <v>17031</v>
          </cell>
          <cell r="C3767">
            <v>17031170800</v>
          </cell>
          <cell r="H3767" t="str">
            <v>Cook</v>
          </cell>
          <cell r="K3767" t="str">
            <v>Chicago and Inner Ring</v>
          </cell>
        </row>
        <row r="3768">
          <cell r="B3768">
            <v>17031</v>
          </cell>
          <cell r="C3768">
            <v>17031170800</v>
          </cell>
          <cell r="H3768" t="str">
            <v>Cook</v>
          </cell>
          <cell r="K3768" t="str">
            <v>Chicago and Inner Ring</v>
          </cell>
        </row>
        <row r="3769">
          <cell r="B3769">
            <v>17031</v>
          </cell>
          <cell r="C3769">
            <v>17031170800</v>
          </cell>
          <cell r="H3769" t="str">
            <v>Cook</v>
          </cell>
          <cell r="K3769" t="str">
            <v>Chicago and Inner Ring</v>
          </cell>
        </row>
        <row r="3770">
          <cell r="B3770">
            <v>17031</v>
          </cell>
          <cell r="C3770">
            <v>17031170800</v>
          </cell>
          <cell r="H3770" t="str">
            <v>Cook</v>
          </cell>
          <cell r="K3770" t="str">
            <v>Chicago and Inner Ring</v>
          </cell>
        </row>
        <row r="3771">
          <cell r="B3771">
            <v>17031</v>
          </cell>
          <cell r="C3771">
            <v>17031170800</v>
          </cell>
          <cell r="H3771" t="str">
            <v>Cook</v>
          </cell>
          <cell r="K3771" t="str">
            <v>Chicago and Inner Ring</v>
          </cell>
        </row>
        <row r="3772">
          <cell r="B3772">
            <v>17031</v>
          </cell>
          <cell r="C3772">
            <v>17031170900</v>
          </cell>
          <cell r="H3772" t="str">
            <v>Cook</v>
          </cell>
          <cell r="K3772" t="str">
            <v>Chicago and Inner Ring</v>
          </cell>
        </row>
        <row r="3773">
          <cell r="B3773">
            <v>17031</v>
          </cell>
          <cell r="C3773">
            <v>17031170900</v>
          </cell>
          <cell r="H3773" t="str">
            <v>Cook</v>
          </cell>
          <cell r="K3773" t="str">
            <v>Chicago and Inner Ring</v>
          </cell>
        </row>
        <row r="3774">
          <cell r="B3774">
            <v>17031</v>
          </cell>
          <cell r="C3774">
            <v>17031170900</v>
          </cell>
          <cell r="H3774" t="str">
            <v>Cook</v>
          </cell>
          <cell r="K3774" t="str">
            <v>Chicago and Inner Ring</v>
          </cell>
        </row>
        <row r="3775">
          <cell r="B3775">
            <v>17031</v>
          </cell>
          <cell r="C3775">
            <v>17031170900</v>
          </cell>
          <cell r="H3775" t="str">
            <v>Cook</v>
          </cell>
          <cell r="K3775" t="str">
            <v>Chicago and Inner Ring</v>
          </cell>
        </row>
        <row r="3776">
          <cell r="B3776">
            <v>17031</v>
          </cell>
          <cell r="C3776">
            <v>17031170900</v>
          </cell>
          <cell r="H3776" t="str">
            <v>Cook</v>
          </cell>
          <cell r="K3776" t="str">
            <v>Chicago and Inner Ring</v>
          </cell>
        </row>
        <row r="3777">
          <cell r="B3777">
            <v>17031</v>
          </cell>
          <cell r="C3777">
            <v>17031170900</v>
          </cell>
          <cell r="H3777" t="str">
            <v>Cook</v>
          </cell>
          <cell r="K3777" t="str">
            <v>Chicago and Inner Ring</v>
          </cell>
        </row>
        <row r="3778">
          <cell r="B3778">
            <v>17031</v>
          </cell>
          <cell r="C3778">
            <v>17031170900</v>
          </cell>
          <cell r="H3778" t="str">
            <v>Cook</v>
          </cell>
          <cell r="K3778" t="str">
            <v>Chicago and Inner Ring</v>
          </cell>
        </row>
        <row r="3779">
          <cell r="B3779">
            <v>17031</v>
          </cell>
          <cell r="C3779">
            <v>17031170900</v>
          </cell>
          <cell r="H3779" t="str">
            <v>Cook</v>
          </cell>
          <cell r="K3779" t="str">
            <v>Chicago and Inner Ring</v>
          </cell>
        </row>
        <row r="3780">
          <cell r="B3780">
            <v>17031</v>
          </cell>
          <cell r="C3780">
            <v>17031170900</v>
          </cell>
          <cell r="H3780" t="str">
            <v>Cook</v>
          </cell>
          <cell r="K3780" t="str">
            <v>Chicago and Inner Ring</v>
          </cell>
        </row>
        <row r="3781">
          <cell r="B3781">
            <v>17031</v>
          </cell>
          <cell r="C3781">
            <v>17031170900</v>
          </cell>
          <cell r="H3781" t="str">
            <v>Cook</v>
          </cell>
          <cell r="K3781" t="str">
            <v>Chicago and Inner Ring</v>
          </cell>
        </row>
        <row r="3782">
          <cell r="B3782">
            <v>17031</v>
          </cell>
          <cell r="C3782">
            <v>17031171000</v>
          </cell>
          <cell r="H3782" t="str">
            <v>Cook</v>
          </cell>
          <cell r="K3782" t="str">
            <v>Chicago and Inner Ring</v>
          </cell>
        </row>
        <row r="3783">
          <cell r="B3783">
            <v>17031</v>
          </cell>
          <cell r="C3783">
            <v>17031171000</v>
          </cell>
          <cell r="H3783" t="str">
            <v>Cook</v>
          </cell>
          <cell r="K3783" t="str">
            <v>Chicago and Inner Ring</v>
          </cell>
        </row>
        <row r="3784">
          <cell r="B3784">
            <v>17031</v>
          </cell>
          <cell r="C3784">
            <v>17031171000</v>
          </cell>
          <cell r="H3784" t="str">
            <v>Cook</v>
          </cell>
          <cell r="K3784" t="str">
            <v>Chicago and Inner Ring</v>
          </cell>
        </row>
        <row r="3785">
          <cell r="B3785">
            <v>17031</v>
          </cell>
          <cell r="C3785">
            <v>17031171000</v>
          </cell>
          <cell r="H3785" t="str">
            <v>Cook</v>
          </cell>
          <cell r="K3785" t="str">
            <v>Chicago and Inner Ring</v>
          </cell>
        </row>
        <row r="3786">
          <cell r="B3786">
            <v>17031</v>
          </cell>
          <cell r="C3786">
            <v>17031171000</v>
          </cell>
          <cell r="H3786" t="str">
            <v>Cook</v>
          </cell>
          <cell r="K3786" t="str">
            <v>Chicago and Inner Ring</v>
          </cell>
        </row>
        <row r="3787">
          <cell r="B3787">
            <v>17031</v>
          </cell>
          <cell r="C3787">
            <v>17031171000</v>
          </cell>
          <cell r="H3787" t="str">
            <v>Cook</v>
          </cell>
          <cell r="K3787" t="str">
            <v>Chicago and Inner Ring</v>
          </cell>
        </row>
        <row r="3788">
          <cell r="B3788">
            <v>17031</v>
          </cell>
          <cell r="C3788">
            <v>17031171000</v>
          </cell>
          <cell r="H3788" t="str">
            <v>Cook</v>
          </cell>
          <cell r="K3788" t="str">
            <v>Chicago and Inner Ring</v>
          </cell>
        </row>
        <row r="3789">
          <cell r="B3789">
            <v>17031</v>
          </cell>
          <cell r="C3789">
            <v>17031171000</v>
          </cell>
          <cell r="H3789" t="str">
            <v>Cook</v>
          </cell>
          <cell r="K3789" t="str">
            <v>Chicago and Inner Ring</v>
          </cell>
        </row>
        <row r="3790">
          <cell r="B3790">
            <v>17031</v>
          </cell>
          <cell r="C3790">
            <v>17031171000</v>
          </cell>
          <cell r="H3790" t="str">
            <v>Cook</v>
          </cell>
          <cell r="K3790" t="str">
            <v>Chicago and Inner Ring</v>
          </cell>
        </row>
        <row r="3791">
          <cell r="B3791">
            <v>17031</v>
          </cell>
          <cell r="C3791">
            <v>17031171000</v>
          </cell>
          <cell r="H3791" t="str">
            <v>Cook</v>
          </cell>
          <cell r="K3791" t="str">
            <v>Chicago and Inner Ring</v>
          </cell>
        </row>
        <row r="3792">
          <cell r="B3792">
            <v>17031</v>
          </cell>
          <cell r="C3792">
            <v>17031171100</v>
          </cell>
          <cell r="H3792" t="str">
            <v>Cook</v>
          </cell>
          <cell r="K3792" t="str">
            <v>Chicago and Inner Ring</v>
          </cell>
        </row>
        <row r="3793">
          <cell r="B3793">
            <v>17031</v>
          </cell>
          <cell r="C3793">
            <v>17031171100</v>
          </cell>
          <cell r="H3793" t="str">
            <v>Cook</v>
          </cell>
          <cell r="K3793" t="str">
            <v>Chicago and Inner Ring</v>
          </cell>
        </row>
        <row r="3794">
          <cell r="B3794">
            <v>17031</v>
          </cell>
          <cell r="C3794">
            <v>17031171100</v>
          </cell>
          <cell r="H3794" t="str">
            <v>Cook</v>
          </cell>
          <cell r="K3794" t="str">
            <v>Chicago and Inner Ring</v>
          </cell>
        </row>
        <row r="3795">
          <cell r="B3795">
            <v>17031</v>
          </cell>
          <cell r="C3795">
            <v>17031171100</v>
          </cell>
          <cell r="H3795" t="str">
            <v>Cook</v>
          </cell>
          <cell r="K3795" t="str">
            <v>Chicago and Inner Ring</v>
          </cell>
        </row>
        <row r="3796">
          <cell r="B3796">
            <v>17031</v>
          </cell>
          <cell r="C3796">
            <v>17031171100</v>
          </cell>
          <cell r="H3796" t="str">
            <v>Cook</v>
          </cell>
          <cell r="K3796" t="str">
            <v>Chicago and Inner Ring</v>
          </cell>
        </row>
        <row r="3797">
          <cell r="B3797">
            <v>17031</v>
          </cell>
          <cell r="C3797">
            <v>17031171100</v>
          </cell>
          <cell r="H3797" t="str">
            <v>Cook</v>
          </cell>
          <cell r="K3797" t="str">
            <v>Chicago and Inner Ring</v>
          </cell>
        </row>
        <row r="3798">
          <cell r="B3798">
            <v>17031</v>
          </cell>
          <cell r="C3798">
            <v>17031171100</v>
          </cell>
          <cell r="H3798" t="str">
            <v>Cook</v>
          </cell>
          <cell r="K3798" t="str">
            <v>Chicago and Inner Ring</v>
          </cell>
        </row>
        <row r="3799">
          <cell r="B3799">
            <v>17031</v>
          </cell>
          <cell r="C3799">
            <v>17031171100</v>
          </cell>
          <cell r="H3799" t="str">
            <v>Cook</v>
          </cell>
          <cell r="K3799" t="str">
            <v>Chicago and Inner Ring</v>
          </cell>
        </row>
        <row r="3800">
          <cell r="B3800">
            <v>17031</v>
          </cell>
          <cell r="C3800">
            <v>17031171100</v>
          </cell>
          <cell r="H3800" t="str">
            <v>Cook</v>
          </cell>
          <cell r="K3800" t="str">
            <v>Chicago and Inner Ring</v>
          </cell>
        </row>
        <row r="3801">
          <cell r="B3801">
            <v>17031</v>
          </cell>
          <cell r="C3801">
            <v>17031171100</v>
          </cell>
          <cell r="H3801" t="str">
            <v>Cook</v>
          </cell>
          <cell r="K3801" t="str">
            <v>Chicago and Inner Ring</v>
          </cell>
        </row>
        <row r="3802">
          <cell r="B3802">
            <v>17031</v>
          </cell>
          <cell r="C3802">
            <v>17031180100</v>
          </cell>
          <cell r="H3802" t="str">
            <v>Cook</v>
          </cell>
          <cell r="K3802" t="str">
            <v>Chicago and Inner Ring</v>
          </cell>
        </row>
        <row r="3803">
          <cell r="B3803">
            <v>17031</v>
          </cell>
          <cell r="C3803">
            <v>17031180100</v>
          </cell>
          <cell r="H3803" t="str">
            <v>Cook</v>
          </cell>
          <cell r="K3803" t="str">
            <v>Chicago and Inner Ring</v>
          </cell>
        </row>
        <row r="3804">
          <cell r="B3804">
            <v>17031</v>
          </cell>
          <cell r="C3804">
            <v>17031180100</v>
          </cell>
          <cell r="H3804" t="str">
            <v>Cook</v>
          </cell>
          <cell r="K3804" t="str">
            <v>Chicago and Inner Ring</v>
          </cell>
        </row>
        <row r="3805">
          <cell r="B3805">
            <v>17031</v>
          </cell>
          <cell r="C3805">
            <v>17031180100</v>
          </cell>
          <cell r="H3805" t="str">
            <v>Cook</v>
          </cell>
          <cell r="K3805" t="str">
            <v>Chicago and Inner Ring</v>
          </cell>
        </row>
        <row r="3806">
          <cell r="B3806">
            <v>17031</v>
          </cell>
          <cell r="C3806">
            <v>17031180100</v>
          </cell>
          <cell r="H3806" t="str">
            <v>Cook</v>
          </cell>
          <cell r="K3806" t="str">
            <v>Chicago and Inner Ring</v>
          </cell>
        </row>
        <row r="3807">
          <cell r="B3807">
            <v>17031</v>
          </cell>
          <cell r="C3807">
            <v>17031180100</v>
          </cell>
          <cell r="H3807" t="str">
            <v>Cook</v>
          </cell>
          <cell r="K3807" t="str">
            <v>Chicago and Inner Ring</v>
          </cell>
        </row>
        <row r="3808">
          <cell r="B3808">
            <v>17031</v>
          </cell>
          <cell r="C3808">
            <v>17031180100</v>
          </cell>
          <cell r="H3808" t="str">
            <v>Cook</v>
          </cell>
          <cell r="K3808" t="str">
            <v>Chicago and Inner Ring</v>
          </cell>
        </row>
        <row r="3809">
          <cell r="B3809">
            <v>17031</v>
          </cell>
          <cell r="C3809">
            <v>17031180100</v>
          </cell>
          <cell r="H3809" t="str">
            <v>Cook</v>
          </cell>
          <cell r="K3809" t="str">
            <v>Chicago and Inner Ring</v>
          </cell>
        </row>
        <row r="3810">
          <cell r="B3810">
            <v>17031</v>
          </cell>
          <cell r="C3810">
            <v>17031180100</v>
          </cell>
          <cell r="H3810" t="str">
            <v>Cook</v>
          </cell>
          <cell r="K3810" t="str">
            <v>Chicago and Inner Ring</v>
          </cell>
        </row>
        <row r="3811">
          <cell r="B3811">
            <v>17031</v>
          </cell>
          <cell r="C3811">
            <v>17031180100</v>
          </cell>
          <cell r="H3811" t="str">
            <v>Cook</v>
          </cell>
          <cell r="K3811" t="str">
            <v>Chicago and Inner Ring</v>
          </cell>
        </row>
        <row r="3812">
          <cell r="B3812">
            <v>17031</v>
          </cell>
          <cell r="C3812">
            <v>17031190100</v>
          </cell>
          <cell r="H3812" t="str">
            <v>Cook</v>
          </cell>
          <cell r="K3812" t="str">
            <v>Chicago and Inner Ring</v>
          </cell>
        </row>
        <row r="3813">
          <cell r="B3813">
            <v>17031</v>
          </cell>
          <cell r="C3813">
            <v>17031190100</v>
          </cell>
          <cell r="H3813" t="str">
            <v>Cook</v>
          </cell>
          <cell r="K3813" t="str">
            <v>Chicago and Inner Ring</v>
          </cell>
        </row>
        <row r="3814">
          <cell r="B3814">
            <v>17031</v>
          </cell>
          <cell r="C3814">
            <v>17031190100</v>
          </cell>
          <cell r="H3814" t="str">
            <v>Cook</v>
          </cell>
          <cell r="K3814" t="str">
            <v>Chicago and Inner Ring</v>
          </cell>
        </row>
        <row r="3815">
          <cell r="B3815">
            <v>17031</v>
          </cell>
          <cell r="C3815">
            <v>17031190100</v>
          </cell>
          <cell r="H3815" t="str">
            <v>Cook</v>
          </cell>
          <cell r="K3815" t="str">
            <v>Chicago and Inner Ring</v>
          </cell>
        </row>
        <row r="3816">
          <cell r="B3816">
            <v>17031</v>
          </cell>
          <cell r="C3816">
            <v>17031190100</v>
          </cell>
          <cell r="H3816" t="str">
            <v>Cook</v>
          </cell>
          <cell r="K3816" t="str">
            <v>Chicago and Inner Ring</v>
          </cell>
        </row>
        <row r="3817">
          <cell r="B3817">
            <v>17031</v>
          </cell>
          <cell r="C3817">
            <v>17031190100</v>
          </cell>
          <cell r="H3817" t="str">
            <v>Cook</v>
          </cell>
          <cell r="K3817" t="str">
            <v>Chicago and Inner Ring</v>
          </cell>
        </row>
        <row r="3818">
          <cell r="B3818">
            <v>17031</v>
          </cell>
          <cell r="C3818">
            <v>17031190100</v>
          </cell>
          <cell r="H3818" t="str">
            <v>Cook</v>
          </cell>
          <cell r="K3818" t="str">
            <v>Chicago and Inner Ring</v>
          </cell>
        </row>
        <row r="3819">
          <cell r="B3819">
            <v>17031</v>
          </cell>
          <cell r="C3819">
            <v>17031190100</v>
          </cell>
          <cell r="H3819" t="str">
            <v>Cook</v>
          </cell>
          <cell r="K3819" t="str">
            <v>Chicago and Inner Ring</v>
          </cell>
        </row>
        <row r="3820">
          <cell r="B3820">
            <v>17031</v>
          </cell>
          <cell r="C3820">
            <v>17031190100</v>
          </cell>
          <cell r="H3820" t="str">
            <v>Cook</v>
          </cell>
          <cell r="K3820" t="str">
            <v>Chicago and Inner Ring</v>
          </cell>
        </row>
        <row r="3821">
          <cell r="B3821">
            <v>17031</v>
          </cell>
          <cell r="C3821">
            <v>17031190100</v>
          </cell>
          <cell r="H3821" t="str">
            <v>Cook</v>
          </cell>
          <cell r="K3821" t="str">
            <v>Chicago and Inner Ring</v>
          </cell>
        </row>
        <row r="3822">
          <cell r="B3822">
            <v>17031</v>
          </cell>
          <cell r="C3822">
            <v>17031190200</v>
          </cell>
          <cell r="H3822" t="str">
            <v>Cook</v>
          </cell>
          <cell r="K3822" t="str">
            <v>Chicago and Inner Ring</v>
          </cell>
        </row>
        <row r="3823">
          <cell r="B3823">
            <v>17031</v>
          </cell>
          <cell r="C3823">
            <v>17031190200</v>
          </cell>
          <cell r="H3823" t="str">
            <v>Cook</v>
          </cell>
          <cell r="K3823" t="str">
            <v>Chicago and Inner Ring</v>
          </cell>
        </row>
        <row r="3824">
          <cell r="B3824">
            <v>17031</v>
          </cell>
          <cell r="C3824">
            <v>17031190200</v>
          </cell>
          <cell r="H3824" t="str">
            <v>Cook</v>
          </cell>
          <cell r="K3824" t="str">
            <v>Chicago and Inner Ring</v>
          </cell>
        </row>
        <row r="3825">
          <cell r="B3825">
            <v>17031</v>
          </cell>
          <cell r="C3825">
            <v>17031190200</v>
          </cell>
          <cell r="H3825" t="str">
            <v>Cook</v>
          </cell>
          <cell r="K3825" t="str">
            <v>Chicago and Inner Ring</v>
          </cell>
        </row>
        <row r="3826">
          <cell r="B3826">
            <v>17031</v>
          </cell>
          <cell r="C3826">
            <v>17031190200</v>
          </cell>
          <cell r="H3826" t="str">
            <v>Cook</v>
          </cell>
          <cell r="K3826" t="str">
            <v>Chicago and Inner Ring</v>
          </cell>
        </row>
        <row r="3827">
          <cell r="B3827">
            <v>17031</v>
          </cell>
          <cell r="C3827">
            <v>17031190200</v>
          </cell>
          <cell r="H3827" t="str">
            <v>Cook</v>
          </cell>
          <cell r="K3827" t="str">
            <v>Chicago and Inner Ring</v>
          </cell>
        </row>
        <row r="3828">
          <cell r="B3828">
            <v>17031</v>
          </cell>
          <cell r="C3828">
            <v>17031190200</v>
          </cell>
          <cell r="H3828" t="str">
            <v>Cook</v>
          </cell>
          <cell r="K3828" t="str">
            <v>Chicago and Inner Ring</v>
          </cell>
        </row>
        <row r="3829">
          <cell r="B3829">
            <v>17031</v>
          </cell>
          <cell r="C3829">
            <v>17031190200</v>
          </cell>
          <cell r="H3829" t="str">
            <v>Cook</v>
          </cell>
          <cell r="K3829" t="str">
            <v>Chicago and Inner Ring</v>
          </cell>
        </row>
        <row r="3830">
          <cell r="B3830">
            <v>17031</v>
          </cell>
          <cell r="C3830">
            <v>17031190200</v>
          </cell>
          <cell r="H3830" t="str">
            <v>Cook</v>
          </cell>
          <cell r="K3830" t="str">
            <v>Chicago and Inner Ring</v>
          </cell>
        </row>
        <row r="3831">
          <cell r="B3831">
            <v>17031</v>
          </cell>
          <cell r="C3831">
            <v>17031190200</v>
          </cell>
          <cell r="H3831" t="str">
            <v>Cook</v>
          </cell>
          <cell r="K3831" t="str">
            <v>Chicago and Inner Ring</v>
          </cell>
        </row>
        <row r="3832">
          <cell r="B3832">
            <v>17031</v>
          </cell>
          <cell r="C3832">
            <v>17031190300</v>
          </cell>
          <cell r="H3832" t="str">
            <v>Cook</v>
          </cell>
          <cell r="K3832" t="str">
            <v>Chicago and Inner Ring</v>
          </cell>
        </row>
        <row r="3833">
          <cell r="B3833">
            <v>17031</v>
          </cell>
          <cell r="C3833">
            <v>17031190300</v>
          </cell>
          <cell r="H3833" t="str">
            <v>Cook</v>
          </cell>
          <cell r="K3833" t="str">
            <v>Chicago and Inner Ring</v>
          </cell>
        </row>
        <row r="3834">
          <cell r="B3834">
            <v>17031</v>
          </cell>
          <cell r="C3834">
            <v>17031190300</v>
          </cell>
          <cell r="H3834" t="str">
            <v>Cook</v>
          </cell>
          <cell r="K3834" t="str">
            <v>Chicago and Inner Ring</v>
          </cell>
        </row>
        <row r="3835">
          <cell r="B3835">
            <v>17031</v>
          </cell>
          <cell r="C3835">
            <v>17031190300</v>
          </cell>
          <cell r="H3835" t="str">
            <v>Cook</v>
          </cell>
          <cell r="K3835" t="str">
            <v>Chicago and Inner Ring</v>
          </cell>
        </row>
        <row r="3836">
          <cell r="B3836">
            <v>17031</v>
          </cell>
          <cell r="C3836">
            <v>17031190300</v>
          </cell>
          <cell r="H3836" t="str">
            <v>Cook</v>
          </cell>
          <cell r="K3836" t="str">
            <v>Chicago and Inner Ring</v>
          </cell>
        </row>
        <row r="3837">
          <cell r="B3837">
            <v>17031</v>
          </cell>
          <cell r="C3837">
            <v>17031190300</v>
          </cell>
          <cell r="H3837" t="str">
            <v>Cook</v>
          </cell>
          <cell r="K3837" t="str">
            <v>Chicago and Inner Ring</v>
          </cell>
        </row>
        <row r="3838">
          <cell r="B3838">
            <v>17031</v>
          </cell>
          <cell r="C3838">
            <v>17031190300</v>
          </cell>
          <cell r="H3838" t="str">
            <v>Cook</v>
          </cell>
          <cell r="K3838" t="str">
            <v>Chicago and Inner Ring</v>
          </cell>
        </row>
        <row r="3839">
          <cell r="B3839">
            <v>17031</v>
          </cell>
          <cell r="C3839">
            <v>17031190300</v>
          </cell>
          <cell r="H3839" t="str">
            <v>Cook</v>
          </cell>
          <cell r="K3839" t="str">
            <v>Chicago and Inner Ring</v>
          </cell>
        </row>
        <row r="3840">
          <cell r="B3840">
            <v>17031</v>
          </cell>
          <cell r="C3840">
            <v>17031190300</v>
          </cell>
          <cell r="H3840" t="str">
            <v>Cook</v>
          </cell>
          <cell r="K3840" t="str">
            <v>Chicago and Inner Ring</v>
          </cell>
        </row>
        <row r="3841">
          <cell r="B3841">
            <v>17031</v>
          </cell>
          <cell r="C3841">
            <v>17031190300</v>
          </cell>
          <cell r="H3841" t="str">
            <v>Cook</v>
          </cell>
          <cell r="K3841" t="str">
            <v>Chicago and Inner Ring</v>
          </cell>
        </row>
        <row r="3842">
          <cell r="B3842">
            <v>17031</v>
          </cell>
          <cell r="C3842">
            <v>17031190401</v>
          </cell>
          <cell r="H3842" t="str">
            <v>Cook</v>
          </cell>
          <cell r="K3842" t="str">
            <v>Chicago and Inner Ring</v>
          </cell>
        </row>
        <row r="3843">
          <cell r="B3843">
            <v>17031</v>
          </cell>
          <cell r="C3843">
            <v>17031190401</v>
          </cell>
          <cell r="H3843" t="str">
            <v>Cook</v>
          </cell>
          <cell r="K3843" t="str">
            <v>Chicago and Inner Ring</v>
          </cell>
        </row>
        <row r="3844">
          <cell r="B3844">
            <v>17031</v>
          </cell>
          <cell r="C3844">
            <v>17031190401</v>
          </cell>
          <cell r="H3844" t="str">
            <v>Cook</v>
          </cell>
          <cell r="K3844" t="str">
            <v>Chicago and Inner Ring</v>
          </cell>
        </row>
        <row r="3845">
          <cell r="B3845">
            <v>17031</v>
          </cell>
          <cell r="C3845">
            <v>17031190401</v>
          </cell>
          <cell r="H3845" t="str">
            <v>Cook</v>
          </cell>
          <cell r="K3845" t="str">
            <v>Chicago and Inner Ring</v>
          </cell>
        </row>
        <row r="3846">
          <cell r="B3846">
            <v>17031</v>
          </cell>
          <cell r="C3846">
            <v>17031190401</v>
          </cell>
          <cell r="H3846" t="str">
            <v>Cook</v>
          </cell>
          <cell r="K3846" t="str">
            <v>Chicago and Inner Ring</v>
          </cell>
        </row>
        <row r="3847">
          <cell r="B3847">
            <v>17031</v>
          </cell>
          <cell r="C3847">
            <v>17031190401</v>
          </cell>
          <cell r="H3847" t="str">
            <v>Cook</v>
          </cell>
          <cell r="K3847" t="str">
            <v>Chicago and Inner Ring</v>
          </cell>
        </row>
        <row r="3848">
          <cell r="B3848">
            <v>17031</v>
          </cell>
          <cell r="C3848">
            <v>17031190401</v>
          </cell>
          <cell r="H3848" t="str">
            <v>Cook</v>
          </cell>
          <cell r="K3848" t="str">
            <v>Chicago and Inner Ring</v>
          </cell>
        </row>
        <row r="3849">
          <cell r="B3849">
            <v>17031</v>
          </cell>
          <cell r="C3849">
            <v>17031190401</v>
          </cell>
          <cell r="H3849" t="str">
            <v>Cook</v>
          </cell>
          <cell r="K3849" t="str">
            <v>Chicago and Inner Ring</v>
          </cell>
        </row>
        <row r="3850">
          <cell r="B3850">
            <v>17031</v>
          </cell>
          <cell r="C3850">
            <v>17031190401</v>
          </cell>
          <cell r="H3850" t="str">
            <v>Cook</v>
          </cell>
          <cell r="K3850" t="str">
            <v>Chicago and Inner Ring</v>
          </cell>
        </row>
        <row r="3851">
          <cell r="B3851">
            <v>17031</v>
          </cell>
          <cell r="C3851">
            <v>17031190401</v>
          </cell>
          <cell r="H3851" t="str">
            <v>Cook</v>
          </cell>
          <cell r="K3851" t="str">
            <v>Chicago and Inner Ring</v>
          </cell>
        </row>
        <row r="3852">
          <cell r="B3852">
            <v>17031</v>
          </cell>
          <cell r="C3852">
            <v>17031190402</v>
          </cell>
          <cell r="H3852" t="str">
            <v>Cook</v>
          </cell>
          <cell r="K3852" t="str">
            <v>Chicago and Inner Ring</v>
          </cell>
        </row>
        <row r="3853">
          <cell r="B3853">
            <v>17031</v>
          </cell>
          <cell r="C3853">
            <v>17031190402</v>
          </cell>
          <cell r="H3853" t="str">
            <v>Cook</v>
          </cell>
          <cell r="K3853" t="str">
            <v>Chicago and Inner Ring</v>
          </cell>
        </row>
        <row r="3854">
          <cell r="B3854">
            <v>17031</v>
          </cell>
          <cell r="C3854">
            <v>17031190402</v>
          </cell>
          <cell r="H3854" t="str">
            <v>Cook</v>
          </cell>
          <cell r="K3854" t="str">
            <v>Chicago and Inner Ring</v>
          </cell>
        </row>
        <row r="3855">
          <cell r="B3855">
            <v>17031</v>
          </cell>
          <cell r="C3855">
            <v>17031190402</v>
          </cell>
          <cell r="H3855" t="str">
            <v>Cook</v>
          </cell>
          <cell r="K3855" t="str">
            <v>Chicago and Inner Ring</v>
          </cell>
        </row>
        <row r="3856">
          <cell r="B3856">
            <v>17031</v>
          </cell>
          <cell r="C3856">
            <v>17031190402</v>
          </cell>
          <cell r="H3856" t="str">
            <v>Cook</v>
          </cell>
          <cell r="K3856" t="str">
            <v>Chicago and Inner Ring</v>
          </cell>
        </row>
        <row r="3857">
          <cell r="B3857">
            <v>17031</v>
          </cell>
          <cell r="C3857">
            <v>17031190402</v>
          </cell>
          <cell r="H3857" t="str">
            <v>Cook</v>
          </cell>
          <cell r="K3857" t="str">
            <v>Chicago and Inner Ring</v>
          </cell>
        </row>
        <row r="3858">
          <cell r="B3858">
            <v>17031</v>
          </cell>
          <cell r="C3858">
            <v>17031190402</v>
          </cell>
          <cell r="H3858" t="str">
            <v>Cook</v>
          </cell>
          <cell r="K3858" t="str">
            <v>Chicago and Inner Ring</v>
          </cell>
        </row>
        <row r="3859">
          <cell r="B3859">
            <v>17031</v>
          </cell>
          <cell r="C3859">
            <v>17031190402</v>
          </cell>
          <cell r="H3859" t="str">
            <v>Cook</v>
          </cell>
          <cell r="K3859" t="str">
            <v>Chicago and Inner Ring</v>
          </cell>
        </row>
        <row r="3860">
          <cell r="B3860">
            <v>17031</v>
          </cell>
          <cell r="C3860">
            <v>17031190402</v>
          </cell>
          <cell r="H3860" t="str">
            <v>Cook</v>
          </cell>
          <cell r="K3860" t="str">
            <v>Chicago and Inner Ring</v>
          </cell>
        </row>
        <row r="3861">
          <cell r="B3861">
            <v>17031</v>
          </cell>
          <cell r="C3861">
            <v>17031190402</v>
          </cell>
          <cell r="H3861" t="str">
            <v>Cook</v>
          </cell>
          <cell r="K3861" t="str">
            <v>Chicago and Inner Ring</v>
          </cell>
        </row>
        <row r="3862">
          <cell r="B3862">
            <v>17031</v>
          </cell>
          <cell r="C3862">
            <v>17031190601</v>
          </cell>
          <cell r="H3862" t="str">
            <v>Cook</v>
          </cell>
          <cell r="K3862" t="str">
            <v>Chicago and Inner Ring</v>
          </cell>
        </row>
        <row r="3863">
          <cell r="B3863">
            <v>17031</v>
          </cell>
          <cell r="C3863">
            <v>17031190601</v>
          </cell>
          <cell r="H3863" t="str">
            <v>Cook</v>
          </cell>
          <cell r="K3863" t="str">
            <v>Chicago and Inner Ring</v>
          </cell>
        </row>
        <row r="3864">
          <cell r="B3864">
            <v>17031</v>
          </cell>
          <cell r="C3864">
            <v>17031190601</v>
          </cell>
          <cell r="H3864" t="str">
            <v>Cook</v>
          </cell>
          <cell r="K3864" t="str">
            <v>Chicago and Inner Ring</v>
          </cell>
        </row>
        <row r="3865">
          <cell r="B3865">
            <v>17031</v>
          </cell>
          <cell r="C3865">
            <v>17031190601</v>
          </cell>
          <cell r="H3865" t="str">
            <v>Cook</v>
          </cell>
          <cell r="K3865" t="str">
            <v>Chicago and Inner Ring</v>
          </cell>
        </row>
        <row r="3866">
          <cell r="B3866">
            <v>17031</v>
          </cell>
          <cell r="C3866">
            <v>17031190601</v>
          </cell>
          <cell r="H3866" t="str">
            <v>Cook</v>
          </cell>
          <cell r="K3866" t="str">
            <v>Chicago and Inner Ring</v>
          </cell>
        </row>
        <row r="3867">
          <cell r="B3867">
            <v>17031</v>
          </cell>
          <cell r="C3867">
            <v>17031190601</v>
          </cell>
          <cell r="H3867" t="str">
            <v>Cook</v>
          </cell>
          <cell r="K3867" t="str">
            <v>Chicago and Inner Ring</v>
          </cell>
        </row>
        <row r="3868">
          <cell r="B3868">
            <v>17031</v>
          </cell>
          <cell r="C3868">
            <v>17031190601</v>
          </cell>
          <cell r="H3868" t="str">
            <v>Cook</v>
          </cell>
          <cell r="K3868" t="str">
            <v>Chicago and Inner Ring</v>
          </cell>
        </row>
        <row r="3869">
          <cell r="B3869">
            <v>17031</v>
          </cell>
          <cell r="C3869">
            <v>17031190601</v>
          </cell>
          <cell r="H3869" t="str">
            <v>Cook</v>
          </cell>
          <cell r="K3869" t="str">
            <v>Chicago and Inner Ring</v>
          </cell>
        </row>
        <row r="3870">
          <cell r="B3870">
            <v>17031</v>
          </cell>
          <cell r="C3870">
            <v>17031190601</v>
          </cell>
          <cell r="H3870" t="str">
            <v>Cook</v>
          </cell>
          <cell r="K3870" t="str">
            <v>Chicago and Inner Ring</v>
          </cell>
        </row>
        <row r="3871">
          <cell r="B3871">
            <v>17031</v>
          </cell>
          <cell r="C3871">
            <v>17031190601</v>
          </cell>
          <cell r="H3871" t="str">
            <v>Cook</v>
          </cell>
          <cell r="K3871" t="str">
            <v>Chicago and Inner Ring</v>
          </cell>
        </row>
        <row r="3872">
          <cell r="B3872">
            <v>17031</v>
          </cell>
          <cell r="C3872">
            <v>17031190602</v>
          </cell>
          <cell r="H3872" t="str">
            <v>Cook</v>
          </cell>
          <cell r="K3872" t="str">
            <v>Chicago and Inner Ring</v>
          </cell>
        </row>
        <row r="3873">
          <cell r="B3873">
            <v>17031</v>
          </cell>
          <cell r="C3873">
            <v>17031190602</v>
          </cell>
          <cell r="H3873" t="str">
            <v>Cook</v>
          </cell>
          <cell r="K3873" t="str">
            <v>Chicago and Inner Ring</v>
          </cell>
        </row>
        <row r="3874">
          <cell r="B3874">
            <v>17031</v>
          </cell>
          <cell r="C3874">
            <v>17031190602</v>
          </cell>
          <cell r="H3874" t="str">
            <v>Cook</v>
          </cell>
          <cell r="K3874" t="str">
            <v>Chicago and Inner Ring</v>
          </cell>
        </row>
        <row r="3875">
          <cell r="B3875">
            <v>17031</v>
          </cell>
          <cell r="C3875">
            <v>17031190602</v>
          </cell>
          <cell r="H3875" t="str">
            <v>Cook</v>
          </cell>
          <cell r="K3875" t="str">
            <v>Chicago and Inner Ring</v>
          </cell>
        </row>
        <row r="3876">
          <cell r="B3876">
            <v>17031</v>
          </cell>
          <cell r="C3876">
            <v>17031190602</v>
          </cell>
          <cell r="H3876" t="str">
            <v>Cook</v>
          </cell>
          <cell r="K3876" t="str">
            <v>Chicago and Inner Ring</v>
          </cell>
        </row>
        <row r="3877">
          <cell r="B3877">
            <v>17031</v>
          </cell>
          <cell r="C3877">
            <v>17031190602</v>
          </cell>
          <cell r="H3877" t="str">
            <v>Cook</v>
          </cell>
          <cell r="K3877" t="str">
            <v>Chicago and Inner Ring</v>
          </cell>
        </row>
        <row r="3878">
          <cell r="B3878">
            <v>17031</v>
          </cell>
          <cell r="C3878">
            <v>17031190602</v>
          </cell>
          <cell r="H3878" t="str">
            <v>Cook</v>
          </cell>
          <cell r="K3878" t="str">
            <v>Chicago and Inner Ring</v>
          </cell>
        </row>
        <row r="3879">
          <cell r="B3879">
            <v>17031</v>
          </cell>
          <cell r="C3879">
            <v>17031190602</v>
          </cell>
          <cell r="H3879" t="str">
            <v>Cook</v>
          </cell>
          <cell r="K3879" t="str">
            <v>Chicago and Inner Ring</v>
          </cell>
        </row>
        <row r="3880">
          <cell r="B3880">
            <v>17031</v>
          </cell>
          <cell r="C3880">
            <v>17031190602</v>
          </cell>
          <cell r="H3880" t="str">
            <v>Cook</v>
          </cell>
          <cell r="K3880" t="str">
            <v>Chicago and Inner Ring</v>
          </cell>
        </row>
        <row r="3881">
          <cell r="B3881">
            <v>17031</v>
          </cell>
          <cell r="C3881">
            <v>17031190602</v>
          </cell>
          <cell r="H3881" t="str">
            <v>Cook</v>
          </cell>
          <cell r="K3881" t="str">
            <v>Chicago and Inner Ring</v>
          </cell>
        </row>
        <row r="3882">
          <cell r="B3882">
            <v>17031</v>
          </cell>
          <cell r="C3882">
            <v>17031190701</v>
          </cell>
          <cell r="H3882" t="str">
            <v>Cook</v>
          </cell>
          <cell r="K3882" t="str">
            <v>Chicago and Inner Ring</v>
          </cell>
        </row>
        <row r="3883">
          <cell r="B3883">
            <v>17031</v>
          </cell>
          <cell r="C3883">
            <v>17031190701</v>
          </cell>
          <cell r="H3883" t="str">
            <v>Cook</v>
          </cell>
          <cell r="K3883" t="str">
            <v>Chicago and Inner Ring</v>
          </cell>
        </row>
        <row r="3884">
          <cell r="B3884">
            <v>17031</v>
          </cell>
          <cell r="C3884">
            <v>17031190701</v>
          </cell>
          <cell r="H3884" t="str">
            <v>Cook</v>
          </cell>
          <cell r="K3884" t="str">
            <v>Chicago and Inner Ring</v>
          </cell>
        </row>
        <row r="3885">
          <cell r="B3885">
            <v>17031</v>
          </cell>
          <cell r="C3885">
            <v>17031190701</v>
          </cell>
          <cell r="H3885" t="str">
            <v>Cook</v>
          </cell>
          <cell r="K3885" t="str">
            <v>Chicago and Inner Ring</v>
          </cell>
        </row>
        <row r="3886">
          <cell r="B3886">
            <v>17031</v>
          </cell>
          <cell r="C3886">
            <v>17031190701</v>
          </cell>
          <cell r="H3886" t="str">
            <v>Cook</v>
          </cell>
          <cell r="K3886" t="str">
            <v>Chicago and Inner Ring</v>
          </cell>
        </row>
        <row r="3887">
          <cell r="B3887">
            <v>17031</v>
          </cell>
          <cell r="C3887">
            <v>17031190701</v>
          </cell>
          <cell r="H3887" t="str">
            <v>Cook</v>
          </cell>
          <cell r="K3887" t="str">
            <v>Chicago and Inner Ring</v>
          </cell>
        </row>
        <row r="3888">
          <cell r="B3888">
            <v>17031</v>
          </cell>
          <cell r="C3888">
            <v>17031190701</v>
          </cell>
          <cell r="H3888" t="str">
            <v>Cook</v>
          </cell>
          <cell r="K3888" t="str">
            <v>Chicago and Inner Ring</v>
          </cell>
        </row>
        <row r="3889">
          <cell r="B3889">
            <v>17031</v>
          </cell>
          <cell r="C3889">
            <v>17031190701</v>
          </cell>
          <cell r="H3889" t="str">
            <v>Cook</v>
          </cell>
          <cell r="K3889" t="str">
            <v>Chicago and Inner Ring</v>
          </cell>
        </row>
        <row r="3890">
          <cell r="B3890">
            <v>17031</v>
          </cell>
          <cell r="C3890">
            <v>17031190701</v>
          </cell>
          <cell r="H3890" t="str">
            <v>Cook</v>
          </cell>
          <cell r="K3890" t="str">
            <v>Chicago and Inner Ring</v>
          </cell>
        </row>
        <row r="3891">
          <cell r="B3891">
            <v>17031</v>
          </cell>
          <cell r="C3891">
            <v>17031190701</v>
          </cell>
          <cell r="H3891" t="str">
            <v>Cook</v>
          </cell>
          <cell r="K3891" t="str">
            <v>Chicago and Inner Ring</v>
          </cell>
        </row>
        <row r="3892">
          <cell r="B3892">
            <v>17031</v>
          </cell>
          <cell r="C3892">
            <v>17031190702</v>
          </cell>
          <cell r="H3892" t="str">
            <v>Cook</v>
          </cell>
          <cell r="K3892" t="str">
            <v>Chicago and Inner Ring</v>
          </cell>
        </row>
        <row r="3893">
          <cell r="B3893">
            <v>17031</v>
          </cell>
          <cell r="C3893">
            <v>17031190702</v>
          </cell>
          <cell r="H3893" t="str">
            <v>Cook</v>
          </cell>
          <cell r="K3893" t="str">
            <v>Chicago and Inner Ring</v>
          </cell>
        </row>
        <row r="3894">
          <cell r="B3894">
            <v>17031</v>
          </cell>
          <cell r="C3894">
            <v>17031190702</v>
          </cell>
          <cell r="H3894" t="str">
            <v>Cook</v>
          </cell>
          <cell r="K3894" t="str">
            <v>Chicago and Inner Ring</v>
          </cell>
        </row>
        <row r="3895">
          <cell r="B3895">
            <v>17031</v>
          </cell>
          <cell r="C3895">
            <v>17031190702</v>
          </cell>
          <cell r="H3895" t="str">
            <v>Cook</v>
          </cell>
          <cell r="K3895" t="str">
            <v>Chicago and Inner Ring</v>
          </cell>
        </row>
        <row r="3896">
          <cell r="B3896">
            <v>17031</v>
          </cell>
          <cell r="C3896">
            <v>17031190702</v>
          </cell>
          <cell r="H3896" t="str">
            <v>Cook</v>
          </cell>
          <cell r="K3896" t="str">
            <v>Chicago and Inner Ring</v>
          </cell>
        </row>
        <row r="3897">
          <cell r="B3897">
            <v>17031</v>
          </cell>
          <cell r="C3897">
            <v>17031190702</v>
          </cell>
          <cell r="H3897" t="str">
            <v>Cook</v>
          </cell>
          <cell r="K3897" t="str">
            <v>Chicago and Inner Ring</v>
          </cell>
        </row>
        <row r="3898">
          <cell r="B3898">
            <v>17031</v>
          </cell>
          <cell r="C3898">
            <v>17031190702</v>
          </cell>
          <cell r="H3898" t="str">
            <v>Cook</v>
          </cell>
          <cell r="K3898" t="str">
            <v>Chicago and Inner Ring</v>
          </cell>
        </row>
        <row r="3899">
          <cell r="B3899">
            <v>17031</v>
          </cell>
          <cell r="C3899">
            <v>17031190702</v>
          </cell>
          <cell r="H3899" t="str">
            <v>Cook</v>
          </cell>
          <cell r="K3899" t="str">
            <v>Chicago and Inner Ring</v>
          </cell>
        </row>
        <row r="3900">
          <cell r="B3900">
            <v>17031</v>
          </cell>
          <cell r="C3900">
            <v>17031190702</v>
          </cell>
          <cell r="H3900" t="str">
            <v>Cook</v>
          </cell>
          <cell r="K3900" t="str">
            <v>Chicago and Inner Ring</v>
          </cell>
        </row>
        <row r="3901">
          <cell r="B3901">
            <v>17031</v>
          </cell>
          <cell r="C3901">
            <v>17031190702</v>
          </cell>
          <cell r="H3901" t="str">
            <v>Cook</v>
          </cell>
          <cell r="K3901" t="str">
            <v>Chicago and Inner Ring</v>
          </cell>
        </row>
        <row r="3902">
          <cell r="B3902">
            <v>17031</v>
          </cell>
          <cell r="C3902">
            <v>17031190800</v>
          </cell>
          <cell r="H3902" t="str">
            <v>Cook</v>
          </cell>
          <cell r="K3902" t="str">
            <v>Chicago and Inner Ring</v>
          </cell>
        </row>
        <row r="3903">
          <cell r="B3903">
            <v>17031</v>
          </cell>
          <cell r="C3903">
            <v>17031190800</v>
          </cell>
          <cell r="H3903" t="str">
            <v>Cook</v>
          </cell>
          <cell r="K3903" t="str">
            <v>Chicago and Inner Ring</v>
          </cell>
        </row>
        <row r="3904">
          <cell r="B3904">
            <v>17031</v>
          </cell>
          <cell r="C3904">
            <v>17031190800</v>
          </cell>
          <cell r="H3904" t="str">
            <v>Cook</v>
          </cell>
          <cell r="K3904" t="str">
            <v>Chicago and Inner Ring</v>
          </cell>
        </row>
        <row r="3905">
          <cell r="B3905">
            <v>17031</v>
          </cell>
          <cell r="C3905">
            <v>17031190800</v>
          </cell>
          <cell r="H3905" t="str">
            <v>Cook</v>
          </cell>
          <cell r="K3905" t="str">
            <v>Chicago and Inner Ring</v>
          </cell>
        </row>
        <row r="3906">
          <cell r="B3906">
            <v>17031</v>
          </cell>
          <cell r="C3906">
            <v>17031190800</v>
          </cell>
          <cell r="H3906" t="str">
            <v>Cook</v>
          </cell>
          <cell r="K3906" t="str">
            <v>Chicago and Inner Ring</v>
          </cell>
        </row>
        <row r="3907">
          <cell r="B3907">
            <v>17031</v>
          </cell>
          <cell r="C3907">
            <v>17031190800</v>
          </cell>
          <cell r="H3907" t="str">
            <v>Cook</v>
          </cell>
          <cell r="K3907" t="str">
            <v>Chicago and Inner Ring</v>
          </cell>
        </row>
        <row r="3908">
          <cell r="B3908">
            <v>17031</v>
          </cell>
          <cell r="C3908">
            <v>17031190800</v>
          </cell>
          <cell r="H3908" t="str">
            <v>Cook</v>
          </cell>
          <cell r="K3908" t="str">
            <v>Chicago and Inner Ring</v>
          </cell>
        </row>
        <row r="3909">
          <cell r="B3909">
            <v>17031</v>
          </cell>
          <cell r="C3909">
            <v>17031190800</v>
          </cell>
          <cell r="H3909" t="str">
            <v>Cook</v>
          </cell>
          <cell r="K3909" t="str">
            <v>Chicago and Inner Ring</v>
          </cell>
        </row>
        <row r="3910">
          <cell r="B3910">
            <v>17031</v>
          </cell>
          <cell r="C3910">
            <v>17031190800</v>
          </cell>
          <cell r="H3910" t="str">
            <v>Cook</v>
          </cell>
          <cell r="K3910" t="str">
            <v>Chicago and Inner Ring</v>
          </cell>
        </row>
        <row r="3911">
          <cell r="B3911">
            <v>17031</v>
          </cell>
          <cell r="C3911">
            <v>17031190800</v>
          </cell>
          <cell r="H3911" t="str">
            <v>Cook</v>
          </cell>
          <cell r="K3911" t="str">
            <v>Chicago and Inner Ring</v>
          </cell>
        </row>
        <row r="3912">
          <cell r="B3912">
            <v>17031</v>
          </cell>
          <cell r="C3912">
            <v>17031190900</v>
          </cell>
          <cell r="H3912" t="str">
            <v>Cook</v>
          </cell>
          <cell r="K3912" t="str">
            <v>Chicago and Inner Ring</v>
          </cell>
        </row>
        <row r="3913">
          <cell r="B3913">
            <v>17031</v>
          </cell>
          <cell r="C3913">
            <v>17031190900</v>
          </cell>
          <cell r="H3913" t="str">
            <v>Cook</v>
          </cell>
          <cell r="K3913" t="str">
            <v>Chicago and Inner Ring</v>
          </cell>
        </row>
        <row r="3914">
          <cell r="B3914">
            <v>17031</v>
          </cell>
          <cell r="C3914">
            <v>17031190900</v>
          </cell>
          <cell r="H3914" t="str">
            <v>Cook</v>
          </cell>
          <cell r="K3914" t="str">
            <v>Chicago and Inner Ring</v>
          </cell>
        </row>
        <row r="3915">
          <cell r="B3915">
            <v>17031</v>
          </cell>
          <cell r="C3915">
            <v>17031190900</v>
          </cell>
          <cell r="H3915" t="str">
            <v>Cook</v>
          </cell>
          <cell r="K3915" t="str">
            <v>Chicago and Inner Ring</v>
          </cell>
        </row>
        <row r="3916">
          <cell r="B3916">
            <v>17031</v>
          </cell>
          <cell r="C3916">
            <v>17031190900</v>
          </cell>
          <cell r="H3916" t="str">
            <v>Cook</v>
          </cell>
          <cell r="K3916" t="str">
            <v>Chicago and Inner Ring</v>
          </cell>
        </row>
        <row r="3917">
          <cell r="B3917">
            <v>17031</v>
          </cell>
          <cell r="C3917">
            <v>17031190900</v>
          </cell>
          <cell r="H3917" t="str">
            <v>Cook</v>
          </cell>
          <cell r="K3917" t="str">
            <v>Chicago and Inner Ring</v>
          </cell>
        </row>
        <row r="3918">
          <cell r="B3918">
            <v>17031</v>
          </cell>
          <cell r="C3918">
            <v>17031190900</v>
          </cell>
          <cell r="H3918" t="str">
            <v>Cook</v>
          </cell>
          <cell r="K3918" t="str">
            <v>Chicago and Inner Ring</v>
          </cell>
        </row>
        <row r="3919">
          <cell r="B3919">
            <v>17031</v>
          </cell>
          <cell r="C3919">
            <v>17031190900</v>
          </cell>
          <cell r="H3919" t="str">
            <v>Cook</v>
          </cell>
          <cell r="K3919" t="str">
            <v>Chicago and Inner Ring</v>
          </cell>
        </row>
        <row r="3920">
          <cell r="B3920">
            <v>17031</v>
          </cell>
          <cell r="C3920">
            <v>17031190900</v>
          </cell>
          <cell r="H3920" t="str">
            <v>Cook</v>
          </cell>
          <cell r="K3920" t="str">
            <v>Chicago and Inner Ring</v>
          </cell>
        </row>
        <row r="3921">
          <cell r="B3921">
            <v>17031</v>
          </cell>
          <cell r="C3921">
            <v>17031190900</v>
          </cell>
          <cell r="H3921" t="str">
            <v>Cook</v>
          </cell>
          <cell r="K3921" t="str">
            <v>Chicago and Inner Ring</v>
          </cell>
        </row>
        <row r="3922">
          <cell r="B3922">
            <v>17031</v>
          </cell>
          <cell r="C3922">
            <v>17031191000</v>
          </cell>
          <cell r="H3922" t="str">
            <v>Cook</v>
          </cell>
          <cell r="K3922" t="str">
            <v>Chicago and Inner Ring</v>
          </cell>
        </row>
        <row r="3923">
          <cell r="B3923">
            <v>17031</v>
          </cell>
          <cell r="C3923">
            <v>17031191000</v>
          </cell>
          <cell r="H3923" t="str">
            <v>Cook</v>
          </cell>
          <cell r="K3923" t="str">
            <v>Chicago and Inner Ring</v>
          </cell>
        </row>
        <row r="3924">
          <cell r="B3924">
            <v>17031</v>
          </cell>
          <cell r="C3924">
            <v>17031191000</v>
          </cell>
          <cell r="H3924" t="str">
            <v>Cook</v>
          </cell>
          <cell r="K3924" t="str">
            <v>Chicago and Inner Ring</v>
          </cell>
        </row>
        <row r="3925">
          <cell r="B3925">
            <v>17031</v>
          </cell>
          <cell r="C3925">
            <v>17031191000</v>
          </cell>
          <cell r="H3925" t="str">
            <v>Cook</v>
          </cell>
          <cell r="K3925" t="str">
            <v>Chicago and Inner Ring</v>
          </cell>
        </row>
        <row r="3926">
          <cell r="B3926">
            <v>17031</v>
          </cell>
          <cell r="C3926">
            <v>17031191000</v>
          </cell>
          <cell r="H3926" t="str">
            <v>Cook</v>
          </cell>
          <cell r="K3926" t="str">
            <v>Chicago and Inner Ring</v>
          </cell>
        </row>
        <row r="3927">
          <cell r="B3927">
            <v>17031</v>
          </cell>
          <cell r="C3927">
            <v>17031191000</v>
          </cell>
          <cell r="H3927" t="str">
            <v>Cook</v>
          </cell>
          <cell r="K3927" t="str">
            <v>Chicago and Inner Ring</v>
          </cell>
        </row>
        <row r="3928">
          <cell r="B3928">
            <v>17031</v>
          </cell>
          <cell r="C3928">
            <v>17031191000</v>
          </cell>
          <cell r="H3928" t="str">
            <v>Cook</v>
          </cell>
          <cell r="K3928" t="str">
            <v>Chicago and Inner Ring</v>
          </cell>
        </row>
        <row r="3929">
          <cell r="B3929">
            <v>17031</v>
          </cell>
          <cell r="C3929">
            <v>17031191000</v>
          </cell>
          <cell r="H3929" t="str">
            <v>Cook</v>
          </cell>
          <cell r="K3929" t="str">
            <v>Chicago and Inner Ring</v>
          </cell>
        </row>
        <row r="3930">
          <cell r="B3930">
            <v>17031</v>
          </cell>
          <cell r="C3930">
            <v>17031191000</v>
          </cell>
          <cell r="H3930" t="str">
            <v>Cook</v>
          </cell>
          <cell r="K3930" t="str">
            <v>Chicago and Inner Ring</v>
          </cell>
        </row>
        <row r="3931">
          <cell r="B3931">
            <v>17031</v>
          </cell>
          <cell r="C3931">
            <v>17031191000</v>
          </cell>
          <cell r="H3931" t="str">
            <v>Cook</v>
          </cell>
          <cell r="K3931" t="str">
            <v>Chicago and Inner Ring</v>
          </cell>
        </row>
        <row r="3932">
          <cell r="B3932">
            <v>17031</v>
          </cell>
          <cell r="C3932">
            <v>17031191100</v>
          </cell>
          <cell r="H3932" t="str">
            <v>Cook</v>
          </cell>
          <cell r="K3932" t="str">
            <v>Chicago and Inner Ring</v>
          </cell>
        </row>
        <row r="3933">
          <cell r="B3933">
            <v>17031</v>
          </cell>
          <cell r="C3933">
            <v>17031191100</v>
          </cell>
          <cell r="H3933" t="str">
            <v>Cook</v>
          </cell>
          <cell r="K3933" t="str">
            <v>Chicago and Inner Ring</v>
          </cell>
        </row>
        <row r="3934">
          <cell r="B3934">
            <v>17031</v>
          </cell>
          <cell r="C3934">
            <v>17031191100</v>
          </cell>
          <cell r="H3934" t="str">
            <v>Cook</v>
          </cell>
          <cell r="K3934" t="str">
            <v>Chicago and Inner Ring</v>
          </cell>
        </row>
        <row r="3935">
          <cell r="B3935">
            <v>17031</v>
          </cell>
          <cell r="C3935">
            <v>17031191100</v>
          </cell>
          <cell r="H3935" t="str">
            <v>Cook</v>
          </cell>
          <cell r="K3935" t="str">
            <v>Chicago and Inner Ring</v>
          </cell>
        </row>
        <row r="3936">
          <cell r="B3936">
            <v>17031</v>
          </cell>
          <cell r="C3936">
            <v>17031191100</v>
          </cell>
          <cell r="H3936" t="str">
            <v>Cook</v>
          </cell>
          <cell r="K3936" t="str">
            <v>Chicago and Inner Ring</v>
          </cell>
        </row>
        <row r="3937">
          <cell r="B3937">
            <v>17031</v>
          </cell>
          <cell r="C3937">
            <v>17031191100</v>
          </cell>
          <cell r="H3937" t="str">
            <v>Cook</v>
          </cell>
          <cell r="K3937" t="str">
            <v>Chicago and Inner Ring</v>
          </cell>
        </row>
        <row r="3938">
          <cell r="B3938">
            <v>17031</v>
          </cell>
          <cell r="C3938">
            <v>17031191100</v>
          </cell>
          <cell r="H3938" t="str">
            <v>Cook</v>
          </cell>
          <cell r="K3938" t="str">
            <v>Chicago and Inner Ring</v>
          </cell>
        </row>
        <row r="3939">
          <cell r="B3939">
            <v>17031</v>
          </cell>
          <cell r="C3939">
            <v>17031191100</v>
          </cell>
          <cell r="H3939" t="str">
            <v>Cook</v>
          </cell>
          <cell r="K3939" t="str">
            <v>Chicago and Inner Ring</v>
          </cell>
        </row>
        <row r="3940">
          <cell r="B3940">
            <v>17031</v>
          </cell>
          <cell r="C3940">
            <v>17031191100</v>
          </cell>
          <cell r="H3940" t="str">
            <v>Cook</v>
          </cell>
          <cell r="K3940" t="str">
            <v>Chicago and Inner Ring</v>
          </cell>
        </row>
        <row r="3941">
          <cell r="B3941">
            <v>17031</v>
          </cell>
          <cell r="C3941">
            <v>17031191100</v>
          </cell>
          <cell r="H3941" t="str">
            <v>Cook</v>
          </cell>
          <cell r="K3941" t="str">
            <v>Chicago and Inner Ring</v>
          </cell>
        </row>
        <row r="3942">
          <cell r="B3942">
            <v>17031</v>
          </cell>
          <cell r="C3942">
            <v>17031191200</v>
          </cell>
          <cell r="H3942" t="str">
            <v>Cook</v>
          </cell>
          <cell r="K3942" t="str">
            <v>Chicago and Inner Ring</v>
          </cell>
        </row>
        <row r="3943">
          <cell r="B3943">
            <v>17031</v>
          </cell>
          <cell r="C3943">
            <v>17031191200</v>
          </cell>
          <cell r="H3943" t="str">
            <v>Cook</v>
          </cell>
          <cell r="K3943" t="str">
            <v>Chicago and Inner Ring</v>
          </cell>
        </row>
        <row r="3944">
          <cell r="B3944">
            <v>17031</v>
          </cell>
          <cell r="C3944">
            <v>17031191200</v>
          </cell>
          <cell r="H3944" t="str">
            <v>Cook</v>
          </cell>
          <cell r="K3944" t="str">
            <v>Chicago and Inner Ring</v>
          </cell>
        </row>
        <row r="3945">
          <cell r="B3945">
            <v>17031</v>
          </cell>
          <cell r="C3945">
            <v>17031191200</v>
          </cell>
          <cell r="H3945" t="str">
            <v>Cook</v>
          </cell>
          <cell r="K3945" t="str">
            <v>Chicago and Inner Ring</v>
          </cell>
        </row>
        <row r="3946">
          <cell r="B3946">
            <v>17031</v>
          </cell>
          <cell r="C3946">
            <v>17031191200</v>
          </cell>
          <cell r="H3946" t="str">
            <v>Cook</v>
          </cell>
          <cell r="K3946" t="str">
            <v>Chicago and Inner Ring</v>
          </cell>
        </row>
        <row r="3947">
          <cell r="B3947">
            <v>17031</v>
          </cell>
          <cell r="C3947">
            <v>17031191200</v>
          </cell>
          <cell r="H3947" t="str">
            <v>Cook</v>
          </cell>
          <cell r="K3947" t="str">
            <v>Chicago and Inner Ring</v>
          </cell>
        </row>
        <row r="3948">
          <cell r="B3948">
            <v>17031</v>
          </cell>
          <cell r="C3948">
            <v>17031191200</v>
          </cell>
          <cell r="H3948" t="str">
            <v>Cook</v>
          </cell>
          <cell r="K3948" t="str">
            <v>Chicago and Inner Ring</v>
          </cell>
        </row>
        <row r="3949">
          <cell r="B3949">
            <v>17031</v>
          </cell>
          <cell r="C3949">
            <v>17031191200</v>
          </cell>
          <cell r="H3949" t="str">
            <v>Cook</v>
          </cell>
          <cell r="K3949" t="str">
            <v>Chicago and Inner Ring</v>
          </cell>
        </row>
        <row r="3950">
          <cell r="B3950">
            <v>17031</v>
          </cell>
          <cell r="C3950">
            <v>17031191200</v>
          </cell>
          <cell r="H3950" t="str">
            <v>Cook</v>
          </cell>
          <cell r="K3950" t="str">
            <v>Chicago and Inner Ring</v>
          </cell>
        </row>
        <row r="3951">
          <cell r="B3951">
            <v>17031</v>
          </cell>
          <cell r="C3951">
            <v>17031191200</v>
          </cell>
          <cell r="H3951" t="str">
            <v>Cook</v>
          </cell>
          <cell r="K3951" t="str">
            <v>Chicago and Inner Ring</v>
          </cell>
        </row>
        <row r="3952">
          <cell r="B3952">
            <v>17031</v>
          </cell>
          <cell r="C3952">
            <v>17031191301</v>
          </cell>
          <cell r="H3952" t="str">
            <v>Cook</v>
          </cell>
          <cell r="K3952" t="str">
            <v>Chicago and Inner Ring</v>
          </cell>
        </row>
        <row r="3953">
          <cell r="B3953">
            <v>17031</v>
          </cell>
          <cell r="C3953">
            <v>17031191301</v>
          </cell>
          <cell r="H3953" t="str">
            <v>Cook</v>
          </cell>
          <cell r="K3953" t="str">
            <v>Chicago and Inner Ring</v>
          </cell>
        </row>
        <row r="3954">
          <cell r="B3954">
            <v>17031</v>
          </cell>
          <cell r="C3954">
            <v>17031191301</v>
          </cell>
          <cell r="H3954" t="str">
            <v>Cook</v>
          </cell>
          <cell r="K3954" t="str">
            <v>Chicago and Inner Ring</v>
          </cell>
        </row>
        <row r="3955">
          <cell r="B3955">
            <v>17031</v>
          </cell>
          <cell r="C3955">
            <v>17031191301</v>
          </cell>
          <cell r="H3955" t="str">
            <v>Cook</v>
          </cell>
          <cell r="K3955" t="str">
            <v>Chicago and Inner Ring</v>
          </cell>
        </row>
        <row r="3956">
          <cell r="B3956">
            <v>17031</v>
          </cell>
          <cell r="C3956">
            <v>17031191301</v>
          </cell>
          <cell r="H3956" t="str">
            <v>Cook</v>
          </cell>
          <cell r="K3956" t="str">
            <v>Chicago and Inner Ring</v>
          </cell>
        </row>
        <row r="3957">
          <cell r="B3957">
            <v>17031</v>
          </cell>
          <cell r="C3957">
            <v>17031191301</v>
          </cell>
          <cell r="H3957" t="str">
            <v>Cook</v>
          </cell>
          <cell r="K3957" t="str">
            <v>Chicago and Inner Ring</v>
          </cell>
        </row>
        <row r="3958">
          <cell r="B3958">
            <v>17031</v>
          </cell>
          <cell r="C3958">
            <v>17031191301</v>
          </cell>
          <cell r="H3958" t="str">
            <v>Cook</v>
          </cell>
          <cell r="K3958" t="str">
            <v>Chicago and Inner Ring</v>
          </cell>
        </row>
        <row r="3959">
          <cell r="B3959">
            <v>17031</v>
          </cell>
          <cell r="C3959">
            <v>17031191301</v>
          </cell>
          <cell r="H3959" t="str">
            <v>Cook</v>
          </cell>
          <cell r="K3959" t="str">
            <v>Chicago and Inner Ring</v>
          </cell>
        </row>
        <row r="3960">
          <cell r="B3960">
            <v>17031</v>
          </cell>
          <cell r="C3960">
            <v>17031191301</v>
          </cell>
          <cell r="H3960" t="str">
            <v>Cook</v>
          </cell>
          <cell r="K3960" t="str">
            <v>Chicago and Inner Ring</v>
          </cell>
        </row>
        <row r="3961">
          <cell r="B3961">
            <v>17031</v>
          </cell>
          <cell r="C3961">
            <v>17031191301</v>
          </cell>
          <cell r="H3961" t="str">
            <v>Cook</v>
          </cell>
          <cell r="K3961" t="str">
            <v>Chicago and Inner Ring</v>
          </cell>
        </row>
        <row r="3962">
          <cell r="B3962">
            <v>17031</v>
          </cell>
          <cell r="C3962">
            <v>17031191302</v>
          </cell>
          <cell r="H3962" t="str">
            <v>Cook</v>
          </cell>
          <cell r="K3962" t="str">
            <v>Chicago and Inner Ring</v>
          </cell>
        </row>
        <row r="3963">
          <cell r="B3963">
            <v>17031</v>
          </cell>
          <cell r="C3963">
            <v>17031191302</v>
          </cell>
          <cell r="H3963" t="str">
            <v>Cook</v>
          </cell>
          <cell r="K3963" t="str">
            <v>Chicago and Inner Ring</v>
          </cell>
        </row>
        <row r="3964">
          <cell r="B3964">
            <v>17031</v>
          </cell>
          <cell r="C3964">
            <v>17031191302</v>
          </cell>
          <cell r="H3964" t="str">
            <v>Cook</v>
          </cell>
          <cell r="K3964" t="str">
            <v>Chicago and Inner Ring</v>
          </cell>
        </row>
        <row r="3965">
          <cell r="B3965">
            <v>17031</v>
          </cell>
          <cell r="C3965">
            <v>17031191302</v>
          </cell>
          <cell r="H3965" t="str">
            <v>Cook</v>
          </cell>
          <cell r="K3965" t="str">
            <v>Chicago and Inner Ring</v>
          </cell>
        </row>
        <row r="3966">
          <cell r="B3966">
            <v>17031</v>
          </cell>
          <cell r="C3966">
            <v>17031191302</v>
          </cell>
          <cell r="H3966" t="str">
            <v>Cook</v>
          </cell>
          <cell r="K3966" t="str">
            <v>Chicago and Inner Ring</v>
          </cell>
        </row>
        <row r="3967">
          <cell r="B3967">
            <v>17031</v>
          </cell>
          <cell r="C3967">
            <v>17031191302</v>
          </cell>
          <cell r="H3967" t="str">
            <v>Cook</v>
          </cell>
          <cell r="K3967" t="str">
            <v>Chicago and Inner Ring</v>
          </cell>
        </row>
        <row r="3968">
          <cell r="B3968">
            <v>17031</v>
          </cell>
          <cell r="C3968">
            <v>17031191302</v>
          </cell>
          <cell r="H3968" t="str">
            <v>Cook</v>
          </cell>
          <cell r="K3968" t="str">
            <v>Chicago and Inner Ring</v>
          </cell>
        </row>
        <row r="3969">
          <cell r="B3969">
            <v>17031</v>
          </cell>
          <cell r="C3969">
            <v>17031191302</v>
          </cell>
          <cell r="H3969" t="str">
            <v>Cook</v>
          </cell>
          <cell r="K3969" t="str">
            <v>Chicago and Inner Ring</v>
          </cell>
        </row>
        <row r="3970">
          <cell r="B3970">
            <v>17031</v>
          </cell>
          <cell r="C3970">
            <v>17031191302</v>
          </cell>
          <cell r="H3970" t="str">
            <v>Cook</v>
          </cell>
          <cell r="K3970" t="str">
            <v>Chicago and Inner Ring</v>
          </cell>
        </row>
        <row r="3971">
          <cell r="B3971">
            <v>17031</v>
          </cell>
          <cell r="C3971">
            <v>17031191302</v>
          </cell>
          <cell r="H3971" t="str">
            <v>Cook</v>
          </cell>
          <cell r="K3971" t="str">
            <v>Chicago and Inner Ring</v>
          </cell>
        </row>
        <row r="3972">
          <cell r="B3972">
            <v>17031</v>
          </cell>
          <cell r="C3972">
            <v>17031200100</v>
          </cell>
          <cell r="H3972" t="str">
            <v>Cook</v>
          </cell>
          <cell r="K3972" t="str">
            <v>Chicago and Inner Ring</v>
          </cell>
        </row>
        <row r="3973">
          <cell r="B3973">
            <v>17031</v>
          </cell>
          <cell r="C3973">
            <v>17031200100</v>
          </cell>
          <cell r="H3973" t="str">
            <v>Cook</v>
          </cell>
          <cell r="K3973" t="str">
            <v>Chicago and Inner Ring</v>
          </cell>
        </row>
        <row r="3974">
          <cell r="B3974">
            <v>17031</v>
          </cell>
          <cell r="C3974">
            <v>17031200100</v>
          </cell>
          <cell r="H3974" t="str">
            <v>Cook</v>
          </cell>
          <cell r="K3974" t="str">
            <v>Chicago and Inner Ring</v>
          </cell>
        </row>
        <row r="3975">
          <cell r="B3975">
            <v>17031</v>
          </cell>
          <cell r="C3975">
            <v>17031200100</v>
          </cell>
          <cell r="H3975" t="str">
            <v>Cook</v>
          </cell>
          <cell r="K3975" t="str">
            <v>Chicago and Inner Ring</v>
          </cell>
        </row>
        <row r="3976">
          <cell r="B3976">
            <v>17031</v>
          </cell>
          <cell r="C3976">
            <v>17031200100</v>
          </cell>
          <cell r="H3976" t="str">
            <v>Cook</v>
          </cell>
          <cell r="K3976" t="str">
            <v>Chicago and Inner Ring</v>
          </cell>
        </row>
        <row r="3977">
          <cell r="B3977">
            <v>17031</v>
          </cell>
          <cell r="C3977">
            <v>17031200100</v>
          </cell>
          <cell r="H3977" t="str">
            <v>Cook</v>
          </cell>
          <cell r="K3977" t="str">
            <v>Chicago and Inner Ring</v>
          </cell>
        </row>
        <row r="3978">
          <cell r="B3978">
            <v>17031</v>
          </cell>
          <cell r="C3978">
            <v>17031200100</v>
          </cell>
          <cell r="H3978" t="str">
            <v>Cook</v>
          </cell>
          <cell r="K3978" t="str">
            <v>Chicago and Inner Ring</v>
          </cell>
        </row>
        <row r="3979">
          <cell r="B3979">
            <v>17031</v>
          </cell>
          <cell r="C3979">
            <v>17031200100</v>
          </cell>
          <cell r="H3979" t="str">
            <v>Cook</v>
          </cell>
          <cell r="K3979" t="str">
            <v>Chicago and Inner Ring</v>
          </cell>
        </row>
        <row r="3980">
          <cell r="B3980">
            <v>17031</v>
          </cell>
          <cell r="C3980">
            <v>17031200100</v>
          </cell>
          <cell r="H3980" t="str">
            <v>Cook</v>
          </cell>
          <cell r="K3980" t="str">
            <v>Chicago and Inner Ring</v>
          </cell>
        </row>
        <row r="3981">
          <cell r="B3981">
            <v>17031</v>
          </cell>
          <cell r="C3981">
            <v>17031200100</v>
          </cell>
          <cell r="H3981" t="str">
            <v>Cook</v>
          </cell>
          <cell r="K3981" t="str">
            <v>Chicago and Inner Ring</v>
          </cell>
        </row>
        <row r="3982">
          <cell r="B3982">
            <v>17031</v>
          </cell>
          <cell r="C3982">
            <v>17031200200</v>
          </cell>
          <cell r="H3982" t="str">
            <v>Cook</v>
          </cell>
          <cell r="K3982" t="str">
            <v>Chicago and Inner Ring</v>
          </cell>
        </row>
        <row r="3983">
          <cell r="B3983">
            <v>17031</v>
          </cell>
          <cell r="C3983">
            <v>17031200200</v>
          </cell>
          <cell r="H3983" t="str">
            <v>Cook</v>
          </cell>
          <cell r="K3983" t="str">
            <v>Chicago and Inner Ring</v>
          </cell>
        </row>
        <row r="3984">
          <cell r="B3984">
            <v>17031</v>
          </cell>
          <cell r="C3984">
            <v>17031200200</v>
          </cell>
          <cell r="H3984" t="str">
            <v>Cook</v>
          </cell>
          <cell r="K3984" t="str">
            <v>Chicago and Inner Ring</v>
          </cell>
        </row>
        <row r="3985">
          <cell r="B3985">
            <v>17031</v>
          </cell>
          <cell r="C3985">
            <v>17031200200</v>
          </cell>
          <cell r="H3985" t="str">
            <v>Cook</v>
          </cell>
          <cell r="K3985" t="str">
            <v>Chicago and Inner Ring</v>
          </cell>
        </row>
        <row r="3986">
          <cell r="B3986">
            <v>17031</v>
          </cell>
          <cell r="C3986">
            <v>17031200200</v>
          </cell>
          <cell r="H3986" t="str">
            <v>Cook</v>
          </cell>
          <cell r="K3986" t="str">
            <v>Chicago and Inner Ring</v>
          </cell>
        </row>
        <row r="3987">
          <cell r="B3987">
            <v>17031</v>
          </cell>
          <cell r="C3987">
            <v>17031200200</v>
          </cell>
          <cell r="H3987" t="str">
            <v>Cook</v>
          </cell>
          <cell r="K3987" t="str">
            <v>Chicago and Inner Ring</v>
          </cell>
        </row>
        <row r="3988">
          <cell r="B3988">
            <v>17031</v>
          </cell>
          <cell r="C3988">
            <v>17031200200</v>
          </cell>
          <cell r="H3988" t="str">
            <v>Cook</v>
          </cell>
          <cell r="K3988" t="str">
            <v>Chicago and Inner Ring</v>
          </cell>
        </row>
        <row r="3989">
          <cell r="B3989">
            <v>17031</v>
          </cell>
          <cell r="C3989">
            <v>17031200200</v>
          </cell>
          <cell r="H3989" t="str">
            <v>Cook</v>
          </cell>
          <cell r="K3989" t="str">
            <v>Chicago and Inner Ring</v>
          </cell>
        </row>
        <row r="3990">
          <cell r="B3990">
            <v>17031</v>
          </cell>
          <cell r="C3990">
            <v>17031200200</v>
          </cell>
          <cell r="H3990" t="str">
            <v>Cook</v>
          </cell>
          <cell r="K3990" t="str">
            <v>Chicago and Inner Ring</v>
          </cell>
        </row>
        <row r="3991">
          <cell r="B3991">
            <v>17031</v>
          </cell>
          <cell r="C3991">
            <v>17031200200</v>
          </cell>
          <cell r="H3991" t="str">
            <v>Cook</v>
          </cell>
          <cell r="K3991" t="str">
            <v>Chicago and Inner Ring</v>
          </cell>
        </row>
        <row r="3992">
          <cell r="B3992">
            <v>17031</v>
          </cell>
          <cell r="C3992">
            <v>17031200300</v>
          </cell>
          <cell r="H3992" t="str">
            <v>Cook</v>
          </cell>
          <cell r="K3992" t="str">
            <v>Chicago and Inner Ring</v>
          </cell>
        </row>
        <row r="3993">
          <cell r="B3993">
            <v>17031</v>
          </cell>
          <cell r="C3993">
            <v>17031200300</v>
          </cell>
          <cell r="H3993" t="str">
            <v>Cook</v>
          </cell>
          <cell r="K3993" t="str">
            <v>Chicago and Inner Ring</v>
          </cell>
        </row>
        <row r="3994">
          <cell r="B3994">
            <v>17031</v>
          </cell>
          <cell r="C3994">
            <v>17031200300</v>
          </cell>
          <cell r="H3994" t="str">
            <v>Cook</v>
          </cell>
          <cell r="K3994" t="str">
            <v>Chicago and Inner Ring</v>
          </cell>
        </row>
        <row r="3995">
          <cell r="B3995">
            <v>17031</v>
          </cell>
          <cell r="C3995">
            <v>17031200300</v>
          </cell>
          <cell r="H3995" t="str">
            <v>Cook</v>
          </cell>
          <cell r="K3995" t="str">
            <v>Chicago and Inner Ring</v>
          </cell>
        </row>
        <row r="3996">
          <cell r="B3996">
            <v>17031</v>
          </cell>
          <cell r="C3996">
            <v>17031200300</v>
          </cell>
          <cell r="H3996" t="str">
            <v>Cook</v>
          </cell>
          <cell r="K3996" t="str">
            <v>Chicago and Inner Ring</v>
          </cell>
        </row>
        <row r="3997">
          <cell r="B3997">
            <v>17031</v>
          </cell>
          <cell r="C3997">
            <v>17031200300</v>
          </cell>
          <cell r="H3997" t="str">
            <v>Cook</v>
          </cell>
          <cell r="K3997" t="str">
            <v>Chicago and Inner Ring</v>
          </cell>
        </row>
        <row r="3998">
          <cell r="B3998">
            <v>17031</v>
          </cell>
          <cell r="C3998">
            <v>17031200300</v>
          </cell>
          <cell r="H3998" t="str">
            <v>Cook</v>
          </cell>
          <cell r="K3998" t="str">
            <v>Chicago and Inner Ring</v>
          </cell>
        </row>
        <row r="3999">
          <cell r="B3999">
            <v>17031</v>
          </cell>
          <cell r="C3999">
            <v>17031200300</v>
          </cell>
          <cell r="H3999" t="str">
            <v>Cook</v>
          </cell>
          <cell r="K3999" t="str">
            <v>Chicago and Inner Ring</v>
          </cell>
        </row>
        <row r="4000">
          <cell r="B4000">
            <v>17031</v>
          </cell>
          <cell r="C4000">
            <v>17031200300</v>
          </cell>
          <cell r="H4000" t="str">
            <v>Cook</v>
          </cell>
          <cell r="K4000" t="str">
            <v>Chicago and Inner Ring</v>
          </cell>
        </row>
        <row r="4001">
          <cell r="B4001">
            <v>17031</v>
          </cell>
          <cell r="C4001">
            <v>17031200300</v>
          </cell>
          <cell r="H4001" t="str">
            <v>Cook</v>
          </cell>
          <cell r="K4001" t="str">
            <v>Chicago and Inner Ring</v>
          </cell>
        </row>
        <row r="4002">
          <cell r="B4002">
            <v>17031</v>
          </cell>
          <cell r="C4002">
            <v>17031200401</v>
          </cell>
          <cell r="H4002" t="str">
            <v>Cook</v>
          </cell>
          <cell r="K4002" t="str">
            <v>Chicago and Inner Ring</v>
          </cell>
        </row>
        <row r="4003">
          <cell r="B4003">
            <v>17031</v>
          </cell>
          <cell r="C4003">
            <v>17031200401</v>
          </cell>
          <cell r="H4003" t="str">
            <v>Cook</v>
          </cell>
          <cell r="K4003" t="str">
            <v>Chicago and Inner Ring</v>
          </cell>
        </row>
        <row r="4004">
          <cell r="B4004">
            <v>17031</v>
          </cell>
          <cell r="C4004">
            <v>17031200401</v>
          </cell>
          <cell r="H4004" t="str">
            <v>Cook</v>
          </cell>
          <cell r="K4004" t="str">
            <v>Chicago and Inner Ring</v>
          </cell>
        </row>
        <row r="4005">
          <cell r="B4005">
            <v>17031</v>
          </cell>
          <cell r="C4005">
            <v>17031200401</v>
          </cell>
          <cell r="H4005" t="str">
            <v>Cook</v>
          </cell>
          <cell r="K4005" t="str">
            <v>Chicago and Inner Ring</v>
          </cell>
        </row>
        <row r="4006">
          <cell r="B4006">
            <v>17031</v>
          </cell>
          <cell r="C4006">
            <v>17031200401</v>
          </cell>
          <cell r="H4006" t="str">
            <v>Cook</v>
          </cell>
          <cell r="K4006" t="str">
            <v>Chicago and Inner Ring</v>
          </cell>
        </row>
        <row r="4007">
          <cell r="B4007">
            <v>17031</v>
          </cell>
          <cell r="C4007">
            <v>17031200401</v>
          </cell>
          <cell r="H4007" t="str">
            <v>Cook</v>
          </cell>
          <cell r="K4007" t="str">
            <v>Chicago and Inner Ring</v>
          </cell>
        </row>
        <row r="4008">
          <cell r="B4008">
            <v>17031</v>
          </cell>
          <cell r="C4008">
            <v>17031200401</v>
          </cell>
          <cell r="H4008" t="str">
            <v>Cook</v>
          </cell>
          <cell r="K4008" t="str">
            <v>Chicago and Inner Ring</v>
          </cell>
        </row>
        <row r="4009">
          <cell r="B4009">
            <v>17031</v>
          </cell>
          <cell r="C4009">
            <v>17031200401</v>
          </cell>
          <cell r="H4009" t="str">
            <v>Cook</v>
          </cell>
          <cell r="K4009" t="str">
            <v>Chicago and Inner Ring</v>
          </cell>
        </row>
        <row r="4010">
          <cell r="B4010">
            <v>17031</v>
          </cell>
          <cell r="C4010">
            <v>17031200401</v>
          </cell>
          <cell r="H4010" t="str">
            <v>Cook</v>
          </cell>
          <cell r="K4010" t="str">
            <v>Chicago and Inner Ring</v>
          </cell>
        </row>
        <row r="4011">
          <cell r="B4011">
            <v>17031</v>
          </cell>
          <cell r="C4011">
            <v>17031200401</v>
          </cell>
          <cell r="H4011" t="str">
            <v>Cook</v>
          </cell>
          <cell r="K4011" t="str">
            <v>Chicago and Inner Ring</v>
          </cell>
        </row>
        <row r="4012">
          <cell r="B4012">
            <v>17031</v>
          </cell>
          <cell r="C4012">
            <v>17031200402</v>
          </cell>
          <cell r="H4012" t="str">
            <v>Cook</v>
          </cell>
          <cell r="K4012" t="str">
            <v>Chicago and Inner Ring</v>
          </cell>
        </row>
        <row r="4013">
          <cell r="B4013">
            <v>17031</v>
          </cell>
          <cell r="C4013">
            <v>17031200402</v>
          </cell>
          <cell r="H4013" t="str">
            <v>Cook</v>
          </cell>
          <cell r="K4013" t="str">
            <v>Chicago and Inner Ring</v>
          </cell>
        </row>
        <row r="4014">
          <cell r="B4014">
            <v>17031</v>
          </cell>
          <cell r="C4014">
            <v>17031200402</v>
          </cell>
          <cell r="H4014" t="str">
            <v>Cook</v>
          </cell>
          <cell r="K4014" t="str">
            <v>Chicago and Inner Ring</v>
          </cell>
        </row>
        <row r="4015">
          <cell r="B4015">
            <v>17031</v>
          </cell>
          <cell r="C4015">
            <v>17031200402</v>
          </cell>
          <cell r="H4015" t="str">
            <v>Cook</v>
          </cell>
          <cell r="K4015" t="str">
            <v>Chicago and Inner Ring</v>
          </cell>
        </row>
        <row r="4016">
          <cell r="B4016">
            <v>17031</v>
          </cell>
          <cell r="C4016">
            <v>17031200402</v>
          </cell>
          <cell r="H4016" t="str">
            <v>Cook</v>
          </cell>
          <cell r="K4016" t="str">
            <v>Chicago and Inner Ring</v>
          </cell>
        </row>
        <row r="4017">
          <cell r="B4017">
            <v>17031</v>
          </cell>
          <cell r="C4017">
            <v>17031200402</v>
          </cell>
          <cell r="H4017" t="str">
            <v>Cook</v>
          </cell>
          <cell r="K4017" t="str">
            <v>Chicago and Inner Ring</v>
          </cell>
        </row>
        <row r="4018">
          <cell r="B4018">
            <v>17031</v>
          </cell>
          <cell r="C4018">
            <v>17031200402</v>
          </cell>
          <cell r="H4018" t="str">
            <v>Cook</v>
          </cell>
          <cell r="K4018" t="str">
            <v>Chicago and Inner Ring</v>
          </cell>
        </row>
        <row r="4019">
          <cell r="B4019">
            <v>17031</v>
          </cell>
          <cell r="C4019">
            <v>17031200402</v>
          </cell>
          <cell r="H4019" t="str">
            <v>Cook</v>
          </cell>
          <cell r="K4019" t="str">
            <v>Chicago and Inner Ring</v>
          </cell>
        </row>
        <row r="4020">
          <cell r="B4020">
            <v>17031</v>
          </cell>
          <cell r="C4020">
            <v>17031200402</v>
          </cell>
          <cell r="H4020" t="str">
            <v>Cook</v>
          </cell>
          <cell r="K4020" t="str">
            <v>Chicago and Inner Ring</v>
          </cell>
        </row>
        <row r="4021">
          <cell r="B4021">
            <v>17031</v>
          </cell>
          <cell r="C4021">
            <v>17031200402</v>
          </cell>
          <cell r="H4021" t="str">
            <v>Cook</v>
          </cell>
          <cell r="K4021" t="str">
            <v>Chicago and Inner Ring</v>
          </cell>
        </row>
        <row r="4022">
          <cell r="B4022">
            <v>17031</v>
          </cell>
          <cell r="C4022">
            <v>17031210100</v>
          </cell>
          <cell r="H4022" t="str">
            <v>Cook</v>
          </cell>
          <cell r="K4022" t="str">
            <v>Chicago and Inner Ring</v>
          </cell>
        </row>
        <row r="4023">
          <cell r="B4023">
            <v>17031</v>
          </cell>
          <cell r="C4023">
            <v>17031210100</v>
          </cell>
          <cell r="H4023" t="str">
            <v>Cook</v>
          </cell>
          <cell r="K4023" t="str">
            <v>Chicago and Inner Ring</v>
          </cell>
        </row>
        <row r="4024">
          <cell r="B4024">
            <v>17031</v>
          </cell>
          <cell r="C4024">
            <v>17031210100</v>
          </cell>
          <cell r="H4024" t="str">
            <v>Cook</v>
          </cell>
          <cell r="K4024" t="str">
            <v>Chicago and Inner Ring</v>
          </cell>
        </row>
        <row r="4025">
          <cell r="B4025">
            <v>17031</v>
          </cell>
          <cell r="C4025">
            <v>17031210100</v>
          </cell>
          <cell r="H4025" t="str">
            <v>Cook</v>
          </cell>
          <cell r="K4025" t="str">
            <v>Chicago and Inner Ring</v>
          </cell>
        </row>
        <row r="4026">
          <cell r="B4026">
            <v>17031</v>
          </cell>
          <cell r="C4026">
            <v>17031210100</v>
          </cell>
          <cell r="H4026" t="str">
            <v>Cook</v>
          </cell>
          <cell r="K4026" t="str">
            <v>Chicago and Inner Ring</v>
          </cell>
        </row>
        <row r="4027">
          <cell r="B4027">
            <v>17031</v>
          </cell>
          <cell r="C4027">
            <v>17031210100</v>
          </cell>
          <cell r="H4027" t="str">
            <v>Cook</v>
          </cell>
          <cell r="K4027" t="str">
            <v>Chicago and Inner Ring</v>
          </cell>
        </row>
        <row r="4028">
          <cell r="B4028">
            <v>17031</v>
          </cell>
          <cell r="C4028">
            <v>17031210100</v>
          </cell>
          <cell r="H4028" t="str">
            <v>Cook</v>
          </cell>
          <cell r="K4028" t="str">
            <v>Chicago and Inner Ring</v>
          </cell>
        </row>
        <row r="4029">
          <cell r="B4029">
            <v>17031</v>
          </cell>
          <cell r="C4029">
            <v>17031210100</v>
          </cell>
          <cell r="H4029" t="str">
            <v>Cook</v>
          </cell>
          <cell r="K4029" t="str">
            <v>Chicago and Inner Ring</v>
          </cell>
        </row>
        <row r="4030">
          <cell r="B4030">
            <v>17031</v>
          </cell>
          <cell r="C4030">
            <v>17031210100</v>
          </cell>
          <cell r="H4030" t="str">
            <v>Cook</v>
          </cell>
          <cell r="K4030" t="str">
            <v>Chicago and Inner Ring</v>
          </cell>
        </row>
        <row r="4031">
          <cell r="B4031">
            <v>17031</v>
          </cell>
          <cell r="C4031">
            <v>17031210100</v>
          </cell>
          <cell r="H4031" t="str">
            <v>Cook</v>
          </cell>
          <cell r="K4031" t="str">
            <v>Chicago and Inner Ring</v>
          </cell>
        </row>
        <row r="4032">
          <cell r="B4032">
            <v>17031</v>
          </cell>
          <cell r="C4032">
            <v>17031210400</v>
          </cell>
          <cell r="H4032" t="str">
            <v>Cook</v>
          </cell>
          <cell r="K4032" t="str">
            <v>Chicago and Inner Ring</v>
          </cell>
        </row>
        <row r="4033">
          <cell r="B4033">
            <v>17031</v>
          </cell>
          <cell r="C4033">
            <v>17031210400</v>
          </cell>
          <cell r="H4033" t="str">
            <v>Cook</v>
          </cell>
          <cell r="K4033" t="str">
            <v>Chicago and Inner Ring</v>
          </cell>
        </row>
        <row r="4034">
          <cell r="B4034">
            <v>17031</v>
          </cell>
          <cell r="C4034">
            <v>17031210400</v>
          </cell>
          <cell r="H4034" t="str">
            <v>Cook</v>
          </cell>
          <cell r="K4034" t="str">
            <v>Chicago and Inner Ring</v>
          </cell>
        </row>
        <row r="4035">
          <cell r="B4035">
            <v>17031</v>
          </cell>
          <cell r="C4035">
            <v>17031210400</v>
          </cell>
          <cell r="H4035" t="str">
            <v>Cook</v>
          </cell>
          <cell r="K4035" t="str">
            <v>Chicago and Inner Ring</v>
          </cell>
        </row>
        <row r="4036">
          <cell r="B4036">
            <v>17031</v>
          </cell>
          <cell r="C4036">
            <v>17031210400</v>
          </cell>
          <cell r="H4036" t="str">
            <v>Cook</v>
          </cell>
          <cell r="K4036" t="str">
            <v>Chicago and Inner Ring</v>
          </cell>
        </row>
        <row r="4037">
          <cell r="B4037">
            <v>17031</v>
          </cell>
          <cell r="C4037">
            <v>17031210400</v>
          </cell>
          <cell r="H4037" t="str">
            <v>Cook</v>
          </cell>
          <cell r="K4037" t="str">
            <v>Chicago and Inner Ring</v>
          </cell>
        </row>
        <row r="4038">
          <cell r="B4038">
            <v>17031</v>
          </cell>
          <cell r="C4038">
            <v>17031210400</v>
          </cell>
          <cell r="H4038" t="str">
            <v>Cook</v>
          </cell>
          <cell r="K4038" t="str">
            <v>Chicago and Inner Ring</v>
          </cell>
        </row>
        <row r="4039">
          <cell r="B4039">
            <v>17031</v>
          </cell>
          <cell r="C4039">
            <v>17031210400</v>
          </cell>
          <cell r="H4039" t="str">
            <v>Cook</v>
          </cell>
          <cell r="K4039" t="str">
            <v>Chicago and Inner Ring</v>
          </cell>
        </row>
        <row r="4040">
          <cell r="B4040">
            <v>17031</v>
          </cell>
          <cell r="C4040">
            <v>17031210400</v>
          </cell>
          <cell r="H4040" t="str">
            <v>Cook</v>
          </cell>
          <cell r="K4040" t="str">
            <v>Chicago and Inner Ring</v>
          </cell>
        </row>
        <row r="4041">
          <cell r="B4041">
            <v>17031</v>
          </cell>
          <cell r="C4041">
            <v>17031210400</v>
          </cell>
          <cell r="H4041" t="str">
            <v>Cook</v>
          </cell>
          <cell r="K4041" t="str">
            <v>Chicago and Inner Ring</v>
          </cell>
        </row>
        <row r="4042">
          <cell r="B4042">
            <v>17031</v>
          </cell>
          <cell r="C4042">
            <v>17031210501</v>
          </cell>
          <cell r="H4042" t="str">
            <v>Cook</v>
          </cell>
          <cell r="K4042" t="str">
            <v>Chicago and Inner Ring</v>
          </cell>
        </row>
        <row r="4043">
          <cell r="B4043">
            <v>17031</v>
          </cell>
          <cell r="C4043">
            <v>17031210501</v>
          </cell>
          <cell r="H4043" t="str">
            <v>Cook</v>
          </cell>
          <cell r="K4043" t="str">
            <v>Chicago and Inner Ring</v>
          </cell>
        </row>
        <row r="4044">
          <cell r="B4044">
            <v>17031</v>
          </cell>
          <cell r="C4044">
            <v>17031210501</v>
          </cell>
          <cell r="H4044" t="str">
            <v>Cook</v>
          </cell>
          <cell r="K4044" t="str">
            <v>Chicago and Inner Ring</v>
          </cell>
        </row>
        <row r="4045">
          <cell r="B4045">
            <v>17031</v>
          </cell>
          <cell r="C4045">
            <v>17031210501</v>
          </cell>
          <cell r="H4045" t="str">
            <v>Cook</v>
          </cell>
          <cell r="K4045" t="str">
            <v>Chicago and Inner Ring</v>
          </cell>
        </row>
        <row r="4046">
          <cell r="B4046">
            <v>17031</v>
          </cell>
          <cell r="C4046">
            <v>17031210501</v>
          </cell>
          <cell r="H4046" t="str">
            <v>Cook</v>
          </cell>
          <cell r="K4046" t="str">
            <v>Chicago and Inner Ring</v>
          </cell>
        </row>
        <row r="4047">
          <cell r="B4047">
            <v>17031</v>
          </cell>
          <cell r="C4047">
            <v>17031210501</v>
          </cell>
          <cell r="H4047" t="str">
            <v>Cook</v>
          </cell>
          <cell r="K4047" t="str">
            <v>Chicago and Inner Ring</v>
          </cell>
        </row>
        <row r="4048">
          <cell r="B4048">
            <v>17031</v>
          </cell>
          <cell r="C4048">
            <v>17031210501</v>
          </cell>
          <cell r="H4048" t="str">
            <v>Cook</v>
          </cell>
          <cell r="K4048" t="str">
            <v>Chicago and Inner Ring</v>
          </cell>
        </row>
        <row r="4049">
          <cell r="B4049">
            <v>17031</v>
          </cell>
          <cell r="C4049">
            <v>17031210501</v>
          </cell>
          <cell r="H4049" t="str">
            <v>Cook</v>
          </cell>
          <cell r="K4049" t="str">
            <v>Chicago and Inner Ring</v>
          </cell>
        </row>
        <row r="4050">
          <cell r="B4050">
            <v>17031</v>
          </cell>
          <cell r="C4050">
            <v>17031210501</v>
          </cell>
          <cell r="H4050" t="str">
            <v>Cook</v>
          </cell>
          <cell r="K4050" t="str">
            <v>Chicago and Inner Ring</v>
          </cell>
        </row>
        <row r="4051">
          <cell r="B4051">
            <v>17031</v>
          </cell>
          <cell r="C4051">
            <v>17031210501</v>
          </cell>
          <cell r="H4051" t="str">
            <v>Cook</v>
          </cell>
          <cell r="K4051" t="str">
            <v>Chicago and Inner Ring</v>
          </cell>
        </row>
        <row r="4052">
          <cell r="B4052">
            <v>17031</v>
          </cell>
          <cell r="C4052">
            <v>17031210502</v>
          </cell>
          <cell r="H4052" t="str">
            <v>Cook</v>
          </cell>
          <cell r="K4052" t="str">
            <v>Chicago and Inner Ring</v>
          </cell>
        </row>
        <row r="4053">
          <cell r="B4053">
            <v>17031</v>
          </cell>
          <cell r="C4053">
            <v>17031210502</v>
          </cell>
          <cell r="H4053" t="str">
            <v>Cook</v>
          </cell>
          <cell r="K4053" t="str">
            <v>Chicago and Inner Ring</v>
          </cell>
        </row>
        <row r="4054">
          <cell r="B4054">
            <v>17031</v>
          </cell>
          <cell r="C4054">
            <v>17031210502</v>
          </cell>
          <cell r="H4054" t="str">
            <v>Cook</v>
          </cell>
          <cell r="K4054" t="str">
            <v>Chicago and Inner Ring</v>
          </cell>
        </row>
        <row r="4055">
          <cell r="B4055">
            <v>17031</v>
          </cell>
          <cell r="C4055">
            <v>17031210502</v>
          </cell>
          <cell r="H4055" t="str">
            <v>Cook</v>
          </cell>
          <cell r="K4055" t="str">
            <v>Chicago and Inner Ring</v>
          </cell>
        </row>
        <row r="4056">
          <cell r="B4056">
            <v>17031</v>
          </cell>
          <cell r="C4056">
            <v>17031210502</v>
          </cell>
          <cell r="H4056" t="str">
            <v>Cook</v>
          </cell>
          <cell r="K4056" t="str">
            <v>Chicago and Inner Ring</v>
          </cell>
        </row>
        <row r="4057">
          <cell r="B4057">
            <v>17031</v>
          </cell>
          <cell r="C4057">
            <v>17031210502</v>
          </cell>
          <cell r="H4057" t="str">
            <v>Cook</v>
          </cell>
          <cell r="K4057" t="str">
            <v>Chicago and Inner Ring</v>
          </cell>
        </row>
        <row r="4058">
          <cell r="B4058">
            <v>17031</v>
          </cell>
          <cell r="C4058">
            <v>17031210502</v>
          </cell>
          <cell r="H4058" t="str">
            <v>Cook</v>
          </cell>
          <cell r="K4058" t="str">
            <v>Chicago and Inner Ring</v>
          </cell>
        </row>
        <row r="4059">
          <cell r="B4059">
            <v>17031</v>
          </cell>
          <cell r="C4059">
            <v>17031210502</v>
          </cell>
          <cell r="H4059" t="str">
            <v>Cook</v>
          </cell>
          <cell r="K4059" t="str">
            <v>Chicago and Inner Ring</v>
          </cell>
        </row>
        <row r="4060">
          <cell r="B4060">
            <v>17031</v>
          </cell>
          <cell r="C4060">
            <v>17031210502</v>
          </cell>
          <cell r="H4060" t="str">
            <v>Cook</v>
          </cell>
          <cell r="K4060" t="str">
            <v>Chicago and Inner Ring</v>
          </cell>
        </row>
        <row r="4061">
          <cell r="B4061">
            <v>17031</v>
          </cell>
          <cell r="C4061">
            <v>17031210502</v>
          </cell>
          <cell r="H4061" t="str">
            <v>Cook</v>
          </cell>
          <cell r="K4061" t="str">
            <v>Chicago and Inner Ring</v>
          </cell>
        </row>
        <row r="4062">
          <cell r="B4062">
            <v>17031</v>
          </cell>
          <cell r="C4062">
            <v>17031210601</v>
          </cell>
          <cell r="H4062" t="str">
            <v>Cook</v>
          </cell>
          <cell r="K4062" t="str">
            <v>Chicago and Inner Ring</v>
          </cell>
        </row>
        <row r="4063">
          <cell r="B4063">
            <v>17031</v>
          </cell>
          <cell r="C4063">
            <v>17031210601</v>
          </cell>
          <cell r="H4063" t="str">
            <v>Cook</v>
          </cell>
          <cell r="K4063" t="str">
            <v>Chicago and Inner Ring</v>
          </cell>
        </row>
        <row r="4064">
          <cell r="B4064">
            <v>17031</v>
          </cell>
          <cell r="C4064">
            <v>17031210601</v>
          </cell>
          <cell r="H4064" t="str">
            <v>Cook</v>
          </cell>
          <cell r="K4064" t="str">
            <v>Chicago and Inner Ring</v>
          </cell>
        </row>
        <row r="4065">
          <cell r="B4065">
            <v>17031</v>
          </cell>
          <cell r="C4065">
            <v>17031210601</v>
          </cell>
          <cell r="H4065" t="str">
            <v>Cook</v>
          </cell>
          <cell r="K4065" t="str">
            <v>Chicago and Inner Ring</v>
          </cell>
        </row>
        <row r="4066">
          <cell r="B4066">
            <v>17031</v>
          </cell>
          <cell r="C4066">
            <v>17031210601</v>
          </cell>
          <cell r="H4066" t="str">
            <v>Cook</v>
          </cell>
          <cell r="K4066" t="str">
            <v>Chicago and Inner Ring</v>
          </cell>
        </row>
        <row r="4067">
          <cell r="B4067">
            <v>17031</v>
          </cell>
          <cell r="C4067">
            <v>17031210601</v>
          </cell>
          <cell r="H4067" t="str">
            <v>Cook</v>
          </cell>
          <cell r="K4067" t="str">
            <v>Chicago and Inner Ring</v>
          </cell>
        </row>
        <row r="4068">
          <cell r="B4068">
            <v>17031</v>
          </cell>
          <cell r="C4068">
            <v>17031210601</v>
          </cell>
          <cell r="H4068" t="str">
            <v>Cook</v>
          </cell>
          <cell r="K4068" t="str">
            <v>Chicago and Inner Ring</v>
          </cell>
        </row>
        <row r="4069">
          <cell r="B4069">
            <v>17031</v>
          </cell>
          <cell r="C4069">
            <v>17031210601</v>
          </cell>
          <cell r="H4069" t="str">
            <v>Cook</v>
          </cell>
          <cell r="K4069" t="str">
            <v>Chicago and Inner Ring</v>
          </cell>
        </row>
        <row r="4070">
          <cell r="B4070">
            <v>17031</v>
          </cell>
          <cell r="C4070">
            <v>17031210601</v>
          </cell>
          <cell r="H4070" t="str">
            <v>Cook</v>
          </cell>
          <cell r="K4070" t="str">
            <v>Chicago and Inner Ring</v>
          </cell>
        </row>
        <row r="4071">
          <cell r="B4071">
            <v>17031</v>
          </cell>
          <cell r="C4071">
            <v>17031210601</v>
          </cell>
          <cell r="H4071" t="str">
            <v>Cook</v>
          </cell>
          <cell r="K4071" t="str">
            <v>Chicago and Inner Ring</v>
          </cell>
        </row>
        <row r="4072">
          <cell r="B4072">
            <v>17031</v>
          </cell>
          <cell r="C4072">
            <v>17031210602</v>
          </cell>
          <cell r="H4072" t="str">
            <v>Cook</v>
          </cell>
          <cell r="K4072" t="str">
            <v>Chicago and Inner Ring</v>
          </cell>
        </row>
        <row r="4073">
          <cell r="B4073">
            <v>17031</v>
          </cell>
          <cell r="C4073">
            <v>17031210602</v>
          </cell>
          <cell r="H4073" t="str">
            <v>Cook</v>
          </cell>
          <cell r="K4073" t="str">
            <v>Chicago and Inner Ring</v>
          </cell>
        </row>
        <row r="4074">
          <cell r="B4074">
            <v>17031</v>
          </cell>
          <cell r="C4074">
            <v>17031210602</v>
          </cell>
          <cell r="H4074" t="str">
            <v>Cook</v>
          </cell>
          <cell r="K4074" t="str">
            <v>Chicago and Inner Ring</v>
          </cell>
        </row>
        <row r="4075">
          <cell r="B4075">
            <v>17031</v>
          </cell>
          <cell r="C4075">
            <v>17031210602</v>
          </cell>
          <cell r="H4075" t="str">
            <v>Cook</v>
          </cell>
          <cell r="K4075" t="str">
            <v>Chicago and Inner Ring</v>
          </cell>
        </row>
        <row r="4076">
          <cell r="B4076">
            <v>17031</v>
          </cell>
          <cell r="C4076">
            <v>17031210602</v>
          </cell>
          <cell r="H4076" t="str">
            <v>Cook</v>
          </cell>
          <cell r="K4076" t="str">
            <v>Chicago and Inner Ring</v>
          </cell>
        </row>
        <row r="4077">
          <cell r="B4077">
            <v>17031</v>
          </cell>
          <cell r="C4077">
            <v>17031210602</v>
          </cell>
          <cell r="H4077" t="str">
            <v>Cook</v>
          </cell>
          <cell r="K4077" t="str">
            <v>Chicago and Inner Ring</v>
          </cell>
        </row>
        <row r="4078">
          <cell r="B4078">
            <v>17031</v>
          </cell>
          <cell r="C4078">
            <v>17031210602</v>
          </cell>
          <cell r="H4078" t="str">
            <v>Cook</v>
          </cell>
          <cell r="K4078" t="str">
            <v>Chicago and Inner Ring</v>
          </cell>
        </row>
        <row r="4079">
          <cell r="B4079">
            <v>17031</v>
          </cell>
          <cell r="C4079">
            <v>17031210602</v>
          </cell>
          <cell r="H4079" t="str">
            <v>Cook</v>
          </cell>
          <cell r="K4079" t="str">
            <v>Chicago and Inner Ring</v>
          </cell>
        </row>
        <row r="4080">
          <cell r="B4080">
            <v>17031</v>
          </cell>
          <cell r="C4080">
            <v>17031210602</v>
          </cell>
          <cell r="H4080" t="str">
            <v>Cook</v>
          </cell>
          <cell r="K4080" t="str">
            <v>Chicago and Inner Ring</v>
          </cell>
        </row>
        <row r="4081">
          <cell r="B4081">
            <v>17031</v>
          </cell>
          <cell r="C4081">
            <v>17031210602</v>
          </cell>
          <cell r="H4081" t="str">
            <v>Cook</v>
          </cell>
          <cell r="K4081" t="str">
            <v>Chicago and Inner Ring</v>
          </cell>
        </row>
        <row r="4082">
          <cell r="B4082">
            <v>17031</v>
          </cell>
          <cell r="C4082">
            <v>17031210700</v>
          </cell>
          <cell r="H4082" t="str">
            <v>Cook</v>
          </cell>
          <cell r="K4082" t="str">
            <v>Chicago and Inner Ring</v>
          </cell>
        </row>
        <row r="4083">
          <cell r="B4083">
            <v>17031</v>
          </cell>
          <cell r="C4083">
            <v>17031210700</v>
          </cell>
          <cell r="H4083" t="str">
            <v>Cook</v>
          </cell>
          <cell r="K4083" t="str">
            <v>Chicago and Inner Ring</v>
          </cell>
        </row>
        <row r="4084">
          <cell r="B4084">
            <v>17031</v>
          </cell>
          <cell r="C4084">
            <v>17031210700</v>
          </cell>
          <cell r="H4084" t="str">
            <v>Cook</v>
          </cell>
          <cell r="K4084" t="str">
            <v>Chicago and Inner Ring</v>
          </cell>
        </row>
        <row r="4085">
          <cell r="B4085">
            <v>17031</v>
          </cell>
          <cell r="C4085">
            <v>17031210700</v>
          </cell>
          <cell r="H4085" t="str">
            <v>Cook</v>
          </cell>
          <cell r="K4085" t="str">
            <v>Chicago and Inner Ring</v>
          </cell>
        </row>
        <row r="4086">
          <cell r="B4086">
            <v>17031</v>
          </cell>
          <cell r="C4086">
            <v>17031210700</v>
          </cell>
          <cell r="H4086" t="str">
            <v>Cook</v>
          </cell>
          <cell r="K4086" t="str">
            <v>Chicago and Inner Ring</v>
          </cell>
        </row>
        <row r="4087">
          <cell r="B4087">
            <v>17031</v>
          </cell>
          <cell r="C4087">
            <v>17031210700</v>
          </cell>
          <cell r="H4087" t="str">
            <v>Cook</v>
          </cell>
          <cell r="K4087" t="str">
            <v>Chicago and Inner Ring</v>
          </cell>
        </row>
        <row r="4088">
          <cell r="B4088">
            <v>17031</v>
          </cell>
          <cell r="C4088">
            <v>17031210700</v>
          </cell>
          <cell r="H4088" t="str">
            <v>Cook</v>
          </cell>
          <cell r="K4088" t="str">
            <v>Chicago and Inner Ring</v>
          </cell>
        </row>
        <row r="4089">
          <cell r="B4089">
            <v>17031</v>
          </cell>
          <cell r="C4089">
            <v>17031210700</v>
          </cell>
          <cell r="H4089" t="str">
            <v>Cook</v>
          </cell>
          <cell r="K4089" t="str">
            <v>Chicago and Inner Ring</v>
          </cell>
        </row>
        <row r="4090">
          <cell r="B4090">
            <v>17031</v>
          </cell>
          <cell r="C4090">
            <v>17031210700</v>
          </cell>
          <cell r="H4090" t="str">
            <v>Cook</v>
          </cell>
          <cell r="K4090" t="str">
            <v>Chicago and Inner Ring</v>
          </cell>
        </row>
        <row r="4091">
          <cell r="B4091">
            <v>17031</v>
          </cell>
          <cell r="C4091">
            <v>17031210700</v>
          </cell>
          <cell r="H4091" t="str">
            <v>Cook</v>
          </cell>
          <cell r="K4091" t="str">
            <v>Chicago and Inner Ring</v>
          </cell>
        </row>
        <row r="4092">
          <cell r="B4092">
            <v>17031</v>
          </cell>
          <cell r="C4092">
            <v>17031210800</v>
          </cell>
          <cell r="H4092" t="str">
            <v>Cook</v>
          </cell>
          <cell r="K4092" t="str">
            <v>Chicago and Inner Ring</v>
          </cell>
        </row>
        <row r="4093">
          <cell r="B4093">
            <v>17031</v>
          </cell>
          <cell r="C4093">
            <v>17031210800</v>
          </cell>
          <cell r="H4093" t="str">
            <v>Cook</v>
          </cell>
          <cell r="K4093" t="str">
            <v>Chicago and Inner Ring</v>
          </cell>
        </row>
        <row r="4094">
          <cell r="B4094">
            <v>17031</v>
          </cell>
          <cell r="C4094">
            <v>17031210800</v>
          </cell>
          <cell r="H4094" t="str">
            <v>Cook</v>
          </cell>
          <cell r="K4094" t="str">
            <v>Chicago and Inner Ring</v>
          </cell>
        </row>
        <row r="4095">
          <cell r="B4095">
            <v>17031</v>
          </cell>
          <cell r="C4095">
            <v>17031210800</v>
          </cell>
          <cell r="H4095" t="str">
            <v>Cook</v>
          </cell>
          <cell r="K4095" t="str">
            <v>Chicago and Inner Ring</v>
          </cell>
        </row>
        <row r="4096">
          <cell r="B4096">
            <v>17031</v>
          </cell>
          <cell r="C4096">
            <v>17031210800</v>
          </cell>
          <cell r="H4096" t="str">
            <v>Cook</v>
          </cell>
          <cell r="K4096" t="str">
            <v>Chicago and Inner Ring</v>
          </cell>
        </row>
        <row r="4097">
          <cell r="B4097">
            <v>17031</v>
          </cell>
          <cell r="C4097">
            <v>17031210800</v>
          </cell>
          <cell r="H4097" t="str">
            <v>Cook</v>
          </cell>
          <cell r="K4097" t="str">
            <v>Chicago and Inner Ring</v>
          </cell>
        </row>
        <row r="4098">
          <cell r="B4098">
            <v>17031</v>
          </cell>
          <cell r="C4098">
            <v>17031210800</v>
          </cell>
          <cell r="H4098" t="str">
            <v>Cook</v>
          </cell>
          <cell r="K4098" t="str">
            <v>Chicago and Inner Ring</v>
          </cell>
        </row>
        <row r="4099">
          <cell r="B4099">
            <v>17031</v>
          </cell>
          <cell r="C4099">
            <v>17031210800</v>
          </cell>
          <cell r="H4099" t="str">
            <v>Cook</v>
          </cell>
          <cell r="K4099" t="str">
            <v>Chicago and Inner Ring</v>
          </cell>
        </row>
        <row r="4100">
          <cell r="B4100">
            <v>17031</v>
          </cell>
          <cell r="C4100">
            <v>17031210800</v>
          </cell>
          <cell r="H4100" t="str">
            <v>Cook</v>
          </cell>
          <cell r="K4100" t="str">
            <v>Chicago and Inner Ring</v>
          </cell>
        </row>
        <row r="4101">
          <cell r="B4101">
            <v>17031</v>
          </cell>
          <cell r="C4101">
            <v>17031210800</v>
          </cell>
          <cell r="H4101" t="str">
            <v>Cook</v>
          </cell>
          <cell r="K4101" t="str">
            <v>Chicago and Inner Ring</v>
          </cell>
        </row>
        <row r="4102">
          <cell r="B4102">
            <v>17031</v>
          </cell>
          <cell r="C4102">
            <v>17031210900</v>
          </cell>
          <cell r="H4102" t="str">
            <v>Cook</v>
          </cell>
          <cell r="K4102" t="str">
            <v>Chicago and Inner Ring</v>
          </cell>
        </row>
        <row r="4103">
          <cell r="B4103">
            <v>17031</v>
          </cell>
          <cell r="C4103">
            <v>17031210900</v>
          </cell>
          <cell r="H4103" t="str">
            <v>Cook</v>
          </cell>
          <cell r="K4103" t="str">
            <v>Chicago and Inner Ring</v>
          </cell>
        </row>
        <row r="4104">
          <cell r="B4104">
            <v>17031</v>
          </cell>
          <cell r="C4104">
            <v>17031210900</v>
          </cell>
          <cell r="H4104" t="str">
            <v>Cook</v>
          </cell>
          <cell r="K4104" t="str">
            <v>Chicago and Inner Ring</v>
          </cell>
        </row>
        <row r="4105">
          <cell r="B4105">
            <v>17031</v>
          </cell>
          <cell r="C4105">
            <v>17031210900</v>
          </cell>
          <cell r="H4105" t="str">
            <v>Cook</v>
          </cell>
          <cell r="K4105" t="str">
            <v>Chicago and Inner Ring</v>
          </cell>
        </row>
        <row r="4106">
          <cell r="B4106">
            <v>17031</v>
          </cell>
          <cell r="C4106">
            <v>17031210900</v>
          </cell>
          <cell r="H4106" t="str">
            <v>Cook</v>
          </cell>
          <cell r="K4106" t="str">
            <v>Chicago and Inner Ring</v>
          </cell>
        </row>
        <row r="4107">
          <cell r="B4107">
            <v>17031</v>
          </cell>
          <cell r="C4107">
            <v>17031210900</v>
          </cell>
          <cell r="H4107" t="str">
            <v>Cook</v>
          </cell>
          <cell r="K4107" t="str">
            <v>Chicago and Inner Ring</v>
          </cell>
        </row>
        <row r="4108">
          <cell r="B4108">
            <v>17031</v>
          </cell>
          <cell r="C4108">
            <v>17031210900</v>
          </cell>
          <cell r="H4108" t="str">
            <v>Cook</v>
          </cell>
          <cell r="K4108" t="str">
            <v>Chicago and Inner Ring</v>
          </cell>
        </row>
        <row r="4109">
          <cell r="B4109">
            <v>17031</v>
          </cell>
          <cell r="C4109">
            <v>17031210900</v>
          </cell>
          <cell r="H4109" t="str">
            <v>Cook</v>
          </cell>
          <cell r="K4109" t="str">
            <v>Chicago and Inner Ring</v>
          </cell>
        </row>
        <row r="4110">
          <cell r="B4110">
            <v>17031</v>
          </cell>
          <cell r="C4110">
            <v>17031210900</v>
          </cell>
          <cell r="H4110" t="str">
            <v>Cook</v>
          </cell>
          <cell r="K4110" t="str">
            <v>Chicago and Inner Ring</v>
          </cell>
        </row>
        <row r="4111">
          <cell r="B4111">
            <v>17031</v>
          </cell>
          <cell r="C4111">
            <v>17031210900</v>
          </cell>
          <cell r="H4111" t="str">
            <v>Cook</v>
          </cell>
          <cell r="K4111" t="str">
            <v>Chicago and Inner Ring</v>
          </cell>
        </row>
        <row r="4112">
          <cell r="B4112">
            <v>17031</v>
          </cell>
          <cell r="C4112">
            <v>17031220300</v>
          </cell>
          <cell r="H4112" t="str">
            <v>Cook</v>
          </cell>
          <cell r="K4112" t="str">
            <v>Chicago and Inner Ring</v>
          </cell>
        </row>
        <row r="4113">
          <cell r="B4113">
            <v>17031</v>
          </cell>
          <cell r="C4113">
            <v>17031220300</v>
          </cell>
          <cell r="H4113" t="str">
            <v>Cook</v>
          </cell>
          <cell r="K4113" t="str">
            <v>Chicago and Inner Ring</v>
          </cell>
        </row>
        <row r="4114">
          <cell r="B4114">
            <v>17031</v>
          </cell>
          <cell r="C4114">
            <v>17031220300</v>
          </cell>
          <cell r="H4114" t="str">
            <v>Cook</v>
          </cell>
          <cell r="K4114" t="str">
            <v>Chicago and Inner Ring</v>
          </cell>
        </row>
        <row r="4115">
          <cell r="B4115">
            <v>17031</v>
          </cell>
          <cell r="C4115">
            <v>17031220300</v>
          </cell>
          <cell r="H4115" t="str">
            <v>Cook</v>
          </cell>
          <cell r="K4115" t="str">
            <v>Chicago and Inner Ring</v>
          </cell>
        </row>
        <row r="4116">
          <cell r="B4116">
            <v>17031</v>
          </cell>
          <cell r="C4116">
            <v>17031220300</v>
          </cell>
          <cell r="H4116" t="str">
            <v>Cook</v>
          </cell>
          <cell r="K4116" t="str">
            <v>Chicago and Inner Ring</v>
          </cell>
        </row>
        <row r="4117">
          <cell r="B4117">
            <v>17031</v>
          </cell>
          <cell r="C4117">
            <v>17031220300</v>
          </cell>
          <cell r="H4117" t="str">
            <v>Cook</v>
          </cell>
          <cell r="K4117" t="str">
            <v>Chicago and Inner Ring</v>
          </cell>
        </row>
        <row r="4118">
          <cell r="B4118">
            <v>17031</v>
          </cell>
          <cell r="C4118">
            <v>17031220300</v>
          </cell>
          <cell r="H4118" t="str">
            <v>Cook</v>
          </cell>
          <cell r="K4118" t="str">
            <v>Chicago and Inner Ring</v>
          </cell>
        </row>
        <row r="4119">
          <cell r="B4119">
            <v>17031</v>
          </cell>
          <cell r="C4119">
            <v>17031220300</v>
          </cell>
          <cell r="H4119" t="str">
            <v>Cook</v>
          </cell>
          <cell r="K4119" t="str">
            <v>Chicago and Inner Ring</v>
          </cell>
        </row>
        <row r="4120">
          <cell r="B4120">
            <v>17031</v>
          </cell>
          <cell r="C4120">
            <v>17031220300</v>
          </cell>
          <cell r="H4120" t="str">
            <v>Cook</v>
          </cell>
          <cell r="K4120" t="str">
            <v>Chicago and Inner Ring</v>
          </cell>
        </row>
        <row r="4121">
          <cell r="B4121">
            <v>17031</v>
          </cell>
          <cell r="C4121">
            <v>17031220300</v>
          </cell>
          <cell r="H4121" t="str">
            <v>Cook</v>
          </cell>
          <cell r="K4121" t="str">
            <v>Chicago and Inner Ring</v>
          </cell>
        </row>
        <row r="4122">
          <cell r="B4122">
            <v>17031</v>
          </cell>
          <cell r="C4122">
            <v>17031220400</v>
          </cell>
          <cell r="H4122" t="str">
            <v>Cook</v>
          </cell>
          <cell r="K4122" t="str">
            <v>Chicago and Inner Ring</v>
          </cell>
        </row>
        <row r="4123">
          <cell r="B4123">
            <v>17031</v>
          </cell>
          <cell r="C4123">
            <v>17031220400</v>
          </cell>
          <cell r="H4123" t="str">
            <v>Cook</v>
          </cell>
          <cell r="K4123" t="str">
            <v>Chicago and Inner Ring</v>
          </cell>
        </row>
        <row r="4124">
          <cell r="B4124">
            <v>17031</v>
          </cell>
          <cell r="C4124">
            <v>17031220400</v>
          </cell>
          <cell r="H4124" t="str">
            <v>Cook</v>
          </cell>
          <cell r="K4124" t="str">
            <v>Chicago and Inner Ring</v>
          </cell>
        </row>
        <row r="4125">
          <cell r="B4125">
            <v>17031</v>
          </cell>
          <cell r="C4125">
            <v>17031220400</v>
          </cell>
          <cell r="H4125" t="str">
            <v>Cook</v>
          </cell>
          <cell r="K4125" t="str">
            <v>Chicago and Inner Ring</v>
          </cell>
        </row>
        <row r="4126">
          <cell r="B4126">
            <v>17031</v>
          </cell>
          <cell r="C4126">
            <v>17031220400</v>
          </cell>
          <cell r="H4126" t="str">
            <v>Cook</v>
          </cell>
          <cell r="K4126" t="str">
            <v>Chicago and Inner Ring</v>
          </cell>
        </row>
        <row r="4127">
          <cell r="B4127">
            <v>17031</v>
          </cell>
          <cell r="C4127">
            <v>17031220400</v>
          </cell>
          <cell r="H4127" t="str">
            <v>Cook</v>
          </cell>
          <cell r="K4127" t="str">
            <v>Chicago and Inner Ring</v>
          </cell>
        </row>
        <row r="4128">
          <cell r="B4128">
            <v>17031</v>
          </cell>
          <cell r="C4128">
            <v>17031220400</v>
          </cell>
          <cell r="H4128" t="str">
            <v>Cook</v>
          </cell>
          <cell r="K4128" t="str">
            <v>Chicago and Inner Ring</v>
          </cell>
        </row>
        <row r="4129">
          <cell r="B4129">
            <v>17031</v>
          </cell>
          <cell r="C4129">
            <v>17031220400</v>
          </cell>
          <cell r="H4129" t="str">
            <v>Cook</v>
          </cell>
          <cell r="K4129" t="str">
            <v>Chicago and Inner Ring</v>
          </cell>
        </row>
        <row r="4130">
          <cell r="B4130">
            <v>17031</v>
          </cell>
          <cell r="C4130">
            <v>17031220400</v>
          </cell>
          <cell r="H4130" t="str">
            <v>Cook</v>
          </cell>
          <cell r="K4130" t="str">
            <v>Chicago and Inner Ring</v>
          </cell>
        </row>
        <row r="4131">
          <cell r="B4131">
            <v>17031</v>
          </cell>
          <cell r="C4131">
            <v>17031220400</v>
          </cell>
          <cell r="H4131" t="str">
            <v>Cook</v>
          </cell>
          <cell r="K4131" t="str">
            <v>Chicago and Inner Ring</v>
          </cell>
        </row>
        <row r="4132">
          <cell r="B4132">
            <v>17031</v>
          </cell>
          <cell r="C4132">
            <v>17031220500</v>
          </cell>
          <cell r="H4132" t="str">
            <v>Cook</v>
          </cell>
          <cell r="K4132" t="str">
            <v>Chicago and Inner Ring</v>
          </cell>
        </row>
        <row r="4133">
          <cell r="B4133">
            <v>17031</v>
          </cell>
          <cell r="C4133">
            <v>17031220500</v>
          </cell>
          <cell r="H4133" t="str">
            <v>Cook</v>
          </cell>
          <cell r="K4133" t="str">
            <v>Chicago and Inner Ring</v>
          </cell>
        </row>
        <row r="4134">
          <cell r="B4134">
            <v>17031</v>
          </cell>
          <cell r="C4134">
            <v>17031220500</v>
          </cell>
          <cell r="H4134" t="str">
            <v>Cook</v>
          </cell>
          <cell r="K4134" t="str">
            <v>Chicago and Inner Ring</v>
          </cell>
        </row>
        <row r="4135">
          <cell r="B4135">
            <v>17031</v>
          </cell>
          <cell r="C4135">
            <v>17031220500</v>
          </cell>
          <cell r="H4135" t="str">
            <v>Cook</v>
          </cell>
          <cell r="K4135" t="str">
            <v>Chicago and Inner Ring</v>
          </cell>
        </row>
        <row r="4136">
          <cell r="B4136">
            <v>17031</v>
          </cell>
          <cell r="C4136">
            <v>17031220500</v>
          </cell>
          <cell r="H4136" t="str">
            <v>Cook</v>
          </cell>
          <cell r="K4136" t="str">
            <v>Chicago and Inner Ring</v>
          </cell>
        </row>
        <row r="4137">
          <cell r="B4137">
            <v>17031</v>
          </cell>
          <cell r="C4137">
            <v>17031220500</v>
          </cell>
          <cell r="H4137" t="str">
            <v>Cook</v>
          </cell>
          <cell r="K4137" t="str">
            <v>Chicago and Inner Ring</v>
          </cell>
        </row>
        <row r="4138">
          <cell r="B4138">
            <v>17031</v>
          </cell>
          <cell r="C4138">
            <v>17031220500</v>
          </cell>
          <cell r="H4138" t="str">
            <v>Cook</v>
          </cell>
          <cell r="K4138" t="str">
            <v>Chicago and Inner Ring</v>
          </cell>
        </row>
        <row r="4139">
          <cell r="B4139">
            <v>17031</v>
          </cell>
          <cell r="C4139">
            <v>17031220500</v>
          </cell>
          <cell r="H4139" t="str">
            <v>Cook</v>
          </cell>
          <cell r="K4139" t="str">
            <v>Chicago and Inner Ring</v>
          </cell>
        </row>
        <row r="4140">
          <cell r="B4140">
            <v>17031</v>
          </cell>
          <cell r="C4140">
            <v>17031220500</v>
          </cell>
          <cell r="H4140" t="str">
            <v>Cook</v>
          </cell>
          <cell r="K4140" t="str">
            <v>Chicago and Inner Ring</v>
          </cell>
        </row>
        <row r="4141">
          <cell r="B4141">
            <v>17031</v>
          </cell>
          <cell r="C4141">
            <v>17031220500</v>
          </cell>
          <cell r="H4141" t="str">
            <v>Cook</v>
          </cell>
          <cell r="K4141" t="str">
            <v>Chicago and Inner Ring</v>
          </cell>
        </row>
        <row r="4142">
          <cell r="B4142">
            <v>17031</v>
          </cell>
          <cell r="C4142">
            <v>17031220601</v>
          </cell>
          <cell r="H4142" t="str">
            <v>Cook</v>
          </cell>
          <cell r="K4142" t="str">
            <v>Chicago and Inner Ring</v>
          </cell>
        </row>
        <row r="4143">
          <cell r="B4143">
            <v>17031</v>
          </cell>
          <cell r="C4143">
            <v>17031220601</v>
          </cell>
          <cell r="H4143" t="str">
            <v>Cook</v>
          </cell>
          <cell r="K4143" t="str">
            <v>Chicago and Inner Ring</v>
          </cell>
        </row>
        <row r="4144">
          <cell r="B4144">
            <v>17031</v>
          </cell>
          <cell r="C4144">
            <v>17031220601</v>
          </cell>
          <cell r="H4144" t="str">
            <v>Cook</v>
          </cell>
          <cell r="K4144" t="str">
            <v>Chicago and Inner Ring</v>
          </cell>
        </row>
        <row r="4145">
          <cell r="B4145">
            <v>17031</v>
          </cell>
          <cell r="C4145">
            <v>17031220601</v>
          </cell>
          <cell r="H4145" t="str">
            <v>Cook</v>
          </cell>
          <cell r="K4145" t="str">
            <v>Chicago and Inner Ring</v>
          </cell>
        </row>
        <row r="4146">
          <cell r="B4146">
            <v>17031</v>
          </cell>
          <cell r="C4146">
            <v>17031220601</v>
          </cell>
          <cell r="H4146" t="str">
            <v>Cook</v>
          </cell>
          <cell r="K4146" t="str">
            <v>Chicago and Inner Ring</v>
          </cell>
        </row>
        <row r="4147">
          <cell r="B4147">
            <v>17031</v>
          </cell>
          <cell r="C4147">
            <v>17031220601</v>
          </cell>
          <cell r="H4147" t="str">
            <v>Cook</v>
          </cell>
          <cell r="K4147" t="str">
            <v>Chicago and Inner Ring</v>
          </cell>
        </row>
        <row r="4148">
          <cell r="B4148">
            <v>17031</v>
          </cell>
          <cell r="C4148">
            <v>17031220601</v>
          </cell>
          <cell r="H4148" t="str">
            <v>Cook</v>
          </cell>
          <cell r="K4148" t="str">
            <v>Chicago and Inner Ring</v>
          </cell>
        </row>
        <row r="4149">
          <cell r="B4149">
            <v>17031</v>
          </cell>
          <cell r="C4149">
            <v>17031220601</v>
          </cell>
          <cell r="H4149" t="str">
            <v>Cook</v>
          </cell>
          <cell r="K4149" t="str">
            <v>Chicago and Inner Ring</v>
          </cell>
        </row>
        <row r="4150">
          <cell r="B4150">
            <v>17031</v>
          </cell>
          <cell r="C4150">
            <v>17031220601</v>
          </cell>
          <cell r="H4150" t="str">
            <v>Cook</v>
          </cell>
          <cell r="K4150" t="str">
            <v>Chicago and Inner Ring</v>
          </cell>
        </row>
        <row r="4151">
          <cell r="B4151">
            <v>17031</v>
          </cell>
          <cell r="C4151">
            <v>17031220601</v>
          </cell>
          <cell r="H4151" t="str">
            <v>Cook</v>
          </cell>
          <cell r="K4151" t="str">
            <v>Chicago and Inner Ring</v>
          </cell>
        </row>
        <row r="4152">
          <cell r="B4152">
            <v>17031</v>
          </cell>
          <cell r="C4152">
            <v>17031220602</v>
          </cell>
          <cell r="H4152" t="str">
            <v>Cook</v>
          </cell>
          <cell r="K4152" t="str">
            <v>Chicago and Inner Ring</v>
          </cell>
        </row>
        <row r="4153">
          <cell r="B4153">
            <v>17031</v>
          </cell>
          <cell r="C4153">
            <v>17031220602</v>
          </cell>
          <cell r="H4153" t="str">
            <v>Cook</v>
          </cell>
          <cell r="K4153" t="str">
            <v>Chicago and Inner Ring</v>
          </cell>
        </row>
        <row r="4154">
          <cell r="B4154">
            <v>17031</v>
          </cell>
          <cell r="C4154">
            <v>17031220602</v>
          </cell>
          <cell r="H4154" t="str">
            <v>Cook</v>
          </cell>
          <cell r="K4154" t="str">
            <v>Chicago and Inner Ring</v>
          </cell>
        </row>
        <row r="4155">
          <cell r="B4155">
            <v>17031</v>
          </cell>
          <cell r="C4155">
            <v>17031220602</v>
          </cell>
          <cell r="H4155" t="str">
            <v>Cook</v>
          </cell>
          <cell r="K4155" t="str">
            <v>Chicago and Inner Ring</v>
          </cell>
        </row>
        <row r="4156">
          <cell r="B4156">
            <v>17031</v>
          </cell>
          <cell r="C4156">
            <v>17031220602</v>
          </cell>
          <cell r="H4156" t="str">
            <v>Cook</v>
          </cell>
          <cell r="K4156" t="str">
            <v>Chicago and Inner Ring</v>
          </cell>
        </row>
        <row r="4157">
          <cell r="B4157">
            <v>17031</v>
          </cell>
          <cell r="C4157">
            <v>17031220602</v>
          </cell>
          <cell r="H4157" t="str">
            <v>Cook</v>
          </cell>
          <cell r="K4157" t="str">
            <v>Chicago and Inner Ring</v>
          </cell>
        </row>
        <row r="4158">
          <cell r="B4158">
            <v>17031</v>
          </cell>
          <cell r="C4158">
            <v>17031220602</v>
          </cell>
          <cell r="H4158" t="str">
            <v>Cook</v>
          </cell>
          <cell r="K4158" t="str">
            <v>Chicago and Inner Ring</v>
          </cell>
        </row>
        <row r="4159">
          <cell r="B4159">
            <v>17031</v>
          </cell>
          <cell r="C4159">
            <v>17031220602</v>
          </cell>
          <cell r="H4159" t="str">
            <v>Cook</v>
          </cell>
          <cell r="K4159" t="str">
            <v>Chicago and Inner Ring</v>
          </cell>
        </row>
        <row r="4160">
          <cell r="B4160">
            <v>17031</v>
          </cell>
          <cell r="C4160">
            <v>17031220602</v>
          </cell>
          <cell r="H4160" t="str">
            <v>Cook</v>
          </cell>
          <cell r="K4160" t="str">
            <v>Chicago and Inner Ring</v>
          </cell>
        </row>
        <row r="4161">
          <cell r="B4161">
            <v>17031</v>
          </cell>
          <cell r="C4161">
            <v>17031220602</v>
          </cell>
          <cell r="H4161" t="str">
            <v>Cook</v>
          </cell>
          <cell r="K4161" t="str">
            <v>Chicago and Inner Ring</v>
          </cell>
        </row>
        <row r="4162">
          <cell r="B4162">
            <v>17031</v>
          </cell>
          <cell r="C4162">
            <v>17031220701</v>
          </cell>
          <cell r="H4162" t="str">
            <v>Cook</v>
          </cell>
          <cell r="K4162" t="str">
            <v>Chicago and Inner Ring</v>
          </cell>
        </row>
        <row r="4163">
          <cell r="B4163">
            <v>17031</v>
          </cell>
          <cell r="C4163">
            <v>17031220701</v>
          </cell>
          <cell r="H4163" t="str">
            <v>Cook</v>
          </cell>
          <cell r="K4163" t="str">
            <v>Chicago and Inner Ring</v>
          </cell>
        </row>
        <row r="4164">
          <cell r="B4164">
            <v>17031</v>
          </cell>
          <cell r="C4164">
            <v>17031220701</v>
          </cell>
          <cell r="H4164" t="str">
            <v>Cook</v>
          </cell>
          <cell r="K4164" t="str">
            <v>Chicago and Inner Ring</v>
          </cell>
        </row>
        <row r="4165">
          <cell r="B4165">
            <v>17031</v>
          </cell>
          <cell r="C4165">
            <v>17031220701</v>
          </cell>
          <cell r="H4165" t="str">
            <v>Cook</v>
          </cell>
          <cell r="K4165" t="str">
            <v>Chicago and Inner Ring</v>
          </cell>
        </row>
        <row r="4166">
          <cell r="B4166">
            <v>17031</v>
          </cell>
          <cell r="C4166">
            <v>17031220701</v>
          </cell>
          <cell r="H4166" t="str">
            <v>Cook</v>
          </cell>
          <cell r="K4166" t="str">
            <v>Chicago and Inner Ring</v>
          </cell>
        </row>
        <row r="4167">
          <cell r="B4167">
            <v>17031</v>
          </cell>
          <cell r="C4167">
            <v>17031220701</v>
          </cell>
          <cell r="H4167" t="str">
            <v>Cook</v>
          </cell>
          <cell r="K4167" t="str">
            <v>Chicago and Inner Ring</v>
          </cell>
        </row>
        <row r="4168">
          <cell r="B4168">
            <v>17031</v>
          </cell>
          <cell r="C4168">
            <v>17031220701</v>
          </cell>
          <cell r="H4168" t="str">
            <v>Cook</v>
          </cell>
          <cell r="K4168" t="str">
            <v>Chicago and Inner Ring</v>
          </cell>
        </row>
        <row r="4169">
          <cell r="B4169">
            <v>17031</v>
          </cell>
          <cell r="C4169">
            <v>17031220701</v>
          </cell>
          <cell r="H4169" t="str">
            <v>Cook</v>
          </cell>
          <cell r="K4169" t="str">
            <v>Chicago and Inner Ring</v>
          </cell>
        </row>
        <row r="4170">
          <cell r="B4170">
            <v>17031</v>
          </cell>
          <cell r="C4170">
            <v>17031220701</v>
          </cell>
          <cell r="H4170" t="str">
            <v>Cook</v>
          </cell>
          <cell r="K4170" t="str">
            <v>Chicago and Inner Ring</v>
          </cell>
        </row>
        <row r="4171">
          <cell r="B4171">
            <v>17031</v>
          </cell>
          <cell r="C4171">
            <v>17031220701</v>
          </cell>
          <cell r="H4171" t="str">
            <v>Cook</v>
          </cell>
          <cell r="K4171" t="str">
            <v>Chicago and Inner Ring</v>
          </cell>
        </row>
        <row r="4172">
          <cell r="B4172">
            <v>17031</v>
          </cell>
          <cell r="C4172">
            <v>17031220702</v>
          </cell>
          <cell r="H4172" t="str">
            <v>Cook</v>
          </cell>
          <cell r="K4172" t="str">
            <v>Chicago and Inner Ring</v>
          </cell>
        </row>
        <row r="4173">
          <cell r="B4173">
            <v>17031</v>
          </cell>
          <cell r="C4173">
            <v>17031220702</v>
          </cell>
          <cell r="H4173" t="str">
            <v>Cook</v>
          </cell>
          <cell r="K4173" t="str">
            <v>Chicago and Inner Ring</v>
          </cell>
        </row>
        <row r="4174">
          <cell r="B4174">
            <v>17031</v>
          </cell>
          <cell r="C4174">
            <v>17031220702</v>
          </cell>
          <cell r="H4174" t="str">
            <v>Cook</v>
          </cell>
          <cell r="K4174" t="str">
            <v>Chicago and Inner Ring</v>
          </cell>
        </row>
        <row r="4175">
          <cell r="B4175">
            <v>17031</v>
          </cell>
          <cell r="C4175">
            <v>17031220702</v>
          </cell>
          <cell r="H4175" t="str">
            <v>Cook</v>
          </cell>
          <cell r="K4175" t="str">
            <v>Chicago and Inner Ring</v>
          </cell>
        </row>
        <row r="4176">
          <cell r="B4176">
            <v>17031</v>
          </cell>
          <cell r="C4176">
            <v>17031220702</v>
          </cell>
          <cell r="H4176" t="str">
            <v>Cook</v>
          </cell>
          <cell r="K4176" t="str">
            <v>Chicago and Inner Ring</v>
          </cell>
        </row>
        <row r="4177">
          <cell r="B4177">
            <v>17031</v>
          </cell>
          <cell r="C4177">
            <v>17031220702</v>
          </cell>
          <cell r="H4177" t="str">
            <v>Cook</v>
          </cell>
          <cell r="K4177" t="str">
            <v>Chicago and Inner Ring</v>
          </cell>
        </row>
        <row r="4178">
          <cell r="B4178">
            <v>17031</v>
          </cell>
          <cell r="C4178">
            <v>17031220702</v>
          </cell>
          <cell r="H4178" t="str">
            <v>Cook</v>
          </cell>
          <cell r="K4178" t="str">
            <v>Chicago and Inner Ring</v>
          </cell>
        </row>
        <row r="4179">
          <cell r="B4179">
            <v>17031</v>
          </cell>
          <cell r="C4179">
            <v>17031220702</v>
          </cell>
          <cell r="H4179" t="str">
            <v>Cook</v>
          </cell>
          <cell r="K4179" t="str">
            <v>Chicago and Inner Ring</v>
          </cell>
        </row>
        <row r="4180">
          <cell r="B4180">
            <v>17031</v>
          </cell>
          <cell r="C4180">
            <v>17031220702</v>
          </cell>
          <cell r="H4180" t="str">
            <v>Cook</v>
          </cell>
          <cell r="K4180" t="str">
            <v>Chicago and Inner Ring</v>
          </cell>
        </row>
        <row r="4181">
          <cell r="B4181">
            <v>17031</v>
          </cell>
          <cell r="C4181">
            <v>17031220702</v>
          </cell>
          <cell r="H4181" t="str">
            <v>Cook</v>
          </cell>
          <cell r="K4181" t="str">
            <v>Chicago and Inner Ring</v>
          </cell>
        </row>
        <row r="4182">
          <cell r="B4182">
            <v>17031</v>
          </cell>
          <cell r="C4182">
            <v>17031220901</v>
          </cell>
          <cell r="H4182" t="str">
            <v>Cook</v>
          </cell>
          <cell r="K4182" t="str">
            <v>Chicago and Inner Ring</v>
          </cell>
        </row>
        <row r="4183">
          <cell r="B4183">
            <v>17031</v>
          </cell>
          <cell r="C4183">
            <v>17031220901</v>
          </cell>
          <cell r="H4183" t="str">
            <v>Cook</v>
          </cell>
          <cell r="K4183" t="str">
            <v>Chicago and Inner Ring</v>
          </cell>
        </row>
        <row r="4184">
          <cell r="B4184">
            <v>17031</v>
          </cell>
          <cell r="C4184">
            <v>17031220901</v>
          </cell>
          <cell r="H4184" t="str">
            <v>Cook</v>
          </cell>
          <cell r="K4184" t="str">
            <v>Chicago and Inner Ring</v>
          </cell>
        </row>
        <row r="4185">
          <cell r="B4185">
            <v>17031</v>
          </cell>
          <cell r="C4185">
            <v>17031220901</v>
          </cell>
          <cell r="H4185" t="str">
            <v>Cook</v>
          </cell>
          <cell r="K4185" t="str">
            <v>Chicago and Inner Ring</v>
          </cell>
        </row>
        <row r="4186">
          <cell r="B4186">
            <v>17031</v>
          </cell>
          <cell r="C4186">
            <v>17031220901</v>
          </cell>
          <cell r="H4186" t="str">
            <v>Cook</v>
          </cell>
          <cell r="K4186" t="str">
            <v>Chicago and Inner Ring</v>
          </cell>
        </row>
        <row r="4187">
          <cell r="B4187">
            <v>17031</v>
          </cell>
          <cell r="C4187">
            <v>17031220901</v>
          </cell>
          <cell r="H4187" t="str">
            <v>Cook</v>
          </cell>
          <cell r="K4187" t="str">
            <v>Chicago and Inner Ring</v>
          </cell>
        </row>
        <row r="4188">
          <cell r="B4188">
            <v>17031</v>
          </cell>
          <cell r="C4188">
            <v>17031220901</v>
          </cell>
          <cell r="H4188" t="str">
            <v>Cook</v>
          </cell>
          <cell r="K4188" t="str">
            <v>Chicago and Inner Ring</v>
          </cell>
        </row>
        <row r="4189">
          <cell r="B4189">
            <v>17031</v>
          </cell>
          <cell r="C4189">
            <v>17031220901</v>
          </cell>
          <cell r="H4189" t="str">
            <v>Cook</v>
          </cell>
          <cell r="K4189" t="str">
            <v>Chicago and Inner Ring</v>
          </cell>
        </row>
        <row r="4190">
          <cell r="B4190">
            <v>17031</v>
          </cell>
          <cell r="C4190">
            <v>17031220901</v>
          </cell>
          <cell r="H4190" t="str">
            <v>Cook</v>
          </cell>
          <cell r="K4190" t="str">
            <v>Chicago and Inner Ring</v>
          </cell>
        </row>
        <row r="4191">
          <cell r="B4191">
            <v>17031</v>
          </cell>
          <cell r="C4191">
            <v>17031220901</v>
          </cell>
          <cell r="H4191" t="str">
            <v>Cook</v>
          </cell>
          <cell r="K4191" t="str">
            <v>Chicago and Inner Ring</v>
          </cell>
        </row>
        <row r="4192">
          <cell r="B4192">
            <v>17031</v>
          </cell>
          <cell r="C4192">
            <v>17031220902</v>
          </cell>
          <cell r="H4192" t="str">
            <v>Cook</v>
          </cell>
          <cell r="K4192" t="str">
            <v>Chicago and Inner Ring</v>
          </cell>
        </row>
        <row r="4193">
          <cell r="B4193">
            <v>17031</v>
          </cell>
          <cell r="C4193">
            <v>17031220902</v>
          </cell>
          <cell r="H4193" t="str">
            <v>Cook</v>
          </cell>
          <cell r="K4193" t="str">
            <v>Chicago and Inner Ring</v>
          </cell>
        </row>
        <row r="4194">
          <cell r="B4194">
            <v>17031</v>
          </cell>
          <cell r="C4194">
            <v>17031220902</v>
          </cell>
          <cell r="H4194" t="str">
            <v>Cook</v>
          </cell>
          <cell r="K4194" t="str">
            <v>Chicago and Inner Ring</v>
          </cell>
        </row>
        <row r="4195">
          <cell r="B4195">
            <v>17031</v>
          </cell>
          <cell r="C4195">
            <v>17031220902</v>
          </cell>
          <cell r="H4195" t="str">
            <v>Cook</v>
          </cell>
          <cell r="K4195" t="str">
            <v>Chicago and Inner Ring</v>
          </cell>
        </row>
        <row r="4196">
          <cell r="B4196">
            <v>17031</v>
          </cell>
          <cell r="C4196">
            <v>17031220902</v>
          </cell>
          <cell r="H4196" t="str">
            <v>Cook</v>
          </cell>
          <cell r="K4196" t="str">
            <v>Chicago and Inner Ring</v>
          </cell>
        </row>
        <row r="4197">
          <cell r="B4197">
            <v>17031</v>
          </cell>
          <cell r="C4197">
            <v>17031220902</v>
          </cell>
          <cell r="H4197" t="str">
            <v>Cook</v>
          </cell>
          <cell r="K4197" t="str">
            <v>Chicago and Inner Ring</v>
          </cell>
        </row>
        <row r="4198">
          <cell r="B4198">
            <v>17031</v>
          </cell>
          <cell r="C4198">
            <v>17031220902</v>
          </cell>
          <cell r="H4198" t="str">
            <v>Cook</v>
          </cell>
          <cell r="K4198" t="str">
            <v>Chicago and Inner Ring</v>
          </cell>
        </row>
        <row r="4199">
          <cell r="B4199">
            <v>17031</v>
          </cell>
          <cell r="C4199">
            <v>17031220902</v>
          </cell>
          <cell r="H4199" t="str">
            <v>Cook</v>
          </cell>
          <cell r="K4199" t="str">
            <v>Chicago and Inner Ring</v>
          </cell>
        </row>
        <row r="4200">
          <cell r="B4200">
            <v>17031</v>
          </cell>
          <cell r="C4200">
            <v>17031220902</v>
          </cell>
          <cell r="H4200" t="str">
            <v>Cook</v>
          </cell>
          <cell r="K4200" t="str">
            <v>Chicago and Inner Ring</v>
          </cell>
        </row>
        <row r="4201">
          <cell r="B4201">
            <v>17031</v>
          </cell>
          <cell r="C4201">
            <v>17031220902</v>
          </cell>
          <cell r="H4201" t="str">
            <v>Cook</v>
          </cell>
          <cell r="K4201" t="str">
            <v>Chicago and Inner Ring</v>
          </cell>
        </row>
        <row r="4202">
          <cell r="B4202">
            <v>17031</v>
          </cell>
          <cell r="C4202">
            <v>17031221000</v>
          </cell>
          <cell r="H4202" t="str">
            <v>Cook</v>
          </cell>
          <cell r="K4202" t="str">
            <v>Chicago and Inner Ring</v>
          </cell>
        </row>
        <row r="4203">
          <cell r="B4203">
            <v>17031</v>
          </cell>
          <cell r="C4203">
            <v>17031221000</v>
          </cell>
          <cell r="H4203" t="str">
            <v>Cook</v>
          </cell>
          <cell r="K4203" t="str">
            <v>Chicago and Inner Ring</v>
          </cell>
        </row>
        <row r="4204">
          <cell r="B4204">
            <v>17031</v>
          </cell>
          <cell r="C4204">
            <v>17031221000</v>
          </cell>
          <cell r="H4204" t="str">
            <v>Cook</v>
          </cell>
          <cell r="K4204" t="str">
            <v>Chicago and Inner Ring</v>
          </cell>
        </row>
        <row r="4205">
          <cell r="B4205">
            <v>17031</v>
          </cell>
          <cell r="C4205">
            <v>17031221000</v>
          </cell>
          <cell r="H4205" t="str">
            <v>Cook</v>
          </cell>
          <cell r="K4205" t="str">
            <v>Chicago and Inner Ring</v>
          </cell>
        </row>
        <row r="4206">
          <cell r="B4206">
            <v>17031</v>
          </cell>
          <cell r="C4206">
            <v>17031221000</v>
          </cell>
          <cell r="H4206" t="str">
            <v>Cook</v>
          </cell>
          <cell r="K4206" t="str">
            <v>Chicago and Inner Ring</v>
          </cell>
        </row>
        <row r="4207">
          <cell r="B4207">
            <v>17031</v>
          </cell>
          <cell r="C4207">
            <v>17031221000</v>
          </cell>
          <cell r="H4207" t="str">
            <v>Cook</v>
          </cell>
          <cell r="K4207" t="str">
            <v>Chicago and Inner Ring</v>
          </cell>
        </row>
        <row r="4208">
          <cell r="B4208">
            <v>17031</v>
          </cell>
          <cell r="C4208">
            <v>17031221000</v>
          </cell>
          <cell r="H4208" t="str">
            <v>Cook</v>
          </cell>
          <cell r="K4208" t="str">
            <v>Chicago and Inner Ring</v>
          </cell>
        </row>
        <row r="4209">
          <cell r="B4209">
            <v>17031</v>
          </cell>
          <cell r="C4209">
            <v>17031221000</v>
          </cell>
          <cell r="H4209" t="str">
            <v>Cook</v>
          </cell>
          <cell r="K4209" t="str">
            <v>Chicago and Inner Ring</v>
          </cell>
        </row>
        <row r="4210">
          <cell r="B4210">
            <v>17031</v>
          </cell>
          <cell r="C4210">
            <v>17031221000</v>
          </cell>
          <cell r="H4210" t="str">
            <v>Cook</v>
          </cell>
          <cell r="K4210" t="str">
            <v>Chicago and Inner Ring</v>
          </cell>
        </row>
        <row r="4211">
          <cell r="B4211">
            <v>17031</v>
          </cell>
          <cell r="C4211">
            <v>17031221000</v>
          </cell>
          <cell r="H4211" t="str">
            <v>Cook</v>
          </cell>
          <cell r="K4211" t="str">
            <v>Chicago and Inner Ring</v>
          </cell>
        </row>
        <row r="4212">
          <cell r="B4212">
            <v>17031</v>
          </cell>
          <cell r="C4212">
            <v>17031221100</v>
          </cell>
          <cell r="H4212" t="str">
            <v>Cook</v>
          </cell>
          <cell r="K4212" t="str">
            <v>Chicago and Inner Ring</v>
          </cell>
        </row>
        <row r="4213">
          <cell r="B4213">
            <v>17031</v>
          </cell>
          <cell r="C4213">
            <v>17031221100</v>
          </cell>
          <cell r="H4213" t="str">
            <v>Cook</v>
          </cell>
          <cell r="K4213" t="str">
            <v>Chicago and Inner Ring</v>
          </cell>
        </row>
        <row r="4214">
          <cell r="B4214">
            <v>17031</v>
          </cell>
          <cell r="C4214">
            <v>17031221100</v>
          </cell>
          <cell r="H4214" t="str">
            <v>Cook</v>
          </cell>
          <cell r="K4214" t="str">
            <v>Chicago and Inner Ring</v>
          </cell>
        </row>
        <row r="4215">
          <cell r="B4215">
            <v>17031</v>
          </cell>
          <cell r="C4215">
            <v>17031221100</v>
          </cell>
          <cell r="H4215" t="str">
            <v>Cook</v>
          </cell>
          <cell r="K4215" t="str">
            <v>Chicago and Inner Ring</v>
          </cell>
        </row>
        <row r="4216">
          <cell r="B4216">
            <v>17031</v>
          </cell>
          <cell r="C4216">
            <v>17031221100</v>
          </cell>
          <cell r="H4216" t="str">
            <v>Cook</v>
          </cell>
          <cell r="K4216" t="str">
            <v>Chicago and Inner Ring</v>
          </cell>
        </row>
        <row r="4217">
          <cell r="B4217">
            <v>17031</v>
          </cell>
          <cell r="C4217">
            <v>17031221100</v>
          </cell>
          <cell r="H4217" t="str">
            <v>Cook</v>
          </cell>
          <cell r="K4217" t="str">
            <v>Chicago and Inner Ring</v>
          </cell>
        </row>
        <row r="4218">
          <cell r="B4218">
            <v>17031</v>
          </cell>
          <cell r="C4218">
            <v>17031221100</v>
          </cell>
          <cell r="H4218" t="str">
            <v>Cook</v>
          </cell>
          <cell r="K4218" t="str">
            <v>Chicago and Inner Ring</v>
          </cell>
        </row>
        <row r="4219">
          <cell r="B4219">
            <v>17031</v>
          </cell>
          <cell r="C4219">
            <v>17031221100</v>
          </cell>
          <cell r="H4219" t="str">
            <v>Cook</v>
          </cell>
          <cell r="K4219" t="str">
            <v>Chicago and Inner Ring</v>
          </cell>
        </row>
        <row r="4220">
          <cell r="B4220">
            <v>17031</v>
          </cell>
          <cell r="C4220">
            <v>17031221100</v>
          </cell>
          <cell r="H4220" t="str">
            <v>Cook</v>
          </cell>
          <cell r="K4220" t="str">
            <v>Chicago and Inner Ring</v>
          </cell>
        </row>
        <row r="4221">
          <cell r="B4221">
            <v>17031</v>
          </cell>
          <cell r="C4221">
            <v>17031221100</v>
          </cell>
          <cell r="H4221" t="str">
            <v>Cook</v>
          </cell>
          <cell r="K4221" t="str">
            <v>Chicago and Inner Ring</v>
          </cell>
        </row>
        <row r="4222">
          <cell r="B4222">
            <v>17031</v>
          </cell>
          <cell r="C4222">
            <v>17031221200</v>
          </cell>
          <cell r="H4222" t="str">
            <v>Cook</v>
          </cell>
          <cell r="K4222" t="str">
            <v>Chicago and Inner Ring</v>
          </cell>
        </row>
        <row r="4223">
          <cell r="B4223">
            <v>17031</v>
          </cell>
          <cell r="C4223">
            <v>17031221200</v>
          </cell>
          <cell r="H4223" t="str">
            <v>Cook</v>
          </cell>
          <cell r="K4223" t="str">
            <v>Chicago and Inner Ring</v>
          </cell>
        </row>
        <row r="4224">
          <cell r="B4224">
            <v>17031</v>
          </cell>
          <cell r="C4224">
            <v>17031221200</v>
          </cell>
          <cell r="H4224" t="str">
            <v>Cook</v>
          </cell>
          <cell r="K4224" t="str">
            <v>Chicago and Inner Ring</v>
          </cell>
        </row>
        <row r="4225">
          <cell r="B4225">
            <v>17031</v>
          </cell>
          <cell r="C4225">
            <v>17031221200</v>
          </cell>
          <cell r="H4225" t="str">
            <v>Cook</v>
          </cell>
          <cell r="K4225" t="str">
            <v>Chicago and Inner Ring</v>
          </cell>
        </row>
        <row r="4226">
          <cell r="B4226">
            <v>17031</v>
          </cell>
          <cell r="C4226">
            <v>17031221200</v>
          </cell>
          <cell r="H4226" t="str">
            <v>Cook</v>
          </cell>
          <cell r="K4226" t="str">
            <v>Chicago and Inner Ring</v>
          </cell>
        </row>
        <row r="4227">
          <cell r="B4227">
            <v>17031</v>
          </cell>
          <cell r="C4227">
            <v>17031221200</v>
          </cell>
          <cell r="H4227" t="str">
            <v>Cook</v>
          </cell>
          <cell r="K4227" t="str">
            <v>Chicago and Inner Ring</v>
          </cell>
        </row>
        <row r="4228">
          <cell r="B4228">
            <v>17031</v>
          </cell>
          <cell r="C4228">
            <v>17031221200</v>
          </cell>
          <cell r="H4228" t="str">
            <v>Cook</v>
          </cell>
          <cell r="K4228" t="str">
            <v>Chicago and Inner Ring</v>
          </cell>
        </row>
        <row r="4229">
          <cell r="B4229">
            <v>17031</v>
          </cell>
          <cell r="C4229">
            <v>17031221200</v>
          </cell>
          <cell r="H4229" t="str">
            <v>Cook</v>
          </cell>
          <cell r="K4229" t="str">
            <v>Chicago and Inner Ring</v>
          </cell>
        </row>
        <row r="4230">
          <cell r="B4230">
            <v>17031</v>
          </cell>
          <cell r="C4230">
            <v>17031221200</v>
          </cell>
          <cell r="H4230" t="str">
            <v>Cook</v>
          </cell>
          <cell r="K4230" t="str">
            <v>Chicago and Inner Ring</v>
          </cell>
        </row>
        <row r="4231">
          <cell r="B4231">
            <v>17031</v>
          </cell>
          <cell r="C4231">
            <v>17031221200</v>
          </cell>
          <cell r="H4231" t="str">
            <v>Cook</v>
          </cell>
          <cell r="K4231" t="str">
            <v>Chicago and Inner Ring</v>
          </cell>
        </row>
        <row r="4232">
          <cell r="B4232">
            <v>17031</v>
          </cell>
          <cell r="C4232">
            <v>17031221300</v>
          </cell>
          <cell r="H4232" t="str">
            <v>Cook</v>
          </cell>
          <cell r="K4232" t="str">
            <v>Chicago and Inner Ring</v>
          </cell>
        </row>
        <row r="4233">
          <cell r="B4233">
            <v>17031</v>
          </cell>
          <cell r="C4233">
            <v>17031221300</v>
          </cell>
          <cell r="H4233" t="str">
            <v>Cook</v>
          </cell>
          <cell r="K4233" t="str">
            <v>Chicago and Inner Ring</v>
          </cell>
        </row>
        <row r="4234">
          <cell r="B4234">
            <v>17031</v>
          </cell>
          <cell r="C4234">
            <v>17031221300</v>
          </cell>
          <cell r="H4234" t="str">
            <v>Cook</v>
          </cell>
          <cell r="K4234" t="str">
            <v>Chicago and Inner Ring</v>
          </cell>
        </row>
        <row r="4235">
          <cell r="B4235">
            <v>17031</v>
          </cell>
          <cell r="C4235">
            <v>17031221300</v>
          </cell>
          <cell r="H4235" t="str">
            <v>Cook</v>
          </cell>
          <cell r="K4235" t="str">
            <v>Chicago and Inner Ring</v>
          </cell>
        </row>
        <row r="4236">
          <cell r="B4236">
            <v>17031</v>
          </cell>
          <cell r="C4236">
            <v>17031221300</v>
          </cell>
          <cell r="H4236" t="str">
            <v>Cook</v>
          </cell>
          <cell r="K4236" t="str">
            <v>Chicago and Inner Ring</v>
          </cell>
        </row>
        <row r="4237">
          <cell r="B4237">
            <v>17031</v>
          </cell>
          <cell r="C4237">
            <v>17031221300</v>
          </cell>
          <cell r="H4237" t="str">
            <v>Cook</v>
          </cell>
          <cell r="K4237" t="str">
            <v>Chicago and Inner Ring</v>
          </cell>
        </row>
        <row r="4238">
          <cell r="B4238">
            <v>17031</v>
          </cell>
          <cell r="C4238">
            <v>17031221300</v>
          </cell>
          <cell r="H4238" t="str">
            <v>Cook</v>
          </cell>
          <cell r="K4238" t="str">
            <v>Chicago and Inner Ring</v>
          </cell>
        </row>
        <row r="4239">
          <cell r="B4239">
            <v>17031</v>
          </cell>
          <cell r="C4239">
            <v>17031221300</v>
          </cell>
          <cell r="H4239" t="str">
            <v>Cook</v>
          </cell>
          <cell r="K4239" t="str">
            <v>Chicago and Inner Ring</v>
          </cell>
        </row>
        <row r="4240">
          <cell r="B4240">
            <v>17031</v>
          </cell>
          <cell r="C4240">
            <v>17031221300</v>
          </cell>
          <cell r="H4240" t="str">
            <v>Cook</v>
          </cell>
          <cell r="K4240" t="str">
            <v>Chicago and Inner Ring</v>
          </cell>
        </row>
        <row r="4241">
          <cell r="B4241">
            <v>17031</v>
          </cell>
          <cell r="C4241">
            <v>17031221300</v>
          </cell>
          <cell r="H4241" t="str">
            <v>Cook</v>
          </cell>
          <cell r="K4241" t="str">
            <v>Chicago and Inner Ring</v>
          </cell>
        </row>
        <row r="4242">
          <cell r="B4242">
            <v>17031</v>
          </cell>
          <cell r="C4242">
            <v>17031221400</v>
          </cell>
          <cell r="H4242" t="str">
            <v>Cook</v>
          </cell>
          <cell r="K4242" t="str">
            <v>Chicago and Inner Ring</v>
          </cell>
        </row>
        <row r="4243">
          <cell r="B4243">
            <v>17031</v>
          </cell>
          <cell r="C4243">
            <v>17031221400</v>
          </cell>
          <cell r="H4243" t="str">
            <v>Cook</v>
          </cell>
          <cell r="K4243" t="str">
            <v>Chicago and Inner Ring</v>
          </cell>
        </row>
        <row r="4244">
          <cell r="B4244">
            <v>17031</v>
          </cell>
          <cell r="C4244">
            <v>17031221400</v>
          </cell>
          <cell r="H4244" t="str">
            <v>Cook</v>
          </cell>
          <cell r="K4244" t="str">
            <v>Chicago and Inner Ring</v>
          </cell>
        </row>
        <row r="4245">
          <cell r="B4245">
            <v>17031</v>
          </cell>
          <cell r="C4245">
            <v>17031221400</v>
          </cell>
          <cell r="H4245" t="str">
            <v>Cook</v>
          </cell>
          <cell r="K4245" t="str">
            <v>Chicago and Inner Ring</v>
          </cell>
        </row>
        <row r="4246">
          <cell r="B4246">
            <v>17031</v>
          </cell>
          <cell r="C4246">
            <v>17031221400</v>
          </cell>
          <cell r="H4246" t="str">
            <v>Cook</v>
          </cell>
          <cell r="K4246" t="str">
            <v>Chicago and Inner Ring</v>
          </cell>
        </row>
        <row r="4247">
          <cell r="B4247">
            <v>17031</v>
          </cell>
          <cell r="C4247">
            <v>17031221400</v>
          </cell>
          <cell r="H4247" t="str">
            <v>Cook</v>
          </cell>
          <cell r="K4247" t="str">
            <v>Chicago and Inner Ring</v>
          </cell>
        </row>
        <row r="4248">
          <cell r="B4248">
            <v>17031</v>
          </cell>
          <cell r="C4248">
            <v>17031221400</v>
          </cell>
          <cell r="H4248" t="str">
            <v>Cook</v>
          </cell>
          <cell r="K4248" t="str">
            <v>Chicago and Inner Ring</v>
          </cell>
        </row>
        <row r="4249">
          <cell r="B4249">
            <v>17031</v>
          </cell>
          <cell r="C4249">
            <v>17031221400</v>
          </cell>
          <cell r="H4249" t="str">
            <v>Cook</v>
          </cell>
          <cell r="K4249" t="str">
            <v>Chicago and Inner Ring</v>
          </cell>
        </row>
        <row r="4250">
          <cell r="B4250">
            <v>17031</v>
          </cell>
          <cell r="C4250">
            <v>17031221400</v>
          </cell>
          <cell r="H4250" t="str">
            <v>Cook</v>
          </cell>
          <cell r="K4250" t="str">
            <v>Chicago and Inner Ring</v>
          </cell>
        </row>
        <row r="4251">
          <cell r="B4251">
            <v>17031</v>
          </cell>
          <cell r="C4251">
            <v>17031221400</v>
          </cell>
          <cell r="H4251" t="str">
            <v>Cook</v>
          </cell>
          <cell r="K4251" t="str">
            <v>Chicago and Inner Ring</v>
          </cell>
        </row>
        <row r="4252">
          <cell r="B4252">
            <v>17031</v>
          </cell>
          <cell r="C4252">
            <v>17031221500</v>
          </cell>
          <cell r="H4252" t="str">
            <v>Cook</v>
          </cell>
          <cell r="K4252" t="str">
            <v>Chicago and Inner Ring</v>
          </cell>
        </row>
        <row r="4253">
          <cell r="B4253">
            <v>17031</v>
          </cell>
          <cell r="C4253">
            <v>17031221500</v>
          </cell>
          <cell r="H4253" t="str">
            <v>Cook</v>
          </cell>
          <cell r="K4253" t="str">
            <v>Chicago and Inner Ring</v>
          </cell>
        </row>
        <row r="4254">
          <cell r="B4254">
            <v>17031</v>
          </cell>
          <cell r="C4254">
            <v>17031221500</v>
          </cell>
          <cell r="H4254" t="str">
            <v>Cook</v>
          </cell>
          <cell r="K4254" t="str">
            <v>Chicago and Inner Ring</v>
          </cell>
        </row>
        <row r="4255">
          <cell r="B4255">
            <v>17031</v>
          </cell>
          <cell r="C4255">
            <v>17031221500</v>
          </cell>
          <cell r="H4255" t="str">
            <v>Cook</v>
          </cell>
          <cell r="K4255" t="str">
            <v>Chicago and Inner Ring</v>
          </cell>
        </row>
        <row r="4256">
          <cell r="B4256">
            <v>17031</v>
          </cell>
          <cell r="C4256">
            <v>17031221500</v>
          </cell>
          <cell r="H4256" t="str">
            <v>Cook</v>
          </cell>
          <cell r="K4256" t="str">
            <v>Chicago and Inner Ring</v>
          </cell>
        </row>
        <row r="4257">
          <cell r="B4257">
            <v>17031</v>
          </cell>
          <cell r="C4257">
            <v>17031221500</v>
          </cell>
          <cell r="H4257" t="str">
            <v>Cook</v>
          </cell>
          <cell r="K4257" t="str">
            <v>Chicago and Inner Ring</v>
          </cell>
        </row>
        <row r="4258">
          <cell r="B4258">
            <v>17031</v>
          </cell>
          <cell r="C4258">
            <v>17031221500</v>
          </cell>
          <cell r="H4258" t="str">
            <v>Cook</v>
          </cell>
          <cell r="K4258" t="str">
            <v>Chicago and Inner Ring</v>
          </cell>
        </row>
        <row r="4259">
          <cell r="B4259">
            <v>17031</v>
          </cell>
          <cell r="C4259">
            <v>17031221500</v>
          </cell>
          <cell r="H4259" t="str">
            <v>Cook</v>
          </cell>
          <cell r="K4259" t="str">
            <v>Chicago and Inner Ring</v>
          </cell>
        </row>
        <row r="4260">
          <cell r="B4260">
            <v>17031</v>
          </cell>
          <cell r="C4260">
            <v>17031221500</v>
          </cell>
          <cell r="H4260" t="str">
            <v>Cook</v>
          </cell>
          <cell r="K4260" t="str">
            <v>Chicago and Inner Ring</v>
          </cell>
        </row>
        <row r="4261">
          <cell r="B4261">
            <v>17031</v>
          </cell>
          <cell r="C4261">
            <v>17031221500</v>
          </cell>
          <cell r="H4261" t="str">
            <v>Cook</v>
          </cell>
          <cell r="K4261" t="str">
            <v>Chicago and Inner Ring</v>
          </cell>
        </row>
        <row r="4262">
          <cell r="B4262">
            <v>17031</v>
          </cell>
          <cell r="C4262">
            <v>17031221600</v>
          </cell>
          <cell r="H4262" t="str">
            <v>Cook</v>
          </cell>
          <cell r="K4262" t="str">
            <v>Chicago and Inner Ring</v>
          </cell>
        </row>
        <row r="4263">
          <cell r="B4263">
            <v>17031</v>
          </cell>
          <cell r="C4263">
            <v>17031221600</v>
          </cell>
          <cell r="H4263" t="str">
            <v>Cook</v>
          </cell>
          <cell r="K4263" t="str">
            <v>Chicago and Inner Ring</v>
          </cell>
        </row>
        <row r="4264">
          <cell r="B4264">
            <v>17031</v>
          </cell>
          <cell r="C4264">
            <v>17031221600</v>
          </cell>
          <cell r="H4264" t="str">
            <v>Cook</v>
          </cell>
          <cell r="K4264" t="str">
            <v>Chicago and Inner Ring</v>
          </cell>
        </row>
        <row r="4265">
          <cell r="B4265">
            <v>17031</v>
          </cell>
          <cell r="C4265">
            <v>17031221600</v>
          </cell>
          <cell r="H4265" t="str">
            <v>Cook</v>
          </cell>
          <cell r="K4265" t="str">
            <v>Chicago and Inner Ring</v>
          </cell>
        </row>
        <row r="4266">
          <cell r="B4266">
            <v>17031</v>
          </cell>
          <cell r="C4266">
            <v>17031221600</v>
          </cell>
          <cell r="H4266" t="str">
            <v>Cook</v>
          </cell>
          <cell r="K4266" t="str">
            <v>Chicago and Inner Ring</v>
          </cell>
        </row>
        <row r="4267">
          <cell r="B4267">
            <v>17031</v>
          </cell>
          <cell r="C4267">
            <v>17031221600</v>
          </cell>
          <cell r="H4267" t="str">
            <v>Cook</v>
          </cell>
          <cell r="K4267" t="str">
            <v>Chicago and Inner Ring</v>
          </cell>
        </row>
        <row r="4268">
          <cell r="B4268">
            <v>17031</v>
          </cell>
          <cell r="C4268">
            <v>17031221600</v>
          </cell>
          <cell r="H4268" t="str">
            <v>Cook</v>
          </cell>
          <cell r="K4268" t="str">
            <v>Chicago and Inner Ring</v>
          </cell>
        </row>
        <row r="4269">
          <cell r="B4269">
            <v>17031</v>
          </cell>
          <cell r="C4269">
            <v>17031221600</v>
          </cell>
          <cell r="H4269" t="str">
            <v>Cook</v>
          </cell>
          <cell r="K4269" t="str">
            <v>Chicago and Inner Ring</v>
          </cell>
        </row>
        <row r="4270">
          <cell r="B4270">
            <v>17031</v>
          </cell>
          <cell r="C4270">
            <v>17031221600</v>
          </cell>
          <cell r="H4270" t="str">
            <v>Cook</v>
          </cell>
          <cell r="K4270" t="str">
            <v>Chicago and Inner Ring</v>
          </cell>
        </row>
        <row r="4271">
          <cell r="B4271">
            <v>17031</v>
          </cell>
          <cell r="C4271">
            <v>17031221600</v>
          </cell>
          <cell r="H4271" t="str">
            <v>Cook</v>
          </cell>
          <cell r="K4271" t="str">
            <v>Chicago and Inner Ring</v>
          </cell>
        </row>
        <row r="4272">
          <cell r="B4272">
            <v>17031</v>
          </cell>
          <cell r="C4272">
            <v>17031222200</v>
          </cell>
          <cell r="H4272" t="str">
            <v>Cook</v>
          </cell>
          <cell r="K4272" t="str">
            <v>Chicago and Inner Ring</v>
          </cell>
        </row>
        <row r="4273">
          <cell r="B4273">
            <v>17031</v>
          </cell>
          <cell r="C4273">
            <v>17031222200</v>
          </cell>
          <cell r="H4273" t="str">
            <v>Cook</v>
          </cell>
          <cell r="K4273" t="str">
            <v>Chicago and Inner Ring</v>
          </cell>
        </row>
        <row r="4274">
          <cell r="B4274">
            <v>17031</v>
          </cell>
          <cell r="C4274">
            <v>17031222200</v>
          </cell>
          <cell r="H4274" t="str">
            <v>Cook</v>
          </cell>
          <cell r="K4274" t="str">
            <v>Chicago and Inner Ring</v>
          </cell>
        </row>
        <row r="4275">
          <cell r="B4275">
            <v>17031</v>
          </cell>
          <cell r="C4275">
            <v>17031222200</v>
          </cell>
          <cell r="H4275" t="str">
            <v>Cook</v>
          </cell>
          <cell r="K4275" t="str">
            <v>Chicago and Inner Ring</v>
          </cell>
        </row>
        <row r="4276">
          <cell r="B4276">
            <v>17031</v>
          </cell>
          <cell r="C4276">
            <v>17031222200</v>
          </cell>
          <cell r="H4276" t="str">
            <v>Cook</v>
          </cell>
          <cell r="K4276" t="str">
            <v>Chicago and Inner Ring</v>
          </cell>
        </row>
        <row r="4277">
          <cell r="B4277">
            <v>17031</v>
          </cell>
          <cell r="C4277">
            <v>17031222200</v>
          </cell>
          <cell r="H4277" t="str">
            <v>Cook</v>
          </cell>
          <cell r="K4277" t="str">
            <v>Chicago and Inner Ring</v>
          </cell>
        </row>
        <row r="4278">
          <cell r="B4278">
            <v>17031</v>
          </cell>
          <cell r="C4278">
            <v>17031222200</v>
          </cell>
          <cell r="H4278" t="str">
            <v>Cook</v>
          </cell>
          <cell r="K4278" t="str">
            <v>Chicago and Inner Ring</v>
          </cell>
        </row>
        <row r="4279">
          <cell r="B4279">
            <v>17031</v>
          </cell>
          <cell r="C4279">
            <v>17031222200</v>
          </cell>
          <cell r="H4279" t="str">
            <v>Cook</v>
          </cell>
          <cell r="K4279" t="str">
            <v>Chicago and Inner Ring</v>
          </cell>
        </row>
        <row r="4280">
          <cell r="B4280">
            <v>17031</v>
          </cell>
          <cell r="C4280">
            <v>17031222200</v>
          </cell>
          <cell r="H4280" t="str">
            <v>Cook</v>
          </cell>
          <cell r="K4280" t="str">
            <v>Chicago and Inner Ring</v>
          </cell>
        </row>
        <row r="4281">
          <cell r="B4281">
            <v>17031</v>
          </cell>
          <cell r="C4281">
            <v>17031222200</v>
          </cell>
          <cell r="H4281" t="str">
            <v>Cook</v>
          </cell>
          <cell r="K4281" t="str">
            <v>Chicago and Inner Ring</v>
          </cell>
        </row>
        <row r="4282">
          <cell r="B4282">
            <v>17031</v>
          </cell>
          <cell r="C4282">
            <v>17031222500</v>
          </cell>
          <cell r="H4282" t="str">
            <v>Cook</v>
          </cell>
          <cell r="K4282" t="str">
            <v>Chicago and Inner Ring</v>
          </cell>
        </row>
        <row r="4283">
          <cell r="B4283">
            <v>17031</v>
          </cell>
          <cell r="C4283">
            <v>17031222500</v>
          </cell>
          <cell r="H4283" t="str">
            <v>Cook</v>
          </cell>
          <cell r="K4283" t="str">
            <v>Chicago and Inner Ring</v>
          </cell>
        </row>
        <row r="4284">
          <cell r="B4284">
            <v>17031</v>
          </cell>
          <cell r="C4284">
            <v>17031222500</v>
          </cell>
          <cell r="H4284" t="str">
            <v>Cook</v>
          </cell>
          <cell r="K4284" t="str">
            <v>Chicago and Inner Ring</v>
          </cell>
        </row>
        <row r="4285">
          <cell r="B4285">
            <v>17031</v>
          </cell>
          <cell r="C4285">
            <v>17031222500</v>
          </cell>
          <cell r="H4285" t="str">
            <v>Cook</v>
          </cell>
          <cell r="K4285" t="str">
            <v>Chicago and Inner Ring</v>
          </cell>
        </row>
        <row r="4286">
          <cell r="B4286">
            <v>17031</v>
          </cell>
          <cell r="C4286">
            <v>17031222500</v>
          </cell>
          <cell r="H4286" t="str">
            <v>Cook</v>
          </cell>
          <cell r="K4286" t="str">
            <v>Chicago and Inner Ring</v>
          </cell>
        </row>
        <row r="4287">
          <cell r="B4287">
            <v>17031</v>
          </cell>
          <cell r="C4287">
            <v>17031222500</v>
          </cell>
          <cell r="H4287" t="str">
            <v>Cook</v>
          </cell>
          <cell r="K4287" t="str">
            <v>Chicago and Inner Ring</v>
          </cell>
        </row>
        <row r="4288">
          <cell r="B4288">
            <v>17031</v>
          </cell>
          <cell r="C4288">
            <v>17031222500</v>
          </cell>
          <cell r="H4288" t="str">
            <v>Cook</v>
          </cell>
          <cell r="K4288" t="str">
            <v>Chicago and Inner Ring</v>
          </cell>
        </row>
        <row r="4289">
          <cell r="B4289">
            <v>17031</v>
          </cell>
          <cell r="C4289">
            <v>17031222500</v>
          </cell>
          <cell r="H4289" t="str">
            <v>Cook</v>
          </cell>
          <cell r="K4289" t="str">
            <v>Chicago and Inner Ring</v>
          </cell>
        </row>
        <row r="4290">
          <cell r="B4290">
            <v>17031</v>
          </cell>
          <cell r="C4290">
            <v>17031222500</v>
          </cell>
          <cell r="H4290" t="str">
            <v>Cook</v>
          </cell>
          <cell r="K4290" t="str">
            <v>Chicago and Inner Ring</v>
          </cell>
        </row>
        <row r="4291">
          <cell r="B4291">
            <v>17031</v>
          </cell>
          <cell r="C4291">
            <v>17031222500</v>
          </cell>
          <cell r="H4291" t="str">
            <v>Cook</v>
          </cell>
          <cell r="K4291" t="str">
            <v>Chicago and Inner Ring</v>
          </cell>
        </row>
        <row r="4292">
          <cell r="B4292">
            <v>17031</v>
          </cell>
          <cell r="C4292">
            <v>17031222600</v>
          </cell>
          <cell r="H4292" t="str">
            <v>Cook</v>
          </cell>
          <cell r="K4292" t="str">
            <v>Chicago and Inner Ring</v>
          </cell>
        </row>
        <row r="4293">
          <cell r="B4293">
            <v>17031</v>
          </cell>
          <cell r="C4293">
            <v>17031222600</v>
          </cell>
          <cell r="H4293" t="str">
            <v>Cook</v>
          </cell>
          <cell r="K4293" t="str">
            <v>Chicago and Inner Ring</v>
          </cell>
        </row>
        <row r="4294">
          <cell r="B4294">
            <v>17031</v>
          </cell>
          <cell r="C4294">
            <v>17031222600</v>
          </cell>
          <cell r="H4294" t="str">
            <v>Cook</v>
          </cell>
          <cell r="K4294" t="str">
            <v>Chicago and Inner Ring</v>
          </cell>
        </row>
        <row r="4295">
          <cell r="B4295">
            <v>17031</v>
          </cell>
          <cell r="C4295">
            <v>17031222600</v>
          </cell>
          <cell r="H4295" t="str">
            <v>Cook</v>
          </cell>
          <cell r="K4295" t="str">
            <v>Chicago and Inner Ring</v>
          </cell>
        </row>
        <row r="4296">
          <cell r="B4296">
            <v>17031</v>
          </cell>
          <cell r="C4296">
            <v>17031222600</v>
          </cell>
          <cell r="H4296" t="str">
            <v>Cook</v>
          </cell>
          <cell r="K4296" t="str">
            <v>Chicago and Inner Ring</v>
          </cell>
        </row>
        <row r="4297">
          <cell r="B4297">
            <v>17031</v>
          </cell>
          <cell r="C4297">
            <v>17031222600</v>
          </cell>
          <cell r="H4297" t="str">
            <v>Cook</v>
          </cell>
          <cell r="K4297" t="str">
            <v>Chicago and Inner Ring</v>
          </cell>
        </row>
        <row r="4298">
          <cell r="B4298">
            <v>17031</v>
          </cell>
          <cell r="C4298">
            <v>17031222600</v>
          </cell>
          <cell r="H4298" t="str">
            <v>Cook</v>
          </cell>
          <cell r="K4298" t="str">
            <v>Chicago and Inner Ring</v>
          </cell>
        </row>
        <row r="4299">
          <cell r="B4299">
            <v>17031</v>
          </cell>
          <cell r="C4299">
            <v>17031222600</v>
          </cell>
          <cell r="H4299" t="str">
            <v>Cook</v>
          </cell>
          <cell r="K4299" t="str">
            <v>Chicago and Inner Ring</v>
          </cell>
        </row>
        <row r="4300">
          <cell r="B4300">
            <v>17031</v>
          </cell>
          <cell r="C4300">
            <v>17031222600</v>
          </cell>
          <cell r="H4300" t="str">
            <v>Cook</v>
          </cell>
          <cell r="K4300" t="str">
            <v>Chicago and Inner Ring</v>
          </cell>
        </row>
        <row r="4301">
          <cell r="B4301">
            <v>17031</v>
          </cell>
          <cell r="C4301">
            <v>17031222600</v>
          </cell>
          <cell r="H4301" t="str">
            <v>Cook</v>
          </cell>
          <cell r="K4301" t="str">
            <v>Chicago and Inner Ring</v>
          </cell>
        </row>
        <row r="4302">
          <cell r="B4302">
            <v>17031</v>
          </cell>
          <cell r="C4302">
            <v>17031222700</v>
          </cell>
          <cell r="H4302" t="str">
            <v>Cook</v>
          </cell>
          <cell r="K4302" t="str">
            <v>Chicago and Inner Ring</v>
          </cell>
        </row>
        <row r="4303">
          <cell r="B4303">
            <v>17031</v>
          </cell>
          <cell r="C4303">
            <v>17031222700</v>
          </cell>
          <cell r="H4303" t="str">
            <v>Cook</v>
          </cell>
          <cell r="K4303" t="str">
            <v>Chicago and Inner Ring</v>
          </cell>
        </row>
        <row r="4304">
          <cell r="B4304">
            <v>17031</v>
          </cell>
          <cell r="C4304">
            <v>17031222700</v>
          </cell>
          <cell r="H4304" t="str">
            <v>Cook</v>
          </cell>
          <cell r="K4304" t="str">
            <v>Chicago and Inner Ring</v>
          </cell>
        </row>
        <row r="4305">
          <cell r="B4305">
            <v>17031</v>
          </cell>
          <cell r="C4305">
            <v>17031222700</v>
          </cell>
          <cell r="H4305" t="str">
            <v>Cook</v>
          </cell>
          <cell r="K4305" t="str">
            <v>Chicago and Inner Ring</v>
          </cell>
        </row>
        <row r="4306">
          <cell r="B4306">
            <v>17031</v>
          </cell>
          <cell r="C4306">
            <v>17031222700</v>
          </cell>
          <cell r="H4306" t="str">
            <v>Cook</v>
          </cell>
          <cell r="K4306" t="str">
            <v>Chicago and Inner Ring</v>
          </cell>
        </row>
        <row r="4307">
          <cell r="B4307">
            <v>17031</v>
          </cell>
          <cell r="C4307">
            <v>17031222700</v>
          </cell>
          <cell r="H4307" t="str">
            <v>Cook</v>
          </cell>
          <cell r="K4307" t="str">
            <v>Chicago and Inner Ring</v>
          </cell>
        </row>
        <row r="4308">
          <cell r="B4308">
            <v>17031</v>
          </cell>
          <cell r="C4308">
            <v>17031222700</v>
          </cell>
          <cell r="H4308" t="str">
            <v>Cook</v>
          </cell>
          <cell r="K4308" t="str">
            <v>Chicago and Inner Ring</v>
          </cell>
        </row>
        <row r="4309">
          <cell r="B4309">
            <v>17031</v>
          </cell>
          <cell r="C4309">
            <v>17031222700</v>
          </cell>
          <cell r="H4309" t="str">
            <v>Cook</v>
          </cell>
          <cell r="K4309" t="str">
            <v>Chicago and Inner Ring</v>
          </cell>
        </row>
        <row r="4310">
          <cell r="B4310">
            <v>17031</v>
          </cell>
          <cell r="C4310">
            <v>17031222700</v>
          </cell>
          <cell r="H4310" t="str">
            <v>Cook</v>
          </cell>
          <cell r="K4310" t="str">
            <v>Chicago and Inner Ring</v>
          </cell>
        </row>
        <row r="4311">
          <cell r="B4311">
            <v>17031</v>
          </cell>
          <cell r="C4311">
            <v>17031222700</v>
          </cell>
          <cell r="H4311" t="str">
            <v>Cook</v>
          </cell>
          <cell r="K4311" t="str">
            <v>Chicago and Inner Ring</v>
          </cell>
        </row>
        <row r="4312">
          <cell r="B4312">
            <v>17031</v>
          </cell>
          <cell r="C4312">
            <v>17031222800</v>
          </cell>
          <cell r="H4312" t="str">
            <v>Cook</v>
          </cell>
          <cell r="K4312" t="str">
            <v>Chicago and Inner Ring</v>
          </cell>
        </row>
        <row r="4313">
          <cell r="B4313">
            <v>17031</v>
          </cell>
          <cell r="C4313">
            <v>17031222800</v>
          </cell>
          <cell r="H4313" t="str">
            <v>Cook</v>
          </cell>
          <cell r="K4313" t="str">
            <v>Chicago and Inner Ring</v>
          </cell>
        </row>
        <row r="4314">
          <cell r="B4314">
            <v>17031</v>
          </cell>
          <cell r="C4314">
            <v>17031222800</v>
          </cell>
          <cell r="H4314" t="str">
            <v>Cook</v>
          </cell>
          <cell r="K4314" t="str">
            <v>Chicago and Inner Ring</v>
          </cell>
        </row>
        <row r="4315">
          <cell r="B4315">
            <v>17031</v>
          </cell>
          <cell r="C4315">
            <v>17031222800</v>
          </cell>
          <cell r="H4315" t="str">
            <v>Cook</v>
          </cell>
          <cell r="K4315" t="str">
            <v>Chicago and Inner Ring</v>
          </cell>
        </row>
        <row r="4316">
          <cell r="B4316">
            <v>17031</v>
          </cell>
          <cell r="C4316">
            <v>17031222800</v>
          </cell>
          <cell r="H4316" t="str">
            <v>Cook</v>
          </cell>
          <cell r="K4316" t="str">
            <v>Chicago and Inner Ring</v>
          </cell>
        </row>
        <row r="4317">
          <cell r="B4317">
            <v>17031</v>
          </cell>
          <cell r="C4317">
            <v>17031222800</v>
          </cell>
          <cell r="H4317" t="str">
            <v>Cook</v>
          </cell>
          <cell r="K4317" t="str">
            <v>Chicago and Inner Ring</v>
          </cell>
        </row>
        <row r="4318">
          <cell r="B4318">
            <v>17031</v>
          </cell>
          <cell r="C4318">
            <v>17031222800</v>
          </cell>
          <cell r="H4318" t="str">
            <v>Cook</v>
          </cell>
          <cell r="K4318" t="str">
            <v>Chicago and Inner Ring</v>
          </cell>
        </row>
        <row r="4319">
          <cell r="B4319">
            <v>17031</v>
          </cell>
          <cell r="C4319">
            <v>17031222800</v>
          </cell>
          <cell r="H4319" t="str">
            <v>Cook</v>
          </cell>
          <cell r="K4319" t="str">
            <v>Chicago and Inner Ring</v>
          </cell>
        </row>
        <row r="4320">
          <cell r="B4320">
            <v>17031</v>
          </cell>
          <cell r="C4320">
            <v>17031222800</v>
          </cell>
          <cell r="H4320" t="str">
            <v>Cook</v>
          </cell>
          <cell r="K4320" t="str">
            <v>Chicago and Inner Ring</v>
          </cell>
        </row>
        <row r="4321">
          <cell r="B4321">
            <v>17031</v>
          </cell>
          <cell r="C4321">
            <v>17031222800</v>
          </cell>
          <cell r="H4321" t="str">
            <v>Cook</v>
          </cell>
          <cell r="K4321" t="str">
            <v>Chicago and Inner Ring</v>
          </cell>
        </row>
        <row r="4322">
          <cell r="B4322">
            <v>17031</v>
          </cell>
          <cell r="C4322">
            <v>17031222900</v>
          </cell>
          <cell r="H4322" t="str">
            <v>Cook</v>
          </cell>
          <cell r="K4322" t="str">
            <v>Chicago and Inner Ring</v>
          </cell>
        </row>
        <row r="4323">
          <cell r="B4323">
            <v>17031</v>
          </cell>
          <cell r="C4323">
            <v>17031222900</v>
          </cell>
          <cell r="H4323" t="str">
            <v>Cook</v>
          </cell>
          <cell r="K4323" t="str">
            <v>Chicago and Inner Ring</v>
          </cell>
        </row>
        <row r="4324">
          <cell r="B4324">
            <v>17031</v>
          </cell>
          <cell r="C4324">
            <v>17031222900</v>
          </cell>
          <cell r="H4324" t="str">
            <v>Cook</v>
          </cell>
          <cell r="K4324" t="str">
            <v>Chicago and Inner Ring</v>
          </cell>
        </row>
        <row r="4325">
          <cell r="B4325">
            <v>17031</v>
          </cell>
          <cell r="C4325">
            <v>17031222900</v>
          </cell>
          <cell r="H4325" t="str">
            <v>Cook</v>
          </cell>
          <cell r="K4325" t="str">
            <v>Chicago and Inner Ring</v>
          </cell>
        </row>
        <row r="4326">
          <cell r="B4326">
            <v>17031</v>
          </cell>
          <cell r="C4326">
            <v>17031222900</v>
          </cell>
          <cell r="H4326" t="str">
            <v>Cook</v>
          </cell>
          <cell r="K4326" t="str">
            <v>Chicago and Inner Ring</v>
          </cell>
        </row>
        <row r="4327">
          <cell r="B4327">
            <v>17031</v>
          </cell>
          <cell r="C4327">
            <v>17031222900</v>
          </cell>
          <cell r="H4327" t="str">
            <v>Cook</v>
          </cell>
          <cell r="K4327" t="str">
            <v>Chicago and Inner Ring</v>
          </cell>
        </row>
        <row r="4328">
          <cell r="B4328">
            <v>17031</v>
          </cell>
          <cell r="C4328">
            <v>17031222900</v>
          </cell>
          <cell r="H4328" t="str">
            <v>Cook</v>
          </cell>
          <cell r="K4328" t="str">
            <v>Chicago and Inner Ring</v>
          </cell>
        </row>
        <row r="4329">
          <cell r="B4329">
            <v>17031</v>
          </cell>
          <cell r="C4329">
            <v>17031222900</v>
          </cell>
          <cell r="H4329" t="str">
            <v>Cook</v>
          </cell>
          <cell r="K4329" t="str">
            <v>Chicago and Inner Ring</v>
          </cell>
        </row>
        <row r="4330">
          <cell r="B4330">
            <v>17031</v>
          </cell>
          <cell r="C4330">
            <v>17031222900</v>
          </cell>
          <cell r="H4330" t="str">
            <v>Cook</v>
          </cell>
          <cell r="K4330" t="str">
            <v>Chicago and Inner Ring</v>
          </cell>
        </row>
        <row r="4331">
          <cell r="B4331">
            <v>17031</v>
          </cell>
          <cell r="C4331">
            <v>17031222900</v>
          </cell>
          <cell r="H4331" t="str">
            <v>Cook</v>
          </cell>
          <cell r="K4331" t="str">
            <v>Chicago and Inner Ring</v>
          </cell>
        </row>
        <row r="4332">
          <cell r="B4332">
            <v>17031</v>
          </cell>
          <cell r="C4332">
            <v>17031230100</v>
          </cell>
          <cell r="H4332" t="str">
            <v>Cook</v>
          </cell>
          <cell r="K4332" t="str">
            <v>Chicago and Inner Ring</v>
          </cell>
        </row>
        <row r="4333">
          <cell r="B4333">
            <v>17031</v>
          </cell>
          <cell r="C4333">
            <v>17031230100</v>
          </cell>
          <cell r="H4333" t="str">
            <v>Cook</v>
          </cell>
          <cell r="K4333" t="str">
            <v>Chicago and Inner Ring</v>
          </cell>
        </row>
        <row r="4334">
          <cell r="B4334">
            <v>17031</v>
          </cell>
          <cell r="C4334">
            <v>17031230100</v>
          </cell>
          <cell r="H4334" t="str">
            <v>Cook</v>
          </cell>
          <cell r="K4334" t="str">
            <v>Chicago and Inner Ring</v>
          </cell>
        </row>
        <row r="4335">
          <cell r="B4335">
            <v>17031</v>
          </cell>
          <cell r="C4335">
            <v>17031230100</v>
          </cell>
          <cell r="H4335" t="str">
            <v>Cook</v>
          </cell>
          <cell r="K4335" t="str">
            <v>Chicago and Inner Ring</v>
          </cell>
        </row>
        <row r="4336">
          <cell r="B4336">
            <v>17031</v>
          </cell>
          <cell r="C4336">
            <v>17031230100</v>
          </cell>
          <cell r="H4336" t="str">
            <v>Cook</v>
          </cell>
          <cell r="K4336" t="str">
            <v>Chicago and Inner Ring</v>
          </cell>
        </row>
        <row r="4337">
          <cell r="B4337">
            <v>17031</v>
          </cell>
          <cell r="C4337">
            <v>17031230100</v>
          </cell>
          <cell r="H4337" t="str">
            <v>Cook</v>
          </cell>
          <cell r="K4337" t="str">
            <v>Chicago and Inner Ring</v>
          </cell>
        </row>
        <row r="4338">
          <cell r="B4338">
            <v>17031</v>
          </cell>
          <cell r="C4338">
            <v>17031230100</v>
          </cell>
          <cell r="H4338" t="str">
            <v>Cook</v>
          </cell>
          <cell r="K4338" t="str">
            <v>Chicago and Inner Ring</v>
          </cell>
        </row>
        <row r="4339">
          <cell r="B4339">
            <v>17031</v>
          </cell>
          <cell r="C4339">
            <v>17031230100</v>
          </cell>
          <cell r="H4339" t="str">
            <v>Cook</v>
          </cell>
          <cell r="K4339" t="str">
            <v>Chicago and Inner Ring</v>
          </cell>
        </row>
        <row r="4340">
          <cell r="B4340">
            <v>17031</v>
          </cell>
          <cell r="C4340">
            <v>17031230100</v>
          </cell>
          <cell r="H4340" t="str">
            <v>Cook</v>
          </cell>
          <cell r="K4340" t="str">
            <v>Chicago and Inner Ring</v>
          </cell>
        </row>
        <row r="4341">
          <cell r="B4341">
            <v>17031</v>
          </cell>
          <cell r="C4341">
            <v>17031230100</v>
          </cell>
          <cell r="H4341" t="str">
            <v>Cook</v>
          </cell>
          <cell r="K4341" t="str">
            <v>Chicago and Inner Ring</v>
          </cell>
        </row>
        <row r="4342">
          <cell r="B4342">
            <v>17031</v>
          </cell>
          <cell r="C4342">
            <v>17031230200</v>
          </cell>
          <cell r="H4342" t="str">
            <v>Cook</v>
          </cell>
          <cell r="K4342" t="str">
            <v>Chicago and Inner Ring</v>
          </cell>
        </row>
        <row r="4343">
          <cell r="B4343">
            <v>17031</v>
          </cell>
          <cell r="C4343">
            <v>17031230200</v>
          </cell>
          <cell r="H4343" t="str">
            <v>Cook</v>
          </cell>
          <cell r="K4343" t="str">
            <v>Chicago and Inner Ring</v>
          </cell>
        </row>
        <row r="4344">
          <cell r="B4344">
            <v>17031</v>
          </cell>
          <cell r="C4344">
            <v>17031230200</v>
          </cell>
          <cell r="H4344" t="str">
            <v>Cook</v>
          </cell>
          <cell r="K4344" t="str">
            <v>Chicago and Inner Ring</v>
          </cell>
        </row>
        <row r="4345">
          <cell r="B4345">
            <v>17031</v>
          </cell>
          <cell r="C4345">
            <v>17031230200</v>
          </cell>
          <cell r="H4345" t="str">
            <v>Cook</v>
          </cell>
          <cell r="K4345" t="str">
            <v>Chicago and Inner Ring</v>
          </cell>
        </row>
        <row r="4346">
          <cell r="B4346">
            <v>17031</v>
          </cell>
          <cell r="C4346">
            <v>17031230200</v>
          </cell>
          <cell r="H4346" t="str">
            <v>Cook</v>
          </cell>
          <cell r="K4346" t="str">
            <v>Chicago and Inner Ring</v>
          </cell>
        </row>
        <row r="4347">
          <cell r="B4347">
            <v>17031</v>
          </cell>
          <cell r="C4347">
            <v>17031230200</v>
          </cell>
          <cell r="H4347" t="str">
            <v>Cook</v>
          </cell>
          <cell r="K4347" t="str">
            <v>Chicago and Inner Ring</v>
          </cell>
        </row>
        <row r="4348">
          <cell r="B4348">
            <v>17031</v>
          </cell>
          <cell r="C4348">
            <v>17031230200</v>
          </cell>
          <cell r="H4348" t="str">
            <v>Cook</v>
          </cell>
          <cell r="K4348" t="str">
            <v>Chicago and Inner Ring</v>
          </cell>
        </row>
        <row r="4349">
          <cell r="B4349">
            <v>17031</v>
          </cell>
          <cell r="C4349">
            <v>17031230200</v>
          </cell>
          <cell r="H4349" t="str">
            <v>Cook</v>
          </cell>
          <cell r="K4349" t="str">
            <v>Chicago and Inner Ring</v>
          </cell>
        </row>
        <row r="4350">
          <cell r="B4350">
            <v>17031</v>
          </cell>
          <cell r="C4350">
            <v>17031230200</v>
          </cell>
          <cell r="H4350" t="str">
            <v>Cook</v>
          </cell>
          <cell r="K4350" t="str">
            <v>Chicago and Inner Ring</v>
          </cell>
        </row>
        <row r="4351">
          <cell r="B4351">
            <v>17031</v>
          </cell>
          <cell r="C4351">
            <v>17031230200</v>
          </cell>
          <cell r="H4351" t="str">
            <v>Cook</v>
          </cell>
          <cell r="K4351" t="str">
            <v>Chicago and Inner Ring</v>
          </cell>
        </row>
        <row r="4352">
          <cell r="B4352">
            <v>17031</v>
          </cell>
          <cell r="C4352">
            <v>17031230300</v>
          </cell>
          <cell r="H4352" t="str">
            <v>Cook</v>
          </cell>
          <cell r="K4352" t="str">
            <v>Chicago and Inner Ring</v>
          </cell>
        </row>
        <row r="4353">
          <cell r="B4353">
            <v>17031</v>
          </cell>
          <cell r="C4353">
            <v>17031230300</v>
          </cell>
          <cell r="H4353" t="str">
            <v>Cook</v>
          </cell>
          <cell r="K4353" t="str">
            <v>Chicago and Inner Ring</v>
          </cell>
        </row>
        <row r="4354">
          <cell r="B4354">
            <v>17031</v>
          </cell>
          <cell r="C4354">
            <v>17031230300</v>
          </cell>
          <cell r="H4354" t="str">
            <v>Cook</v>
          </cell>
          <cell r="K4354" t="str">
            <v>Chicago and Inner Ring</v>
          </cell>
        </row>
        <row r="4355">
          <cell r="B4355">
            <v>17031</v>
          </cell>
          <cell r="C4355">
            <v>17031230300</v>
          </cell>
          <cell r="H4355" t="str">
            <v>Cook</v>
          </cell>
          <cell r="K4355" t="str">
            <v>Chicago and Inner Ring</v>
          </cell>
        </row>
        <row r="4356">
          <cell r="B4356">
            <v>17031</v>
          </cell>
          <cell r="C4356">
            <v>17031230300</v>
          </cell>
          <cell r="H4356" t="str">
            <v>Cook</v>
          </cell>
          <cell r="K4356" t="str">
            <v>Chicago and Inner Ring</v>
          </cell>
        </row>
        <row r="4357">
          <cell r="B4357">
            <v>17031</v>
          </cell>
          <cell r="C4357">
            <v>17031230300</v>
          </cell>
          <cell r="H4357" t="str">
            <v>Cook</v>
          </cell>
          <cell r="K4357" t="str">
            <v>Chicago and Inner Ring</v>
          </cell>
        </row>
        <row r="4358">
          <cell r="B4358">
            <v>17031</v>
          </cell>
          <cell r="C4358">
            <v>17031230300</v>
          </cell>
          <cell r="H4358" t="str">
            <v>Cook</v>
          </cell>
          <cell r="K4358" t="str">
            <v>Chicago and Inner Ring</v>
          </cell>
        </row>
        <row r="4359">
          <cell r="B4359">
            <v>17031</v>
          </cell>
          <cell r="C4359">
            <v>17031230300</v>
          </cell>
          <cell r="H4359" t="str">
            <v>Cook</v>
          </cell>
          <cell r="K4359" t="str">
            <v>Chicago and Inner Ring</v>
          </cell>
        </row>
        <row r="4360">
          <cell r="B4360">
            <v>17031</v>
          </cell>
          <cell r="C4360">
            <v>17031230300</v>
          </cell>
          <cell r="H4360" t="str">
            <v>Cook</v>
          </cell>
          <cell r="K4360" t="str">
            <v>Chicago and Inner Ring</v>
          </cell>
        </row>
        <row r="4361">
          <cell r="B4361">
            <v>17031</v>
          </cell>
          <cell r="C4361">
            <v>17031230300</v>
          </cell>
          <cell r="H4361" t="str">
            <v>Cook</v>
          </cell>
          <cell r="K4361" t="str">
            <v>Chicago and Inner Ring</v>
          </cell>
        </row>
        <row r="4362">
          <cell r="B4362">
            <v>17031</v>
          </cell>
          <cell r="C4362">
            <v>17031230400</v>
          </cell>
          <cell r="H4362" t="str">
            <v>Cook</v>
          </cell>
          <cell r="K4362" t="str">
            <v>Chicago and Inner Ring</v>
          </cell>
        </row>
        <row r="4363">
          <cell r="B4363">
            <v>17031</v>
          </cell>
          <cell r="C4363">
            <v>17031230400</v>
          </cell>
          <cell r="H4363" t="str">
            <v>Cook</v>
          </cell>
          <cell r="K4363" t="str">
            <v>Chicago and Inner Ring</v>
          </cell>
        </row>
        <row r="4364">
          <cell r="B4364">
            <v>17031</v>
          </cell>
          <cell r="C4364">
            <v>17031230400</v>
          </cell>
          <cell r="H4364" t="str">
            <v>Cook</v>
          </cell>
          <cell r="K4364" t="str">
            <v>Chicago and Inner Ring</v>
          </cell>
        </row>
        <row r="4365">
          <cell r="B4365">
            <v>17031</v>
          </cell>
          <cell r="C4365">
            <v>17031230400</v>
          </cell>
          <cell r="H4365" t="str">
            <v>Cook</v>
          </cell>
          <cell r="K4365" t="str">
            <v>Chicago and Inner Ring</v>
          </cell>
        </row>
        <row r="4366">
          <cell r="B4366">
            <v>17031</v>
          </cell>
          <cell r="C4366">
            <v>17031230400</v>
          </cell>
          <cell r="H4366" t="str">
            <v>Cook</v>
          </cell>
          <cell r="K4366" t="str">
            <v>Chicago and Inner Ring</v>
          </cell>
        </row>
        <row r="4367">
          <cell r="B4367">
            <v>17031</v>
          </cell>
          <cell r="C4367">
            <v>17031230400</v>
          </cell>
          <cell r="H4367" t="str">
            <v>Cook</v>
          </cell>
          <cell r="K4367" t="str">
            <v>Chicago and Inner Ring</v>
          </cell>
        </row>
        <row r="4368">
          <cell r="B4368">
            <v>17031</v>
          </cell>
          <cell r="C4368">
            <v>17031230400</v>
          </cell>
          <cell r="H4368" t="str">
            <v>Cook</v>
          </cell>
          <cell r="K4368" t="str">
            <v>Chicago and Inner Ring</v>
          </cell>
        </row>
        <row r="4369">
          <cell r="B4369">
            <v>17031</v>
          </cell>
          <cell r="C4369">
            <v>17031230400</v>
          </cell>
          <cell r="H4369" t="str">
            <v>Cook</v>
          </cell>
          <cell r="K4369" t="str">
            <v>Chicago and Inner Ring</v>
          </cell>
        </row>
        <row r="4370">
          <cell r="B4370">
            <v>17031</v>
          </cell>
          <cell r="C4370">
            <v>17031230400</v>
          </cell>
          <cell r="H4370" t="str">
            <v>Cook</v>
          </cell>
          <cell r="K4370" t="str">
            <v>Chicago and Inner Ring</v>
          </cell>
        </row>
        <row r="4371">
          <cell r="B4371">
            <v>17031</v>
          </cell>
          <cell r="C4371">
            <v>17031230400</v>
          </cell>
          <cell r="H4371" t="str">
            <v>Cook</v>
          </cell>
          <cell r="K4371" t="str">
            <v>Chicago and Inner Ring</v>
          </cell>
        </row>
        <row r="4372">
          <cell r="B4372">
            <v>17031</v>
          </cell>
          <cell r="C4372">
            <v>17031230500</v>
          </cell>
          <cell r="H4372" t="str">
            <v>Cook</v>
          </cell>
          <cell r="K4372" t="str">
            <v>Chicago and Inner Ring</v>
          </cell>
        </row>
        <row r="4373">
          <cell r="B4373">
            <v>17031</v>
          </cell>
          <cell r="C4373">
            <v>17031230500</v>
          </cell>
          <cell r="H4373" t="str">
            <v>Cook</v>
          </cell>
          <cell r="K4373" t="str">
            <v>Chicago and Inner Ring</v>
          </cell>
        </row>
        <row r="4374">
          <cell r="B4374">
            <v>17031</v>
          </cell>
          <cell r="C4374">
            <v>17031230500</v>
          </cell>
          <cell r="H4374" t="str">
            <v>Cook</v>
          </cell>
          <cell r="K4374" t="str">
            <v>Chicago and Inner Ring</v>
          </cell>
        </row>
        <row r="4375">
          <cell r="B4375">
            <v>17031</v>
          </cell>
          <cell r="C4375">
            <v>17031230500</v>
          </cell>
          <cell r="H4375" t="str">
            <v>Cook</v>
          </cell>
          <cell r="K4375" t="str">
            <v>Chicago and Inner Ring</v>
          </cell>
        </row>
        <row r="4376">
          <cell r="B4376">
            <v>17031</v>
          </cell>
          <cell r="C4376">
            <v>17031230500</v>
          </cell>
          <cell r="H4376" t="str">
            <v>Cook</v>
          </cell>
          <cell r="K4376" t="str">
            <v>Chicago and Inner Ring</v>
          </cell>
        </row>
        <row r="4377">
          <cell r="B4377">
            <v>17031</v>
          </cell>
          <cell r="C4377">
            <v>17031230500</v>
          </cell>
          <cell r="H4377" t="str">
            <v>Cook</v>
          </cell>
          <cell r="K4377" t="str">
            <v>Chicago and Inner Ring</v>
          </cell>
        </row>
        <row r="4378">
          <cell r="B4378">
            <v>17031</v>
          </cell>
          <cell r="C4378">
            <v>17031230500</v>
          </cell>
          <cell r="H4378" t="str">
            <v>Cook</v>
          </cell>
          <cell r="K4378" t="str">
            <v>Chicago and Inner Ring</v>
          </cell>
        </row>
        <row r="4379">
          <cell r="B4379">
            <v>17031</v>
          </cell>
          <cell r="C4379">
            <v>17031230500</v>
          </cell>
          <cell r="H4379" t="str">
            <v>Cook</v>
          </cell>
          <cell r="K4379" t="str">
            <v>Chicago and Inner Ring</v>
          </cell>
        </row>
        <row r="4380">
          <cell r="B4380">
            <v>17031</v>
          </cell>
          <cell r="C4380">
            <v>17031230500</v>
          </cell>
          <cell r="H4380" t="str">
            <v>Cook</v>
          </cell>
          <cell r="K4380" t="str">
            <v>Chicago and Inner Ring</v>
          </cell>
        </row>
        <row r="4381">
          <cell r="B4381">
            <v>17031</v>
          </cell>
          <cell r="C4381">
            <v>17031230500</v>
          </cell>
          <cell r="H4381" t="str">
            <v>Cook</v>
          </cell>
          <cell r="K4381" t="str">
            <v>Chicago and Inner Ring</v>
          </cell>
        </row>
        <row r="4382">
          <cell r="B4382">
            <v>17031</v>
          </cell>
          <cell r="C4382">
            <v>17031230600</v>
          </cell>
          <cell r="H4382" t="str">
            <v>Cook</v>
          </cell>
          <cell r="K4382" t="str">
            <v>Chicago and Inner Ring</v>
          </cell>
        </row>
        <row r="4383">
          <cell r="B4383">
            <v>17031</v>
          </cell>
          <cell r="C4383">
            <v>17031230600</v>
          </cell>
          <cell r="H4383" t="str">
            <v>Cook</v>
          </cell>
          <cell r="K4383" t="str">
            <v>Chicago and Inner Ring</v>
          </cell>
        </row>
        <row r="4384">
          <cell r="B4384">
            <v>17031</v>
          </cell>
          <cell r="C4384">
            <v>17031230600</v>
          </cell>
          <cell r="H4384" t="str">
            <v>Cook</v>
          </cell>
          <cell r="K4384" t="str">
            <v>Chicago and Inner Ring</v>
          </cell>
        </row>
        <row r="4385">
          <cell r="B4385">
            <v>17031</v>
          </cell>
          <cell r="C4385">
            <v>17031230600</v>
          </cell>
          <cell r="H4385" t="str">
            <v>Cook</v>
          </cell>
          <cell r="K4385" t="str">
            <v>Chicago and Inner Ring</v>
          </cell>
        </row>
        <row r="4386">
          <cell r="B4386">
            <v>17031</v>
          </cell>
          <cell r="C4386">
            <v>17031230600</v>
          </cell>
          <cell r="H4386" t="str">
            <v>Cook</v>
          </cell>
          <cell r="K4386" t="str">
            <v>Chicago and Inner Ring</v>
          </cell>
        </row>
        <row r="4387">
          <cell r="B4387">
            <v>17031</v>
          </cell>
          <cell r="C4387">
            <v>17031230600</v>
          </cell>
          <cell r="H4387" t="str">
            <v>Cook</v>
          </cell>
          <cell r="K4387" t="str">
            <v>Chicago and Inner Ring</v>
          </cell>
        </row>
        <row r="4388">
          <cell r="B4388">
            <v>17031</v>
          </cell>
          <cell r="C4388">
            <v>17031230600</v>
          </cell>
          <cell r="H4388" t="str">
            <v>Cook</v>
          </cell>
          <cell r="K4388" t="str">
            <v>Chicago and Inner Ring</v>
          </cell>
        </row>
        <row r="4389">
          <cell r="B4389">
            <v>17031</v>
          </cell>
          <cell r="C4389">
            <v>17031230600</v>
          </cell>
          <cell r="H4389" t="str">
            <v>Cook</v>
          </cell>
          <cell r="K4389" t="str">
            <v>Chicago and Inner Ring</v>
          </cell>
        </row>
        <row r="4390">
          <cell r="B4390">
            <v>17031</v>
          </cell>
          <cell r="C4390">
            <v>17031230600</v>
          </cell>
          <cell r="H4390" t="str">
            <v>Cook</v>
          </cell>
          <cell r="K4390" t="str">
            <v>Chicago and Inner Ring</v>
          </cell>
        </row>
        <row r="4391">
          <cell r="B4391">
            <v>17031</v>
          </cell>
          <cell r="C4391">
            <v>17031230600</v>
          </cell>
          <cell r="H4391" t="str">
            <v>Cook</v>
          </cell>
          <cell r="K4391" t="str">
            <v>Chicago and Inner Ring</v>
          </cell>
        </row>
        <row r="4392">
          <cell r="B4392">
            <v>17031</v>
          </cell>
          <cell r="C4392">
            <v>17031230700</v>
          </cell>
          <cell r="H4392" t="str">
            <v>Cook</v>
          </cell>
          <cell r="K4392" t="str">
            <v>Chicago and Inner Ring</v>
          </cell>
        </row>
        <row r="4393">
          <cell r="B4393">
            <v>17031</v>
          </cell>
          <cell r="C4393">
            <v>17031230700</v>
          </cell>
          <cell r="H4393" t="str">
            <v>Cook</v>
          </cell>
          <cell r="K4393" t="str">
            <v>Chicago and Inner Ring</v>
          </cell>
        </row>
        <row r="4394">
          <cell r="B4394">
            <v>17031</v>
          </cell>
          <cell r="C4394">
            <v>17031230700</v>
          </cell>
          <cell r="H4394" t="str">
            <v>Cook</v>
          </cell>
          <cell r="K4394" t="str">
            <v>Chicago and Inner Ring</v>
          </cell>
        </row>
        <row r="4395">
          <cell r="B4395">
            <v>17031</v>
          </cell>
          <cell r="C4395">
            <v>17031230700</v>
          </cell>
          <cell r="H4395" t="str">
            <v>Cook</v>
          </cell>
          <cell r="K4395" t="str">
            <v>Chicago and Inner Ring</v>
          </cell>
        </row>
        <row r="4396">
          <cell r="B4396">
            <v>17031</v>
          </cell>
          <cell r="C4396">
            <v>17031230700</v>
          </cell>
          <cell r="H4396" t="str">
            <v>Cook</v>
          </cell>
          <cell r="K4396" t="str">
            <v>Chicago and Inner Ring</v>
          </cell>
        </row>
        <row r="4397">
          <cell r="B4397">
            <v>17031</v>
          </cell>
          <cell r="C4397">
            <v>17031230700</v>
          </cell>
          <cell r="H4397" t="str">
            <v>Cook</v>
          </cell>
          <cell r="K4397" t="str">
            <v>Chicago and Inner Ring</v>
          </cell>
        </row>
        <row r="4398">
          <cell r="B4398">
            <v>17031</v>
          </cell>
          <cell r="C4398">
            <v>17031230700</v>
          </cell>
          <cell r="H4398" t="str">
            <v>Cook</v>
          </cell>
          <cell r="K4398" t="str">
            <v>Chicago and Inner Ring</v>
          </cell>
        </row>
        <row r="4399">
          <cell r="B4399">
            <v>17031</v>
          </cell>
          <cell r="C4399">
            <v>17031230700</v>
          </cell>
          <cell r="H4399" t="str">
            <v>Cook</v>
          </cell>
          <cell r="K4399" t="str">
            <v>Chicago and Inner Ring</v>
          </cell>
        </row>
        <row r="4400">
          <cell r="B4400">
            <v>17031</v>
          </cell>
          <cell r="C4400">
            <v>17031230700</v>
          </cell>
          <cell r="H4400" t="str">
            <v>Cook</v>
          </cell>
          <cell r="K4400" t="str">
            <v>Chicago and Inner Ring</v>
          </cell>
        </row>
        <row r="4401">
          <cell r="B4401">
            <v>17031</v>
          </cell>
          <cell r="C4401">
            <v>17031230700</v>
          </cell>
          <cell r="H4401" t="str">
            <v>Cook</v>
          </cell>
          <cell r="K4401" t="str">
            <v>Chicago and Inner Ring</v>
          </cell>
        </row>
        <row r="4402">
          <cell r="B4402">
            <v>17031</v>
          </cell>
          <cell r="C4402">
            <v>17031230800</v>
          </cell>
          <cell r="H4402" t="str">
            <v>Cook</v>
          </cell>
          <cell r="K4402" t="str">
            <v>Chicago and Inner Ring</v>
          </cell>
        </row>
        <row r="4403">
          <cell r="B4403">
            <v>17031</v>
          </cell>
          <cell r="C4403">
            <v>17031230800</v>
          </cell>
          <cell r="H4403" t="str">
            <v>Cook</v>
          </cell>
          <cell r="K4403" t="str">
            <v>Chicago and Inner Ring</v>
          </cell>
        </row>
        <row r="4404">
          <cell r="B4404">
            <v>17031</v>
          </cell>
          <cell r="C4404">
            <v>17031230800</v>
          </cell>
          <cell r="H4404" t="str">
            <v>Cook</v>
          </cell>
          <cell r="K4404" t="str">
            <v>Chicago and Inner Ring</v>
          </cell>
        </row>
        <row r="4405">
          <cell r="B4405">
            <v>17031</v>
          </cell>
          <cell r="C4405">
            <v>17031230800</v>
          </cell>
          <cell r="H4405" t="str">
            <v>Cook</v>
          </cell>
          <cell r="K4405" t="str">
            <v>Chicago and Inner Ring</v>
          </cell>
        </row>
        <row r="4406">
          <cell r="B4406">
            <v>17031</v>
          </cell>
          <cell r="C4406">
            <v>17031230800</v>
          </cell>
          <cell r="H4406" t="str">
            <v>Cook</v>
          </cell>
          <cell r="K4406" t="str">
            <v>Chicago and Inner Ring</v>
          </cell>
        </row>
        <row r="4407">
          <cell r="B4407">
            <v>17031</v>
          </cell>
          <cell r="C4407">
            <v>17031230800</v>
          </cell>
          <cell r="H4407" t="str">
            <v>Cook</v>
          </cell>
          <cell r="K4407" t="str">
            <v>Chicago and Inner Ring</v>
          </cell>
        </row>
        <row r="4408">
          <cell r="B4408">
            <v>17031</v>
          </cell>
          <cell r="C4408">
            <v>17031230800</v>
          </cell>
          <cell r="H4408" t="str">
            <v>Cook</v>
          </cell>
          <cell r="K4408" t="str">
            <v>Chicago and Inner Ring</v>
          </cell>
        </row>
        <row r="4409">
          <cell r="B4409">
            <v>17031</v>
          </cell>
          <cell r="C4409">
            <v>17031230800</v>
          </cell>
          <cell r="H4409" t="str">
            <v>Cook</v>
          </cell>
          <cell r="K4409" t="str">
            <v>Chicago and Inner Ring</v>
          </cell>
        </row>
        <row r="4410">
          <cell r="B4410">
            <v>17031</v>
          </cell>
          <cell r="C4410">
            <v>17031230800</v>
          </cell>
          <cell r="H4410" t="str">
            <v>Cook</v>
          </cell>
          <cell r="K4410" t="str">
            <v>Chicago and Inner Ring</v>
          </cell>
        </row>
        <row r="4411">
          <cell r="B4411">
            <v>17031</v>
          </cell>
          <cell r="C4411">
            <v>17031230800</v>
          </cell>
          <cell r="H4411" t="str">
            <v>Cook</v>
          </cell>
          <cell r="K4411" t="str">
            <v>Chicago and Inner Ring</v>
          </cell>
        </row>
        <row r="4412">
          <cell r="B4412">
            <v>17031</v>
          </cell>
          <cell r="C4412">
            <v>17031230900</v>
          </cell>
          <cell r="H4412" t="str">
            <v>Cook</v>
          </cell>
          <cell r="K4412" t="str">
            <v>Chicago and Inner Ring</v>
          </cell>
        </row>
        <row r="4413">
          <cell r="B4413">
            <v>17031</v>
          </cell>
          <cell r="C4413">
            <v>17031230900</v>
          </cell>
          <cell r="H4413" t="str">
            <v>Cook</v>
          </cell>
          <cell r="K4413" t="str">
            <v>Chicago and Inner Ring</v>
          </cell>
        </row>
        <row r="4414">
          <cell r="B4414">
            <v>17031</v>
          </cell>
          <cell r="C4414">
            <v>17031230900</v>
          </cell>
          <cell r="H4414" t="str">
            <v>Cook</v>
          </cell>
          <cell r="K4414" t="str">
            <v>Chicago and Inner Ring</v>
          </cell>
        </row>
        <row r="4415">
          <cell r="B4415">
            <v>17031</v>
          </cell>
          <cell r="C4415">
            <v>17031230900</v>
          </cell>
          <cell r="H4415" t="str">
            <v>Cook</v>
          </cell>
          <cell r="K4415" t="str">
            <v>Chicago and Inner Ring</v>
          </cell>
        </row>
        <row r="4416">
          <cell r="B4416">
            <v>17031</v>
          </cell>
          <cell r="C4416">
            <v>17031230900</v>
          </cell>
          <cell r="H4416" t="str">
            <v>Cook</v>
          </cell>
          <cell r="K4416" t="str">
            <v>Chicago and Inner Ring</v>
          </cell>
        </row>
        <row r="4417">
          <cell r="B4417">
            <v>17031</v>
          </cell>
          <cell r="C4417">
            <v>17031230900</v>
          </cell>
          <cell r="H4417" t="str">
            <v>Cook</v>
          </cell>
          <cell r="K4417" t="str">
            <v>Chicago and Inner Ring</v>
          </cell>
        </row>
        <row r="4418">
          <cell r="B4418">
            <v>17031</v>
          </cell>
          <cell r="C4418">
            <v>17031230900</v>
          </cell>
          <cell r="H4418" t="str">
            <v>Cook</v>
          </cell>
          <cell r="K4418" t="str">
            <v>Chicago and Inner Ring</v>
          </cell>
        </row>
        <row r="4419">
          <cell r="B4419">
            <v>17031</v>
          </cell>
          <cell r="C4419">
            <v>17031230900</v>
          </cell>
          <cell r="H4419" t="str">
            <v>Cook</v>
          </cell>
          <cell r="K4419" t="str">
            <v>Chicago and Inner Ring</v>
          </cell>
        </row>
        <row r="4420">
          <cell r="B4420">
            <v>17031</v>
          </cell>
          <cell r="C4420">
            <v>17031230900</v>
          </cell>
          <cell r="H4420" t="str">
            <v>Cook</v>
          </cell>
          <cell r="K4420" t="str">
            <v>Chicago and Inner Ring</v>
          </cell>
        </row>
        <row r="4421">
          <cell r="B4421">
            <v>17031</v>
          </cell>
          <cell r="C4421">
            <v>17031230900</v>
          </cell>
          <cell r="H4421" t="str">
            <v>Cook</v>
          </cell>
          <cell r="K4421" t="str">
            <v>Chicago and Inner Ring</v>
          </cell>
        </row>
        <row r="4422">
          <cell r="B4422">
            <v>17031</v>
          </cell>
          <cell r="C4422">
            <v>17031231100</v>
          </cell>
          <cell r="H4422" t="str">
            <v>Cook</v>
          </cell>
          <cell r="K4422" t="str">
            <v>Chicago and Inner Ring</v>
          </cell>
        </row>
        <row r="4423">
          <cell r="B4423">
            <v>17031</v>
          </cell>
          <cell r="C4423">
            <v>17031231100</v>
          </cell>
          <cell r="H4423" t="str">
            <v>Cook</v>
          </cell>
          <cell r="K4423" t="str">
            <v>Chicago and Inner Ring</v>
          </cell>
        </row>
        <row r="4424">
          <cell r="B4424">
            <v>17031</v>
          </cell>
          <cell r="C4424">
            <v>17031231100</v>
          </cell>
          <cell r="H4424" t="str">
            <v>Cook</v>
          </cell>
          <cell r="K4424" t="str">
            <v>Chicago and Inner Ring</v>
          </cell>
        </row>
        <row r="4425">
          <cell r="B4425">
            <v>17031</v>
          </cell>
          <cell r="C4425">
            <v>17031231100</v>
          </cell>
          <cell r="H4425" t="str">
            <v>Cook</v>
          </cell>
          <cell r="K4425" t="str">
            <v>Chicago and Inner Ring</v>
          </cell>
        </row>
        <row r="4426">
          <cell r="B4426">
            <v>17031</v>
          </cell>
          <cell r="C4426">
            <v>17031231100</v>
          </cell>
          <cell r="H4426" t="str">
            <v>Cook</v>
          </cell>
          <cell r="K4426" t="str">
            <v>Chicago and Inner Ring</v>
          </cell>
        </row>
        <row r="4427">
          <cell r="B4427">
            <v>17031</v>
          </cell>
          <cell r="C4427">
            <v>17031231100</v>
          </cell>
          <cell r="H4427" t="str">
            <v>Cook</v>
          </cell>
          <cell r="K4427" t="str">
            <v>Chicago and Inner Ring</v>
          </cell>
        </row>
        <row r="4428">
          <cell r="B4428">
            <v>17031</v>
          </cell>
          <cell r="C4428">
            <v>17031231100</v>
          </cell>
          <cell r="H4428" t="str">
            <v>Cook</v>
          </cell>
          <cell r="K4428" t="str">
            <v>Chicago and Inner Ring</v>
          </cell>
        </row>
        <row r="4429">
          <cell r="B4429">
            <v>17031</v>
          </cell>
          <cell r="C4429">
            <v>17031231100</v>
          </cell>
          <cell r="H4429" t="str">
            <v>Cook</v>
          </cell>
          <cell r="K4429" t="str">
            <v>Chicago and Inner Ring</v>
          </cell>
        </row>
        <row r="4430">
          <cell r="B4430">
            <v>17031</v>
          </cell>
          <cell r="C4430">
            <v>17031231100</v>
          </cell>
          <cell r="H4430" t="str">
            <v>Cook</v>
          </cell>
          <cell r="K4430" t="str">
            <v>Chicago and Inner Ring</v>
          </cell>
        </row>
        <row r="4431">
          <cell r="B4431">
            <v>17031</v>
          </cell>
          <cell r="C4431">
            <v>17031231100</v>
          </cell>
          <cell r="H4431" t="str">
            <v>Cook</v>
          </cell>
          <cell r="K4431" t="str">
            <v>Chicago and Inner Ring</v>
          </cell>
        </row>
        <row r="4432">
          <cell r="B4432">
            <v>17031</v>
          </cell>
          <cell r="C4432">
            <v>17031231200</v>
          </cell>
          <cell r="H4432" t="str">
            <v>Cook</v>
          </cell>
          <cell r="K4432" t="str">
            <v>Chicago and Inner Ring</v>
          </cell>
        </row>
        <row r="4433">
          <cell r="B4433">
            <v>17031</v>
          </cell>
          <cell r="C4433">
            <v>17031231200</v>
          </cell>
          <cell r="H4433" t="str">
            <v>Cook</v>
          </cell>
          <cell r="K4433" t="str">
            <v>Chicago and Inner Ring</v>
          </cell>
        </row>
        <row r="4434">
          <cell r="B4434">
            <v>17031</v>
          </cell>
          <cell r="C4434">
            <v>17031231200</v>
          </cell>
          <cell r="H4434" t="str">
            <v>Cook</v>
          </cell>
          <cell r="K4434" t="str">
            <v>Chicago and Inner Ring</v>
          </cell>
        </row>
        <row r="4435">
          <cell r="B4435">
            <v>17031</v>
          </cell>
          <cell r="C4435">
            <v>17031231200</v>
          </cell>
          <cell r="H4435" t="str">
            <v>Cook</v>
          </cell>
          <cell r="K4435" t="str">
            <v>Chicago and Inner Ring</v>
          </cell>
        </row>
        <row r="4436">
          <cell r="B4436">
            <v>17031</v>
          </cell>
          <cell r="C4436">
            <v>17031231200</v>
          </cell>
          <cell r="H4436" t="str">
            <v>Cook</v>
          </cell>
          <cell r="K4436" t="str">
            <v>Chicago and Inner Ring</v>
          </cell>
        </row>
        <row r="4437">
          <cell r="B4437">
            <v>17031</v>
          </cell>
          <cell r="C4437">
            <v>17031231200</v>
          </cell>
          <cell r="H4437" t="str">
            <v>Cook</v>
          </cell>
          <cell r="K4437" t="str">
            <v>Chicago and Inner Ring</v>
          </cell>
        </row>
        <row r="4438">
          <cell r="B4438">
            <v>17031</v>
          </cell>
          <cell r="C4438">
            <v>17031231200</v>
          </cell>
          <cell r="H4438" t="str">
            <v>Cook</v>
          </cell>
          <cell r="K4438" t="str">
            <v>Chicago and Inner Ring</v>
          </cell>
        </row>
        <row r="4439">
          <cell r="B4439">
            <v>17031</v>
          </cell>
          <cell r="C4439">
            <v>17031231200</v>
          </cell>
          <cell r="H4439" t="str">
            <v>Cook</v>
          </cell>
          <cell r="K4439" t="str">
            <v>Chicago and Inner Ring</v>
          </cell>
        </row>
        <row r="4440">
          <cell r="B4440">
            <v>17031</v>
          </cell>
          <cell r="C4440">
            <v>17031231200</v>
          </cell>
          <cell r="H4440" t="str">
            <v>Cook</v>
          </cell>
          <cell r="K4440" t="str">
            <v>Chicago and Inner Ring</v>
          </cell>
        </row>
        <row r="4441">
          <cell r="B4441">
            <v>17031</v>
          </cell>
          <cell r="C4441">
            <v>17031231200</v>
          </cell>
          <cell r="H4441" t="str">
            <v>Cook</v>
          </cell>
          <cell r="K4441" t="str">
            <v>Chicago and Inner Ring</v>
          </cell>
        </row>
        <row r="4442">
          <cell r="B4442">
            <v>17031</v>
          </cell>
          <cell r="C4442">
            <v>17031231500</v>
          </cell>
          <cell r="H4442" t="str">
            <v>Cook</v>
          </cell>
          <cell r="K4442" t="str">
            <v>Chicago and Inner Ring</v>
          </cell>
        </row>
        <row r="4443">
          <cell r="B4443">
            <v>17031</v>
          </cell>
          <cell r="C4443">
            <v>17031231500</v>
          </cell>
          <cell r="H4443" t="str">
            <v>Cook</v>
          </cell>
          <cell r="K4443" t="str">
            <v>Chicago and Inner Ring</v>
          </cell>
        </row>
        <row r="4444">
          <cell r="B4444">
            <v>17031</v>
          </cell>
          <cell r="C4444">
            <v>17031231500</v>
          </cell>
          <cell r="H4444" t="str">
            <v>Cook</v>
          </cell>
          <cell r="K4444" t="str">
            <v>Chicago and Inner Ring</v>
          </cell>
        </row>
        <row r="4445">
          <cell r="B4445">
            <v>17031</v>
          </cell>
          <cell r="C4445">
            <v>17031231500</v>
          </cell>
          <cell r="H4445" t="str">
            <v>Cook</v>
          </cell>
          <cell r="K4445" t="str">
            <v>Chicago and Inner Ring</v>
          </cell>
        </row>
        <row r="4446">
          <cell r="B4446">
            <v>17031</v>
          </cell>
          <cell r="C4446">
            <v>17031231500</v>
          </cell>
          <cell r="H4446" t="str">
            <v>Cook</v>
          </cell>
          <cell r="K4446" t="str">
            <v>Chicago and Inner Ring</v>
          </cell>
        </row>
        <row r="4447">
          <cell r="B4447">
            <v>17031</v>
          </cell>
          <cell r="C4447">
            <v>17031231500</v>
          </cell>
          <cell r="H4447" t="str">
            <v>Cook</v>
          </cell>
          <cell r="K4447" t="str">
            <v>Chicago and Inner Ring</v>
          </cell>
        </row>
        <row r="4448">
          <cell r="B4448">
            <v>17031</v>
          </cell>
          <cell r="C4448">
            <v>17031231500</v>
          </cell>
          <cell r="H4448" t="str">
            <v>Cook</v>
          </cell>
          <cell r="K4448" t="str">
            <v>Chicago and Inner Ring</v>
          </cell>
        </row>
        <row r="4449">
          <cell r="B4449">
            <v>17031</v>
          </cell>
          <cell r="C4449">
            <v>17031231500</v>
          </cell>
          <cell r="H4449" t="str">
            <v>Cook</v>
          </cell>
          <cell r="K4449" t="str">
            <v>Chicago and Inner Ring</v>
          </cell>
        </row>
        <row r="4450">
          <cell r="B4450">
            <v>17031</v>
          </cell>
          <cell r="C4450">
            <v>17031231500</v>
          </cell>
          <cell r="H4450" t="str">
            <v>Cook</v>
          </cell>
          <cell r="K4450" t="str">
            <v>Chicago and Inner Ring</v>
          </cell>
        </row>
        <row r="4451">
          <cell r="B4451">
            <v>17031</v>
          </cell>
          <cell r="C4451">
            <v>17031231500</v>
          </cell>
          <cell r="H4451" t="str">
            <v>Cook</v>
          </cell>
          <cell r="K4451" t="str">
            <v>Chicago and Inner Ring</v>
          </cell>
        </row>
        <row r="4452">
          <cell r="B4452">
            <v>17031</v>
          </cell>
          <cell r="C4452">
            <v>17031240200</v>
          </cell>
          <cell r="H4452" t="str">
            <v>Cook</v>
          </cell>
          <cell r="K4452" t="str">
            <v>Chicago and Inner Ring</v>
          </cell>
        </row>
        <row r="4453">
          <cell r="B4453">
            <v>17031</v>
          </cell>
          <cell r="C4453">
            <v>17031240200</v>
          </cell>
          <cell r="H4453" t="str">
            <v>Cook</v>
          </cell>
          <cell r="K4453" t="str">
            <v>Chicago and Inner Ring</v>
          </cell>
        </row>
        <row r="4454">
          <cell r="B4454">
            <v>17031</v>
          </cell>
          <cell r="C4454">
            <v>17031240200</v>
          </cell>
          <cell r="H4454" t="str">
            <v>Cook</v>
          </cell>
          <cell r="K4454" t="str">
            <v>Chicago and Inner Ring</v>
          </cell>
        </row>
        <row r="4455">
          <cell r="B4455">
            <v>17031</v>
          </cell>
          <cell r="C4455">
            <v>17031240200</v>
          </cell>
          <cell r="H4455" t="str">
            <v>Cook</v>
          </cell>
          <cell r="K4455" t="str">
            <v>Chicago and Inner Ring</v>
          </cell>
        </row>
        <row r="4456">
          <cell r="B4456">
            <v>17031</v>
          </cell>
          <cell r="C4456">
            <v>17031240200</v>
          </cell>
          <cell r="H4456" t="str">
            <v>Cook</v>
          </cell>
          <cell r="K4456" t="str">
            <v>Chicago and Inner Ring</v>
          </cell>
        </row>
        <row r="4457">
          <cell r="B4457">
            <v>17031</v>
          </cell>
          <cell r="C4457">
            <v>17031240200</v>
          </cell>
          <cell r="H4457" t="str">
            <v>Cook</v>
          </cell>
          <cell r="K4457" t="str">
            <v>Chicago and Inner Ring</v>
          </cell>
        </row>
        <row r="4458">
          <cell r="B4458">
            <v>17031</v>
          </cell>
          <cell r="C4458">
            <v>17031240200</v>
          </cell>
          <cell r="H4458" t="str">
            <v>Cook</v>
          </cell>
          <cell r="K4458" t="str">
            <v>Chicago and Inner Ring</v>
          </cell>
        </row>
        <row r="4459">
          <cell r="B4459">
            <v>17031</v>
          </cell>
          <cell r="C4459">
            <v>17031240200</v>
          </cell>
          <cell r="H4459" t="str">
            <v>Cook</v>
          </cell>
          <cell r="K4459" t="str">
            <v>Chicago and Inner Ring</v>
          </cell>
        </row>
        <row r="4460">
          <cell r="B4460">
            <v>17031</v>
          </cell>
          <cell r="C4460">
            <v>17031240200</v>
          </cell>
          <cell r="H4460" t="str">
            <v>Cook</v>
          </cell>
          <cell r="K4460" t="str">
            <v>Chicago and Inner Ring</v>
          </cell>
        </row>
        <row r="4461">
          <cell r="B4461">
            <v>17031</v>
          </cell>
          <cell r="C4461">
            <v>17031240200</v>
          </cell>
          <cell r="H4461" t="str">
            <v>Cook</v>
          </cell>
          <cell r="K4461" t="str">
            <v>Chicago and Inner Ring</v>
          </cell>
        </row>
        <row r="4462">
          <cell r="B4462">
            <v>17031</v>
          </cell>
          <cell r="C4462">
            <v>17031240300</v>
          </cell>
          <cell r="H4462" t="str">
            <v>Cook</v>
          </cell>
          <cell r="K4462" t="str">
            <v>Chicago and Inner Ring</v>
          </cell>
        </row>
        <row r="4463">
          <cell r="B4463">
            <v>17031</v>
          </cell>
          <cell r="C4463">
            <v>17031240300</v>
          </cell>
          <cell r="H4463" t="str">
            <v>Cook</v>
          </cell>
          <cell r="K4463" t="str">
            <v>Chicago and Inner Ring</v>
          </cell>
        </row>
        <row r="4464">
          <cell r="B4464">
            <v>17031</v>
          </cell>
          <cell r="C4464">
            <v>17031240300</v>
          </cell>
          <cell r="H4464" t="str">
            <v>Cook</v>
          </cell>
          <cell r="K4464" t="str">
            <v>Chicago and Inner Ring</v>
          </cell>
        </row>
        <row r="4465">
          <cell r="B4465">
            <v>17031</v>
          </cell>
          <cell r="C4465">
            <v>17031240300</v>
          </cell>
          <cell r="H4465" t="str">
            <v>Cook</v>
          </cell>
          <cell r="K4465" t="str">
            <v>Chicago and Inner Ring</v>
          </cell>
        </row>
        <row r="4466">
          <cell r="B4466">
            <v>17031</v>
          </cell>
          <cell r="C4466">
            <v>17031240300</v>
          </cell>
          <cell r="H4466" t="str">
            <v>Cook</v>
          </cell>
          <cell r="K4466" t="str">
            <v>Chicago and Inner Ring</v>
          </cell>
        </row>
        <row r="4467">
          <cell r="B4467">
            <v>17031</v>
          </cell>
          <cell r="C4467">
            <v>17031240300</v>
          </cell>
          <cell r="H4467" t="str">
            <v>Cook</v>
          </cell>
          <cell r="K4467" t="str">
            <v>Chicago and Inner Ring</v>
          </cell>
        </row>
        <row r="4468">
          <cell r="B4468">
            <v>17031</v>
          </cell>
          <cell r="C4468">
            <v>17031240300</v>
          </cell>
          <cell r="H4468" t="str">
            <v>Cook</v>
          </cell>
          <cell r="K4468" t="str">
            <v>Chicago and Inner Ring</v>
          </cell>
        </row>
        <row r="4469">
          <cell r="B4469">
            <v>17031</v>
          </cell>
          <cell r="C4469">
            <v>17031240300</v>
          </cell>
          <cell r="H4469" t="str">
            <v>Cook</v>
          </cell>
          <cell r="K4469" t="str">
            <v>Chicago and Inner Ring</v>
          </cell>
        </row>
        <row r="4470">
          <cell r="B4470">
            <v>17031</v>
          </cell>
          <cell r="C4470">
            <v>17031240300</v>
          </cell>
          <cell r="H4470" t="str">
            <v>Cook</v>
          </cell>
          <cell r="K4470" t="str">
            <v>Chicago and Inner Ring</v>
          </cell>
        </row>
        <row r="4471">
          <cell r="B4471">
            <v>17031</v>
          </cell>
          <cell r="C4471">
            <v>17031240300</v>
          </cell>
          <cell r="H4471" t="str">
            <v>Cook</v>
          </cell>
          <cell r="K4471" t="str">
            <v>Chicago and Inner Ring</v>
          </cell>
        </row>
        <row r="4472">
          <cell r="B4472">
            <v>17031</v>
          </cell>
          <cell r="C4472">
            <v>17031240500</v>
          </cell>
          <cell r="H4472" t="str">
            <v>Cook</v>
          </cell>
          <cell r="K4472" t="str">
            <v>Chicago and Inner Ring</v>
          </cell>
        </row>
        <row r="4473">
          <cell r="B4473">
            <v>17031</v>
          </cell>
          <cell r="C4473">
            <v>17031240500</v>
          </cell>
          <cell r="H4473" t="str">
            <v>Cook</v>
          </cell>
          <cell r="K4473" t="str">
            <v>Chicago and Inner Ring</v>
          </cell>
        </row>
        <row r="4474">
          <cell r="B4474">
            <v>17031</v>
          </cell>
          <cell r="C4474">
            <v>17031240500</v>
          </cell>
          <cell r="H4474" t="str">
            <v>Cook</v>
          </cell>
          <cell r="K4474" t="str">
            <v>Chicago and Inner Ring</v>
          </cell>
        </row>
        <row r="4475">
          <cell r="B4475">
            <v>17031</v>
          </cell>
          <cell r="C4475">
            <v>17031240500</v>
          </cell>
          <cell r="H4475" t="str">
            <v>Cook</v>
          </cell>
          <cell r="K4475" t="str">
            <v>Chicago and Inner Ring</v>
          </cell>
        </row>
        <row r="4476">
          <cell r="B4476">
            <v>17031</v>
          </cell>
          <cell r="C4476">
            <v>17031240500</v>
          </cell>
          <cell r="H4476" t="str">
            <v>Cook</v>
          </cell>
          <cell r="K4476" t="str">
            <v>Chicago and Inner Ring</v>
          </cell>
        </row>
        <row r="4477">
          <cell r="B4477">
            <v>17031</v>
          </cell>
          <cell r="C4477">
            <v>17031240500</v>
          </cell>
          <cell r="H4477" t="str">
            <v>Cook</v>
          </cell>
          <cell r="K4477" t="str">
            <v>Chicago and Inner Ring</v>
          </cell>
        </row>
        <row r="4478">
          <cell r="B4478">
            <v>17031</v>
          </cell>
          <cell r="C4478">
            <v>17031240500</v>
          </cell>
          <cell r="H4478" t="str">
            <v>Cook</v>
          </cell>
          <cell r="K4478" t="str">
            <v>Chicago and Inner Ring</v>
          </cell>
        </row>
        <row r="4479">
          <cell r="B4479">
            <v>17031</v>
          </cell>
          <cell r="C4479">
            <v>17031240500</v>
          </cell>
          <cell r="H4479" t="str">
            <v>Cook</v>
          </cell>
          <cell r="K4479" t="str">
            <v>Chicago and Inner Ring</v>
          </cell>
        </row>
        <row r="4480">
          <cell r="B4480">
            <v>17031</v>
          </cell>
          <cell r="C4480">
            <v>17031240500</v>
          </cell>
          <cell r="H4480" t="str">
            <v>Cook</v>
          </cell>
          <cell r="K4480" t="str">
            <v>Chicago and Inner Ring</v>
          </cell>
        </row>
        <row r="4481">
          <cell r="B4481">
            <v>17031</v>
          </cell>
          <cell r="C4481">
            <v>17031240500</v>
          </cell>
          <cell r="H4481" t="str">
            <v>Cook</v>
          </cell>
          <cell r="K4481" t="str">
            <v>Chicago and Inner Ring</v>
          </cell>
        </row>
        <row r="4482">
          <cell r="B4482">
            <v>17031</v>
          </cell>
          <cell r="C4482">
            <v>17031240600</v>
          </cell>
          <cell r="H4482" t="str">
            <v>Cook</v>
          </cell>
          <cell r="K4482" t="str">
            <v>Chicago and Inner Ring</v>
          </cell>
        </row>
        <row r="4483">
          <cell r="B4483">
            <v>17031</v>
          </cell>
          <cell r="C4483">
            <v>17031240600</v>
          </cell>
          <cell r="H4483" t="str">
            <v>Cook</v>
          </cell>
          <cell r="K4483" t="str">
            <v>Chicago and Inner Ring</v>
          </cell>
        </row>
        <row r="4484">
          <cell r="B4484">
            <v>17031</v>
          </cell>
          <cell r="C4484">
            <v>17031240600</v>
          </cell>
          <cell r="H4484" t="str">
            <v>Cook</v>
          </cell>
          <cell r="K4484" t="str">
            <v>Chicago and Inner Ring</v>
          </cell>
        </row>
        <row r="4485">
          <cell r="B4485">
            <v>17031</v>
          </cell>
          <cell r="C4485">
            <v>17031240600</v>
          </cell>
          <cell r="H4485" t="str">
            <v>Cook</v>
          </cell>
          <cell r="K4485" t="str">
            <v>Chicago and Inner Ring</v>
          </cell>
        </row>
        <row r="4486">
          <cell r="B4486">
            <v>17031</v>
          </cell>
          <cell r="C4486">
            <v>17031240600</v>
          </cell>
          <cell r="H4486" t="str">
            <v>Cook</v>
          </cell>
          <cell r="K4486" t="str">
            <v>Chicago and Inner Ring</v>
          </cell>
        </row>
        <row r="4487">
          <cell r="B4487">
            <v>17031</v>
          </cell>
          <cell r="C4487">
            <v>17031240600</v>
          </cell>
          <cell r="H4487" t="str">
            <v>Cook</v>
          </cell>
          <cell r="K4487" t="str">
            <v>Chicago and Inner Ring</v>
          </cell>
        </row>
        <row r="4488">
          <cell r="B4488">
            <v>17031</v>
          </cell>
          <cell r="C4488">
            <v>17031240600</v>
          </cell>
          <cell r="H4488" t="str">
            <v>Cook</v>
          </cell>
          <cell r="K4488" t="str">
            <v>Chicago and Inner Ring</v>
          </cell>
        </row>
        <row r="4489">
          <cell r="B4489">
            <v>17031</v>
          </cell>
          <cell r="C4489">
            <v>17031240600</v>
          </cell>
          <cell r="H4489" t="str">
            <v>Cook</v>
          </cell>
          <cell r="K4489" t="str">
            <v>Chicago and Inner Ring</v>
          </cell>
        </row>
        <row r="4490">
          <cell r="B4490">
            <v>17031</v>
          </cell>
          <cell r="C4490">
            <v>17031240600</v>
          </cell>
          <cell r="H4490" t="str">
            <v>Cook</v>
          </cell>
          <cell r="K4490" t="str">
            <v>Chicago and Inner Ring</v>
          </cell>
        </row>
        <row r="4491">
          <cell r="B4491">
            <v>17031</v>
          </cell>
          <cell r="C4491">
            <v>17031240600</v>
          </cell>
          <cell r="H4491" t="str">
            <v>Cook</v>
          </cell>
          <cell r="K4491" t="str">
            <v>Chicago and Inner Ring</v>
          </cell>
        </row>
        <row r="4492">
          <cell r="B4492">
            <v>17031</v>
          </cell>
          <cell r="C4492">
            <v>17031240700</v>
          </cell>
          <cell r="H4492" t="str">
            <v>Cook</v>
          </cell>
          <cell r="K4492" t="str">
            <v>Chicago and Inner Ring</v>
          </cell>
        </row>
        <row r="4493">
          <cell r="B4493">
            <v>17031</v>
          </cell>
          <cell r="C4493">
            <v>17031240700</v>
          </cell>
          <cell r="H4493" t="str">
            <v>Cook</v>
          </cell>
          <cell r="K4493" t="str">
            <v>Chicago and Inner Ring</v>
          </cell>
        </row>
        <row r="4494">
          <cell r="B4494">
            <v>17031</v>
          </cell>
          <cell r="C4494">
            <v>17031240700</v>
          </cell>
          <cell r="H4494" t="str">
            <v>Cook</v>
          </cell>
          <cell r="K4494" t="str">
            <v>Chicago and Inner Ring</v>
          </cell>
        </row>
        <row r="4495">
          <cell r="B4495">
            <v>17031</v>
          </cell>
          <cell r="C4495">
            <v>17031240700</v>
          </cell>
          <cell r="H4495" t="str">
            <v>Cook</v>
          </cell>
          <cell r="K4495" t="str">
            <v>Chicago and Inner Ring</v>
          </cell>
        </row>
        <row r="4496">
          <cell r="B4496">
            <v>17031</v>
          </cell>
          <cell r="C4496">
            <v>17031240700</v>
          </cell>
          <cell r="H4496" t="str">
            <v>Cook</v>
          </cell>
          <cell r="K4496" t="str">
            <v>Chicago and Inner Ring</v>
          </cell>
        </row>
        <row r="4497">
          <cell r="B4497">
            <v>17031</v>
          </cell>
          <cell r="C4497">
            <v>17031240700</v>
          </cell>
          <cell r="H4497" t="str">
            <v>Cook</v>
          </cell>
          <cell r="K4497" t="str">
            <v>Chicago and Inner Ring</v>
          </cell>
        </row>
        <row r="4498">
          <cell r="B4498">
            <v>17031</v>
          </cell>
          <cell r="C4498">
            <v>17031240700</v>
          </cell>
          <cell r="H4498" t="str">
            <v>Cook</v>
          </cell>
          <cell r="K4498" t="str">
            <v>Chicago and Inner Ring</v>
          </cell>
        </row>
        <row r="4499">
          <cell r="B4499">
            <v>17031</v>
          </cell>
          <cell r="C4499">
            <v>17031240700</v>
          </cell>
          <cell r="H4499" t="str">
            <v>Cook</v>
          </cell>
          <cell r="K4499" t="str">
            <v>Chicago and Inner Ring</v>
          </cell>
        </row>
        <row r="4500">
          <cell r="B4500">
            <v>17031</v>
          </cell>
          <cell r="C4500">
            <v>17031240700</v>
          </cell>
          <cell r="H4500" t="str">
            <v>Cook</v>
          </cell>
          <cell r="K4500" t="str">
            <v>Chicago and Inner Ring</v>
          </cell>
        </row>
        <row r="4501">
          <cell r="B4501">
            <v>17031</v>
          </cell>
          <cell r="C4501">
            <v>17031240700</v>
          </cell>
          <cell r="H4501" t="str">
            <v>Cook</v>
          </cell>
          <cell r="K4501" t="str">
            <v>Chicago and Inner Ring</v>
          </cell>
        </row>
        <row r="4502">
          <cell r="B4502">
            <v>17031</v>
          </cell>
          <cell r="C4502">
            <v>17031240800</v>
          </cell>
          <cell r="H4502" t="str">
            <v>Cook</v>
          </cell>
          <cell r="K4502" t="str">
            <v>Chicago and Inner Ring</v>
          </cell>
        </row>
        <row r="4503">
          <cell r="B4503">
            <v>17031</v>
          </cell>
          <cell r="C4503">
            <v>17031240800</v>
          </cell>
          <cell r="H4503" t="str">
            <v>Cook</v>
          </cell>
          <cell r="K4503" t="str">
            <v>Chicago and Inner Ring</v>
          </cell>
        </row>
        <row r="4504">
          <cell r="B4504">
            <v>17031</v>
          </cell>
          <cell r="C4504">
            <v>17031240800</v>
          </cell>
          <cell r="H4504" t="str">
            <v>Cook</v>
          </cell>
          <cell r="K4504" t="str">
            <v>Chicago and Inner Ring</v>
          </cell>
        </row>
        <row r="4505">
          <cell r="B4505">
            <v>17031</v>
          </cell>
          <cell r="C4505">
            <v>17031240800</v>
          </cell>
          <cell r="H4505" t="str">
            <v>Cook</v>
          </cell>
          <cell r="K4505" t="str">
            <v>Chicago and Inner Ring</v>
          </cell>
        </row>
        <row r="4506">
          <cell r="B4506">
            <v>17031</v>
          </cell>
          <cell r="C4506">
            <v>17031240800</v>
          </cell>
          <cell r="H4506" t="str">
            <v>Cook</v>
          </cell>
          <cell r="K4506" t="str">
            <v>Chicago and Inner Ring</v>
          </cell>
        </row>
        <row r="4507">
          <cell r="B4507">
            <v>17031</v>
          </cell>
          <cell r="C4507">
            <v>17031240800</v>
          </cell>
          <cell r="H4507" t="str">
            <v>Cook</v>
          </cell>
          <cell r="K4507" t="str">
            <v>Chicago and Inner Ring</v>
          </cell>
        </row>
        <row r="4508">
          <cell r="B4508">
            <v>17031</v>
          </cell>
          <cell r="C4508">
            <v>17031240800</v>
          </cell>
          <cell r="H4508" t="str">
            <v>Cook</v>
          </cell>
          <cell r="K4508" t="str">
            <v>Chicago and Inner Ring</v>
          </cell>
        </row>
        <row r="4509">
          <cell r="B4509">
            <v>17031</v>
          </cell>
          <cell r="C4509">
            <v>17031240800</v>
          </cell>
          <cell r="H4509" t="str">
            <v>Cook</v>
          </cell>
          <cell r="K4509" t="str">
            <v>Chicago and Inner Ring</v>
          </cell>
        </row>
        <row r="4510">
          <cell r="B4510">
            <v>17031</v>
          </cell>
          <cell r="C4510">
            <v>17031240800</v>
          </cell>
          <cell r="H4510" t="str">
            <v>Cook</v>
          </cell>
          <cell r="K4510" t="str">
            <v>Chicago and Inner Ring</v>
          </cell>
        </row>
        <row r="4511">
          <cell r="B4511">
            <v>17031</v>
          </cell>
          <cell r="C4511">
            <v>17031240800</v>
          </cell>
          <cell r="H4511" t="str">
            <v>Cook</v>
          </cell>
          <cell r="K4511" t="str">
            <v>Chicago and Inner Ring</v>
          </cell>
        </row>
        <row r="4512">
          <cell r="B4512">
            <v>17031</v>
          </cell>
          <cell r="C4512">
            <v>17031240900</v>
          </cell>
          <cell r="H4512" t="str">
            <v>Cook</v>
          </cell>
          <cell r="K4512" t="str">
            <v>Chicago and Inner Ring</v>
          </cell>
        </row>
        <row r="4513">
          <cell r="B4513">
            <v>17031</v>
          </cell>
          <cell r="C4513">
            <v>17031240900</v>
          </cell>
          <cell r="H4513" t="str">
            <v>Cook</v>
          </cell>
          <cell r="K4513" t="str">
            <v>Chicago and Inner Ring</v>
          </cell>
        </row>
        <row r="4514">
          <cell r="B4514">
            <v>17031</v>
          </cell>
          <cell r="C4514">
            <v>17031240900</v>
          </cell>
          <cell r="H4514" t="str">
            <v>Cook</v>
          </cell>
          <cell r="K4514" t="str">
            <v>Chicago and Inner Ring</v>
          </cell>
        </row>
        <row r="4515">
          <cell r="B4515">
            <v>17031</v>
          </cell>
          <cell r="C4515">
            <v>17031240900</v>
          </cell>
          <cell r="H4515" t="str">
            <v>Cook</v>
          </cell>
          <cell r="K4515" t="str">
            <v>Chicago and Inner Ring</v>
          </cell>
        </row>
        <row r="4516">
          <cell r="B4516">
            <v>17031</v>
          </cell>
          <cell r="C4516">
            <v>17031240900</v>
          </cell>
          <cell r="H4516" t="str">
            <v>Cook</v>
          </cell>
          <cell r="K4516" t="str">
            <v>Chicago and Inner Ring</v>
          </cell>
        </row>
        <row r="4517">
          <cell r="B4517">
            <v>17031</v>
          </cell>
          <cell r="C4517">
            <v>17031240900</v>
          </cell>
          <cell r="H4517" t="str">
            <v>Cook</v>
          </cell>
          <cell r="K4517" t="str">
            <v>Chicago and Inner Ring</v>
          </cell>
        </row>
        <row r="4518">
          <cell r="B4518">
            <v>17031</v>
          </cell>
          <cell r="C4518">
            <v>17031240900</v>
          </cell>
          <cell r="H4518" t="str">
            <v>Cook</v>
          </cell>
          <cell r="K4518" t="str">
            <v>Chicago and Inner Ring</v>
          </cell>
        </row>
        <row r="4519">
          <cell r="B4519">
            <v>17031</v>
          </cell>
          <cell r="C4519">
            <v>17031240900</v>
          </cell>
          <cell r="H4519" t="str">
            <v>Cook</v>
          </cell>
          <cell r="K4519" t="str">
            <v>Chicago and Inner Ring</v>
          </cell>
        </row>
        <row r="4520">
          <cell r="B4520">
            <v>17031</v>
          </cell>
          <cell r="C4520">
            <v>17031240900</v>
          </cell>
          <cell r="H4520" t="str">
            <v>Cook</v>
          </cell>
          <cell r="K4520" t="str">
            <v>Chicago and Inner Ring</v>
          </cell>
        </row>
        <row r="4521">
          <cell r="B4521">
            <v>17031</v>
          </cell>
          <cell r="C4521">
            <v>17031240900</v>
          </cell>
          <cell r="H4521" t="str">
            <v>Cook</v>
          </cell>
          <cell r="K4521" t="str">
            <v>Chicago and Inner Ring</v>
          </cell>
        </row>
        <row r="4522">
          <cell r="B4522">
            <v>17031</v>
          </cell>
          <cell r="C4522">
            <v>17031241000</v>
          </cell>
          <cell r="H4522" t="str">
            <v>Cook</v>
          </cell>
          <cell r="K4522" t="str">
            <v>Chicago and Inner Ring</v>
          </cell>
        </row>
        <row r="4523">
          <cell r="B4523">
            <v>17031</v>
          </cell>
          <cell r="C4523">
            <v>17031241000</v>
          </cell>
          <cell r="H4523" t="str">
            <v>Cook</v>
          </cell>
          <cell r="K4523" t="str">
            <v>Chicago and Inner Ring</v>
          </cell>
        </row>
        <row r="4524">
          <cell r="B4524">
            <v>17031</v>
          </cell>
          <cell r="C4524">
            <v>17031241000</v>
          </cell>
          <cell r="H4524" t="str">
            <v>Cook</v>
          </cell>
          <cell r="K4524" t="str">
            <v>Chicago and Inner Ring</v>
          </cell>
        </row>
        <row r="4525">
          <cell r="B4525">
            <v>17031</v>
          </cell>
          <cell r="C4525">
            <v>17031241000</v>
          </cell>
          <cell r="H4525" t="str">
            <v>Cook</v>
          </cell>
          <cell r="K4525" t="str">
            <v>Chicago and Inner Ring</v>
          </cell>
        </row>
        <row r="4526">
          <cell r="B4526">
            <v>17031</v>
          </cell>
          <cell r="C4526">
            <v>17031241000</v>
          </cell>
          <cell r="H4526" t="str">
            <v>Cook</v>
          </cell>
          <cell r="K4526" t="str">
            <v>Chicago and Inner Ring</v>
          </cell>
        </row>
        <row r="4527">
          <cell r="B4527">
            <v>17031</v>
          </cell>
          <cell r="C4527">
            <v>17031241000</v>
          </cell>
          <cell r="H4527" t="str">
            <v>Cook</v>
          </cell>
          <cell r="K4527" t="str">
            <v>Chicago and Inner Ring</v>
          </cell>
        </row>
        <row r="4528">
          <cell r="B4528">
            <v>17031</v>
          </cell>
          <cell r="C4528">
            <v>17031241000</v>
          </cell>
          <cell r="H4528" t="str">
            <v>Cook</v>
          </cell>
          <cell r="K4528" t="str">
            <v>Chicago and Inner Ring</v>
          </cell>
        </row>
        <row r="4529">
          <cell r="B4529">
            <v>17031</v>
          </cell>
          <cell r="C4529">
            <v>17031241000</v>
          </cell>
          <cell r="H4529" t="str">
            <v>Cook</v>
          </cell>
          <cell r="K4529" t="str">
            <v>Chicago and Inner Ring</v>
          </cell>
        </row>
        <row r="4530">
          <cell r="B4530">
            <v>17031</v>
          </cell>
          <cell r="C4530">
            <v>17031241000</v>
          </cell>
          <cell r="H4530" t="str">
            <v>Cook</v>
          </cell>
          <cell r="K4530" t="str">
            <v>Chicago and Inner Ring</v>
          </cell>
        </row>
        <row r="4531">
          <cell r="B4531">
            <v>17031</v>
          </cell>
          <cell r="C4531">
            <v>17031241000</v>
          </cell>
          <cell r="H4531" t="str">
            <v>Cook</v>
          </cell>
          <cell r="K4531" t="str">
            <v>Chicago and Inner Ring</v>
          </cell>
        </row>
        <row r="4532">
          <cell r="B4532">
            <v>17031</v>
          </cell>
          <cell r="C4532">
            <v>17031241100</v>
          </cell>
          <cell r="H4532" t="str">
            <v>Cook</v>
          </cell>
          <cell r="K4532" t="str">
            <v>Chicago and Inner Ring</v>
          </cell>
        </row>
        <row r="4533">
          <cell r="B4533">
            <v>17031</v>
          </cell>
          <cell r="C4533">
            <v>17031241100</v>
          </cell>
          <cell r="H4533" t="str">
            <v>Cook</v>
          </cell>
          <cell r="K4533" t="str">
            <v>Chicago and Inner Ring</v>
          </cell>
        </row>
        <row r="4534">
          <cell r="B4534">
            <v>17031</v>
          </cell>
          <cell r="C4534">
            <v>17031241100</v>
          </cell>
          <cell r="H4534" t="str">
            <v>Cook</v>
          </cell>
          <cell r="K4534" t="str">
            <v>Chicago and Inner Ring</v>
          </cell>
        </row>
        <row r="4535">
          <cell r="B4535">
            <v>17031</v>
          </cell>
          <cell r="C4535">
            <v>17031241100</v>
          </cell>
          <cell r="H4535" t="str">
            <v>Cook</v>
          </cell>
          <cell r="K4535" t="str">
            <v>Chicago and Inner Ring</v>
          </cell>
        </row>
        <row r="4536">
          <cell r="B4536">
            <v>17031</v>
          </cell>
          <cell r="C4536">
            <v>17031241100</v>
          </cell>
          <cell r="H4536" t="str">
            <v>Cook</v>
          </cell>
          <cell r="K4536" t="str">
            <v>Chicago and Inner Ring</v>
          </cell>
        </row>
        <row r="4537">
          <cell r="B4537">
            <v>17031</v>
          </cell>
          <cell r="C4537">
            <v>17031241100</v>
          </cell>
          <cell r="H4537" t="str">
            <v>Cook</v>
          </cell>
          <cell r="K4537" t="str">
            <v>Chicago and Inner Ring</v>
          </cell>
        </row>
        <row r="4538">
          <cell r="B4538">
            <v>17031</v>
          </cell>
          <cell r="C4538">
            <v>17031241100</v>
          </cell>
          <cell r="H4538" t="str">
            <v>Cook</v>
          </cell>
          <cell r="K4538" t="str">
            <v>Chicago and Inner Ring</v>
          </cell>
        </row>
        <row r="4539">
          <cell r="B4539">
            <v>17031</v>
          </cell>
          <cell r="C4539">
            <v>17031241100</v>
          </cell>
          <cell r="H4539" t="str">
            <v>Cook</v>
          </cell>
          <cell r="K4539" t="str">
            <v>Chicago and Inner Ring</v>
          </cell>
        </row>
        <row r="4540">
          <cell r="B4540">
            <v>17031</v>
          </cell>
          <cell r="C4540">
            <v>17031241100</v>
          </cell>
          <cell r="H4540" t="str">
            <v>Cook</v>
          </cell>
          <cell r="K4540" t="str">
            <v>Chicago and Inner Ring</v>
          </cell>
        </row>
        <row r="4541">
          <cell r="B4541">
            <v>17031</v>
          </cell>
          <cell r="C4541">
            <v>17031241100</v>
          </cell>
          <cell r="H4541" t="str">
            <v>Cook</v>
          </cell>
          <cell r="K4541" t="str">
            <v>Chicago and Inner Ring</v>
          </cell>
        </row>
        <row r="4542">
          <cell r="B4542">
            <v>17031</v>
          </cell>
          <cell r="C4542">
            <v>17031241200</v>
          </cell>
          <cell r="H4542" t="str">
            <v>Cook</v>
          </cell>
          <cell r="K4542" t="str">
            <v>Chicago and Inner Ring</v>
          </cell>
        </row>
        <row r="4543">
          <cell r="B4543">
            <v>17031</v>
          </cell>
          <cell r="C4543">
            <v>17031241200</v>
          </cell>
          <cell r="H4543" t="str">
            <v>Cook</v>
          </cell>
          <cell r="K4543" t="str">
            <v>Chicago and Inner Ring</v>
          </cell>
        </row>
        <row r="4544">
          <cell r="B4544">
            <v>17031</v>
          </cell>
          <cell r="C4544">
            <v>17031241200</v>
          </cell>
          <cell r="H4544" t="str">
            <v>Cook</v>
          </cell>
          <cell r="K4544" t="str">
            <v>Chicago and Inner Ring</v>
          </cell>
        </row>
        <row r="4545">
          <cell r="B4545">
            <v>17031</v>
          </cell>
          <cell r="C4545">
            <v>17031241200</v>
          </cell>
          <cell r="H4545" t="str">
            <v>Cook</v>
          </cell>
          <cell r="K4545" t="str">
            <v>Chicago and Inner Ring</v>
          </cell>
        </row>
        <row r="4546">
          <cell r="B4546">
            <v>17031</v>
          </cell>
          <cell r="C4546">
            <v>17031241200</v>
          </cell>
          <cell r="H4546" t="str">
            <v>Cook</v>
          </cell>
          <cell r="K4546" t="str">
            <v>Chicago and Inner Ring</v>
          </cell>
        </row>
        <row r="4547">
          <cell r="B4547">
            <v>17031</v>
          </cell>
          <cell r="C4547">
            <v>17031241200</v>
          </cell>
          <cell r="H4547" t="str">
            <v>Cook</v>
          </cell>
          <cell r="K4547" t="str">
            <v>Chicago and Inner Ring</v>
          </cell>
        </row>
        <row r="4548">
          <cell r="B4548">
            <v>17031</v>
          </cell>
          <cell r="C4548">
            <v>17031241200</v>
          </cell>
          <cell r="H4548" t="str">
            <v>Cook</v>
          </cell>
          <cell r="K4548" t="str">
            <v>Chicago and Inner Ring</v>
          </cell>
        </row>
        <row r="4549">
          <cell r="B4549">
            <v>17031</v>
          </cell>
          <cell r="C4549">
            <v>17031241200</v>
          </cell>
          <cell r="H4549" t="str">
            <v>Cook</v>
          </cell>
          <cell r="K4549" t="str">
            <v>Chicago and Inner Ring</v>
          </cell>
        </row>
        <row r="4550">
          <cell r="B4550">
            <v>17031</v>
          </cell>
          <cell r="C4550">
            <v>17031241200</v>
          </cell>
          <cell r="H4550" t="str">
            <v>Cook</v>
          </cell>
          <cell r="K4550" t="str">
            <v>Chicago and Inner Ring</v>
          </cell>
        </row>
        <row r="4551">
          <cell r="B4551">
            <v>17031</v>
          </cell>
          <cell r="C4551">
            <v>17031241200</v>
          </cell>
          <cell r="H4551" t="str">
            <v>Cook</v>
          </cell>
          <cell r="K4551" t="str">
            <v>Chicago and Inner Ring</v>
          </cell>
        </row>
        <row r="4552">
          <cell r="B4552">
            <v>17031</v>
          </cell>
          <cell r="C4552">
            <v>17031241300</v>
          </cell>
          <cell r="H4552" t="str">
            <v>Cook</v>
          </cell>
          <cell r="K4552" t="str">
            <v>Chicago and Inner Ring</v>
          </cell>
        </row>
        <row r="4553">
          <cell r="B4553">
            <v>17031</v>
          </cell>
          <cell r="C4553">
            <v>17031241300</v>
          </cell>
          <cell r="H4553" t="str">
            <v>Cook</v>
          </cell>
          <cell r="K4553" t="str">
            <v>Chicago and Inner Ring</v>
          </cell>
        </row>
        <row r="4554">
          <cell r="B4554">
            <v>17031</v>
          </cell>
          <cell r="C4554">
            <v>17031241300</v>
          </cell>
          <cell r="H4554" t="str">
            <v>Cook</v>
          </cell>
          <cell r="K4554" t="str">
            <v>Chicago and Inner Ring</v>
          </cell>
        </row>
        <row r="4555">
          <cell r="B4555">
            <v>17031</v>
          </cell>
          <cell r="C4555">
            <v>17031241300</v>
          </cell>
          <cell r="H4555" t="str">
            <v>Cook</v>
          </cell>
          <cell r="K4555" t="str">
            <v>Chicago and Inner Ring</v>
          </cell>
        </row>
        <row r="4556">
          <cell r="B4556">
            <v>17031</v>
          </cell>
          <cell r="C4556">
            <v>17031241300</v>
          </cell>
          <cell r="H4556" t="str">
            <v>Cook</v>
          </cell>
          <cell r="K4556" t="str">
            <v>Chicago and Inner Ring</v>
          </cell>
        </row>
        <row r="4557">
          <cell r="B4557">
            <v>17031</v>
          </cell>
          <cell r="C4557">
            <v>17031241300</v>
          </cell>
          <cell r="H4557" t="str">
            <v>Cook</v>
          </cell>
          <cell r="K4557" t="str">
            <v>Chicago and Inner Ring</v>
          </cell>
        </row>
        <row r="4558">
          <cell r="B4558">
            <v>17031</v>
          </cell>
          <cell r="C4558">
            <v>17031241300</v>
          </cell>
          <cell r="H4558" t="str">
            <v>Cook</v>
          </cell>
          <cell r="K4558" t="str">
            <v>Chicago and Inner Ring</v>
          </cell>
        </row>
        <row r="4559">
          <cell r="B4559">
            <v>17031</v>
          </cell>
          <cell r="C4559">
            <v>17031241300</v>
          </cell>
          <cell r="H4559" t="str">
            <v>Cook</v>
          </cell>
          <cell r="K4559" t="str">
            <v>Chicago and Inner Ring</v>
          </cell>
        </row>
        <row r="4560">
          <cell r="B4560">
            <v>17031</v>
          </cell>
          <cell r="C4560">
            <v>17031241300</v>
          </cell>
          <cell r="H4560" t="str">
            <v>Cook</v>
          </cell>
          <cell r="K4560" t="str">
            <v>Chicago and Inner Ring</v>
          </cell>
        </row>
        <row r="4561">
          <cell r="B4561">
            <v>17031</v>
          </cell>
          <cell r="C4561">
            <v>17031241300</v>
          </cell>
          <cell r="H4561" t="str">
            <v>Cook</v>
          </cell>
          <cell r="K4561" t="str">
            <v>Chicago and Inner Ring</v>
          </cell>
        </row>
        <row r="4562">
          <cell r="B4562">
            <v>17031</v>
          </cell>
          <cell r="C4562">
            <v>17031241400</v>
          </cell>
          <cell r="H4562" t="str">
            <v>Cook</v>
          </cell>
          <cell r="K4562" t="str">
            <v>Chicago and Inner Ring</v>
          </cell>
        </row>
        <row r="4563">
          <cell r="B4563">
            <v>17031</v>
          </cell>
          <cell r="C4563">
            <v>17031241400</v>
          </cell>
          <cell r="H4563" t="str">
            <v>Cook</v>
          </cell>
          <cell r="K4563" t="str">
            <v>Chicago and Inner Ring</v>
          </cell>
        </row>
        <row r="4564">
          <cell r="B4564">
            <v>17031</v>
          </cell>
          <cell r="C4564">
            <v>17031241400</v>
          </cell>
          <cell r="H4564" t="str">
            <v>Cook</v>
          </cell>
          <cell r="K4564" t="str">
            <v>Chicago and Inner Ring</v>
          </cell>
        </row>
        <row r="4565">
          <cell r="B4565">
            <v>17031</v>
          </cell>
          <cell r="C4565">
            <v>17031241400</v>
          </cell>
          <cell r="H4565" t="str">
            <v>Cook</v>
          </cell>
          <cell r="K4565" t="str">
            <v>Chicago and Inner Ring</v>
          </cell>
        </row>
        <row r="4566">
          <cell r="B4566">
            <v>17031</v>
          </cell>
          <cell r="C4566">
            <v>17031241400</v>
          </cell>
          <cell r="H4566" t="str">
            <v>Cook</v>
          </cell>
          <cell r="K4566" t="str">
            <v>Chicago and Inner Ring</v>
          </cell>
        </row>
        <row r="4567">
          <cell r="B4567">
            <v>17031</v>
          </cell>
          <cell r="C4567">
            <v>17031241400</v>
          </cell>
          <cell r="H4567" t="str">
            <v>Cook</v>
          </cell>
          <cell r="K4567" t="str">
            <v>Chicago and Inner Ring</v>
          </cell>
        </row>
        <row r="4568">
          <cell r="B4568">
            <v>17031</v>
          </cell>
          <cell r="C4568">
            <v>17031241400</v>
          </cell>
          <cell r="H4568" t="str">
            <v>Cook</v>
          </cell>
          <cell r="K4568" t="str">
            <v>Chicago and Inner Ring</v>
          </cell>
        </row>
        <row r="4569">
          <cell r="B4569">
            <v>17031</v>
          </cell>
          <cell r="C4569">
            <v>17031241400</v>
          </cell>
          <cell r="H4569" t="str">
            <v>Cook</v>
          </cell>
          <cell r="K4569" t="str">
            <v>Chicago and Inner Ring</v>
          </cell>
        </row>
        <row r="4570">
          <cell r="B4570">
            <v>17031</v>
          </cell>
          <cell r="C4570">
            <v>17031241400</v>
          </cell>
          <cell r="H4570" t="str">
            <v>Cook</v>
          </cell>
          <cell r="K4570" t="str">
            <v>Chicago and Inner Ring</v>
          </cell>
        </row>
        <row r="4571">
          <cell r="B4571">
            <v>17031</v>
          </cell>
          <cell r="C4571">
            <v>17031241400</v>
          </cell>
          <cell r="H4571" t="str">
            <v>Cook</v>
          </cell>
          <cell r="K4571" t="str">
            <v>Chicago and Inner Ring</v>
          </cell>
        </row>
        <row r="4572">
          <cell r="B4572">
            <v>17031</v>
          </cell>
          <cell r="C4572">
            <v>17031241500</v>
          </cell>
          <cell r="H4572" t="str">
            <v>Cook</v>
          </cell>
          <cell r="K4572" t="str">
            <v>Chicago and Inner Ring</v>
          </cell>
        </row>
        <row r="4573">
          <cell r="B4573">
            <v>17031</v>
          </cell>
          <cell r="C4573">
            <v>17031241500</v>
          </cell>
          <cell r="H4573" t="str">
            <v>Cook</v>
          </cell>
          <cell r="K4573" t="str">
            <v>Chicago and Inner Ring</v>
          </cell>
        </row>
        <row r="4574">
          <cell r="B4574">
            <v>17031</v>
          </cell>
          <cell r="C4574">
            <v>17031241500</v>
          </cell>
          <cell r="H4574" t="str">
            <v>Cook</v>
          </cell>
          <cell r="K4574" t="str">
            <v>Chicago and Inner Ring</v>
          </cell>
        </row>
        <row r="4575">
          <cell r="B4575">
            <v>17031</v>
          </cell>
          <cell r="C4575">
            <v>17031241500</v>
          </cell>
          <cell r="H4575" t="str">
            <v>Cook</v>
          </cell>
          <cell r="K4575" t="str">
            <v>Chicago and Inner Ring</v>
          </cell>
        </row>
        <row r="4576">
          <cell r="B4576">
            <v>17031</v>
          </cell>
          <cell r="C4576">
            <v>17031241500</v>
          </cell>
          <cell r="H4576" t="str">
            <v>Cook</v>
          </cell>
          <cell r="K4576" t="str">
            <v>Chicago and Inner Ring</v>
          </cell>
        </row>
        <row r="4577">
          <cell r="B4577">
            <v>17031</v>
          </cell>
          <cell r="C4577">
            <v>17031241500</v>
          </cell>
          <cell r="H4577" t="str">
            <v>Cook</v>
          </cell>
          <cell r="K4577" t="str">
            <v>Chicago and Inner Ring</v>
          </cell>
        </row>
        <row r="4578">
          <cell r="B4578">
            <v>17031</v>
          </cell>
          <cell r="C4578">
            <v>17031241500</v>
          </cell>
          <cell r="H4578" t="str">
            <v>Cook</v>
          </cell>
          <cell r="K4578" t="str">
            <v>Chicago and Inner Ring</v>
          </cell>
        </row>
        <row r="4579">
          <cell r="B4579">
            <v>17031</v>
          </cell>
          <cell r="C4579">
            <v>17031241500</v>
          </cell>
          <cell r="H4579" t="str">
            <v>Cook</v>
          </cell>
          <cell r="K4579" t="str">
            <v>Chicago and Inner Ring</v>
          </cell>
        </row>
        <row r="4580">
          <cell r="B4580">
            <v>17031</v>
          </cell>
          <cell r="C4580">
            <v>17031241500</v>
          </cell>
          <cell r="H4580" t="str">
            <v>Cook</v>
          </cell>
          <cell r="K4580" t="str">
            <v>Chicago and Inner Ring</v>
          </cell>
        </row>
        <row r="4581">
          <cell r="B4581">
            <v>17031</v>
          </cell>
          <cell r="C4581">
            <v>17031241500</v>
          </cell>
          <cell r="H4581" t="str">
            <v>Cook</v>
          </cell>
          <cell r="K4581" t="str">
            <v>Chicago and Inner Ring</v>
          </cell>
        </row>
        <row r="4582">
          <cell r="B4582">
            <v>17031</v>
          </cell>
          <cell r="C4582">
            <v>17031241600</v>
          </cell>
          <cell r="H4582" t="str">
            <v>Cook</v>
          </cell>
          <cell r="K4582" t="str">
            <v>Chicago and Inner Ring</v>
          </cell>
        </row>
        <row r="4583">
          <cell r="B4583">
            <v>17031</v>
          </cell>
          <cell r="C4583">
            <v>17031241600</v>
          </cell>
          <cell r="H4583" t="str">
            <v>Cook</v>
          </cell>
          <cell r="K4583" t="str">
            <v>Chicago and Inner Ring</v>
          </cell>
        </row>
        <row r="4584">
          <cell r="B4584">
            <v>17031</v>
          </cell>
          <cell r="C4584">
            <v>17031241600</v>
          </cell>
          <cell r="H4584" t="str">
            <v>Cook</v>
          </cell>
          <cell r="K4584" t="str">
            <v>Chicago and Inner Ring</v>
          </cell>
        </row>
        <row r="4585">
          <cell r="B4585">
            <v>17031</v>
          </cell>
          <cell r="C4585">
            <v>17031241600</v>
          </cell>
          <cell r="H4585" t="str">
            <v>Cook</v>
          </cell>
          <cell r="K4585" t="str">
            <v>Chicago and Inner Ring</v>
          </cell>
        </row>
        <row r="4586">
          <cell r="B4586">
            <v>17031</v>
          </cell>
          <cell r="C4586">
            <v>17031241600</v>
          </cell>
          <cell r="H4586" t="str">
            <v>Cook</v>
          </cell>
          <cell r="K4586" t="str">
            <v>Chicago and Inner Ring</v>
          </cell>
        </row>
        <row r="4587">
          <cell r="B4587">
            <v>17031</v>
          </cell>
          <cell r="C4587">
            <v>17031241600</v>
          </cell>
          <cell r="H4587" t="str">
            <v>Cook</v>
          </cell>
          <cell r="K4587" t="str">
            <v>Chicago and Inner Ring</v>
          </cell>
        </row>
        <row r="4588">
          <cell r="B4588">
            <v>17031</v>
          </cell>
          <cell r="C4588">
            <v>17031241600</v>
          </cell>
          <cell r="H4588" t="str">
            <v>Cook</v>
          </cell>
          <cell r="K4588" t="str">
            <v>Chicago and Inner Ring</v>
          </cell>
        </row>
        <row r="4589">
          <cell r="B4589">
            <v>17031</v>
          </cell>
          <cell r="C4589">
            <v>17031241600</v>
          </cell>
          <cell r="H4589" t="str">
            <v>Cook</v>
          </cell>
          <cell r="K4589" t="str">
            <v>Chicago and Inner Ring</v>
          </cell>
        </row>
        <row r="4590">
          <cell r="B4590">
            <v>17031</v>
          </cell>
          <cell r="C4590">
            <v>17031241600</v>
          </cell>
          <cell r="H4590" t="str">
            <v>Cook</v>
          </cell>
          <cell r="K4590" t="str">
            <v>Chicago and Inner Ring</v>
          </cell>
        </row>
        <row r="4591">
          <cell r="B4591">
            <v>17031</v>
          </cell>
          <cell r="C4591">
            <v>17031241600</v>
          </cell>
          <cell r="H4591" t="str">
            <v>Cook</v>
          </cell>
          <cell r="K4591" t="str">
            <v>Chicago and Inner Ring</v>
          </cell>
        </row>
        <row r="4592">
          <cell r="B4592">
            <v>17031</v>
          </cell>
          <cell r="C4592">
            <v>17031242000</v>
          </cell>
          <cell r="H4592" t="str">
            <v>Cook</v>
          </cell>
          <cell r="K4592" t="str">
            <v>Chicago and Inner Ring</v>
          </cell>
        </row>
        <row r="4593">
          <cell r="B4593">
            <v>17031</v>
          </cell>
          <cell r="C4593">
            <v>17031242000</v>
          </cell>
          <cell r="H4593" t="str">
            <v>Cook</v>
          </cell>
          <cell r="K4593" t="str">
            <v>Chicago and Inner Ring</v>
          </cell>
        </row>
        <row r="4594">
          <cell r="B4594">
            <v>17031</v>
          </cell>
          <cell r="C4594">
            <v>17031242000</v>
          </cell>
          <cell r="H4594" t="str">
            <v>Cook</v>
          </cell>
          <cell r="K4594" t="str">
            <v>Chicago and Inner Ring</v>
          </cell>
        </row>
        <row r="4595">
          <cell r="B4595">
            <v>17031</v>
          </cell>
          <cell r="C4595">
            <v>17031242000</v>
          </cell>
          <cell r="H4595" t="str">
            <v>Cook</v>
          </cell>
          <cell r="K4595" t="str">
            <v>Chicago and Inner Ring</v>
          </cell>
        </row>
        <row r="4596">
          <cell r="B4596">
            <v>17031</v>
          </cell>
          <cell r="C4596">
            <v>17031242000</v>
          </cell>
          <cell r="H4596" t="str">
            <v>Cook</v>
          </cell>
          <cell r="K4596" t="str">
            <v>Chicago and Inner Ring</v>
          </cell>
        </row>
        <row r="4597">
          <cell r="B4597">
            <v>17031</v>
          </cell>
          <cell r="C4597">
            <v>17031242000</v>
          </cell>
          <cell r="H4597" t="str">
            <v>Cook</v>
          </cell>
          <cell r="K4597" t="str">
            <v>Chicago and Inner Ring</v>
          </cell>
        </row>
        <row r="4598">
          <cell r="B4598">
            <v>17031</v>
          </cell>
          <cell r="C4598">
            <v>17031242000</v>
          </cell>
          <cell r="H4598" t="str">
            <v>Cook</v>
          </cell>
          <cell r="K4598" t="str">
            <v>Chicago and Inner Ring</v>
          </cell>
        </row>
        <row r="4599">
          <cell r="B4599">
            <v>17031</v>
          </cell>
          <cell r="C4599">
            <v>17031242000</v>
          </cell>
          <cell r="H4599" t="str">
            <v>Cook</v>
          </cell>
          <cell r="K4599" t="str">
            <v>Chicago and Inner Ring</v>
          </cell>
        </row>
        <row r="4600">
          <cell r="B4600">
            <v>17031</v>
          </cell>
          <cell r="C4600">
            <v>17031242000</v>
          </cell>
          <cell r="H4600" t="str">
            <v>Cook</v>
          </cell>
          <cell r="K4600" t="str">
            <v>Chicago and Inner Ring</v>
          </cell>
        </row>
        <row r="4601">
          <cell r="B4601">
            <v>17031</v>
          </cell>
          <cell r="C4601">
            <v>17031242000</v>
          </cell>
          <cell r="H4601" t="str">
            <v>Cook</v>
          </cell>
          <cell r="K4601" t="str">
            <v>Chicago and Inner Ring</v>
          </cell>
        </row>
        <row r="4602">
          <cell r="B4602">
            <v>17031</v>
          </cell>
          <cell r="C4602">
            <v>17031242100</v>
          </cell>
          <cell r="H4602" t="str">
            <v>Cook</v>
          </cell>
          <cell r="K4602" t="str">
            <v>Chicago and Inner Ring</v>
          </cell>
        </row>
        <row r="4603">
          <cell r="B4603">
            <v>17031</v>
          </cell>
          <cell r="C4603">
            <v>17031242100</v>
          </cell>
          <cell r="H4603" t="str">
            <v>Cook</v>
          </cell>
          <cell r="K4603" t="str">
            <v>Chicago and Inner Ring</v>
          </cell>
        </row>
        <row r="4604">
          <cell r="B4604">
            <v>17031</v>
          </cell>
          <cell r="C4604">
            <v>17031242100</v>
          </cell>
          <cell r="H4604" t="str">
            <v>Cook</v>
          </cell>
          <cell r="K4604" t="str">
            <v>Chicago and Inner Ring</v>
          </cell>
        </row>
        <row r="4605">
          <cell r="B4605">
            <v>17031</v>
          </cell>
          <cell r="C4605">
            <v>17031242100</v>
          </cell>
          <cell r="H4605" t="str">
            <v>Cook</v>
          </cell>
          <cell r="K4605" t="str">
            <v>Chicago and Inner Ring</v>
          </cell>
        </row>
        <row r="4606">
          <cell r="B4606">
            <v>17031</v>
          </cell>
          <cell r="C4606">
            <v>17031242100</v>
          </cell>
          <cell r="H4606" t="str">
            <v>Cook</v>
          </cell>
          <cell r="K4606" t="str">
            <v>Chicago and Inner Ring</v>
          </cell>
        </row>
        <row r="4607">
          <cell r="B4607">
            <v>17031</v>
          </cell>
          <cell r="C4607">
            <v>17031242100</v>
          </cell>
          <cell r="H4607" t="str">
            <v>Cook</v>
          </cell>
          <cell r="K4607" t="str">
            <v>Chicago and Inner Ring</v>
          </cell>
        </row>
        <row r="4608">
          <cell r="B4608">
            <v>17031</v>
          </cell>
          <cell r="C4608">
            <v>17031242100</v>
          </cell>
          <cell r="H4608" t="str">
            <v>Cook</v>
          </cell>
          <cell r="K4608" t="str">
            <v>Chicago and Inner Ring</v>
          </cell>
        </row>
        <row r="4609">
          <cell r="B4609">
            <v>17031</v>
          </cell>
          <cell r="C4609">
            <v>17031242100</v>
          </cell>
          <cell r="H4609" t="str">
            <v>Cook</v>
          </cell>
          <cell r="K4609" t="str">
            <v>Chicago and Inner Ring</v>
          </cell>
        </row>
        <row r="4610">
          <cell r="B4610">
            <v>17031</v>
          </cell>
          <cell r="C4610">
            <v>17031242100</v>
          </cell>
          <cell r="H4610" t="str">
            <v>Cook</v>
          </cell>
          <cell r="K4610" t="str">
            <v>Chicago and Inner Ring</v>
          </cell>
        </row>
        <row r="4611">
          <cell r="B4611">
            <v>17031</v>
          </cell>
          <cell r="C4611">
            <v>17031242100</v>
          </cell>
          <cell r="H4611" t="str">
            <v>Cook</v>
          </cell>
          <cell r="K4611" t="str">
            <v>Chicago and Inner Ring</v>
          </cell>
        </row>
        <row r="4612">
          <cell r="B4612">
            <v>17031</v>
          </cell>
          <cell r="C4612">
            <v>17031242200</v>
          </cell>
          <cell r="H4612" t="str">
            <v>Cook</v>
          </cell>
          <cell r="K4612" t="str">
            <v>Chicago and Inner Ring</v>
          </cell>
        </row>
        <row r="4613">
          <cell r="B4613">
            <v>17031</v>
          </cell>
          <cell r="C4613">
            <v>17031242200</v>
          </cell>
          <cell r="H4613" t="str">
            <v>Cook</v>
          </cell>
          <cell r="K4613" t="str">
            <v>Chicago and Inner Ring</v>
          </cell>
        </row>
        <row r="4614">
          <cell r="B4614">
            <v>17031</v>
          </cell>
          <cell r="C4614">
            <v>17031242200</v>
          </cell>
          <cell r="H4614" t="str">
            <v>Cook</v>
          </cell>
          <cell r="K4614" t="str">
            <v>Chicago and Inner Ring</v>
          </cell>
        </row>
        <row r="4615">
          <cell r="B4615">
            <v>17031</v>
          </cell>
          <cell r="C4615">
            <v>17031242200</v>
          </cell>
          <cell r="H4615" t="str">
            <v>Cook</v>
          </cell>
          <cell r="K4615" t="str">
            <v>Chicago and Inner Ring</v>
          </cell>
        </row>
        <row r="4616">
          <cell r="B4616">
            <v>17031</v>
          </cell>
          <cell r="C4616">
            <v>17031242200</v>
          </cell>
          <cell r="H4616" t="str">
            <v>Cook</v>
          </cell>
          <cell r="K4616" t="str">
            <v>Chicago and Inner Ring</v>
          </cell>
        </row>
        <row r="4617">
          <cell r="B4617">
            <v>17031</v>
          </cell>
          <cell r="C4617">
            <v>17031242200</v>
          </cell>
          <cell r="H4617" t="str">
            <v>Cook</v>
          </cell>
          <cell r="K4617" t="str">
            <v>Chicago and Inner Ring</v>
          </cell>
        </row>
        <row r="4618">
          <cell r="B4618">
            <v>17031</v>
          </cell>
          <cell r="C4618">
            <v>17031242200</v>
          </cell>
          <cell r="H4618" t="str">
            <v>Cook</v>
          </cell>
          <cell r="K4618" t="str">
            <v>Chicago and Inner Ring</v>
          </cell>
        </row>
        <row r="4619">
          <cell r="B4619">
            <v>17031</v>
          </cell>
          <cell r="C4619">
            <v>17031242200</v>
          </cell>
          <cell r="H4619" t="str">
            <v>Cook</v>
          </cell>
          <cell r="K4619" t="str">
            <v>Chicago and Inner Ring</v>
          </cell>
        </row>
        <row r="4620">
          <cell r="B4620">
            <v>17031</v>
          </cell>
          <cell r="C4620">
            <v>17031242200</v>
          </cell>
          <cell r="H4620" t="str">
            <v>Cook</v>
          </cell>
          <cell r="K4620" t="str">
            <v>Chicago and Inner Ring</v>
          </cell>
        </row>
        <row r="4621">
          <cell r="B4621">
            <v>17031</v>
          </cell>
          <cell r="C4621">
            <v>17031242200</v>
          </cell>
          <cell r="H4621" t="str">
            <v>Cook</v>
          </cell>
          <cell r="K4621" t="str">
            <v>Chicago and Inner Ring</v>
          </cell>
        </row>
        <row r="4622">
          <cell r="B4622">
            <v>17031</v>
          </cell>
          <cell r="C4622">
            <v>17031242300</v>
          </cell>
          <cell r="H4622" t="str">
            <v>Cook</v>
          </cell>
          <cell r="K4622" t="str">
            <v>Chicago and Inner Ring</v>
          </cell>
        </row>
        <row r="4623">
          <cell r="B4623">
            <v>17031</v>
          </cell>
          <cell r="C4623">
            <v>17031242300</v>
          </cell>
          <cell r="H4623" t="str">
            <v>Cook</v>
          </cell>
          <cell r="K4623" t="str">
            <v>Chicago and Inner Ring</v>
          </cell>
        </row>
        <row r="4624">
          <cell r="B4624">
            <v>17031</v>
          </cell>
          <cell r="C4624">
            <v>17031242300</v>
          </cell>
          <cell r="H4624" t="str">
            <v>Cook</v>
          </cell>
          <cell r="K4624" t="str">
            <v>Chicago and Inner Ring</v>
          </cell>
        </row>
        <row r="4625">
          <cell r="B4625">
            <v>17031</v>
          </cell>
          <cell r="C4625">
            <v>17031242300</v>
          </cell>
          <cell r="H4625" t="str">
            <v>Cook</v>
          </cell>
          <cell r="K4625" t="str">
            <v>Chicago and Inner Ring</v>
          </cell>
        </row>
        <row r="4626">
          <cell r="B4626">
            <v>17031</v>
          </cell>
          <cell r="C4626">
            <v>17031242300</v>
          </cell>
          <cell r="H4626" t="str">
            <v>Cook</v>
          </cell>
          <cell r="K4626" t="str">
            <v>Chicago and Inner Ring</v>
          </cell>
        </row>
        <row r="4627">
          <cell r="B4627">
            <v>17031</v>
          </cell>
          <cell r="C4627">
            <v>17031242300</v>
          </cell>
          <cell r="H4627" t="str">
            <v>Cook</v>
          </cell>
          <cell r="K4627" t="str">
            <v>Chicago and Inner Ring</v>
          </cell>
        </row>
        <row r="4628">
          <cell r="B4628">
            <v>17031</v>
          </cell>
          <cell r="C4628">
            <v>17031242300</v>
          </cell>
          <cell r="H4628" t="str">
            <v>Cook</v>
          </cell>
          <cell r="K4628" t="str">
            <v>Chicago and Inner Ring</v>
          </cell>
        </row>
        <row r="4629">
          <cell r="B4629">
            <v>17031</v>
          </cell>
          <cell r="C4629">
            <v>17031242300</v>
          </cell>
          <cell r="H4629" t="str">
            <v>Cook</v>
          </cell>
          <cell r="K4629" t="str">
            <v>Chicago and Inner Ring</v>
          </cell>
        </row>
        <row r="4630">
          <cell r="B4630">
            <v>17031</v>
          </cell>
          <cell r="C4630">
            <v>17031242300</v>
          </cell>
          <cell r="H4630" t="str">
            <v>Cook</v>
          </cell>
          <cell r="K4630" t="str">
            <v>Chicago and Inner Ring</v>
          </cell>
        </row>
        <row r="4631">
          <cell r="B4631">
            <v>17031</v>
          </cell>
          <cell r="C4631">
            <v>17031242300</v>
          </cell>
          <cell r="H4631" t="str">
            <v>Cook</v>
          </cell>
          <cell r="K4631" t="str">
            <v>Chicago and Inner Ring</v>
          </cell>
        </row>
        <row r="4632">
          <cell r="B4632">
            <v>17031</v>
          </cell>
          <cell r="C4632">
            <v>17031242400</v>
          </cell>
          <cell r="H4632" t="str">
            <v>Cook</v>
          </cell>
          <cell r="K4632" t="str">
            <v>Chicago and Inner Ring</v>
          </cell>
        </row>
        <row r="4633">
          <cell r="B4633">
            <v>17031</v>
          </cell>
          <cell r="C4633">
            <v>17031242400</v>
          </cell>
          <cell r="H4633" t="str">
            <v>Cook</v>
          </cell>
          <cell r="K4633" t="str">
            <v>Chicago and Inner Ring</v>
          </cell>
        </row>
        <row r="4634">
          <cell r="B4634">
            <v>17031</v>
          </cell>
          <cell r="C4634">
            <v>17031242400</v>
          </cell>
          <cell r="H4634" t="str">
            <v>Cook</v>
          </cell>
          <cell r="K4634" t="str">
            <v>Chicago and Inner Ring</v>
          </cell>
        </row>
        <row r="4635">
          <cell r="B4635">
            <v>17031</v>
          </cell>
          <cell r="C4635">
            <v>17031242400</v>
          </cell>
          <cell r="H4635" t="str">
            <v>Cook</v>
          </cell>
          <cell r="K4635" t="str">
            <v>Chicago and Inner Ring</v>
          </cell>
        </row>
        <row r="4636">
          <cell r="B4636">
            <v>17031</v>
          </cell>
          <cell r="C4636">
            <v>17031242400</v>
          </cell>
          <cell r="H4636" t="str">
            <v>Cook</v>
          </cell>
          <cell r="K4636" t="str">
            <v>Chicago and Inner Ring</v>
          </cell>
        </row>
        <row r="4637">
          <cell r="B4637">
            <v>17031</v>
          </cell>
          <cell r="C4637">
            <v>17031242400</v>
          </cell>
          <cell r="H4637" t="str">
            <v>Cook</v>
          </cell>
          <cell r="K4637" t="str">
            <v>Chicago and Inner Ring</v>
          </cell>
        </row>
        <row r="4638">
          <cell r="B4638">
            <v>17031</v>
          </cell>
          <cell r="C4638">
            <v>17031242400</v>
          </cell>
          <cell r="H4638" t="str">
            <v>Cook</v>
          </cell>
          <cell r="K4638" t="str">
            <v>Chicago and Inner Ring</v>
          </cell>
        </row>
        <row r="4639">
          <cell r="B4639">
            <v>17031</v>
          </cell>
          <cell r="C4639">
            <v>17031242400</v>
          </cell>
          <cell r="H4639" t="str">
            <v>Cook</v>
          </cell>
          <cell r="K4639" t="str">
            <v>Chicago and Inner Ring</v>
          </cell>
        </row>
        <row r="4640">
          <cell r="B4640">
            <v>17031</v>
          </cell>
          <cell r="C4640">
            <v>17031242400</v>
          </cell>
          <cell r="H4640" t="str">
            <v>Cook</v>
          </cell>
          <cell r="K4640" t="str">
            <v>Chicago and Inner Ring</v>
          </cell>
        </row>
        <row r="4641">
          <cell r="B4641">
            <v>17031</v>
          </cell>
          <cell r="C4641">
            <v>17031242400</v>
          </cell>
          <cell r="H4641" t="str">
            <v>Cook</v>
          </cell>
          <cell r="K4641" t="str">
            <v>Chicago and Inner Ring</v>
          </cell>
        </row>
        <row r="4642">
          <cell r="B4642">
            <v>17031</v>
          </cell>
          <cell r="C4642">
            <v>17031242500</v>
          </cell>
          <cell r="H4642" t="str">
            <v>Cook</v>
          </cell>
          <cell r="K4642" t="str">
            <v>Chicago and Inner Ring</v>
          </cell>
        </row>
        <row r="4643">
          <cell r="B4643">
            <v>17031</v>
          </cell>
          <cell r="C4643">
            <v>17031242500</v>
          </cell>
          <cell r="H4643" t="str">
            <v>Cook</v>
          </cell>
          <cell r="K4643" t="str">
            <v>Chicago and Inner Ring</v>
          </cell>
        </row>
        <row r="4644">
          <cell r="B4644">
            <v>17031</v>
          </cell>
          <cell r="C4644">
            <v>17031242500</v>
          </cell>
          <cell r="H4644" t="str">
            <v>Cook</v>
          </cell>
          <cell r="K4644" t="str">
            <v>Chicago and Inner Ring</v>
          </cell>
        </row>
        <row r="4645">
          <cell r="B4645">
            <v>17031</v>
          </cell>
          <cell r="C4645">
            <v>17031242500</v>
          </cell>
          <cell r="H4645" t="str">
            <v>Cook</v>
          </cell>
          <cell r="K4645" t="str">
            <v>Chicago and Inner Ring</v>
          </cell>
        </row>
        <row r="4646">
          <cell r="B4646">
            <v>17031</v>
          </cell>
          <cell r="C4646">
            <v>17031242500</v>
          </cell>
          <cell r="H4646" t="str">
            <v>Cook</v>
          </cell>
          <cell r="K4646" t="str">
            <v>Chicago and Inner Ring</v>
          </cell>
        </row>
        <row r="4647">
          <cell r="B4647">
            <v>17031</v>
          </cell>
          <cell r="C4647">
            <v>17031242500</v>
          </cell>
          <cell r="H4647" t="str">
            <v>Cook</v>
          </cell>
          <cell r="K4647" t="str">
            <v>Chicago and Inner Ring</v>
          </cell>
        </row>
        <row r="4648">
          <cell r="B4648">
            <v>17031</v>
          </cell>
          <cell r="C4648">
            <v>17031242500</v>
          </cell>
          <cell r="H4648" t="str">
            <v>Cook</v>
          </cell>
          <cell r="K4648" t="str">
            <v>Chicago and Inner Ring</v>
          </cell>
        </row>
        <row r="4649">
          <cell r="B4649">
            <v>17031</v>
          </cell>
          <cell r="C4649">
            <v>17031242500</v>
          </cell>
          <cell r="H4649" t="str">
            <v>Cook</v>
          </cell>
          <cell r="K4649" t="str">
            <v>Chicago and Inner Ring</v>
          </cell>
        </row>
        <row r="4650">
          <cell r="B4650">
            <v>17031</v>
          </cell>
          <cell r="C4650">
            <v>17031242500</v>
          </cell>
          <cell r="H4650" t="str">
            <v>Cook</v>
          </cell>
          <cell r="K4650" t="str">
            <v>Chicago and Inner Ring</v>
          </cell>
        </row>
        <row r="4651">
          <cell r="B4651">
            <v>17031</v>
          </cell>
          <cell r="C4651">
            <v>17031242500</v>
          </cell>
          <cell r="H4651" t="str">
            <v>Cook</v>
          </cell>
          <cell r="K4651" t="str">
            <v>Chicago and Inner Ring</v>
          </cell>
        </row>
        <row r="4652">
          <cell r="B4652">
            <v>17031</v>
          </cell>
          <cell r="C4652">
            <v>17031242600</v>
          </cell>
          <cell r="H4652" t="str">
            <v>Cook</v>
          </cell>
          <cell r="K4652" t="str">
            <v>Chicago and Inner Ring</v>
          </cell>
        </row>
        <row r="4653">
          <cell r="B4653">
            <v>17031</v>
          </cell>
          <cell r="C4653">
            <v>17031242600</v>
          </cell>
          <cell r="H4653" t="str">
            <v>Cook</v>
          </cell>
          <cell r="K4653" t="str">
            <v>Chicago and Inner Ring</v>
          </cell>
        </row>
        <row r="4654">
          <cell r="B4654">
            <v>17031</v>
          </cell>
          <cell r="C4654">
            <v>17031242600</v>
          </cell>
          <cell r="H4654" t="str">
            <v>Cook</v>
          </cell>
          <cell r="K4654" t="str">
            <v>Chicago and Inner Ring</v>
          </cell>
        </row>
        <row r="4655">
          <cell r="B4655">
            <v>17031</v>
          </cell>
          <cell r="C4655">
            <v>17031242600</v>
          </cell>
          <cell r="H4655" t="str">
            <v>Cook</v>
          </cell>
          <cell r="K4655" t="str">
            <v>Chicago and Inner Ring</v>
          </cell>
        </row>
        <row r="4656">
          <cell r="B4656">
            <v>17031</v>
          </cell>
          <cell r="C4656">
            <v>17031242600</v>
          </cell>
          <cell r="H4656" t="str">
            <v>Cook</v>
          </cell>
          <cell r="K4656" t="str">
            <v>Chicago and Inner Ring</v>
          </cell>
        </row>
        <row r="4657">
          <cell r="B4657">
            <v>17031</v>
          </cell>
          <cell r="C4657">
            <v>17031242600</v>
          </cell>
          <cell r="H4657" t="str">
            <v>Cook</v>
          </cell>
          <cell r="K4657" t="str">
            <v>Chicago and Inner Ring</v>
          </cell>
        </row>
        <row r="4658">
          <cell r="B4658">
            <v>17031</v>
          </cell>
          <cell r="C4658">
            <v>17031242600</v>
          </cell>
          <cell r="H4658" t="str">
            <v>Cook</v>
          </cell>
          <cell r="K4658" t="str">
            <v>Chicago and Inner Ring</v>
          </cell>
        </row>
        <row r="4659">
          <cell r="B4659">
            <v>17031</v>
          </cell>
          <cell r="C4659">
            <v>17031242600</v>
          </cell>
          <cell r="H4659" t="str">
            <v>Cook</v>
          </cell>
          <cell r="K4659" t="str">
            <v>Chicago and Inner Ring</v>
          </cell>
        </row>
        <row r="4660">
          <cell r="B4660">
            <v>17031</v>
          </cell>
          <cell r="C4660">
            <v>17031242600</v>
          </cell>
          <cell r="H4660" t="str">
            <v>Cook</v>
          </cell>
          <cell r="K4660" t="str">
            <v>Chicago and Inner Ring</v>
          </cell>
        </row>
        <row r="4661">
          <cell r="B4661">
            <v>17031</v>
          </cell>
          <cell r="C4661">
            <v>17031242600</v>
          </cell>
          <cell r="H4661" t="str">
            <v>Cook</v>
          </cell>
          <cell r="K4661" t="str">
            <v>Chicago and Inner Ring</v>
          </cell>
        </row>
        <row r="4662">
          <cell r="B4662">
            <v>17031</v>
          </cell>
          <cell r="C4662">
            <v>17031242700</v>
          </cell>
          <cell r="H4662" t="str">
            <v>Cook</v>
          </cell>
          <cell r="K4662" t="str">
            <v>Chicago and Inner Ring</v>
          </cell>
        </row>
        <row r="4663">
          <cell r="B4663">
            <v>17031</v>
          </cell>
          <cell r="C4663">
            <v>17031242700</v>
          </cell>
          <cell r="H4663" t="str">
            <v>Cook</v>
          </cell>
          <cell r="K4663" t="str">
            <v>Chicago and Inner Ring</v>
          </cell>
        </row>
        <row r="4664">
          <cell r="B4664">
            <v>17031</v>
          </cell>
          <cell r="C4664">
            <v>17031242700</v>
          </cell>
          <cell r="H4664" t="str">
            <v>Cook</v>
          </cell>
          <cell r="K4664" t="str">
            <v>Chicago and Inner Ring</v>
          </cell>
        </row>
        <row r="4665">
          <cell r="B4665">
            <v>17031</v>
          </cell>
          <cell r="C4665">
            <v>17031242700</v>
          </cell>
          <cell r="H4665" t="str">
            <v>Cook</v>
          </cell>
          <cell r="K4665" t="str">
            <v>Chicago and Inner Ring</v>
          </cell>
        </row>
        <row r="4666">
          <cell r="B4666">
            <v>17031</v>
          </cell>
          <cell r="C4666">
            <v>17031242700</v>
          </cell>
          <cell r="H4666" t="str">
            <v>Cook</v>
          </cell>
          <cell r="K4666" t="str">
            <v>Chicago and Inner Ring</v>
          </cell>
        </row>
        <row r="4667">
          <cell r="B4667">
            <v>17031</v>
          </cell>
          <cell r="C4667">
            <v>17031242700</v>
          </cell>
          <cell r="H4667" t="str">
            <v>Cook</v>
          </cell>
          <cell r="K4667" t="str">
            <v>Chicago and Inner Ring</v>
          </cell>
        </row>
        <row r="4668">
          <cell r="B4668">
            <v>17031</v>
          </cell>
          <cell r="C4668">
            <v>17031242700</v>
          </cell>
          <cell r="H4668" t="str">
            <v>Cook</v>
          </cell>
          <cell r="K4668" t="str">
            <v>Chicago and Inner Ring</v>
          </cell>
        </row>
        <row r="4669">
          <cell r="B4669">
            <v>17031</v>
          </cell>
          <cell r="C4669">
            <v>17031242700</v>
          </cell>
          <cell r="H4669" t="str">
            <v>Cook</v>
          </cell>
          <cell r="K4669" t="str">
            <v>Chicago and Inner Ring</v>
          </cell>
        </row>
        <row r="4670">
          <cell r="B4670">
            <v>17031</v>
          </cell>
          <cell r="C4670">
            <v>17031242700</v>
          </cell>
          <cell r="H4670" t="str">
            <v>Cook</v>
          </cell>
          <cell r="K4670" t="str">
            <v>Chicago and Inner Ring</v>
          </cell>
        </row>
        <row r="4671">
          <cell r="B4671">
            <v>17031</v>
          </cell>
          <cell r="C4671">
            <v>17031242700</v>
          </cell>
          <cell r="H4671" t="str">
            <v>Cook</v>
          </cell>
          <cell r="K4671" t="str">
            <v>Chicago and Inner Ring</v>
          </cell>
        </row>
        <row r="4672">
          <cell r="B4672">
            <v>17031</v>
          </cell>
          <cell r="C4672">
            <v>17031242800</v>
          </cell>
          <cell r="H4672" t="str">
            <v>Cook</v>
          </cell>
          <cell r="K4672" t="str">
            <v>Chicago and Inner Ring</v>
          </cell>
        </row>
        <row r="4673">
          <cell r="B4673">
            <v>17031</v>
          </cell>
          <cell r="C4673">
            <v>17031242800</v>
          </cell>
          <cell r="H4673" t="str">
            <v>Cook</v>
          </cell>
          <cell r="K4673" t="str">
            <v>Chicago and Inner Ring</v>
          </cell>
        </row>
        <row r="4674">
          <cell r="B4674">
            <v>17031</v>
          </cell>
          <cell r="C4674">
            <v>17031242800</v>
          </cell>
          <cell r="H4674" t="str">
            <v>Cook</v>
          </cell>
          <cell r="K4674" t="str">
            <v>Chicago and Inner Ring</v>
          </cell>
        </row>
        <row r="4675">
          <cell r="B4675">
            <v>17031</v>
          </cell>
          <cell r="C4675">
            <v>17031242800</v>
          </cell>
          <cell r="H4675" t="str">
            <v>Cook</v>
          </cell>
          <cell r="K4675" t="str">
            <v>Chicago and Inner Ring</v>
          </cell>
        </row>
        <row r="4676">
          <cell r="B4676">
            <v>17031</v>
          </cell>
          <cell r="C4676">
            <v>17031242800</v>
          </cell>
          <cell r="H4676" t="str">
            <v>Cook</v>
          </cell>
          <cell r="K4676" t="str">
            <v>Chicago and Inner Ring</v>
          </cell>
        </row>
        <row r="4677">
          <cell r="B4677">
            <v>17031</v>
          </cell>
          <cell r="C4677">
            <v>17031242800</v>
          </cell>
          <cell r="H4677" t="str">
            <v>Cook</v>
          </cell>
          <cell r="K4677" t="str">
            <v>Chicago and Inner Ring</v>
          </cell>
        </row>
        <row r="4678">
          <cell r="B4678">
            <v>17031</v>
          </cell>
          <cell r="C4678">
            <v>17031242800</v>
          </cell>
          <cell r="H4678" t="str">
            <v>Cook</v>
          </cell>
          <cell r="K4678" t="str">
            <v>Chicago and Inner Ring</v>
          </cell>
        </row>
        <row r="4679">
          <cell r="B4679">
            <v>17031</v>
          </cell>
          <cell r="C4679">
            <v>17031242800</v>
          </cell>
          <cell r="H4679" t="str">
            <v>Cook</v>
          </cell>
          <cell r="K4679" t="str">
            <v>Chicago and Inner Ring</v>
          </cell>
        </row>
        <row r="4680">
          <cell r="B4680">
            <v>17031</v>
          </cell>
          <cell r="C4680">
            <v>17031242800</v>
          </cell>
          <cell r="H4680" t="str">
            <v>Cook</v>
          </cell>
          <cell r="K4680" t="str">
            <v>Chicago and Inner Ring</v>
          </cell>
        </row>
        <row r="4681">
          <cell r="B4681">
            <v>17031</v>
          </cell>
          <cell r="C4681">
            <v>17031242800</v>
          </cell>
          <cell r="H4681" t="str">
            <v>Cook</v>
          </cell>
          <cell r="K4681" t="str">
            <v>Chicago and Inner Ring</v>
          </cell>
        </row>
        <row r="4682">
          <cell r="B4682">
            <v>17031</v>
          </cell>
          <cell r="C4682">
            <v>17031242900</v>
          </cell>
          <cell r="H4682" t="str">
            <v>Cook</v>
          </cell>
          <cell r="K4682" t="str">
            <v>Chicago and Inner Ring</v>
          </cell>
        </row>
        <row r="4683">
          <cell r="B4683">
            <v>17031</v>
          </cell>
          <cell r="C4683">
            <v>17031242900</v>
          </cell>
          <cell r="H4683" t="str">
            <v>Cook</v>
          </cell>
          <cell r="K4683" t="str">
            <v>Chicago and Inner Ring</v>
          </cell>
        </row>
        <row r="4684">
          <cell r="B4684">
            <v>17031</v>
          </cell>
          <cell r="C4684">
            <v>17031242900</v>
          </cell>
          <cell r="H4684" t="str">
            <v>Cook</v>
          </cell>
          <cell r="K4684" t="str">
            <v>Chicago and Inner Ring</v>
          </cell>
        </row>
        <row r="4685">
          <cell r="B4685">
            <v>17031</v>
          </cell>
          <cell r="C4685">
            <v>17031242900</v>
          </cell>
          <cell r="H4685" t="str">
            <v>Cook</v>
          </cell>
          <cell r="K4685" t="str">
            <v>Chicago and Inner Ring</v>
          </cell>
        </row>
        <row r="4686">
          <cell r="B4686">
            <v>17031</v>
          </cell>
          <cell r="C4686">
            <v>17031242900</v>
          </cell>
          <cell r="H4686" t="str">
            <v>Cook</v>
          </cell>
          <cell r="K4686" t="str">
            <v>Chicago and Inner Ring</v>
          </cell>
        </row>
        <row r="4687">
          <cell r="B4687">
            <v>17031</v>
          </cell>
          <cell r="C4687">
            <v>17031242900</v>
          </cell>
          <cell r="H4687" t="str">
            <v>Cook</v>
          </cell>
          <cell r="K4687" t="str">
            <v>Chicago and Inner Ring</v>
          </cell>
        </row>
        <row r="4688">
          <cell r="B4688">
            <v>17031</v>
          </cell>
          <cell r="C4688">
            <v>17031242900</v>
          </cell>
          <cell r="H4688" t="str">
            <v>Cook</v>
          </cell>
          <cell r="K4688" t="str">
            <v>Chicago and Inner Ring</v>
          </cell>
        </row>
        <row r="4689">
          <cell r="B4689">
            <v>17031</v>
          </cell>
          <cell r="C4689">
            <v>17031242900</v>
          </cell>
          <cell r="H4689" t="str">
            <v>Cook</v>
          </cell>
          <cell r="K4689" t="str">
            <v>Chicago and Inner Ring</v>
          </cell>
        </row>
        <row r="4690">
          <cell r="B4690">
            <v>17031</v>
          </cell>
          <cell r="C4690">
            <v>17031242900</v>
          </cell>
          <cell r="H4690" t="str">
            <v>Cook</v>
          </cell>
          <cell r="K4690" t="str">
            <v>Chicago and Inner Ring</v>
          </cell>
        </row>
        <row r="4691">
          <cell r="B4691">
            <v>17031</v>
          </cell>
          <cell r="C4691">
            <v>17031242900</v>
          </cell>
          <cell r="H4691" t="str">
            <v>Cook</v>
          </cell>
          <cell r="K4691" t="str">
            <v>Chicago and Inner Ring</v>
          </cell>
        </row>
        <row r="4692">
          <cell r="B4692">
            <v>17031</v>
          </cell>
          <cell r="C4692">
            <v>17031243000</v>
          </cell>
          <cell r="H4692" t="str">
            <v>Cook</v>
          </cell>
          <cell r="K4692" t="str">
            <v>Chicago and Inner Ring</v>
          </cell>
        </row>
        <row r="4693">
          <cell r="B4693">
            <v>17031</v>
          </cell>
          <cell r="C4693">
            <v>17031243000</v>
          </cell>
          <cell r="H4693" t="str">
            <v>Cook</v>
          </cell>
          <cell r="K4693" t="str">
            <v>Chicago and Inner Ring</v>
          </cell>
        </row>
        <row r="4694">
          <cell r="B4694">
            <v>17031</v>
          </cell>
          <cell r="C4694">
            <v>17031243000</v>
          </cell>
          <cell r="H4694" t="str">
            <v>Cook</v>
          </cell>
          <cell r="K4694" t="str">
            <v>Chicago and Inner Ring</v>
          </cell>
        </row>
        <row r="4695">
          <cell r="B4695">
            <v>17031</v>
          </cell>
          <cell r="C4695">
            <v>17031243000</v>
          </cell>
          <cell r="H4695" t="str">
            <v>Cook</v>
          </cell>
          <cell r="K4695" t="str">
            <v>Chicago and Inner Ring</v>
          </cell>
        </row>
        <row r="4696">
          <cell r="B4696">
            <v>17031</v>
          </cell>
          <cell r="C4696">
            <v>17031243000</v>
          </cell>
          <cell r="H4696" t="str">
            <v>Cook</v>
          </cell>
          <cell r="K4696" t="str">
            <v>Chicago and Inner Ring</v>
          </cell>
        </row>
        <row r="4697">
          <cell r="B4697">
            <v>17031</v>
          </cell>
          <cell r="C4697">
            <v>17031243000</v>
          </cell>
          <cell r="H4697" t="str">
            <v>Cook</v>
          </cell>
          <cell r="K4697" t="str">
            <v>Chicago and Inner Ring</v>
          </cell>
        </row>
        <row r="4698">
          <cell r="B4698">
            <v>17031</v>
          </cell>
          <cell r="C4698">
            <v>17031243000</v>
          </cell>
          <cell r="H4698" t="str">
            <v>Cook</v>
          </cell>
          <cell r="K4698" t="str">
            <v>Chicago and Inner Ring</v>
          </cell>
        </row>
        <row r="4699">
          <cell r="B4699">
            <v>17031</v>
          </cell>
          <cell r="C4699">
            <v>17031243000</v>
          </cell>
          <cell r="H4699" t="str">
            <v>Cook</v>
          </cell>
          <cell r="K4699" t="str">
            <v>Chicago and Inner Ring</v>
          </cell>
        </row>
        <row r="4700">
          <cell r="B4700">
            <v>17031</v>
          </cell>
          <cell r="C4700">
            <v>17031243000</v>
          </cell>
          <cell r="H4700" t="str">
            <v>Cook</v>
          </cell>
          <cell r="K4700" t="str">
            <v>Chicago and Inner Ring</v>
          </cell>
        </row>
        <row r="4701">
          <cell r="B4701">
            <v>17031</v>
          </cell>
          <cell r="C4701">
            <v>17031243000</v>
          </cell>
          <cell r="H4701" t="str">
            <v>Cook</v>
          </cell>
          <cell r="K4701" t="str">
            <v>Chicago and Inner Ring</v>
          </cell>
        </row>
        <row r="4702">
          <cell r="B4702">
            <v>17031</v>
          </cell>
          <cell r="C4702">
            <v>17031243100</v>
          </cell>
          <cell r="H4702" t="str">
            <v>Cook</v>
          </cell>
          <cell r="K4702" t="str">
            <v>Chicago and Inner Ring</v>
          </cell>
        </row>
        <row r="4703">
          <cell r="B4703">
            <v>17031</v>
          </cell>
          <cell r="C4703">
            <v>17031243100</v>
          </cell>
          <cell r="H4703" t="str">
            <v>Cook</v>
          </cell>
          <cell r="K4703" t="str">
            <v>Chicago and Inner Ring</v>
          </cell>
        </row>
        <row r="4704">
          <cell r="B4704">
            <v>17031</v>
          </cell>
          <cell r="C4704">
            <v>17031243100</v>
          </cell>
          <cell r="H4704" t="str">
            <v>Cook</v>
          </cell>
          <cell r="K4704" t="str">
            <v>Chicago and Inner Ring</v>
          </cell>
        </row>
        <row r="4705">
          <cell r="B4705">
            <v>17031</v>
          </cell>
          <cell r="C4705">
            <v>17031243100</v>
          </cell>
          <cell r="H4705" t="str">
            <v>Cook</v>
          </cell>
          <cell r="K4705" t="str">
            <v>Chicago and Inner Ring</v>
          </cell>
        </row>
        <row r="4706">
          <cell r="B4706">
            <v>17031</v>
          </cell>
          <cell r="C4706">
            <v>17031243100</v>
          </cell>
          <cell r="H4706" t="str">
            <v>Cook</v>
          </cell>
          <cell r="K4706" t="str">
            <v>Chicago and Inner Ring</v>
          </cell>
        </row>
        <row r="4707">
          <cell r="B4707">
            <v>17031</v>
          </cell>
          <cell r="C4707">
            <v>17031243100</v>
          </cell>
          <cell r="H4707" t="str">
            <v>Cook</v>
          </cell>
          <cell r="K4707" t="str">
            <v>Chicago and Inner Ring</v>
          </cell>
        </row>
        <row r="4708">
          <cell r="B4708">
            <v>17031</v>
          </cell>
          <cell r="C4708">
            <v>17031243100</v>
          </cell>
          <cell r="H4708" t="str">
            <v>Cook</v>
          </cell>
          <cell r="K4708" t="str">
            <v>Chicago and Inner Ring</v>
          </cell>
        </row>
        <row r="4709">
          <cell r="B4709">
            <v>17031</v>
          </cell>
          <cell r="C4709">
            <v>17031243100</v>
          </cell>
          <cell r="H4709" t="str">
            <v>Cook</v>
          </cell>
          <cell r="K4709" t="str">
            <v>Chicago and Inner Ring</v>
          </cell>
        </row>
        <row r="4710">
          <cell r="B4710">
            <v>17031</v>
          </cell>
          <cell r="C4710">
            <v>17031243100</v>
          </cell>
          <cell r="H4710" t="str">
            <v>Cook</v>
          </cell>
          <cell r="K4710" t="str">
            <v>Chicago and Inner Ring</v>
          </cell>
        </row>
        <row r="4711">
          <cell r="B4711">
            <v>17031</v>
          </cell>
          <cell r="C4711">
            <v>17031243100</v>
          </cell>
          <cell r="H4711" t="str">
            <v>Cook</v>
          </cell>
          <cell r="K4711" t="str">
            <v>Chicago and Inner Ring</v>
          </cell>
        </row>
        <row r="4712">
          <cell r="B4712">
            <v>17031</v>
          </cell>
          <cell r="C4712">
            <v>17031243200</v>
          </cell>
          <cell r="H4712" t="str">
            <v>Cook</v>
          </cell>
          <cell r="K4712" t="str">
            <v>Chicago and Inner Ring</v>
          </cell>
        </row>
        <row r="4713">
          <cell r="B4713">
            <v>17031</v>
          </cell>
          <cell r="C4713">
            <v>17031243200</v>
          </cell>
          <cell r="H4713" t="str">
            <v>Cook</v>
          </cell>
          <cell r="K4713" t="str">
            <v>Chicago and Inner Ring</v>
          </cell>
        </row>
        <row r="4714">
          <cell r="B4714">
            <v>17031</v>
          </cell>
          <cell r="C4714">
            <v>17031243200</v>
          </cell>
          <cell r="H4714" t="str">
            <v>Cook</v>
          </cell>
          <cell r="K4714" t="str">
            <v>Chicago and Inner Ring</v>
          </cell>
        </row>
        <row r="4715">
          <cell r="B4715">
            <v>17031</v>
          </cell>
          <cell r="C4715">
            <v>17031243200</v>
          </cell>
          <cell r="H4715" t="str">
            <v>Cook</v>
          </cell>
          <cell r="K4715" t="str">
            <v>Chicago and Inner Ring</v>
          </cell>
        </row>
        <row r="4716">
          <cell r="B4716">
            <v>17031</v>
          </cell>
          <cell r="C4716">
            <v>17031243200</v>
          </cell>
          <cell r="H4716" t="str">
            <v>Cook</v>
          </cell>
          <cell r="K4716" t="str">
            <v>Chicago and Inner Ring</v>
          </cell>
        </row>
        <row r="4717">
          <cell r="B4717">
            <v>17031</v>
          </cell>
          <cell r="C4717">
            <v>17031243200</v>
          </cell>
          <cell r="H4717" t="str">
            <v>Cook</v>
          </cell>
          <cell r="K4717" t="str">
            <v>Chicago and Inner Ring</v>
          </cell>
        </row>
        <row r="4718">
          <cell r="B4718">
            <v>17031</v>
          </cell>
          <cell r="C4718">
            <v>17031243200</v>
          </cell>
          <cell r="H4718" t="str">
            <v>Cook</v>
          </cell>
          <cell r="K4718" t="str">
            <v>Chicago and Inner Ring</v>
          </cell>
        </row>
        <row r="4719">
          <cell r="B4719">
            <v>17031</v>
          </cell>
          <cell r="C4719">
            <v>17031243200</v>
          </cell>
          <cell r="H4719" t="str">
            <v>Cook</v>
          </cell>
          <cell r="K4719" t="str">
            <v>Chicago and Inner Ring</v>
          </cell>
        </row>
        <row r="4720">
          <cell r="B4720">
            <v>17031</v>
          </cell>
          <cell r="C4720">
            <v>17031243200</v>
          </cell>
          <cell r="H4720" t="str">
            <v>Cook</v>
          </cell>
          <cell r="K4720" t="str">
            <v>Chicago and Inner Ring</v>
          </cell>
        </row>
        <row r="4721">
          <cell r="B4721">
            <v>17031</v>
          </cell>
          <cell r="C4721">
            <v>17031243200</v>
          </cell>
          <cell r="H4721" t="str">
            <v>Cook</v>
          </cell>
          <cell r="K4721" t="str">
            <v>Chicago and Inner Ring</v>
          </cell>
        </row>
        <row r="4722">
          <cell r="B4722">
            <v>17031</v>
          </cell>
          <cell r="C4722">
            <v>17031243300</v>
          </cell>
          <cell r="H4722" t="str">
            <v>Cook</v>
          </cell>
          <cell r="K4722" t="str">
            <v>Chicago and Inner Ring</v>
          </cell>
        </row>
        <row r="4723">
          <cell r="B4723">
            <v>17031</v>
          </cell>
          <cell r="C4723">
            <v>17031243300</v>
          </cell>
          <cell r="H4723" t="str">
            <v>Cook</v>
          </cell>
          <cell r="K4723" t="str">
            <v>Chicago and Inner Ring</v>
          </cell>
        </row>
        <row r="4724">
          <cell r="B4724">
            <v>17031</v>
          </cell>
          <cell r="C4724">
            <v>17031243300</v>
          </cell>
          <cell r="H4724" t="str">
            <v>Cook</v>
          </cell>
          <cell r="K4724" t="str">
            <v>Chicago and Inner Ring</v>
          </cell>
        </row>
        <row r="4725">
          <cell r="B4725">
            <v>17031</v>
          </cell>
          <cell r="C4725">
            <v>17031243300</v>
          </cell>
          <cell r="H4725" t="str">
            <v>Cook</v>
          </cell>
          <cell r="K4725" t="str">
            <v>Chicago and Inner Ring</v>
          </cell>
        </row>
        <row r="4726">
          <cell r="B4726">
            <v>17031</v>
          </cell>
          <cell r="C4726">
            <v>17031243300</v>
          </cell>
          <cell r="H4726" t="str">
            <v>Cook</v>
          </cell>
          <cell r="K4726" t="str">
            <v>Chicago and Inner Ring</v>
          </cell>
        </row>
        <row r="4727">
          <cell r="B4727">
            <v>17031</v>
          </cell>
          <cell r="C4727">
            <v>17031243300</v>
          </cell>
          <cell r="H4727" t="str">
            <v>Cook</v>
          </cell>
          <cell r="K4727" t="str">
            <v>Chicago and Inner Ring</v>
          </cell>
        </row>
        <row r="4728">
          <cell r="B4728">
            <v>17031</v>
          </cell>
          <cell r="C4728">
            <v>17031243300</v>
          </cell>
          <cell r="H4728" t="str">
            <v>Cook</v>
          </cell>
          <cell r="K4728" t="str">
            <v>Chicago and Inner Ring</v>
          </cell>
        </row>
        <row r="4729">
          <cell r="B4729">
            <v>17031</v>
          </cell>
          <cell r="C4729">
            <v>17031243300</v>
          </cell>
          <cell r="H4729" t="str">
            <v>Cook</v>
          </cell>
          <cell r="K4729" t="str">
            <v>Chicago and Inner Ring</v>
          </cell>
        </row>
        <row r="4730">
          <cell r="B4730">
            <v>17031</v>
          </cell>
          <cell r="C4730">
            <v>17031243300</v>
          </cell>
          <cell r="H4730" t="str">
            <v>Cook</v>
          </cell>
          <cell r="K4730" t="str">
            <v>Chicago and Inner Ring</v>
          </cell>
        </row>
        <row r="4731">
          <cell r="B4731">
            <v>17031</v>
          </cell>
          <cell r="C4731">
            <v>17031243300</v>
          </cell>
          <cell r="H4731" t="str">
            <v>Cook</v>
          </cell>
          <cell r="K4731" t="str">
            <v>Chicago and Inner Ring</v>
          </cell>
        </row>
        <row r="4732">
          <cell r="B4732">
            <v>17031</v>
          </cell>
          <cell r="C4732">
            <v>17031243400</v>
          </cell>
          <cell r="H4732" t="str">
            <v>Cook</v>
          </cell>
          <cell r="K4732" t="str">
            <v>Chicago and Inner Ring</v>
          </cell>
        </row>
        <row r="4733">
          <cell r="B4733">
            <v>17031</v>
          </cell>
          <cell r="C4733">
            <v>17031243400</v>
          </cell>
          <cell r="H4733" t="str">
            <v>Cook</v>
          </cell>
          <cell r="K4733" t="str">
            <v>Chicago and Inner Ring</v>
          </cell>
        </row>
        <row r="4734">
          <cell r="B4734">
            <v>17031</v>
          </cell>
          <cell r="C4734">
            <v>17031243400</v>
          </cell>
          <cell r="H4734" t="str">
            <v>Cook</v>
          </cell>
          <cell r="K4734" t="str">
            <v>Chicago and Inner Ring</v>
          </cell>
        </row>
        <row r="4735">
          <cell r="B4735">
            <v>17031</v>
          </cell>
          <cell r="C4735">
            <v>17031243400</v>
          </cell>
          <cell r="H4735" t="str">
            <v>Cook</v>
          </cell>
          <cell r="K4735" t="str">
            <v>Chicago and Inner Ring</v>
          </cell>
        </row>
        <row r="4736">
          <cell r="B4736">
            <v>17031</v>
          </cell>
          <cell r="C4736">
            <v>17031243400</v>
          </cell>
          <cell r="H4736" t="str">
            <v>Cook</v>
          </cell>
          <cell r="K4736" t="str">
            <v>Chicago and Inner Ring</v>
          </cell>
        </row>
        <row r="4737">
          <cell r="B4737">
            <v>17031</v>
          </cell>
          <cell r="C4737">
            <v>17031243400</v>
          </cell>
          <cell r="H4737" t="str">
            <v>Cook</v>
          </cell>
          <cell r="K4737" t="str">
            <v>Chicago and Inner Ring</v>
          </cell>
        </row>
        <row r="4738">
          <cell r="B4738">
            <v>17031</v>
          </cell>
          <cell r="C4738">
            <v>17031243400</v>
          </cell>
          <cell r="H4738" t="str">
            <v>Cook</v>
          </cell>
          <cell r="K4738" t="str">
            <v>Chicago and Inner Ring</v>
          </cell>
        </row>
        <row r="4739">
          <cell r="B4739">
            <v>17031</v>
          </cell>
          <cell r="C4739">
            <v>17031243400</v>
          </cell>
          <cell r="H4739" t="str">
            <v>Cook</v>
          </cell>
          <cell r="K4739" t="str">
            <v>Chicago and Inner Ring</v>
          </cell>
        </row>
        <row r="4740">
          <cell r="B4740">
            <v>17031</v>
          </cell>
          <cell r="C4740">
            <v>17031243400</v>
          </cell>
          <cell r="H4740" t="str">
            <v>Cook</v>
          </cell>
          <cell r="K4740" t="str">
            <v>Chicago and Inner Ring</v>
          </cell>
        </row>
        <row r="4741">
          <cell r="B4741">
            <v>17031</v>
          </cell>
          <cell r="C4741">
            <v>17031243400</v>
          </cell>
          <cell r="H4741" t="str">
            <v>Cook</v>
          </cell>
          <cell r="K4741" t="str">
            <v>Chicago and Inner Ring</v>
          </cell>
        </row>
        <row r="4742">
          <cell r="B4742">
            <v>17031</v>
          </cell>
          <cell r="C4742">
            <v>17031243500</v>
          </cell>
          <cell r="H4742" t="str">
            <v>Cook</v>
          </cell>
          <cell r="K4742" t="str">
            <v>Chicago and Inner Ring</v>
          </cell>
        </row>
        <row r="4743">
          <cell r="B4743">
            <v>17031</v>
          </cell>
          <cell r="C4743">
            <v>17031243500</v>
          </cell>
          <cell r="H4743" t="str">
            <v>Cook</v>
          </cell>
          <cell r="K4743" t="str">
            <v>Chicago and Inner Ring</v>
          </cell>
        </row>
        <row r="4744">
          <cell r="B4744">
            <v>17031</v>
          </cell>
          <cell r="C4744">
            <v>17031243500</v>
          </cell>
          <cell r="H4744" t="str">
            <v>Cook</v>
          </cell>
          <cell r="K4744" t="str">
            <v>Chicago and Inner Ring</v>
          </cell>
        </row>
        <row r="4745">
          <cell r="B4745">
            <v>17031</v>
          </cell>
          <cell r="C4745">
            <v>17031243500</v>
          </cell>
          <cell r="H4745" t="str">
            <v>Cook</v>
          </cell>
          <cell r="K4745" t="str">
            <v>Chicago and Inner Ring</v>
          </cell>
        </row>
        <row r="4746">
          <cell r="B4746">
            <v>17031</v>
          </cell>
          <cell r="C4746">
            <v>17031243500</v>
          </cell>
          <cell r="H4746" t="str">
            <v>Cook</v>
          </cell>
          <cell r="K4746" t="str">
            <v>Chicago and Inner Ring</v>
          </cell>
        </row>
        <row r="4747">
          <cell r="B4747">
            <v>17031</v>
          </cell>
          <cell r="C4747">
            <v>17031243500</v>
          </cell>
          <cell r="H4747" t="str">
            <v>Cook</v>
          </cell>
          <cell r="K4747" t="str">
            <v>Chicago and Inner Ring</v>
          </cell>
        </row>
        <row r="4748">
          <cell r="B4748">
            <v>17031</v>
          </cell>
          <cell r="C4748">
            <v>17031243500</v>
          </cell>
          <cell r="H4748" t="str">
            <v>Cook</v>
          </cell>
          <cell r="K4748" t="str">
            <v>Chicago and Inner Ring</v>
          </cell>
        </row>
        <row r="4749">
          <cell r="B4749">
            <v>17031</v>
          </cell>
          <cell r="C4749">
            <v>17031243500</v>
          </cell>
          <cell r="H4749" t="str">
            <v>Cook</v>
          </cell>
          <cell r="K4749" t="str">
            <v>Chicago and Inner Ring</v>
          </cell>
        </row>
        <row r="4750">
          <cell r="B4750">
            <v>17031</v>
          </cell>
          <cell r="C4750">
            <v>17031243500</v>
          </cell>
          <cell r="H4750" t="str">
            <v>Cook</v>
          </cell>
          <cell r="K4750" t="str">
            <v>Chicago and Inner Ring</v>
          </cell>
        </row>
        <row r="4751">
          <cell r="B4751">
            <v>17031</v>
          </cell>
          <cell r="C4751">
            <v>17031243500</v>
          </cell>
          <cell r="H4751" t="str">
            <v>Cook</v>
          </cell>
          <cell r="K4751" t="str">
            <v>Chicago and Inner Ring</v>
          </cell>
        </row>
        <row r="4752">
          <cell r="B4752">
            <v>17031</v>
          </cell>
          <cell r="C4752">
            <v>17031250200</v>
          </cell>
          <cell r="H4752" t="str">
            <v>Cook</v>
          </cell>
          <cell r="K4752" t="str">
            <v>Chicago and Inner Ring</v>
          </cell>
        </row>
        <row r="4753">
          <cell r="B4753">
            <v>17031</v>
          </cell>
          <cell r="C4753">
            <v>17031250200</v>
          </cell>
          <cell r="H4753" t="str">
            <v>Cook</v>
          </cell>
          <cell r="K4753" t="str">
            <v>Chicago and Inner Ring</v>
          </cell>
        </row>
        <row r="4754">
          <cell r="B4754">
            <v>17031</v>
          </cell>
          <cell r="C4754">
            <v>17031250200</v>
          </cell>
          <cell r="H4754" t="str">
            <v>Cook</v>
          </cell>
          <cell r="K4754" t="str">
            <v>Chicago and Inner Ring</v>
          </cell>
        </row>
        <row r="4755">
          <cell r="B4755">
            <v>17031</v>
          </cell>
          <cell r="C4755">
            <v>17031250200</v>
          </cell>
          <cell r="H4755" t="str">
            <v>Cook</v>
          </cell>
          <cell r="K4755" t="str">
            <v>Chicago and Inner Ring</v>
          </cell>
        </row>
        <row r="4756">
          <cell r="B4756">
            <v>17031</v>
          </cell>
          <cell r="C4756">
            <v>17031250200</v>
          </cell>
          <cell r="H4756" t="str">
            <v>Cook</v>
          </cell>
          <cell r="K4756" t="str">
            <v>Chicago and Inner Ring</v>
          </cell>
        </row>
        <row r="4757">
          <cell r="B4757">
            <v>17031</v>
          </cell>
          <cell r="C4757">
            <v>17031250200</v>
          </cell>
          <cell r="H4757" t="str">
            <v>Cook</v>
          </cell>
          <cell r="K4757" t="str">
            <v>Chicago and Inner Ring</v>
          </cell>
        </row>
        <row r="4758">
          <cell r="B4758">
            <v>17031</v>
          </cell>
          <cell r="C4758">
            <v>17031250200</v>
          </cell>
          <cell r="H4758" t="str">
            <v>Cook</v>
          </cell>
          <cell r="K4758" t="str">
            <v>Chicago and Inner Ring</v>
          </cell>
        </row>
        <row r="4759">
          <cell r="B4759">
            <v>17031</v>
          </cell>
          <cell r="C4759">
            <v>17031250200</v>
          </cell>
          <cell r="H4759" t="str">
            <v>Cook</v>
          </cell>
          <cell r="K4759" t="str">
            <v>Chicago and Inner Ring</v>
          </cell>
        </row>
        <row r="4760">
          <cell r="B4760">
            <v>17031</v>
          </cell>
          <cell r="C4760">
            <v>17031250200</v>
          </cell>
          <cell r="H4760" t="str">
            <v>Cook</v>
          </cell>
          <cell r="K4760" t="str">
            <v>Chicago and Inner Ring</v>
          </cell>
        </row>
        <row r="4761">
          <cell r="B4761">
            <v>17031</v>
          </cell>
          <cell r="C4761">
            <v>17031250200</v>
          </cell>
          <cell r="H4761" t="str">
            <v>Cook</v>
          </cell>
          <cell r="K4761" t="str">
            <v>Chicago and Inner Ring</v>
          </cell>
        </row>
        <row r="4762">
          <cell r="B4762">
            <v>17031</v>
          </cell>
          <cell r="C4762">
            <v>17031250300</v>
          </cell>
          <cell r="H4762" t="str">
            <v>Cook</v>
          </cell>
          <cell r="K4762" t="str">
            <v>Chicago and Inner Ring</v>
          </cell>
        </row>
        <row r="4763">
          <cell r="B4763">
            <v>17031</v>
          </cell>
          <cell r="C4763">
            <v>17031250300</v>
          </cell>
          <cell r="H4763" t="str">
            <v>Cook</v>
          </cell>
          <cell r="K4763" t="str">
            <v>Chicago and Inner Ring</v>
          </cell>
        </row>
        <row r="4764">
          <cell r="B4764">
            <v>17031</v>
          </cell>
          <cell r="C4764">
            <v>17031250300</v>
          </cell>
          <cell r="H4764" t="str">
            <v>Cook</v>
          </cell>
          <cell r="K4764" t="str">
            <v>Chicago and Inner Ring</v>
          </cell>
        </row>
        <row r="4765">
          <cell r="B4765">
            <v>17031</v>
          </cell>
          <cell r="C4765">
            <v>17031250300</v>
          </cell>
          <cell r="H4765" t="str">
            <v>Cook</v>
          </cell>
          <cell r="K4765" t="str">
            <v>Chicago and Inner Ring</v>
          </cell>
        </row>
        <row r="4766">
          <cell r="B4766">
            <v>17031</v>
          </cell>
          <cell r="C4766">
            <v>17031250300</v>
          </cell>
          <cell r="H4766" t="str">
            <v>Cook</v>
          </cell>
          <cell r="K4766" t="str">
            <v>Chicago and Inner Ring</v>
          </cell>
        </row>
        <row r="4767">
          <cell r="B4767">
            <v>17031</v>
          </cell>
          <cell r="C4767">
            <v>17031250300</v>
          </cell>
          <cell r="H4767" t="str">
            <v>Cook</v>
          </cell>
          <cell r="K4767" t="str">
            <v>Chicago and Inner Ring</v>
          </cell>
        </row>
        <row r="4768">
          <cell r="B4768">
            <v>17031</v>
          </cell>
          <cell r="C4768">
            <v>17031250300</v>
          </cell>
          <cell r="H4768" t="str">
            <v>Cook</v>
          </cell>
          <cell r="K4768" t="str">
            <v>Chicago and Inner Ring</v>
          </cell>
        </row>
        <row r="4769">
          <cell r="B4769">
            <v>17031</v>
          </cell>
          <cell r="C4769">
            <v>17031250300</v>
          </cell>
          <cell r="H4769" t="str">
            <v>Cook</v>
          </cell>
          <cell r="K4769" t="str">
            <v>Chicago and Inner Ring</v>
          </cell>
        </row>
        <row r="4770">
          <cell r="B4770">
            <v>17031</v>
          </cell>
          <cell r="C4770">
            <v>17031250300</v>
          </cell>
          <cell r="H4770" t="str">
            <v>Cook</v>
          </cell>
          <cell r="K4770" t="str">
            <v>Chicago and Inner Ring</v>
          </cell>
        </row>
        <row r="4771">
          <cell r="B4771">
            <v>17031</v>
          </cell>
          <cell r="C4771">
            <v>17031250300</v>
          </cell>
          <cell r="H4771" t="str">
            <v>Cook</v>
          </cell>
          <cell r="K4771" t="str">
            <v>Chicago and Inner Ring</v>
          </cell>
        </row>
        <row r="4772">
          <cell r="B4772">
            <v>17031</v>
          </cell>
          <cell r="C4772">
            <v>17031250400</v>
          </cell>
          <cell r="H4772" t="str">
            <v>Cook</v>
          </cell>
          <cell r="K4772" t="str">
            <v>Chicago and Inner Ring</v>
          </cell>
        </row>
        <row r="4773">
          <cell r="B4773">
            <v>17031</v>
          </cell>
          <cell r="C4773">
            <v>17031250400</v>
          </cell>
          <cell r="H4773" t="str">
            <v>Cook</v>
          </cell>
          <cell r="K4773" t="str">
            <v>Chicago and Inner Ring</v>
          </cell>
        </row>
        <row r="4774">
          <cell r="B4774">
            <v>17031</v>
          </cell>
          <cell r="C4774">
            <v>17031250400</v>
          </cell>
          <cell r="H4774" t="str">
            <v>Cook</v>
          </cell>
          <cell r="K4774" t="str">
            <v>Chicago and Inner Ring</v>
          </cell>
        </row>
        <row r="4775">
          <cell r="B4775">
            <v>17031</v>
          </cell>
          <cell r="C4775">
            <v>17031250400</v>
          </cell>
          <cell r="H4775" t="str">
            <v>Cook</v>
          </cell>
          <cell r="K4775" t="str">
            <v>Chicago and Inner Ring</v>
          </cell>
        </row>
        <row r="4776">
          <cell r="B4776">
            <v>17031</v>
          </cell>
          <cell r="C4776">
            <v>17031250400</v>
          </cell>
          <cell r="H4776" t="str">
            <v>Cook</v>
          </cell>
          <cell r="K4776" t="str">
            <v>Chicago and Inner Ring</v>
          </cell>
        </row>
        <row r="4777">
          <cell r="B4777">
            <v>17031</v>
          </cell>
          <cell r="C4777">
            <v>17031250400</v>
          </cell>
          <cell r="H4777" t="str">
            <v>Cook</v>
          </cell>
          <cell r="K4777" t="str">
            <v>Chicago and Inner Ring</v>
          </cell>
        </row>
        <row r="4778">
          <cell r="B4778">
            <v>17031</v>
          </cell>
          <cell r="C4778">
            <v>17031250400</v>
          </cell>
          <cell r="H4778" t="str">
            <v>Cook</v>
          </cell>
          <cell r="K4778" t="str">
            <v>Chicago and Inner Ring</v>
          </cell>
        </row>
        <row r="4779">
          <cell r="B4779">
            <v>17031</v>
          </cell>
          <cell r="C4779">
            <v>17031250400</v>
          </cell>
          <cell r="H4779" t="str">
            <v>Cook</v>
          </cell>
          <cell r="K4779" t="str">
            <v>Chicago and Inner Ring</v>
          </cell>
        </row>
        <row r="4780">
          <cell r="B4780">
            <v>17031</v>
          </cell>
          <cell r="C4780">
            <v>17031250400</v>
          </cell>
          <cell r="H4780" t="str">
            <v>Cook</v>
          </cell>
          <cell r="K4780" t="str">
            <v>Chicago and Inner Ring</v>
          </cell>
        </row>
        <row r="4781">
          <cell r="B4781">
            <v>17031</v>
          </cell>
          <cell r="C4781">
            <v>17031250400</v>
          </cell>
          <cell r="H4781" t="str">
            <v>Cook</v>
          </cell>
          <cell r="K4781" t="str">
            <v>Chicago and Inner Ring</v>
          </cell>
        </row>
        <row r="4782">
          <cell r="B4782">
            <v>17031</v>
          </cell>
          <cell r="C4782">
            <v>17031250500</v>
          </cell>
          <cell r="H4782" t="str">
            <v>Cook</v>
          </cell>
          <cell r="K4782" t="str">
            <v>Chicago and Inner Ring</v>
          </cell>
        </row>
        <row r="4783">
          <cell r="B4783">
            <v>17031</v>
          </cell>
          <cell r="C4783">
            <v>17031250500</v>
          </cell>
          <cell r="H4783" t="str">
            <v>Cook</v>
          </cell>
          <cell r="K4783" t="str">
            <v>Chicago and Inner Ring</v>
          </cell>
        </row>
        <row r="4784">
          <cell r="B4784">
            <v>17031</v>
          </cell>
          <cell r="C4784">
            <v>17031250500</v>
          </cell>
          <cell r="H4784" t="str">
            <v>Cook</v>
          </cell>
          <cell r="K4784" t="str">
            <v>Chicago and Inner Ring</v>
          </cell>
        </row>
        <row r="4785">
          <cell r="B4785">
            <v>17031</v>
          </cell>
          <cell r="C4785">
            <v>17031250500</v>
          </cell>
          <cell r="H4785" t="str">
            <v>Cook</v>
          </cell>
          <cell r="K4785" t="str">
            <v>Chicago and Inner Ring</v>
          </cell>
        </row>
        <row r="4786">
          <cell r="B4786">
            <v>17031</v>
          </cell>
          <cell r="C4786">
            <v>17031250500</v>
          </cell>
          <cell r="H4786" t="str">
            <v>Cook</v>
          </cell>
          <cell r="K4786" t="str">
            <v>Chicago and Inner Ring</v>
          </cell>
        </row>
        <row r="4787">
          <cell r="B4787">
            <v>17031</v>
          </cell>
          <cell r="C4787">
            <v>17031250500</v>
          </cell>
          <cell r="H4787" t="str">
            <v>Cook</v>
          </cell>
          <cell r="K4787" t="str">
            <v>Chicago and Inner Ring</v>
          </cell>
        </row>
        <row r="4788">
          <cell r="B4788">
            <v>17031</v>
          </cell>
          <cell r="C4788">
            <v>17031250500</v>
          </cell>
          <cell r="H4788" t="str">
            <v>Cook</v>
          </cell>
          <cell r="K4788" t="str">
            <v>Chicago and Inner Ring</v>
          </cell>
        </row>
        <row r="4789">
          <cell r="B4789">
            <v>17031</v>
          </cell>
          <cell r="C4789">
            <v>17031250500</v>
          </cell>
          <cell r="H4789" t="str">
            <v>Cook</v>
          </cell>
          <cell r="K4789" t="str">
            <v>Chicago and Inner Ring</v>
          </cell>
        </row>
        <row r="4790">
          <cell r="B4790">
            <v>17031</v>
          </cell>
          <cell r="C4790">
            <v>17031250500</v>
          </cell>
          <cell r="H4790" t="str">
            <v>Cook</v>
          </cell>
          <cell r="K4790" t="str">
            <v>Chicago and Inner Ring</v>
          </cell>
        </row>
        <row r="4791">
          <cell r="B4791">
            <v>17031</v>
          </cell>
          <cell r="C4791">
            <v>17031250500</v>
          </cell>
          <cell r="H4791" t="str">
            <v>Cook</v>
          </cell>
          <cell r="K4791" t="str">
            <v>Chicago and Inner Ring</v>
          </cell>
        </row>
        <row r="4792">
          <cell r="B4792">
            <v>17031</v>
          </cell>
          <cell r="C4792">
            <v>17031250600</v>
          </cell>
          <cell r="H4792" t="str">
            <v>Cook</v>
          </cell>
          <cell r="K4792" t="str">
            <v>Chicago and Inner Ring</v>
          </cell>
        </row>
        <row r="4793">
          <cell r="B4793">
            <v>17031</v>
          </cell>
          <cell r="C4793">
            <v>17031250600</v>
          </cell>
          <cell r="H4793" t="str">
            <v>Cook</v>
          </cell>
          <cell r="K4793" t="str">
            <v>Chicago and Inner Ring</v>
          </cell>
        </row>
        <row r="4794">
          <cell r="B4794">
            <v>17031</v>
          </cell>
          <cell r="C4794">
            <v>17031250600</v>
          </cell>
          <cell r="H4794" t="str">
            <v>Cook</v>
          </cell>
          <cell r="K4794" t="str">
            <v>Chicago and Inner Ring</v>
          </cell>
        </row>
        <row r="4795">
          <cell r="B4795">
            <v>17031</v>
          </cell>
          <cell r="C4795">
            <v>17031250600</v>
          </cell>
          <cell r="H4795" t="str">
            <v>Cook</v>
          </cell>
          <cell r="K4795" t="str">
            <v>Chicago and Inner Ring</v>
          </cell>
        </row>
        <row r="4796">
          <cell r="B4796">
            <v>17031</v>
          </cell>
          <cell r="C4796">
            <v>17031250600</v>
          </cell>
          <cell r="H4796" t="str">
            <v>Cook</v>
          </cell>
          <cell r="K4796" t="str">
            <v>Chicago and Inner Ring</v>
          </cell>
        </row>
        <row r="4797">
          <cell r="B4797">
            <v>17031</v>
          </cell>
          <cell r="C4797">
            <v>17031250600</v>
          </cell>
          <cell r="H4797" t="str">
            <v>Cook</v>
          </cell>
          <cell r="K4797" t="str">
            <v>Chicago and Inner Ring</v>
          </cell>
        </row>
        <row r="4798">
          <cell r="B4798">
            <v>17031</v>
          </cell>
          <cell r="C4798">
            <v>17031250600</v>
          </cell>
          <cell r="H4798" t="str">
            <v>Cook</v>
          </cell>
          <cell r="K4798" t="str">
            <v>Chicago and Inner Ring</v>
          </cell>
        </row>
        <row r="4799">
          <cell r="B4799">
            <v>17031</v>
          </cell>
          <cell r="C4799">
            <v>17031250600</v>
          </cell>
          <cell r="H4799" t="str">
            <v>Cook</v>
          </cell>
          <cell r="K4799" t="str">
            <v>Chicago and Inner Ring</v>
          </cell>
        </row>
        <row r="4800">
          <cell r="B4800">
            <v>17031</v>
          </cell>
          <cell r="C4800">
            <v>17031250600</v>
          </cell>
          <cell r="H4800" t="str">
            <v>Cook</v>
          </cell>
          <cell r="K4800" t="str">
            <v>Chicago and Inner Ring</v>
          </cell>
        </row>
        <row r="4801">
          <cell r="B4801">
            <v>17031</v>
          </cell>
          <cell r="C4801">
            <v>17031250600</v>
          </cell>
          <cell r="H4801" t="str">
            <v>Cook</v>
          </cell>
          <cell r="K4801" t="str">
            <v>Chicago and Inner Ring</v>
          </cell>
        </row>
        <row r="4802">
          <cell r="B4802">
            <v>17031</v>
          </cell>
          <cell r="C4802">
            <v>17031250700</v>
          </cell>
          <cell r="H4802" t="str">
            <v>Cook</v>
          </cell>
          <cell r="K4802" t="str">
            <v>Chicago and Inner Ring</v>
          </cell>
        </row>
        <row r="4803">
          <cell r="B4803">
            <v>17031</v>
          </cell>
          <cell r="C4803">
            <v>17031250700</v>
          </cell>
          <cell r="H4803" t="str">
            <v>Cook</v>
          </cell>
          <cell r="K4803" t="str">
            <v>Chicago and Inner Ring</v>
          </cell>
        </row>
        <row r="4804">
          <cell r="B4804">
            <v>17031</v>
          </cell>
          <cell r="C4804">
            <v>17031250700</v>
          </cell>
          <cell r="H4804" t="str">
            <v>Cook</v>
          </cell>
          <cell r="K4804" t="str">
            <v>Chicago and Inner Ring</v>
          </cell>
        </row>
        <row r="4805">
          <cell r="B4805">
            <v>17031</v>
          </cell>
          <cell r="C4805">
            <v>17031250700</v>
          </cell>
          <cell r="H4805" t="str">
            <v>Cook</v>
          </cell>
          <cell r="K4805" t="str">
            <v>Chicago and Inner Ring</v>
          </cell>
        </row>
        <row r="4806">
          <cell r="B4806">
            <v>17031</v>
          </cell>
          <cell r="C4806">
            <v>17031250700</v>
          </cell>
          <cell r="H4806" t="str">
            <v>Cook</v>
          </cell>
          <cell r="K4806" t="str">
            <v>Chicago and Inner Ring</v>
          </cell>
        </row>
        <row r="4807">
          <cell r="B4807">
            <v>17031</v>
          </cell>
          <cell r="C4807">
            <v>17031250700</v>
          </cell>
          <cell r="H4807" t="str">
            <v>Cook</v>
          </cell>
          <cell r="K4807" t="str">
            <v>Chicago and Inner Ring</v>
          </cell>
        </row>
        <row r="4808">
          <cell r="B4808">
            <v>17031</v>
          </cell>
          <cell r="C4808">
            <v>17031250700</v>
          </cell>
          <cell r="H4808" t="str">
            <v>Cook</v>
          </cell>
          <cell r="K4808" t="str">
            <v>Chicago and Inner Ring</v>
          </cell>
        </row>
        <row r="4809">
          <cell r="B4809">
            <v>17031</v>
          </cell>
          <cell r="C4809">
            <v>17031250700</v>
          </cell>
          <cell r="H4809" t="str">
            <v>Cook</v>
          </cell>
          <cell r="K4809" t="str">
            <v>Chicago and Inner Ring</v>
          </cell>
        </row>
        <row r="4810">
          <cell r="B4810">
            <v>17031</v>
          </cell>
          <cell r="C4810">
            <v>17031250700</v>
          </cell>
          <cell r="H4810" t="str">
            <v>Cook</v>
          </cell>
          <cell r="K4810" t="str">
            <v>Chicago and Inner Ring</v>
          </cell>
        </row>
        <row r="4811">
          <cell r="B4811">
            <v>17031</v>
          </cell>
          <cell r="C4811">
            <v>17031250700</v>
          </cell>
          <cell r="H4811" t="str">
            <v>Cook</v>
          </cell>
          <cell r="K4811" t="str">
            <v>Chicago and Inner Ring</v>
          </cell>
        </row>
        <row r="4812">
          <cell r="B4812">
            <v>17031</v>
          </cell>
          <cell r="C4812">
            <v>17031250800</v>
          </cell>
          <cell r="H4812" t="str">
            <v>Cook</v>
          </cell>
          <cell r="K4812" t="str">
            <v>Chicago and Inner Ring</v>
          </cell>
        </row>
        <row r="4813">
          <cell r="B4813">
            <v>17031</v>
          </cell>
          <cell r="C4813">
            <v>17031250800</v>
          </cell>
          <cell r="H4813" t="str">
            <v>Cook</v>
          </cell>
          <cell r="K4813" t="str">
            <v>Chicago and Inner Ring</v>
          </cell>
        </row>
        <row r="4814">
          <cell r="B4814">
            <v>17031</v>
          </cell>
          <cell r="C4814">
            <v>17031250800</v>
          </cell>
          <cell r="H4814" t="str">
            <v>Cook</v>
          </cell>
          <cell r="K4814" t="str">
            <v>Chicago and Inner Ring</v>
          </cell>
        </row>
        <row r="4815">
          <cell r="B4815">
            <v>17031</v>
          </cell>
          <cell r="C4815">
            <v>17031250800</v>
          </cell>
          <cell r="H4815" t="str">
            <v>Cook</v>
          </cell>
          <cell r="K4815" t="str">
            <v>Chicago and Inner Ring</v>
          </cell>
        </row>
        <row r="4816">
          <cell r="B4816">
            <v>17031</v>
          </cell>
          <cell r="C4816">
            <v>17031250800</v>
          </cell>
          <cell r="H4816" t="str">
            <v>Cook</v>
          </cell>
          <cell r="K4816" t="str">
            <v>Chicago and Inner Ring</v>
          </cell>
        </row>
        <row r="4817">
          <cell r="B4817">
            <v>17031</v>
          </cell>
          <cell r="C4817">
            <v>17031250800</v>
          </cell>
          <cell r="H4817" t="str">
            <v>Cook</v>
          </cell>
          <cell r="K4817" t="str">
            <v>Chicago and Inner Ring</v>
          </cell>
        </row>
        <row r="4818">
          <cell r="B4818">
            <v>17031</v>
          </cell>
          <cell r="C4818">
            <v>17031250800</v>
          </cell>
          <cell r="H4818" t="str">
            <v>Cook</v>
          </cell>
          <cell r="K4818" t="str">
            <v>Chicago and Inner Ring</v>
          </cell>
        </row>
        <row r="4819">
          <cell r="B4819">
            <v>17031</v>
          </cell>
          <cell r="C4819">
            <v>17031250800</v>
          </cell>
          <cell r="H4819" t="str">
            <v>Cook</v>
          </cell>
          <cell r="K4819" t="str">
            <v>Chicago and Inner Ring</v>
          </cell>
        </row>
        <row r="4820">
          <cell r="B4820">
            <v>17031</v>
          </cell>
          <cell r="C4820">
            <v>17031250800</v>
          </cell>
          <cell r="H4820" t="str">
            <v>Cook</v>
          </cell>
          <cell r="K4820" t="str">
            <v>Chicago and Inner Ring</v>
          </cell>
        </row>
        <row r="4821">
          <cell r="B4821">
            <v>17031</v>
          </cell>
          <cell r="C4821">
            <v>17031250800</v>
          </cell>
          <cell r="H4821" t="str">
            <v>Cook</v>
          </cell>
          <cell r="K4821" t="str">
            <v>Chicago and Inner Ring</v>
          </cell>
        </row>
        <row r="4822">
          <cell r="B4822">
            <v>17031</v>
          </cell>
          <cell r="C4822">
            <v>17031251000</v>
          </cell>
          <cell r="H4822" t="str">
            <v>Cook</v>
          </cell>
          <cell r="K4822" t="str">
            <v>Chicago and Inner Ring</v>
          </cell>
        </row>
        <row r="4823">
          <cell r="B4823">
            <v>17031</v>
          </cell>
          <cell r="C4823">
            <v>17031251000</v>
          </cell>
          <cell r="H4823" t="str">
            <v>Cook</v>
          </cell>
          <cell r="K4823" t="str">
            <v>Chicago and Inner Ring</v>
          </cell>
        </row>
        <row r="4824">
          <cell r="B4824">
            <v>17031</v>
          </cell>
          <cell r="C4824">
            <v>17031251000</v>
          </cell>
          <cell r="H4824" t="str">
            <v>Cook</v>
          </cell>
          <cell r="K4824" t="str">
            <v>Chicago and Inner Ring</v>
          </cell>
        </row>
        <row r="4825">
          <cell r="B4825">
            <v>17031</v>
          </cell>
          <cell r="C4825">
            <v>17031251000</v>
          </cell>
          <cell r="H4825" t="str">
            <v>Cook</v>
          </cell>
          <cell r="K4825" t="str">
            <v>Chicago and Inner Ring</v>
          </cell>
        </row>
        <row r="4826">
          <cell r="B4826">
            <v>17031</v>
          </cell>
          <cell r="C4826">
            <v>17031251000</v>
          </cell>
          <cell r="H4826" t="str">
            <v>Cook</v>
          </cell>
          <cell r="K4826" t="str">
            <v>Chicago and Inner Ring</v>
          </cell>
        </row>
        <row r="4827">
          <cell r="B4827">
            <v>17031</v>
          </cell>
          <cell r="C4827">
            <v>17031251000</v>
          </cell>
          <cell r="H4827" t="str">
            <v>Cook</v>
          </cell>
          <cell r="K4827" t="str">
            <v>Chicago and Inner Ring</v>
          </cell>
        </row>
        <row r="4828">
          <cell r="B4828">
            <v>17031</v>
          </cell>
          <cell r="C4828">
            <v>17031251000</v>
          </cell>
          <cell r="H4828" t="str">
            <v>Cook</v>
          </cell>
          <cell r="K4828" t="str">
            <v>Chicago and Inner Ring</v>
          </cell>
        </row>
        <row r="4829">
          <cell r="B4829">
            <v>17031</v>
          </cell>
          <cell r="C4829">
            <v>17031251000</v>
          </cell>
          <cell r="H4829" t="str">
            <v>Cook</v>
          </cell>
          <cell r="K4829" t="str">
            <v>Chicago and Inner Ring</v>
          </cell>
        </row>
        <row r="4830">
          <cell r="B4830">
            <v>17031</v>
          </cell>
          <cell r="C4830">
            <v>17031251000</v>
          </cell>
          <cell r="H4830" t="str">
            <v>Cook</v>
          </cell>
          <cell r="K4830" t="str">
            <v>Chicago and Inner Ring</v>
          </cell>
        </row>
        <row r="4831">
          <cell r="B4831">
            <v>17031</v>
          </cell>
          <cell r="C4831">
            <v>17031251000</v>
          </cell>
          <cell r="H4831" t="str">
            <v>Cook</v>
          </cell>
          <cell r="K4831" t="str">
            <v>Chicago and Inner Ring</v>
          </cell>
        </row>
        <row r="4832">
          <cell r="B4832">
            <v>17031</v>
          </cell>
          <cell r="C4832">
            <v>17031251100</v>
          </cell>
          <cell r="H4832" t="str">
            <v>Cook</v>
          </cell>
          <cell r="K4832" t="str">
            <v>Chicago and Inner Ring</v>
          </cell>
        </row>
        <row r="4833">
          <cell r="B4833">
            <v>17031</v>
          </cell>
          <cell r="C4833">
            <v>17031251100</v>
          </cell>
          <cell r="H4833" t="str">
            <v>Cook</v>
          </cell>
          <cell r="K4833" t="str">
            <v>Chicago and Inner Ring</v>
          </cell>
        </row>
        <row r="4834">
          <cell r="B4834">
            <v>17031</v>
          </cell>
          <cell r="C4834">
            <v>17031251100</v>
          </cell>
          <cell r="H4834" t="str">
            <v>Cook</v>
          </cell>
          <cell r="K4834" t="str">
            <v>Chicago and Inner Ring</v>
          </cell>
        </row>
        <row r="4835">
          <cell r="B4835">
            <v>17031</v>
          </cell>
          <cell r="C4835">
            <v>17031251100</v>
          </cell>
          <cell r="H4835" t="str">
            <v>Cook</v>
          </cell>
          <cell r="K4835" t="str">
            <v>Chicago and Inner Ring</v>
          </cell>
        </row>
        <row r="4836">
          <cell r="B4836">
            <v>17031</v>
          </cell>
          <cell r="C4836">
            <v>17031251100</v>
          </cell>
          <cell r="H4836" t="str">
            <v>Cook</v>
          </cell>
          <cell r="K4836" t="str">
            <v>Chicago and Inner Ring</v>
          </cell>
        </row>
        <row r="4837">
          <cell r="B4837">
            <v>17031</v>
          </cell>
          <cell r="C4837">
            <v>17031251100</v>
          </cell>
          <cell r="H4837" t="str">
            <v>Cook</v>
          </cell>
          <cell r="K4837" t="str">
            <v>Chicago and Inner Ring</v>
          </cell>
        </row>
        <row r="4838">
          <cell r="B4838">
            <v>17031</v>
          </cell>
          <cell r="C4838">
            <v>17031251100</v>
          </cell>
          <cell r="H4838" t="str">
            <v>Cook</v>
          </cell>
          <cell r="K4838" t="str">
            <v>Chicago and Inner Ring</v>
          </cell>
        </row>
        <row r="4839">
          <cell r="B4839">
            <v>17031</v>
          </cell>
          <cell r="C4839">
            <v>17031251100</v>
          </cell>
          <cell r="H4839" t="str">
            <v>Cook</v>
          </cell>
          <cell r="K4839" t="str">
            <v>Chicago and Inner Ring</v>
          </cell>
        </row>
        <row r="4840">
          <cell r="B4840">
            <v>17031</v>
          </cell>
          <cell r="C4840">
            <v>17031251100</v>
          </cell>
          <cell r="H4840" t="str">
            <v>Cook</v>
          </cell>
          <cell r="K4840" t="str">
            <v>Chicago and Inner Ring</v>
          </cell>
        </row>
        <row r="4841">
          <cell r="B4841">
            <v>17031</v>
          </cell>
          <cell r="C4841">
            <v>17031251100</v>
          </cell>
          <cell r="H4841" t="str">
            <v>Cook</v>
          </cell>
          <cell r="K4841" t="str">
            <v>Chicago and Inner Ring</v>
          </cell>
        </row>
        <row r="4842">
          <cell r="B4842">
            <v>17031</v>
          </cell>
          <cell r="C4842">
            <v>17031251200</v>
          </cell>
          <cell r="H4842" t="str">
            <v>Cook</v>
          </cell>
          <cell r="K4842" t="str">
            <v>Chicago and Inner Ring</v>
          </cell>
        </row>
        <row r="4843">
          <cell r="B4843">
            <v>17031</v>
          </cell>
          <cell r="C4843">
            <v>17031251200</v>
          </cell>
          <cell r="H4843" t="str">
            <v>Cook</v>
          </cell>
          <cell r="K4843" t="str">
            <v>Chicago and Inner Ring</v>
          </cell>
        </row>
        <row r="4844">
          <cell r="B4844">
            <v>17031</v>
          </cell>
          <cell r="C4844">
            <v>17031251200</v>
          </cell>
          <cell r="H4844" t="str">
            <v>Cook</v>
          </cell>
          <cell r="K4844" t="str">
            <v>Chicago and Inner Ring</v>
          </cell>
        </row>
        <row r="4845">
          <cell r="B4845">
            <v>17031</v>
          </cell>
          <cell r="C4845">
            <v>17031251200</v>
          </cell>
          <cell r="H4845" t="str">
            <v>Cook</v>
          </cell>
          <cell r="K4845" t="str">
            <v>Chicago and Inner Ring</v>
          </cell>
        </row>
        <row r="4846">
          <cell r="B4846">
            <v>17031</v>
          </cell>
          <cell r="C4846">
            <v>17031251200</v>
          </cell>
          <cell r="H4846" t="str">
            <v>Cook</v>
          </cell>
          <cell r="K4846" t="str">
            <v>Chicago and Inner Ring</v>
          </cell>
        </row>
        <row r="4847">
          <cell r="B4847">
            <v>17031</v>
          </cell>
          <cell r="C4847">
            <v>17031251200</v>
          </cell>
          <cell r="H4847" t="str">
            <v>Cook</v>
          </cell>
          <cell r="K4847" t="str">
            <v>Chicago and Inner Ring</v>
          </cell>
        </row>
        <row r="4848">
          <cell r="B4848">
            <v>17031</v>
          </cell>
          <cell r="C4848">
            <v>17031251200</v>
          </cell>
          <cell r="H4848" t="str">
            <v>Cook</v>
          </cell>
          <cell r="K4848" t="str">
            <v>Chicago and Inner Ring</v>
          </cell>
        </row>
        <row r="4849">
          <cell r="B4849">
            <v>17031</v>
          </cell>
          <cell r="C4849">
            <v>17031251200</v>
          </cell>
          <cell r="H4849" t="str">
            <v>Cook</v>
          </cell>
          <cell r="K4849" t="str">
            <v>Chicago and Inner Ring</v>
          </cell>
        </row>
        <row r="4850">
          <cell r="B4850">
            <v>17031</v>
          </cell>
          <cell r="C4850">
            <v>17031251200</v>
          </cell>
          <cell r="H4850" t="str">
            <v>Cook</v>
          </cell>
          <cell r="K4850" t="str">
            <v>Chicago and Inner Ring</v>
          </cell>
        </row>
        <row r="4851">
          <cell r="B4851">
            <v>17031</v>
          </cell>
          <cell r="C4851">
            <v>17031251200</v>
          </cell>
          <cell r="H4851" t="str">
            <v>Cook</v>
          </cell>
          <cell r="K4851" t="str">
            <v>Chicago and Inner Ring</v>
          </cell>
        </row>
        <row r="4852">
          <cell r="B4852">
            <v>17031</v>
          </cell>
          <cell r="C4852">
            <v>17031251300</v>
          </cell>
          <cell r="H4852" t="str">
            <v>Cook</v>
          </cell>
          <cell r="K4852" t="str">
            <v>Chicago and Inner Ring</v>
          </cell>
        </row>
        <row r="4853">
          <cell r="B4853">
            <v>17031</v>
          </cell>
          <cell r="C4853">
            <v>17031251300</v>
          </cell>
          <cell r="H4853" t="str">
            <v>Cook</v>
          </cell>
          <cell r="K4853" t="str">
            <v>Chicago and Inner Ring</v>
          </cell>
        </row>
        <row r="4854">
          <cell r="B4854">
            <v>17031</v>
          </cell>
          <cell r="C4854">
            <v>17031251300</v>
          </cell>
          <cell r="H4854" t="str">
            <v>Cook</v>
          </cell>
          <cell r="K4854" t="str">
            <v>Chicago and Inner Ring</v>
          </cell>
        </row>
        <row r="4855">
          <cell r="B4855">
            <v>17031</v>
          </cell>
          <cell r="C4855">
            <v>17031251300</v>
          </cell>
          <cell r="H4855" t="str">
            <v>Cook</v>
          </cell>
          <cell r="K4855" t="str">
            <v>Chicago and Inner Ring</v>
          </cell>
        </row>
        <row r="4856">
          <cell r="B4856">
            <v>17031</v>
          </cell>
          <cell r="C4856">
            <v>17031251300</v>
          </cell>
          <cell r="H4856" t="str">
            <v>Cook</v>
          </cell>
          <cell r="K4856" t="str">
            <v>Chicago and Inner Ring</v>
          </cell>
        </row>
        <row r="4857">
          <cell r="B4857">
            <v>17031</v>
          </cell>
          <cell r="C4857">
            <v>17031251300</v>
          </cell>
          <cell r="H4857" t="str">
            <v>Cook</v>
          </cell>
          <cell r="K4857" t="str">
            <v>Chicago and Inner Ring</v>
          </cell>
        </row>
        <row r="4858">
          <cell r="B4858">
            <v>17031</v>
          </cell>
          <cell r="C4858">
            <v>17031251300</v>
          </cell>
          <cell r="H4858" t="str">
            <v>Cook</v>
          </cell>
          <cell r="K4858" t="str">
            <v>Chicago and Inner Ring</v>
          </cell>
        </row>
        <row r="4859">
          <cell r="B4859">
            <v>17031</v>
          </cell>
          <cell r="C4859">
            <v>17031251300</v>
          </cell>
          <cell r="H4859" t="str">
            <v>Cook</v>
          </cell>
          <cell r="K4859" t="str">
            <v>Chicago and Inner Ring</v>
          </cell>
        </row>
        <row r="4860">
          <cell r="B4860">
            <v>17031</v>
          </cell>
          <cell r="C4860">
            <v>17031251300</v>
          </cell>
          <cell r="H4860" t="str">
            <v>Cook</v>
          </cell>
          <cell r="K4860" t="str">
            <v>Chicago and Inner Ring</v>
          </cell>
        </row>
        <row r="4861">
          <cell r="B4861">
            <v>17031</v>
          </cell>
          <cell r="C4861">
            <v>17031251300</v>
          </cell>
          <cell r="H4861" t="str">
            <v>Cook</v>
          </cell>
          <cell r="K4861" t="str">
            <v>Chicago and Inner Ring</v>
          </cell>
        </row>
        <row r="4862">
          <cell r="B4862">
            <v>17031</v>
          </cell>
          <cell r="C4862">
            <v>17031251400</v>
          </cell>
          <cell r="H4862" t="str">
            <v>Cook</v>
          </cell>
          <cell r="K4862" t="str">
            <v>Chicago and Inner Ring</v>
          </cell>
        </row>
        <row r="4863">
          <cell r="B4863">
            <v>17031</v>
          </cell>
          <cell r="C4863">
            <v>17031251400</v>
          </cell>
          <cell r="H4863" t="str">
            <v>Cook</v>
          </cell>
          <cell r="K4863" t="str">
            <v>Chicago and Inner Ring</v>
          </cell>
        </row>
        <row r="4864">
          <cell r="B4864">
            <v>17031</v>
          </cell>
          <cell r="C4864">
            <v>17031251400</v>
          </cell>
          <cell r="H4864" t="str">
            <v>Cook</v>
          </cell>
          <cell r="K4864" t="str">
            <v>Chicago and Inner Ring</v>
          </cell>
        </row>
        <row r="4865">
          <cell r="B4865">
            <v>17031</v>
          </cell>
          <cell r="C4865">
            <v>17031251400</v>
          </cell>
          <cell r="H4865" t="str">
            <v>Cook</v>
          </cell>
          <cell r="K4865" t="str">
            <v>Chicago and Inner Ring</v>
          </cell>
        </row>
        <row r="4866">
          <cell r="B4866">
            <v>17031</v>
          </cell>
          <cell r="C4866">
            <v>17031251400</v>
          </cell>
          <cell r="H4866" t="str">
            <v>Cook</v>
          </cell>
          <cell r="K4866" t="str">
            <v>Chicago and Inner Ring</v>
          </cell>
        </row>
        <row r="4867">
          <cell r="B4867">
            <v>17031</v>
          </cell>
          <cell r="C4867">
            <v>17031251400</v>
          </cell>
          <cell r="H4867" t="str">
            <v>Cook</v>
          </cell>
          <cell r="K4867" t="str">
            <v>Chicago and Inner Ring</v>
          </cell>
        </row>
        <row r="4868">
          <cell r="B4868">
            <v>17031</v>
          </cell>
          <cell r="C4868">
            <v>17031251400</v>
          </cell>
          <cell r="H4868" t="str">
            <v>Cook</v>
          </cell>
          <cell r="K4868" t="str">
            <v>Chicago and Inner Ring</v>
          </cell>
        </row>
        <row r="4869">
          <cell r="B4869">
            <v>17031</v>
          </cell>
          <cell r="C4869">
            <v>17031251400</v>
          </cell>
          <cell r="H4869" t="str">
            <v>Cook</v>
          </cell>
          <cell r="K4869" t="str">
            <v>Chicago and Inner Ring</v>
          </cell>
        </row>
        <row r="4870">
          <cell r="B4870">
            <v>17031</v>
          </cell>
          <cell r="C4870">
            <v>17031251400</v>
          </cell>
          <cell r="H4870" t="str">
            <v>Cook</v>
          </cell>
          <cell r="K4870" t="str">
            <v>Chicago and Inner Ring</v>
          </cell>
        </row>
        <row r="4871">
          <cell r="B4871">
            <v>17031</v>
          </cell>
          <cell r="C4871">
            <v>17031251400</v>
          </cell>
          <cell r="H4871" t="str">
            <v>Cook</v>
          </cell>
          <cell r="K4871" t="str">
            <v>Chicago and Inner Ring</v>
          </cell>
        </row>
        <row r="4872">
          <cell r="B4872">
            <v>17031</v>
          </cell>
          <cell r="C4872">
            <v>17031251500</v>
          </cell>
          <cell r="H4872" t="str">
            <v>Cook</v>
          </cell>
          <cell r="K4872" t="str">
            <v>Chicago and Inner Ring</v>
          </cell>
        </row>
        <row r="4873">
          <cell r="B4873">
            <v>17031</v>
          </cell>
          <cell r="C4873">
            <v>17031251500</v>
          </cell>
          <cell r="H4873" t="str">
            <v>Cook</v>
          </cell>
          <cell r="K4873" t="str">
            <v>Chicago and Inner Ring</v>
          </cell>
        </row>
        <row r="4874">
          <cell r="B4874">
            <v>17031</v>
          </cell>
          <cell r="C4874">
            <v>17031251500</v>
          </cell>
          <cell r="H4874" t="str">
            <v>Cook</v>
          </cell>
          <cell r="K4874" t="str">
            <v>Chicago and Inner Ring</v>
          </cell>
        </row>
        <row r="4875">
          <cell r="B4875">
            <v>17031</v>
          </cell>
          <cell r="C4875">
            <v>17031251500</v>
          </cell>
          <cell r="H4875" t="str">
            <v>Cook</v>
          </cell>
          <cell r="K4875" t="str">
            <v>Chicago and Inner Ring</v>
          </cell>
        </row>
        <row r="4876">
          <cell r="B4876">
            <v>17031</v>
          </cell>
          <cell r="C4876">
            <v>17031251500</v>
          </cell>
          <cell r="H4876" t="str">
            <v>Cook</v>
          </cell>
          <cell r="K4876" t="str">
            <v>Chicago and Inner Ring</v>
          </cell>
        </row>
        <row r="4877">
          <cell r="B4877">
            <v>17031</v>
          </cell>
          <cell r="C4877">
            <v>17031251500</v>
          </cell>
          <cell r="H4877" t="str">
            <v>Cook</v>
          </cell>
          <cell r="K4877" t="str">
            <v>Chicago and Inner Ring</v>
          </cell>
        </row>
        <row r="4878">
          <cell r="B4878">
            <v>17031</v>
          </cell>
          <cell r="C4878">
            <v>17031251500</v>
          </cell>
          <cell r="H4878" t="str">
            <v>Cook</v>
          </cell>
          <cell r="K4878" t="str">
            <v>Chicago and Inner Ring</v>
          </cell>
        </row>
        <row r="4879">
          <cell r="B4879">
            <v>17031</v>
          </cell>
          <cell r="C4879">
            <v>17031251500</v>
          </cell>
          <cell r="H4879" t="str">
            <v>Cook</v>
          </cell>
          <cell r="K4879" t="str">
            <v>Chicago and Inner Ring</v>
          </cell>
        </row>
        <row r="4880">
          <cell r="B4880">
            <v>17031</v>
          </cell>
          <cell r="C4880">
            <v>17031251500</v>
          </cell>
          <cell r="H4880" t="str">
            <v>Cook</v>
          </cell>
          <cell r="K4880" t="str">
            <v>Chicago and Inner Ring</v>
          </cell>
        </row>
        <row r="4881">
          <cell r="B4881">
            <v>17031</v>
          </cell>
          <cell r="C4881">
            <v>17031251500</v>
          </cell>
          <cell r="H4881" t="str">
            <v>Cook</v>
          </cell>
          <cell r="K4881" t="str">
            <v>Chicago and Inner Ring</v>
          </cell>
        </row>
        <row r="4882">
          <cell r="B4882">
            <v>17031</v>
          </cell>
          <cell r="C4882">
            <v>17031251600</v>
          </cell>
          <cell r="H4882" t="str">
            <v>Cook</v>
          </cell>
          <cell r="K4882" t="str">
            <v>Chicago and Inner Ring</v>
          </cell>
        </row>
        <row r="4883">
          <cell r="B4883">
            <v>17031</v>
          </cell>
          <cell r="C4883">
            <v>17031251600</v>
          </cell>
          <cell r="H4883" t="str">
            <v>Cook</v>
          </cell>
          <cell r="K4883" t="str">
            <v>Chicago and Inner Ring</v>
          </cell>
        </row>
        <row r="4884">
          <cell r="B4884">
            <v>17031</v>
          </cell>
          <cell r="C4884">
            <v>17031251600</v>
          </cell>
          <cell r="H4884" t="str">
            <v>Cook</v>
          </cell>
          <cell r="K4884" t="str">
            <v>Chicago and Inner Ring</v>
          </cell>
        </row>
        <row r="4885">
          <cell r="B4885">
            <v>17031</v>
          </cell>
          <cell r="C4885">
            <v>17031251600</v>
          </cell>
          <cell r="H4885" t="str">
            <v>Cook</v>
          </cell>
          <cell r="K4885" t="str">
            <v>Chicago and Inner Ring</v>
          </cell>
        </row>
        <row r="4886">
          <cell r="B4886">
            <v>17031</v>
          </cell>
          <cell r="C4886">
            <v>17031251600</v>
          </cell>
          <cell r="H4886" t="str">
            <v>Cook</v>
          </cell>
          <cell r="K4886" t="str">
            <v>Chicago and Inner Ring</v>
          </cell>
        </row>
        <row r="4887">
          <cell r="B4887">
            <v>17031</v>
          </cell>
          <cell r="C4887">
            <v>17031251600</v>
          </cell>
          <cell r="H4887" t="str">
            <v>Cook</v>
          </cell>
          <cell r="K4887" t="str">
            <v>Chicago and Inner Ring</v>
          </cell>
        </row>
        <row r="4888">
          <cell r="B4888">
            <v>17031</v>
          </cell>
          <cell r="C4888">
            <v>17031251600</v>
          </cell>
          <cell r="H4888" t="str">
            <v>Cook</v>
          </cell>
          <cell r="K4888" t="str">
            <v>Chicago and Inner Ring</v>
          </cell>
        </row>
        <row r="4889">
          <cell r="B4889">
            <v>17031</v>
          </cell>
          <cell r="C4889">
            <v>17031251600</v>
          </cell>
          <cell r="H4889" t="str">
            <v>Cook</v>
          </cell>
          <cell r="K4889" t="str">
            <v>Chicago and Inner Ring</v>
          </cell>
        </row>
        <row r="4890">
          <cell r="B4890">
            <v>17031</v>
          </cell>
          <cell r="C4890">
            <v>17031251600</v>
          </cell>
          <cell r="H4890" t="str">
            <v>Cook</v>
          </cell>
          <cell r="K4890" t="str">
            <v>Chicago and Inner Ring</v>
          </cell>
        </row>
        <row r="4891">
          <cell r="B4891">
            <v>17031</v>
          </cell>
          <cell r="C4891">
            <v>17031251600</v>
          </cell>
          <cell r="H4891" t="str">
            <v>Cook</v>
          </cell>
          <cell r="K4891" t="str">
            <v>Chicago and Inner Ring</v>
          </cell>
        </row>
        <row r="4892">
          <cell r="B4892">
            <v>17031</v>
          </cell>
          <cell r="C4892">
            <v>17031251700</v>
          </cell>
          <cell r="H4892" t="str">
            <v>Cook</v>
          </cell>
          <cell r="K4892" t="str">
            <v>Chicago and Inner Ring</v>
          </cell>
        </row>
        <row r="4893">
          <cell r="B4893">
            <v>17031</v>
          </cell>
          <cell r="C4893">
            <v>17031251700</v>
          </cell>
          <cell r="H4893" t="str">
            <v>Cook</v>
          </cell>
          <cell r="K4893" t="str">
            <v>Chicago and Inner Ring</v>
          </cell>
        </row>
        <row r="4894">
          <cell r="B4894">
            <v>17031</v>
          </cell>
          <cell r="C4894">
            <v>17031251700</v>
          </cell>
          <cell r="H4894" t="str">
            <v>Cook</v>
          </cell>
          <cell r="K4894" t="str">
            <v>Chicago and Inner Ring</v>
          </cell>
        </row>
        <row r="4895">
          <cell r="B4895">
            <v>17031</v>
          </cell>
          <cell r="C4895">
            <v>17031251700</v>
          </cell>
          <cell r="H4895" t="str">
            <v>Cook</v>
          </cell>
          <cell r="K4895" t="str">
            <v>Chicago and Inner Ring</v>
          </cell>
        </row>
        <row r="4896">
          <cell r="B4896">
            <v>17031</v>
          </cell>
          <cell r="C4896">
            <v>17031251700</v>
          </cell>
          <cell r="H4896" t="str">
            <v>Cook</v>
          </cell>
          <cell r="K4896" t="str">
            <v>Chicago and Inner Ring</v>
          </cell>
        </row>
        <row r="4897">
          <cell r="B4897">
            <v>17031</v>
          </cell>
          <cell r="C4897">
            <v>17031251700</v>
          </cell>
          <cell r="H4897" t="str">
            <v>Cook</v>
          </cell>
          <cell r="K4897" t="str">
            <v>Chicago and Inner Ring</v>
          </cell>
        </row>
        <row r="4898">
          <cell r="B4898">
            <v>17031</v>
          </cell>
          <cell r="C4898">
            <v>17031251700</v>
          </cell>
          <cell r="H4898" t="str">
            <v>Cook</v>
          </cell>
          <cell r="K4898" t="str">
            <v>Chicago and Inner Ring</v>
          </cell>
        </row>
        <row r="4899">
          <cell r="B4899">
            <v>17031</v>
          </cell>
          <cell r="C4899">
            <v>17031251700</v>
          </cell>
          <cell r="H4899" t="str">
            <v>Cook</v>
          </cell>
          <cell r="K4899" t="str">
            <v>Chicago and Inner Ring</v>
          </cell>
        </row>
        <row r="4900">
          <cell r="B4900">
            <v>17031</v>
          </cell>
          <cell r="C4900">
            <v>17031251700</v>
          </cell>
          <cell r="H4900" t="str">
            <v>Cook</v>
          </cell>
          <cell r="K4900" t="str">
            <v>Chicago and Inner Ring</v>
          </cell>
        </row>
        <row r="4901">
          <cell r="B4901">
            <v>17031</v>
          </cell>
          <cell r="C4901">
            <v>17031251700</v>
          </cell>
          <cell r="H4901" t="str">
            <v>Cook</v>
          </cell>
          <cell r="K4901" t="str">
            <v>Chicago and Inner Ring</v>
          </cell>
        </row>
        <row r="4902">
          <cell r="B4902">
            <v>17031</v>
          </cell>
          <cell r="C4902">
            <v>17031251800</v>
          </cell>
          <cell r="H4902" t="str">
            <v>Cook</v>
          </cell>
          <cell r="K4902" t="str">
            <v>Chicago and Inner Ring</v>
          </cell>
        </row>
        <row r="4903">
          <cell r="B4903">
            <v>17031</v>
          </cell>
          <cell r="C4903">
            <v>17031251800</v>
          </cell>
          <cell r="H4903" t="str">
            <v>Cook</v>
          </cell>
          <cell r="K4903" t="str">
            <v>Chicago and Inner Ring</v>
          </cell>
        </row>
        <row r="4904">
          <cell r="B4904">
            <v>17031</v>
          </cell>
          <cell r="C4904">
            <v>17031251800</v>
          </cell>
          <cell r="H4904" t="str">
            <v>Cook</v>
          </cell>
          <cell r="K4904" t="str">
            <v>Chicago and Inner Ring</v>
          </cell>
        </row>
        <row r="4905">
          <cell r="B4905">
            <v>17031</v>
          </cell>
          <cell r="C4905">
            <v>17031251800</v>
          </cell>
          <cell r="H4905" t="str">
            <v>Cook</v>
          </cell>
          <cell r="K4905" t="str">
            <v>Chicago and Inner Ring</v>
          </cell>
        </row>
        <row r="4906">
          <cell r="B4906">
            <v>17031</v>
          </cell>
          <cell r="C4906">
            <v>17031251800</v>
          </cell>
          <cell r="H4906" t="str">
            <v>Cook</v>
          </cell>
          <cell r="K4906" t="str">
            <v>Chicago and Inner Ring</v>
          </cell>
        </row>
        <row r="4907">
          <cell r="B4907">
            <v>17031</v>
          </cell>
          <cell r="C4907">
            <v>17031251800</v>
          </cell>
          <cell r="H4907" t="str">
            <v>Cook</v>
          </cell>
          <cell r="K4907" t="str">
            <v>Chicago and Inner Ring</v>
          </cell>
        </row>
        <row r="4908">
          <cell r="B4908">
            <v>17031</v>
          </cell>
          <cell r="C4908">
            <v>17031251800</v>
          </cell>
          <cell r="H4908" t="str">
            <v>Cook</v>
          </cell>
          <cell r="K4908" t="str">
            <v>Chicago and Inner Ring</v>
          </cell>
        </row>
        <row r="4909">
          <cell r="B4909">
            <v>17031</v>
          </cell>
          <cell r="C4909">
            <v>17031251800</v>
          </cell>
          <cell r="H4909" t="str">
            <v>Cook</v>
          </cell>
          <cell r="K4909" t="str">
            <v>Chicago and Inner Ring</v>
          </cell>
        </row>
        <row r="4910">
          <cell r="B4910">
            <v>17031</v>
          </cell>
          <cell r="C4910">
            <v>17031251800</v>
          </cell>
          <cell r="H4910" t="str">
            <v>Cook</v>
          </cell>
          <cell r="K4910" t="str">
            <v>Chicago and Inner Ring</v>
          </cell>
        </row>
        <row r="4911">
          <cell r="B4911">
            <v>17031</v>
          </cell>
          <cell r="C4911">
            <v>17031251800</v>
          </cell>
          <cell r="H4911" t="str">
            <v>Cook</v>
          </cell>
          <cell r="K4911" t="str">
            <v>Chicago and Inner Ring</v>
          </cell>
        </row>
        <row r="4912">
          <cell r="B4912">
            <v>17031</v>
          </cell>
          <cell r="C4912">
            <v>17031251900</v>
          </cell>
          <cell r="H4912" t="str">
            <v>Cook</v>
          </cell>
          <cell r="K4912" t="str">
            <v>Chicago and Inner Ring</v>
          </cell>
        </row>
        <row r="4913">
          <cell r="B4913">
            <v>17031</v>
          </cell>
          <cell r="C4913">
            <v>17031251900</v>
          </cell>
          <cell r="H4913" t="str">
            <v>Cook</v>
          </cell>
          <cell r="K4913" t="str">
            <v>Chicago and Inner Ring</v>
          </cell>
        </row>
        <row r="4914">
          <cell r="B4914">
            <v>17031</v>
          </cell>
          <cell r="C4914">
            <v>17031251900</v>
          </cell>
          <cell r="H4914" t="str">
            <v>Cook</v>
          </cell>
          <cell r="K4914" t="str">
            <v>Chicago and Inner Ring</v>
          </cell>
        </row>
        <row r="4915">
          <cell r="B4915">
            <v>17031</v>
          </cell>
          <cell r="C4915">
            <v>17031251900</v>
          </cell>
          <cell r="H4915" t="str">
            <v>Cook</v>
          </cell>
          <cell r="K4915" t="str">
            <v>Chicago and Inner Ring</v>
          </cell>
        </row>
        <row r="4916">
          <cell r="B4916">
            <v>17031</v>
          </cell>
          <cell r="C4916">
            <v>17031251900</v>
          </cell>
          <cell r="H4916" t="str">
            <v>Cook</v>
          </cell>
          <cell r="K4916" t="str">
            <v>Chicago and Inner Ring</v>
          </cell>
        </row>
        <row r="4917">
          <cell r="B4917">
            <v>17031</v>
          </cell>
          <cell r="C4917">
            <v>17031251900</v>
          </cell>
          <cell r="H4917" t="str">
            <v>Cook</v>
          </cell>
          <cell r="K4917" t="str">
            <v>Chicago and Inner Ring</v>
          </cell>
        </row>
        <row r="4918">
          <cell r="B4918">
            <v>17031</v>
          </cell>
          <cell r="C4918">
            <v>17031251900</v>
          </cell>
          <cell r="H4918" t="str">
            <v>Cook</v>
          </cell>
          <cell r="K4918" t="str">
            <v>Chicago and Inner Ring</v>
          </cell>
        </row>
        <row r="4919">
          <cell r="B4919">
            <v>17031</v>
          </cell>
          <cell r="C4919">
            <v>17031251900</v>
          </cell>
          <cell r="H4919" t="str">
            <v>Cook</v>
          </cell>
          <cell r="K4919" t="str">
            <v>Chicago and Inner Ring</v>
          </cell>
        </row>
        <row r="4920">
          <cell r="B4920">
            <v>17031</v>
          </cell>
          <cell r="C4920">
            <v>17031251900</v>
          </cell>
          <cell r="H4920" t="str">
            <v>Cook</v>
          </cell>
          <cell r="K4920" t="str">
            <v>Chicago and Inner Ring</v>
          </cell>
        </row>
        <row r="4921">
          <cell r="B4921">
            <v>17031</v>
          </cell>
          <cell r="C4921">
            <v>17031251900</v>
          </cell>
          <cell r="H4921" t="str">
            <v>Cook</v>
          </cell>
          <cell r="K4921" t="str">
            <v>Chicago and Inner Ring</v>
          </cell>
        </row>
        <row r="4922">
          <cell r="B4922">
            <v>17031</v>
          </cell>
          <cell r="C4922">
            <v>17031252000</v>
          </cell>
          <cell r="H4922" t="str">
            <v>Cook</v>
          </cell>
          <cell r="K4922" t="str">
            <v>Chicago and Inner Ring</v>
          </cell>
        </row>
        <row r="4923">
          <cell r="B4923">
            <v>17031</v>
          </cell>
          <cell r="C4923">
            <v>17031252000</v>
          </cell>
          <cell r="H4923" t="str">
            <v>Cook</v>
          </cell>
          <cell r="K4923" t="str">
            <v>Chicago and Inner Ring</v>
          </cell>
        </row>
        <row r="4924">
          <cell r="B4924">
            <v>17031</v>
          </cell>
          <cell r="C4924">
            <v>17031252000</v>
          </cell>
          <cell r="H4924" t="str">
            <v>Cook</v>
          </cell>
          <cell r="K4924" t="str">
            <v>Chicago and Inner Ring</v>
          </cell>
        </row>
        <row r="4925">
          <cell r="B4925">
            <v>17031</v>
          </cell>
          <cell r="C4925">
            <v>17031252000</v>
          </cell>
          <cell r="H4925" t="str">
            <v>Cook</v>
          </cell>
          <cell r="K4925" t="str">
            <v>Chicago and Inner Ring</v>
          </cell>
        </row>
        <row r="4926">
          <cell r="B4926">
            <v>17031</v>
          </cell>
          <cell r="C4926">
            <v>17031252000</v>
          </cell>
          <cell r="H4926" t="str">
            <v>Cook</v>
          </cell>
          <cell r="K4926" t="str">
            <v>Chicago and Inner Ring</v>
          </cell>
        </row>
        <row r="4927">
          <cell r="B4927">
            <v>17031</v>
          </cell>
          <cell r="C4927">
            <v>17031252000</v>
          </cell>
          <cell r="H4927" t="str">
            <v>Cook</v>
          </cell>
          <cell r="K4927" t="str">
            <v>Chicago and Inner Ring</v>
          </cell>
        </row>
        <row r="4928">
          <cell r="B4928">
            <v>17031</v>
          </cell>
          <cell r="C4928">
            <v>17031252000</v>
          </cell>
          <cell r="H4928" t="str">
            <v>Cook</v>
          </cell>
          <cell r="K4928" t="str">
            <v>Chicago and Inner Ring</v>
          </cell>
        </row>
        <row r="4929">
          <cell r="B4929">
            <v>17031</v>
          </cell>
          <cell r="C4929">
            <v>17031252000</v>
          </cell>
          <cell r="H4929" t="str">
            <v>Cook</v>
          </cell>
          <cell r="K4929" t="str">
            <v>Chicago and Inner Ring</v>
          </cell>
        </row>
        <row r="4930">
          <cell r="B4930">
            <v>17031</v>
          </cell>
          <cell r="C4930">
            <v>17031252000</v>
          </cell>
          <cell r="H4930" t="str">
            <v>Cook</v>
          </cell>
          <cell r="K4930" t="str">
            <v>Chicago and Inner Ring</v>
          </cell>
        </row>
        <row r="4931">
          <cell r="B4931">
            <v>17031</v>
          </cell>
          <cell r="C4931">
            <v>17031252000</v>
          </cell>
          <cell r="H4931" t="str">
            <v>Cook</v>
          </cell>
          <cell r="K4931" t="str">
            <v>Chicago and Inner Ring</v>
          </cell>
        </row>
        <row r="4932">
          <cell r="B4932">
            <v>17031</v>
          </cell>
          <cell r="C4932">
            <v>17031252101</v>
          </cell>
          <cell r="H4932" t="str">
            <v>Cook</v>
          </cell>
          <cell r="K4932" t="str">
            <v>Chicago and Inner Ring</v>
          </cell>
        </row>
        <row r="4933">
          <cell r="B4933">
            <v>17031</v>
          </cell>
          <cell r="C4933">
            <v>17031252101</v>
          </cell>
          <cell r="H4933" t="str">
            <v>Cook</v>
          </cell>
          <cell r="K4933" t="str">
            <v>Chicago and Inner Ring</v>
          </cell>
        </row>
        <row r="4934">
          <cell r="B4934">
            <v>17031</v>
          </cell>
          <cell r="C4934">
            <v>17031252101</v>
          </cell>
          <cell r="H4934" t="str">
            <v>Cook</v>
          </cell>
          <cell r="K4934" t="str">
            <v>Chicago and Inner Ring</v>
          </cell>
        </row>
        <row r="4935">
          <cell r="B4935">
            <v>17031</v>
          </cell>
          <cell r="C4935">
            <v>17031252101</v>
          </cell>
          <cell r="H4935" t="str">
            <v>Cook</v>
          </cell>
          <cell r="K4935" t="str">
            <v>Chicago and Inner Ring</v>
          </cell>
        </row>
        <row r="4936">
          <cell r="B4936">
            <v>17031</v>
          </cell>
          <cell r="C4936">
            <v>17031252101</v>
          </cell>
          <cell r="H4936" t="str">
            <v>Cook</v>
          </cell>
          <cell r="K4936" t="str">
            <v>Chicago and Inner Ring</v>
          </cell>
        </row>
        <row r="4937">
          <cell r="B4937">
            <v>17031</v>
          </cell>
          <cell r="C4937">
            <v>17031252101</v>
          </cell>
          <cell r="H4937" t="str">
            <v>Cook</v>
          </cell>
          <cell r="K4937" t="str">
            <v>Chicago and Inner Ring</v>
          </cell>
        </row>
        <row r="4938">
          <cell r="B4938">
            <v>17031</v>
          </cell>
          <cell r="C4938">
            <v>17031252101</v>
          </cell>
          <cell r="H4938" t="str">
            <v>Cook</v>
          </cell>
          <cell r="K4938" t="str">
            <v>Chicago and Inner Ring</v>
          </cell>
        </row>
        <row r="4939">
          <cell r="B4939">
            <v>17031</v>
          </cell>
          <cell r="C4939">
            <v>17031252101</v>
          </cell>
          <cell r="H4939" t="str">
            <v>Cook</v>
          </cell>
          <cell r="K4939" t="str">
            <v>Chicago and Inner Ring</v>
          </cell>
        </row>
        <row r="4940">
          <cell r="B4940">
            <v>17031</v>
          </cell>
          <cell r="C4940">
            <v>17031252101</v>
          </cell>
          <cell r="H4940" t="str">
            <v>Cook</v>
          </cell>
          <cell r="K4940" t="str">
            <v>Chicago and Inner Ring</v>
          </cell>
        </row>
        <row r="4941">
          <cell r="B4941">
            <v>17031</v>
          </cell>
          <cell r="C4941">
            <v>17031252101</v>
          </cell>
          <cell r="H4941" t="str">
            <v>Cook</v>
          </cell>
          <cell r="K4941" t="str">
            <v>Chicago and Inner Ring</v>
          </cell>
        </row>
        <row r="4942">
          <cell r="B4942">
            <v>17031</v>
          </cell>
          <cell r="C4942">
            <v>17031252102</v>
          </cell>
          <cell r="H4942" t="str">
            <v>Cook</v>
          </cell>
          <cell r="K4942" t="str">
            <v>Chicago and Inner Ring</v>
          </cell>
        </row>
        <row r="4943">
          <cell r="B4943">
            <v>17031</v>
          </cell>
          <cell r="C4943">
            <v>17031252102</v>
          </cell>
          <cell r="H4943" t="str">
            <v>Cook</v>
          </cell>
          <cell r="K4943" t="str">
            <v>Chicago and Inner Ring</v>
          </cell>
        </row>
        <row r="4944">
          <cell r="B4944">
            <v>17031</v>
          </cell>
          <cell r="C4944">
            <v>17031252102</v>
          </cell>
          <cell r="H4944" t="str">
            <v>Cook</v>
          </cell>
          <cell r="K4944" t="str">
            <v>Chicago and Inner Ring</v>
          </cell>
        </row>
        <row r="4945">
          <cell r="B4945">
            <v>17031</v>
          </cell>
          <cell r="C4945">
            <v>17031252102</v>
          </cell>
          <cell r="H4945" t="str">
            <v>Cook</v>
          </cell>
          <cell r="K4945" t="str">
            <v>Chicago and Inner Ring</v>
          </cell>
        </row>
        <row r="4946">
          <cell r="B4946">
            <v>17031</v>
          </cell>
          <cell r="C4946">
            <v>17031252102</v>
          </cell>
          <cell r="H4946" t="str">
            <v>Cook</v>
          </cell>
          <cell r="K4946" t="str">
            <v>Chicago and Inner Ring</v>
          </cell>
        </row>
        <row r="4947">
          <cell r="B4947">
            <v>17031</v>
          </cell>
          <cell r="C4947">
            <v>17031252102</v>
          </cell>
          <cell r="H4947" t="str">
            <v>Cook</v>
          </cell>
          <cell r="K4947" t="str">
            <v>Chicago and Inner Ring</v>
          </cell>
        </row>
        <row r="4948">
          <cell r="B4948">
            <v>17031</v>
          </cell>
          <cell r="C4948">
            <v>17031252102</v>
          </cell>
          <cell r="H4948" t="str">
            <v>Cook</v>
          </cell>
          <cell r="K4948" t="str">
            <v>Chicago and Inner Ring</v>
          </cell>
        </row>
        <row r="4949">
          <cell r="B4949">
            <v>17031</v>
          </cell>
          <cell r="C4949">
            <v>17031252102</v>
          </cell>
          <cell r="H4949" t="str">
            <v>Cook</v>
          </cell>
          <cell r="K4949" t="str">
            <v>Chicago and Inner Ring</v>
          </cell>
        </row>
        <row r="4950">
          <cell r="B4950">
            <v>17031</v>
          </cell>
          <cell r="C4950">
            <v>17031252102</v>
          </cell>
          <cell r="H4950" t="str">
            <v>Cook</v>
          </cell>
          <cell r="K4950" t="str">
            <v>Chicago and Inner Ring</v>
          </cell>
        </row>
        <row r="4951">
          <cell r="B4951">
            <v>17031</v>
          </cell>
          <cell r="C4951">
            <v>17031252102</v>
          </cell>
          <cell r="H4951" t="str">
            <v>Cook</v>
          </cell>
          <cell r="K4951" t="str">
            <v>Chicago and Inner Ring</v>
          </cell>
        </row>
        <row r="4952">
          <cell r="B4952">
            <v>17031</v>
          </cell>
          <cell r="C4952">
            <v>17031252201</v>
          </cell>
          <cell r="H4952" t="str">
            <v>Cook</v>
          </cell>
          <cell r="K4952" t="str">
            <v>Chicago and Inner Ring</v>
          </cell>
        </row>
        <row r="4953">
          <cell r="B4953">
            <v>17031</v>
          </cell>
          <cell r="C4953">
            <v>17031252201</v>
          </cell>
          <cell r="H4953" t="str">
            <v>Cook</v>
          </cell>
          <cell r="K4953" t="str">
            <v>Chicago and Inner Ring</v>
          </cell>
        </row>
        <row r="4954">
          <cell r="B4954">
            <v>17031</v>
          </cell>
          <cell r="C4954">
            <v>17031252201</v>
          </cell>
          <cell r="H4954" t="str">
            <v>Cook</v>
          </cell>
          <cell r="K4954" t="str">
            <v>Chicago and Inner Ring</v>
          </cell>
        </row>
        <row r="4955">
          <cell r="B4955">
            <v>17031</v>
          </cell>
          <cell r="C4955">
            <v>17031252201</v>
          </cell>
          <cell r="H4955" t="str">
            <v>Cook</v>
          </cell>
          <cell r="K4955" t="str">
            <v>Chicago and Inner Ring</v>
          </cell>
        </row>
        <row r="4956">
          <cell r="B4956">
            <v>17031</v>
          </cell>
          <cell r="C4956">
            <v>17031252201</v>
          </cell>
          <cell r="H4956" t="str">
            <v>Cook</v>
          </cell>
          <cell r="K4956" t="str">
            <v>Chicago and Inner Ring</v>
          </cell>
        </row>
        <row r="4957">
          <cell r="B4957">
            <v>17031</v>
          </cell>
          <cell r="C4957">
            <v>17031252201</v>
          </cell>
          <cell r="H4957" t="str">
            <v>Cook</v>
          </cell>
          <cell r="K4957" t="str">
            <v>Chicago and Inner Ring</v>
          </cell>
        </row>
        <row r="4958">
          <cell r="B4958">
            <v>17031</v>
          </cell>
          <cell r="C4958">
            <v>17031252201</v>
          </cell>
          <cell r="H4958" t="str">
            <v>Cook</v>
          </cell>
          <cell r="K4958" t="str">
            <v>Chicago and Inner Ring</v>
          </cell>
        </row>
        <row r="4959">
          <cell r="B4959">
            <v>17031</v>
          </cell>
          <cell r="C4959">
            <v>17031252201</v>
          </cell>
          <cell r="H4959" t="str">
            <v>Cook</v>
          </cell>
          <cell r="K4959" t="str">
            <v>Chicago and Inner Ring</v>
          </cell>
        </row>
        <row r="4960">
          <cell r="B4960">
            <v>17031</v>
          </cell>
          <cell r="C4960">
            <v>17031252201</v>
          </cell>
          <cell r="H4960" t="str">
            <v>Cook</v>
          </cell>
          <cell r="K4960" t="str">
            <v>Chicago and Inner Ring</v>
          </cell>
        </row>
        <row r="4961">
          <cell r="B4961">
            <v>17031</v>
          </cell>
          <cell r="C4961">
            <v>17031252201</v>
          </cell>
          <cell r="H4961" t="str">
            <v>Cook</v>
          </cell>
          <cell r="K4961" t="str">
            <v>Chicago and Inner Ring</v>
          </cell>
        </row>
        <row r="4962">
          <cell r="B4962">
            <v>17031</v>
          </cell>
          <cell r="C4962">
            <v>17031252202</v>
          </cell>
          <cell r="H4962" t="str">
            <v>Cook</v>
          </cell>
          <cell r="K4962" t="str">
            <v>Chicago and Inner Ring</v>
          </cell>
        </row>
        <row r="4963">
          <cell r="B4963">
            <v>17031</v>
          </cell>
          <cell r="C4963">
            <v>17031252202</v>
          </cell>
          <cell r="H4963" t="str">
            <v>Cook</v>
          </cell>
          <cell r="K4963" t="str">
            <v>Chicago and Inner Ring</v>
          </cell>
        </row>
        <row r="4964">
          <cell r="B4964">
            <v>17031</v>
          </cell>
          <cell r="C4964">
            <v>17031252202</v>
          </cell>
          <cell r="H4964" t="str">
            <v>Cook</v>
          </cell>
          <cell r="K4964" t="str">
            <v>Chicago and Inner Ring</v>
          </cell>
        </row>
        <row r="4965">
          <cell r="B4965">
            <v>17031</v>
          </cell>
          <cell r="C4965">
            <v>17031252202</v>
          </cell>
          <cell r="H4965" t="str">
            <v>Cook</v>
          </cell>
          <cell r="K4965" t="str">
            <v>Chicago and Inner Ring</v>
          </cell>
        </row>
        <row r="4966">
          <cell r="B4966">
            <v>17031</v>
          </cell>
          <cell r="C4966">
            <v>17031252202</v>
          </cell>
          <cell r="H4966" t="str">
            <v>Cook</v>
          </cell>
          <cell r="K4966" t="str">
            <v>Chicago and Inner Ring</v>
          </cell>
        </row>
        <row r="4967">
          <cell r="B4967">
            <v>17031</v>
          </cell>
          <cell r="C4967">
            <v>17031252202</v>
          </cell>
          <cell r="H4967" t="str">
            <v>Cook</v>
          </cell>
          <cell r="K4967" t="str">
            <v>Chicago and Inner Ring</v>
          </cell>
        </row>
        <row r="4968">
          <cell r="B4968">
            <v>17031</v>
          </cell>
          <cell r="C4968">
            <v>17031252202</v>
          </cell>
          <cell r="H4968" t="str">
            <v>Cook</v>
          </cell>
          <cell r="K4968" t="str">
            <v>Chicago and Inner Ring</v>
          </cell>
        </row>
        <row r="4969">
          <cell r="B4969">
            <v>17031</v>
          </cell>
          <cell r="C4969">
            <v>17031252202</v>
          </cell>
          <cell r="H4969" t="str">
            <v>Cook</v>
          </cell>
          <cell r="K4969" t="str">
            <v>Chicago and Inner Ring</v>
          </cell>
        </row>
        <row r="4970">
          <cell r="B4970">
            <v>17031</v>
          </cell>
          <cell r="C4970">
            <v>17031252202</v>
          </cell>
          <cell r="H4970" t="str">
            <v>Cook</v>
          </cell>
          <cell r="K4970" t="str">
            <v>Chicago and Inner Ring</v>
          </cell>
        </row>
        <row r="4971">
          <cell r="B4971">
            <v>17031</v>
          </cell>
          <cell r="C4971">
            <v>17031252202</v>
          </cell>
          <cell r="H4971" t="str">
            <v>Cook</v>
          </cell>
          <cell r="K4971" t="str">
            <v>Chicago and Inner Ring</v>
          </cell>
        </row>
        <row r="4972">
          <cell r="B4972">
            <v>17031</v>
          </cell>
          <cell r="C4972">
            <v>17031260100</v>
          </cell>
          <cell r="H4972" t="str">
            <v>Cook</v>
          </cell>
          <cell r="K4972" t="str">
            <v>Chicago and Inner Ring</v>
          </cell>
        </row>
        <row r="4973">
          <cell r="B4973">
            <v>17031</v>
          </cell>
          <cell r="C4973">
            <v>17031260100</v>
          </cell>
          <cell r="H4973" t="str">
            <v>Cook</v>
          </cell>
          <cell r="K4973" t="str">
            <v>Chicago and Inner Ring</v>
          </cell>
        </row>
        <row r="4974">
          <cell r="B4974">
            <v>17031</v>
          </cell>
          <cell r="C4974">
            <v>17031260100</v>
          </cell>
          <cell r="H4974" t="str">
            <v>Cook</v>
          </cell>
          <cell r="K4974" t="str">
            <v>Chicago and Inner Ring</v>
          </cell>
        </row>
        <row r="4975">
          <cell r="B4975">
            <v>17031</v>
          </cell>
          <cell r="C4975">
            <v>17031260100</v>
          </cell>
          <cell r="H4975" t="str">
            <v>Cook</v>
          </cell>
          <cell r="K4975" t="str">
            <v>Chicago and Inner Ring</v>
          </cell>
        </row>
        <row r="4976">
          <cell r="B4976">
            <v>17031</v>
          </cell>
          <cell r="C4976">
            <v>17031260100</v>
          </cell>
          <cell r="H4976" t="str">
            <v>Cook</v>
          </cell>
          <cell r="K4976" t="str">
            <v>Chicago and Inner Ring</v>
          </cell>
        </row>
        <row r="4977">
          <cell r="B4977">
            <v>17031</v>
          </cell>
          <cell r="C4977">
            <v>17031260100</v>
          </cell>
          <cell r="H4977" t="str">
            <v>Cook</v>
          </cell>
          <cell r="K4977" t="str">
            <v>Chicago and Inner Ring</v>
          </cell>
        </row>
        <row r="4978">
          <cell r="B4978">
            <v>17031</v>
          </cell>
          <cell r="C4978">
            <v>17031260100</v>
          </cell>
          <cell r="H4978" t="str">
            <v>Cook</v>
          </cell>
          <cell r="K4978" t="str">
            <v>Chicago and Inner Ring</v>
          </cell>
        </row>
        <row r="4979">
          <cell r="B4979">
            <v>17031</v>
          </cell>
          <cell r="C4979">
            <v>17031260100</v>
          </cell>
          <cell r="H4979" t="str">
            <v>Cook</v>
          </cell>
          <cell r="K4979" t="str">
            <v>Chicago and Inner Ring</v>
          </cell>
        </row>
        <row r="4980">
          <cell r="B4980">
            <v>17031</v>
          </cell>
          <cell r="C4980">
            <v>17031260100</v>
          </cell>
          <cell r="H4980" t="str">
            <v>Cook</v>
          </cell>
          <cell r="K4980" t="str">
            <v>Chicago and Inner Ring</v>
          </cell>
        </row>
        <row r="4981">
          <cell r="B4981">
            <v>17031</v>
          </cell>
          <cell r="C4981">
            <v>17031260100</v>
          </cell>
          <cell r="H4981" t="str">
            <v>Cook</v>
          </cell>
          <cell r="K4981" t="str">
            <v>Chicago and Inner Ring</v>
          </cell>
        </row>
        <row r="4982">
          <cell r="B4982">
            <v>17031</v>
          </cell>
          <cell r="C4982">
            <v>17031260200</v>
          </cell>
          <cell r="H4982" t="str">
            <v>Cook</v>
          </cell>
          <cell r="K4982" t="str">
            <v>Chicago and Inner Ring</v>
          </cell>
        </row>
        <row r="4983">
          <cell r="B4983">
            <v>17031</v>
          </cell>
          <cell r="C4983">
            <v>17031260200</v>
          </cell>
          <cell r="H4983" t="str">
            <v>Cook</v>
          </cell>
          <cell r="K4983" t="str">
            <v>Chicago and Inner Ring</v>
          </cell>
        </row>
        <row r="4984">
          <cell r="B4984">
            <v>17031</v>
          </cell>
          <cell r="C4984">
            <v>17031260200</v>
          </cell>
          <cell r="H4984" t="str">
            <v>Cook</v>
          </cell>
          <cell r="K4984" t="str">
            <v>Chicago and Inner Ring</v>
          </cell>
        </row>
        <row r="4985">
          <cell r="B4985">
            <v>17031</v>
          </cell>
          <cell r="C4985">
            <v>17031260200</v>
          </cell>
          <cell r="H4985" t="str">
            <v>Cook</v>
          </cell>
          <cell r="K4985" t="str">
            <v>Chicago and Inner Ring</v>
          </cell>
        </row>
        <row r="4986">
          <cell r="B4986">
            <v>17031</v>
          </cell>
          <cell r="C4986">
            <v>17031260200</v>
          </cell>
          <cell r="H4986" t="str">
            <v>Cook</v>
          </cell>
          <cell r="K4986" t="str">
            <v>Chicago and Inner Ring</v>
          </cell>
        </row>
        <row r="4987">
          <cell r="B4987">
            <v>17031</v>
          </cell>
          <cell r="C4987">
            <v>17031260200</v>
          </cell>
          <cell r="H4987" t="str">
            <v>Cook</v>
          </cell>
          <cell r="K4987" t="str">
            <v>Chicago and Inner Ring</v>
          </cell>
        </row>
        <row r="4988">
          <cell r="B4988">
            <v>17031</v>
          </cell>
          <cell r="C4988">
            <v>17031260200</v>
          </cell>
          <cell r="H4988" t="str">
            <v>Cook</v>
          </cell>
          <cell r="K4988" t="str">
            <v>Chicago and Inner Ring</v>
          </cell>
        </row>
        <row r="4989">
          <cell r="B4989">
            <v>17031</v>
          </cell>
          <cell r="C4989">
            <v>17031260200</v>
          </cell>
          <cell r="H4989" t="str">
            <v>Cook</v>
          </cell>
          <cell r="K4989" t="str">
            <v>Chicago and Inner Ring</v>
          </cell>
        </row>
        <row r="4990">
          <cell r="B4990">
            <v>17031</v>
          </cell>
          <cell r="C4990">
            <v>17031260200</v>
          </cell>
          <cell r="H4990" t="str">
            <v>Cook</v>
          </cell>
          <cell r="K4990" t="str">
            <v>Chicago and Inner Ring</v>
          </cell>
        </row>
        <row r="4991">
          <cell r="B4991">
            <v>17031</v>
          </cell>
          <cell r="C4991">
            <v>17031260200</v>
          </cell>
          <cell r="H4991" t="str">
            <v>Cook</v>
          </cell>
          <cell r="K4991" t="str">
            <v>Chicago and Inner Ring</v>
          </cell>
        </row>
        <row r="4992">
          <cell r="B4992">
            <v>17031</v>
          </cell>
          <cell r="C4992">
            <v>17031260300</v>
          </cell>
          <cell r="H4992" t="str">
            <v>Cook</v>
          </cell>
          <cell r="K4992" t="str">
            <v>Chicago and Inner Ring</v>
          </cell>
        </row>
        <row r="4993">
          <cell r="B4993">
            <v>17031</v>
          </cell>
          <cell r="C4993">
            <v>17031260300</v>
          </cell>
          <cell r="H4993" t="str">
            <v>Cook</v>
          </cell>
          <cell r="K4993" t="str">
            <v>Chicago and Inner Ring</v>
          </cell>
        </row>
        <row r="4994">
          <cell r="B4994">
            <v>17031</v>
          </cell>
          <cell r="C4994">
            <v>17031260300</v>
          </cell>
          <cell r="H4994" t="str">
            <v>Cook</v>
          </cell>
          <cell r="K4994" t="str">
            <v>Chicago and Inner Ring</v>
          </cell>
        </row>
        <row r="4995">
          <cell r="B4995">
            <v>17031</v>
          </cell>
          <cell r="C4995">
            <v>17031260300</v>
          </cell>
          <cell r="H4995" t="str">
            <v>Cook</v>
          </cell>
          <cell r="K4995" t="str">
            <v>Chicago and Inner Ring</v>
          </cell>
        </row>
        <row r="4996">
          <cell r="B4996">
            <v>17031</v>
          </cell>
          <cell r="C4996">
            <v>17031260300</v>
          </cell>
          <cell r="H4996" t="str">
            <v>Cook</v>
          </cell>
          <cell r="K4996" t="str">
            <v>Chicago and Inner Ring</v>
          </cell>
        </row>
        <row r="4997">
          <cell r="B4997">
            <v>17031</v>
          </cell>
          <cell r="C4997">
            <v>17031260300</v>
          </cell>
          <cell r="H4997" t="str">
            <v>Cook</v>
          </cell>
          <cell r="K4997" t="str">
            <v>Chicago and Inner Ring</v>
          </cell>
        </row>
        <row r="4998">
          <cell r="B4998">
            <v>17031</v>
          </cell>
          <cell r="C4998">
            <v>17031260300</v>
          </cell>
          <cell r="H4998" t="str">
            <v>Cook</v>
          </cell>
          <cell r="K4998" t="str">
            <v>Chicago and Inner Ring</v>
          </cell>
        </row>
        <row r="4999">
          <cell r="B4999">
            <v>17031</v>
          </cell>
          <cell r="C4999">
            <v>17031260300</v>
          </cell>
          <cell r="H4999" t="str">
            <v>Cook</v>
          </cell>
          <cell r="K4999" t="str">
            <v>Chicago and Inner Ring</v>
          </cell>
        </row>
        <row r="5000">
          <cell r="B5000">
            <v>17031</v>
          </cell>
          <cell r="C5000">
            <v>17031260300</v>
          </cell>
          <cell r="H5000" t="str">
            <v>Cook</v>
          </cell>
          <cell r="K5000" t="str">
            <v>Chicago and Inner Ring</v>
          </cell>
        </row>
        <row r="5001">
          <cell r="B5001">
            <v>17031</v>
          </cell>
          <cell r="C5001">
            <v>17031260300</v>
          </cell>
          <cell r="H5001" t="str">
            <v>Cook</v>
          </cell>
          <cell r="K5001" t="str">
            <v>Chicago and Inner Ring</v>
          </cell>
        </row>
        <row r="5002">
          <cell r="B5002">
            <v>17031</v>
          </cell>
          <cell r="C5002">
            <v>17031260400</v>
          </cell>
          <cell r="H5002" t="str">
            <v>Cook</v>
          </cell>
          <cell r="K5002" t="str">
            <v>Chicago and Inner Ring</v>
          </cell>
        </row>
        <row r="5003">
          <cell r="B5003">
            <v>17031</v>
          </cell>
          <cell r="C5003">
            <v>17031260400</v>
          </cell>
          <cell r="H5003" t="str">
            <v>Cook</v>
          </cell>
          <cell r="K5003" t="str">
            <v>Chicago and Inner Ring</v>
          </cell>
        </row>
        <row r="5004">
          <cell r="B5004">
            <v>17031</v>
          </cell>
          <cell r="C5004">
            <v>17031260400</v>
          </cell>
          <cell r="H5004" t="str">
            <v>Cook</v>
          </cell>
          <cell r="K5004" t="str">
            <v>Chicago and Inner Ring</v>
          </cell>
        </row>
        <row r="5005">
          <cell r="B5005">
            <v>17031</v>
          </cell>
          <cell r="C5005">
            <v>17031260400</v>
          </cell>
          <cell r="H5005" t="str">
            <v>Cook</v>
          </cell>
          <cell r="K5005" t="str">
            <v>Chicago and Inner Ring</v>
          </cell>
        </row>
        <row r="5006">
          <cell r="B5006">
            <v>17031</v>
          </cell>
          <cell r="C5006">
            <v>17031260400</v>
          </cell>
          <cell r="H5006" t="str">
            <v>Cook</v>
          </cell>
          <cell r="K5006" t="str">
            <v>Chicago and Inner Ring</v>
          </cell>
        </row>
        <row r="5007">
          <cell r="B5007">
            <v>17031</v>
          </cell>
          <cell r="C5007">
            <v>17031260400</v>
          </cell>
          <cell r="H5007" t="str">
            <v>Cook</v>
          </cell>
          <cell r="K5007" t="str">
            <v>Chicago and Inner Ring</v>
          </cell>
        </row>
        <row r="5008">
          <cell r="B5008">
            <v>17031</v>
          </cell>
          <cell r="C5008">
            <v>17031260400</v>
          </cell>
          <cell r="H5008" t="str">
            <v>Cook</v>
          </cell>
          <cell r="K5008" t="str">
            <v>Chicago and Inner Ring</v>
          </cell>
        </row>
        <row r="5009">
          <cell r="B5009">
            <v>17031</v>
          </cell>
          <cell r="C5009">
            <v>17031260400</v>
          </cell>
          <cell r="H5009" t="str">
            <v>Cook</v>
          </cell>
          <cell r="K5009" t="str">
            <v>Chicago and Inner Ring</v>
          </cell>
        </row>
        <row r="5010">
          <cell r="B5010">
            <v>17031</v>
          </cell>
          <cell r="C5010">
            <v>17031260400</v>
          </cell>
          <cell r="H5010" t="str">
            <v>Cook</v>
          </cell>
          <cell r="K5010" t="str">
            <v>Chicago and Inner Ring</v>
          </cell>
        </row>
        <row r="5011">
          <cell r="B5011">
            <v>17031</v>
          </cell>
          <cell r="C5011">
            <v>17031260400</v>
          </cell>
          <cell r="H5011" t="str">
            <v>Cook</v>
          </cell>
          <cell r="K5011" t="str">
            <v>Chicago and Inner Ring</v>
          </cell>
        </row>
        <row r="5012">
          <cell r="B5012">
            <v>17031</v>
          </cell>
          <cell r="C5012">
            <v>17031260500</v>
          </cell>
          <cell r="H5012" t="str">
            <v>Cook</v>
          </cell>
          <cell r="K5012" t="str">
            <v>Chicago and Inner Ring</v>
          </cell>
        </row>
        <row r="5013">
          <cell r="B5013">
            <v>17031</v>
          </cell>
          <cell r="C5013">
            <v>17031260500</v>
          </cell>
          <cell r="H5013" t="str">
            <v>Cook</v>
          </cell>
          <cell r="K5013" t="str">
            <v>Chicago and Inner Ring</v>
          </cell>
        </row>
        <row r="5014">
          <cell r="B5014">
            <v>17031</v>
          </cell>
          <cell r="C5014">
            <v>17031260500</v>
          </cell>
          <cell r="H5014" t="str">
            <v>Cook</v>
          </cell>
          <cell r="K5014" t="str">
            <v>Chicago and Inner Ring</v>
          </cell>
        </row>
        <row r="5015">
          <cell r="B5015">
            <v>17031</v>
          </cell>
          <cell r="C5015">
            <v>17031260500</v>
          </cell>
          <cell r="H5015" t="str">
            <v>Cook</v>
          </cell>
          <cell r="K5015" t="str">
            <v>Chicago and Inner Ring</v>
          </cell>
        </row>
        <row r="5016">
          <cell r="B5016">
            <v>17031</v>
          </cell>
          <cell r="C5016">
            <v>17031260500</v>
          </cell>
          <cell r="H5016" t="str">
            <v>Cook</v>
          </cell>
          <cell r="K5016" t="str">
            <v>Chicago and Inner Ring</v>
          </cell>
        </row>
        <row r="5017">
          <cell r="B5017">
            <v>17031</v>
          </cell>
          <cell r="C5017">
            <v>17031260500</v>
          </cell>
          <cell r="H5017" t="str">
            <v>Cook</v>
          </cell>
          <cell r="K5017" t="str">
            <v>Chicago and Inner Ring</v>
          </cell>
        </row>
        <row r="5018">
          <cell r="B5018">
            <v>17031</v>
          </cell>
          <cell r="C5018">
            <v>17031260500</v>
          </cell>
          <cell r="H5018" t="str">
            <v>Cook</v>
          </cell>
          <cell r="K5018" t="str">
            <v>Chicago and Inner Ring</v>
          </cell>
        </row>
        <row r="5019">
          <cell r="B5019">
            <v>17031</v>
          </cell>
          <cell r="C5019">
            <v>17031260500</v>
          </cell>
          <cell r="H5019" t="str">
            <v>Cook</v>
          </cell>
          <cell r="K5019" t="str">
            <v>Chicago and Inner Ring</v>
          </cell>
        </row>
        <row r="5020">
          <cell r="B5020">
            <v>17031</v>
          </cell>
          <cell r="C5020">
            <v>17031260500</v>
          </cell>
          <cell r="H5020" t="str">
            <v>Cook</v>
          </cell>
          <cell r="K5020" t="str">
            <v>Chicago and Inner Ring</v>
          </cell>
        </row>
        <row r="5021">
          <cell r="B5021">
            <v>17031</v>
          </cell>
          <cell r="C5021">
            <v>17031260500</v>
          </cell>
          <cell r="H5021" t="str">
            <v>Cook</v>
          </cell>
          <cell r="K5021" t="str">
            <v>Chicago and Inner Ring</v>
          </cell>
        </row>
        <row r="5022">
          <cell r="B5022">
            <v>17031</v>
          </cell>
          <cell r="C5022">
            <v>17031260600</v>
          </cell>
          <cell r="H5022" t="str">
            <v>Cook</v>
          </cell>
          <cell r="K5022" t="str">
            <v>Chicago and Inner Ring</v>
          </cell>
        </row>
        <row r="5023">
          <cell r="B5023">
            <v>17031</v>
          </cell>
          <cell r="C5023">
            <v>17031260600</v>
          </cell>
          <cell r="H5023" t="str">
            <v>Cook</v>
          </cell>
          <cell r="K5023" t="str">
            <v>Chicago and Inner Ring</v>
          </cell>
        </row>
        <row r="5024">
          <cell r="B5024">
            <v>17031</v>
          </cell>
          <cell r="C5024">
            <v>17031260600</v>
          </cell>
          <cell r="H5024" t="str">
            <v>Cook</v>
          </cell>
          <cell r="K5024" t="str">
            <v>Chicago and Inner Ring</v>
          </cell>
        </row>
        <row r="5025">
          <cell r="B5025">
            <v>17031</v>
          </cell>
          <cell r="C5025">
            <v>17031260600</v>
          </cell>
          <cell r="H5025" t="str">
            <v>Cook</v>
          </cell>
          <cell r="K5025" t="str">
            <v>Chicago and Inner Ring</v>
          </cell>
        </row>
        <row r="5026">
          <cell r="B5026">
            <v>17031</v>
          </cell>
          <cell r="C5026">
            <v>17031260600</v>
          </cell>
          <cell r="H5026" t="str">
            <v>Cook</v>
          </cell>
          <cell r="K5026" t="str">
            <v>Chicago and Inner Ring</v>
          </cell>
        </row>
        <row r="5027">
          <cell r="B5027">
            <v>17031</v>
          </cell>
          <cell r="C5027">
            <v>17031260600</v>
          </cell>
          <cell r="H5027" t="str">
            <v>Cook</v>
          </cell>
          <cell r="K5027" t="str">
            <v>Chicago and Inner Ring</v>
          </cell>
        </row>
        <row r="5028">
          <cell r="B5028">
            <v>17031</v>
          </cell>
          <cell r="C5028">
            <v>17031260600</v>
          </cell>
          <cell r="H5028" t="str">
            <v>Cook</v>
          </cell>
          <cell r="K5028" t="str">
            <v>Chicago and Inner Ring</v>
          </cell>
        </row>
        <row r="5029">
          <cell r="B5029">
            <v>17031</v>
          </cell>
          <cell r="C5029">
            <v>17031260600</v>
          </cell>
          <cell r="H5029" t="str">
            <v>Cook</v>
          </cell>
          <cell r="K5029" t="str">
            <v>Chicago and Inner Ring</v>
          </cell>
        </row>
        <row r="5030">
          <cell r="B5030">
            <v>17031</v>
          </cell>
          <cell r="C5030">
            <v>17031260600</v>
          </cell>
          <cell r="H5030" t="str">
            <v>Cook</v>
          </cell>
          <cell r="K5030" t="str">
            <v>Chicago and Inner Ring</v>
          </cell>
        </row>
        <row r="5031">
          <cell r="B5031">
            <v>17031</v>
          </cell>
          <cell r="C5031">
            <v>17031260600</v>
          </cell>
          <cell r="H5031" t="str">
            <v>Cook</v>
          </cell>
          <cell r="K5031" t="str">
            <v>Chicago and Inner Ring</v>
          </cell>
        </row>
        <row r="5032">
          <cell r="B5032">
            <v>17031</v>
          </cell>
          <cell r="C5032">
            <v>17031260700</v>
          </cell>
          <cell r="H5032" t="str">
            <v>Cook</v>
          </cell>
          <cell r="K5032" t="str">
            <v>Chicago and Inner Ring</v>
          </cell>
        </row>
        <row r="5033">
          <cell r="B5033">
            <v>17031</v>
          </cell>
          <cell r="C5033">
            <v>17031260700</v>
          </cell>
          <cell r="H5033" t="str">
            <v>Cook</v>
          </cell>
          <cell r="K5033" t="str">
            <v>Chicago and Inner Ring</v>
          </cell>
        </row>
        <row r="5034">
          <cell r="B5034">
            <v>17031</v>
          </cell>
          <cell r="C5034">
            <v>17031260700</v>
          </cell>
          <cell r="H5034" t="str">
            <v>Cook</v>
          </cell>
          <cell r="K5034" t="str">
            <v>Chicago and Inner Ring</v>
          </cell>
        </row>
        <row r="5035">
          <cell r="B5035">
            <v>17031</v>
          </cell>
          <cell r="C5035">
            <v>17031260700</v>
          </cell>
          <cell r="H5035" t="str">
            <v>Cook</v>
          </cell>
          <cell r="K5035" t="str">
            <v>Chicago and Inner Ring</v>
          </cell>
        </row>
        <row r="5036">
          <cell r="B5036">
            <v>17031</v>
          </cell>
          <cell r="C5036">
            <v>17031260700</v>
          </cell>
          <cell r="H5036" t="str">
            <v>Cook</v>
          </cell>
          <cell r="K5036" t="str">
            <v>Chicago and Inner Ring</v>
          </cell>
        </row>
        <row r="5037">
          <cell r="B5037">
            <v>17031</v>
          </cell>
          <cell r="C5037">
            <v>17031260700</v>
          </cell>
          <cell r="H5037" t="str">
            <v>Cook</v>
          </cell>
          <cell r="K5037" t="str">
            <v>Chicago and Inner Ring</v>
          </cell>
        </row>
        <row r="5038">
          <cell r="B5038">
            <v>17031</v>
          </cell>
          <cell r="C5038">
            <v>17031260700</v>
          </cell>
          <cell r="H5038" t="str">
            <v>Cook</v>
          </cell>
          <cell r="K5038" t="str">
            <v>Chicago and Inner Ring</v>
          </cell>
        </row>
        <row r="5039">
          <cell r="B5039">
            <v>17031</v>
          </cell>
          <cell r="C5039">
            <v>17031260700</v>
          </cell>
          <cell r="H5039" t="str">
            <v>Cook</v>
          </cell>
          <cell r="K5039" t="str">
            <v>Chicago and Inner Ring</v>
          </cell>
        </row>
        <row r="5040">
          <cell r="B5040">
            <v>17031</v>
          </cell>
          <cell r="C5040">
            <v>17031260700</v>
          </cell>
          <cell r="H5040" t="str">
            <v>Cook</v>
          </cell>
          <cell r="K5040" t="str">
            <v>Chicago and Inner Ring</v>
          </cell>
        </row>
        <row r="5041">
          <cell r="B5041">
            <v>17031</v>
          </cell>
          <cell r="C5041">
            <v>17031260700</v>
          </cell>
          <cell r="H5041" t="str">
            <v>Cook</v>
          </cell>
          <cell r="K5041" t="str">
            <v>Chicago and Inner Ring</v>
          </cell>
        </row>
        <row r="5042">
          <cell r="B5042">
            <v>17031</v>
          </cell>
          <cell r="C5042">
            <v>17031260800</v>
          </cell>
          <cell r="H5042" t="str">
            <v>Cook</v>
          </cell>
          <cell r="K5042" t="str">
            <v>Chicago and Inner Ring</v>
          </cell>
        </row>
        <row r="5043">
          <cell r="B5043">
            <v>17031</v>
          </cell>
          <cell r="C5043">
            <v>17031260800</v>
          </cell>
          <cell r="H5043" t="str">
            <v>Cook</v>
          </cell>
          <cell r="K5043" t="str">
            <v>Chicago and Inner Ring</v>
          </cell>
        </row>
        <row r="5044">
          <cell r="B5044">
            <v>17031</v>
          </cell>
          <cell r="C5044">
            <v>17031260800</v>
          </cell>
          <cell r="H5044" t="str">
            <v>Cook</v>
          </cell>
          <cell r="K5044" t="str">
            <v>Chicago and Inner Ring</v>
          </cell>
        </row>
        <row r="5045">
          <cell r="B5045">
            <v>17031</v>
          </cell>
          <cell r="C5045">
            <v>17031260800</v>
          </cell>
          <cell r="H5045" t="str">
            <v>Cook</v>
          </cell>
          <cell r="K5045" t="str">
            <v>Chicago and Inner Ring</v>
          </cell>
        </row>
        <row r="5046">
          <cell r="B5046">
            <v>17031</v>
          </cell>
          <cell r="C5046">
            <v>17031260800</v>
          </cell>
          <cell r="H5046" t="str">
            <v>Cook</v>
          </cell>
          <cell r="K5046" t="str">
            <v>Chicago and Inner Ring</v>
          </cell>
        </row>
        <row r="5047">
          <cell r="B5047">
            <v>17031</v>
          </cell>
          <cell r="C5047">
            <v>17031260800</v>
          </cell>
          <cell r="H5047" t="str">
            <v>Cook</v>
          </cell>
          <cell r="K5047" t="str">
            <v>Chicago and Inner Ring</v>
          </cell>
        </row>
        <row r="5048">
          <cell r="B5048">
            <v>17031</v>
          </cell>
          <cell r="C5048">
            <v>17031260800</v>
          </cell>
          <cell r="H5048" t="str">
            <v>Cook</v>
          </cell>
          <cell r="K5048" t="str">
            <v>Chicago and Inner Ring</v>
          </cell>
        </row>
        <row r="5049">
          <cell r="B5049">
            <v>17031</v>
          </cell>
          <cell r="C5049">
            <v>17031260800</v>
          </cell>
          <cell r="H5049" t="str">
            <v>Cook</v>
          </cell>
          <cell r="K5049" t="str">
            <v>Chicago and Inner Ring</v>
          </cell>
        </row>
        <row r="5050">
          <cell r="B5050">
            <v>17031</v>
          </cell>
          <cell r="C5050">
            <v>17031260800</v>
          </cell>
          <cell r="H5050" t="str">
            <v>Cook</v>
          </cell>
          <cell r="K5050" t="str">
            <v>Chicago and Inner Ring</v>
          </cell>
        </row>
        <row r="5051">
          <cell r="B5051">
            <v>17031</v>
          </cell>
          <cell r="C5051">
            <v>17031260800</v>
          </cell>
          <cell r="H5051" t="str">
            <v>Cook</v>
          </cell>
          <cell r="K5051" t="str">
            <v>Chicago and Inner Ring</v>
          </cell>
        </row>
        <row r="5052">
          <cell r="B5052">
            <v>17031</v>
          </cell>
          <cell r="C5052">
            <v>17031260900</v>
          </cell>
          <cell r="H5052" t="str">
            <v>Cook</v>
          </cell>
          <cell r="K5052" t="str">
            <v>Chicago and Inner Ring</v>
          </cell>
        </row>
        <row r="5053">
          <cell r="B5053">
            <v>17031</v>
          </cell>
          <cell r="C5053">
            <v>17031260900</v>
          </cell>
          <cell r="H5053" t="str">
            <v>Cook</v>
          </cell>
          <cell r="K5053" t="str">
            <v>Chicago and Inner Ring</v>
          </cell>
        </row>
        <row r="5054">
          <cell r="B5054">
            <v>17031</v>
          </cell>
          <cell r="C5054">
            <v>17031260900</v>
          </cell>
          <cell r="H5054" t="str">
            <v>Cook</v>
          </cell>
          <cell r="K5054" t="str">
            <v>Chicago and Inner Ring</v>
          </cell>
        </row>
        <row r="5055">
          <cell r="B5055">
            <v>17031</v>
          </cell>
          <cell r="C5055">
            <v>17031260900</v>
          </cell>
          <cell r="H5055" t="str">
            <v>Cook</v>
          </cell>
          <cell r="K5055" t="str">
            <v>Chicago and Inner Ring</v>
          </cell>
        </row>
        <row r="5056">
          <cell r="B5056">
            <v>17031</v>
          </cell>
          <cell r="C5056">
            <v>17031260900</v>
          </cell>
          <cell r="H5056" t="str">
            <v>Cook</v>
          </cell>
          <cell r="K5056" t="str">
            <v>Chicago and Inner Ring</v>
          </cell>
        </row>
        <row r="5057">
          <cell r="B5057">
            <v>17031</v>
          </cell>
          <cell r="C5057">
            <v>17031260900</v>
          </cell>
          <cell r="H5057" t="str">
            <v>Cook</v>
          </cell>
          <cell r="K5057" t="str">
            <v>Chicago and Inner Ring</v>
          </cell>
        </row>
        <row r="5058">
          <cell r="B5058">
            <v>17031</v>
          </cell>
          <cell r="C5058">
            <v>17031260900</v>
          </cell>
          <cell r="H5058" t="str">
            <v>Cook</v>
          </cell>
          <cell r="K5058" t="str">
            <v>Chicago and Inner Ring</v>
          </cell>
        </row>
        <row r="5059">
          <cell r="B5059">
            <v>17031</v>
          </cell>
          <cell r="C5059">
            <v>17031260900</v>
          </cell>
          <cell r="H5059" t="str">
            <v>Cook</v>
          </cell>
          <cell r="K5059" t="str">
            <v>Chicago and Inner Ring</v>
          </cell>
        </row>
        <row r="5060">
          <cell r="B5060">
            <v>17031</v>
          </cell>
          <cell r="C5060">
            <v>17031260900</v>
          </cell>
          <cell r="H5060" t="str">
            <v>Cook</v>
          </cell>
          <cell r="K5060" t="str">
            <v>Chicago and Inner Ring</v>
          </cell>
        </row>
        <row r="5061">
          <cell r="B5061">
            <v>17031</v>
          </cell>
          <cell r="C5061">
            <v>17031260900</v>
          </cell>
          <cell r="H5061" t="str">
            <v>Cook</v>
          </cell>
          <cell r="K5061" t="str">
            <v>Chicago and Inner Ring</v>
          </cell>
        </row>
        <row r="5062">
          <cell r="B5062">
            <v>17031</v>
          </cell>
          <cell r="C5062">
            <v>17031261000</v>
          </cell>
          <cell r="H5062" t="str">
            <v>Cook</v>
          </cell>
          <cell r="K5062" t="str">
            <v>Chicago and Inner Ring</v>
          </cell>
        </row>
        <row r="5063">
          <cell r="B5063">
            <v>17031</v>
          </cell>
          <cell r="C5063">
            <v>17031261000</v>
          </cell>
          <cell r="H5063" t="str">
            <v>Cook</v>
          </cell>
          <cell r="K5063" t="str">
            <v>Chicago and Inner Ring</v>
          </cell>
        </row>
        <row r="5064">
          <cell r="B5064">
            <v>17031</v>
          </cell>
          <cell r="C5064">
            <v>17031261000</v>
          </cell>
          <cell r="H5064" t="str">
            <v>Cook</v>
          </cell>
          <cell r="K5064" t="str">
            <v>Chicago and Inner Ring</v>
          </cell>
        </row>
        <row r="5065">
          <cell r="B5065">
            <v>17031</v>
          </cell>
          <cell r="C5065">
            <v>17031261000</v>
          </cell>
          <cell r="H5065" t="str">
            <v>Cook</v>
          </cell>
          <cell r="K5065" t="str">
            <v>Chicago and Inner Ring</v>
          </cell>
        </row>
        <row r="5066">
          <cell r="B5066">
            <v>17031</v>
          </cell>
          <cell r="C5066">
            <v>17031261000</v>
          </cell>
          <cell r="H5066" t="str">
            <v>Cook</v>
          </cell>
          <cell r="K5066" t="str">
            <v>Chicago and Inner Ring</v>
          </cell>
        </row>
        <row r="5067">
          <cell r="B5067">
            <v>17031</v>
          </cell>
          <cell r="C5067">
            <v>17031261000</v>
          </cell>
          <cell r="H5067" t="str">
            <v>Cook</v>
          </cell>
          <cell r="K5067" t="str">
            <v>Chicago and Inner Ring</v>
          </cell>
        </row>
        <row r="5068">
          <cell r="B5068">
            <v>17031</v>
          </cell>
          <cell r="C5068">
            <v>17031261000</v>
          </cell>
          <cell r="H5068" t="str">
            <v>Cook</v>
          </cell>
          <cell r="K5068" t="str">
            <v>Chicago and Inner Ring</v>
          </cell>
        </row>
        <row r="5069">
          <cell r="B5069">
            <v>17031</v>
          </cell>
          <cell r="C5069">
            <v>17031261000</v>
          </cell>
          <cell r="H5069" t="str">
            <v>Cook</v>
          </cell>
          <cell r="K5069" t="str">
            <v>Chicago and Inner Ring</v>
          </cell>
        </row>
        <row r="5070">
          <cell r="B5070">
            <v>17031</v>
          </cell>
          <cell r="C5070">
            <v>17031261000</v>
          </cell>
          <cell r="H5070" t="str">
            <v>Cook</v>
          </cell>
          <cell r="K5070" t="str">
            <v>Chicago and Inner Ring</v>
          </cell>
        </row>
        <row r="5071">
          <cell r="B5071">
            <v>17031</v>
          </cell>
          <cell r="C5071">
            <v>17031261000</v>
          </cell>
          <cell r="H5071" t="str">
            <v>Cook</v>
          </cell>
          <cell r="K5071" t="str">
            <v>Chicago and Inner Ring</v>
          </cell>
        </row>
        <row r="5072">
          <cell r="B5072">
            <v>17031</v>
          </cell>
          <cell r="C5072">
            <v>17031270500</v>
          </cell>
          <cell r="H5072" t="str">
            <v>Cook</v>
          </cell>
          <cell r="K5072" t="str">
            <v>Chicago and Inner Ring</v>
          </cell>
        </row>
        <row r="5073">
          <cell r="B5073">
            <v>17031</v>
          </cell>
          <cell r="C5073">
            <v>17031270500</v>
          </cell>
          <cell r="H5073" t="str">
            <v>Cook</v>
          </cell>
          <cell r="K5073" t="str">
            <v>Chicago and Inner Ring</v>
          </cell>
        </row>
        <row r="5074">
          <cell r="B5074">
            <v>17031</v>
          </cell>
          <cell r="C5074">
            <v>17031270500</v>
          </cell>
          <cell r="H5074" t="str">
            <v>Cook</v>
          </cell>
          <cell r="K5074" t="str">
            <v>Chicago and Inner Ring</v>
          </cell>
        </row>
        <row r="5075">
          <cell r="B5075">
            <v>17031</v>
          </cell>
          <cell r="C5075">
            <v>17031270500</v>
          </cell>
          <cell r="H5075" t="str">
            <v>Cook</v>
          </cell>
          <cell r="K5075" t="str">
            <v>Chicago and Inner Ring</v>
          </cell>
        </row>
        <row r="5076">
          <cell r="B5076">
            <v>17031</v>
          </cell>
          <cell r="C5076">
            <v>17031270500</v>
          </cell>
          <cell r="H5076" t="str">
            <v>Cook</v>
          </cell>
          <cell r="K5076" t="str">
            <v>Chicago and Inner Ring</v>
          </cell>
        </row>
        <row r="5077">
          <cell r="B5077">
            <v>17031</v>
          </cell>
          <cell r="C5077">
            <v>17031270500</v>
          </cell>
          <cell r="H5077" t="str">
            <v>Cook</v>
          </cell>
          <cell r="K5077" t="str">
            <v>Chicago and Inner Ring</v>
          </cell>
        </row>
        <row r="5078">
          <cell r="B5078">
            <v>17031</v>
          </cell>
          <cell r="C5078">
            <v>17031270500</v>
          </cell>
          <cell r="H5078" t="str">
            <v>Cook</v>
          </cell>
          <cell r="K5078" t="str">
            <v>Chicago and Inner Ring</v>
          </cell>
        </row>
        <row r="5079">
          <cell r="B5079">
            <v>17031</v>
          </cell>
          <cell r="C5079">
            <v>17031270500</v>
          </cell>
          <cell r="H5079" t="str">
            <v>Cook</v>
          </cell>
          <cell r="K5079" t="str">
            <v>Chicago and Inner Ring</v>
          </cell>
        </row>
        <row r="5080">
          <cell r="B5080">
            <v>17031</v>
          </cell>
          <cell r="C5080">
            <v>17031270500</v>
          </cell>
          <cell r="H5080" t="str">
            <v>Cook</v>
          </cell>
          <cell r="K5080" t="str">
            <v>Chicago and Inner Ring</v>
          </cell>
        </row>
        <row r="5081">
          <cell r="B5081">
            <v>17031</v>
          </cell>
          <cell r="C5081">
            <v>17031270500</v>
          </cell>
          <cell r="H5081" t="str">
            <v>Cook</v>
          </cell>
          <cell r="K5081" t="str">
            <v>Chicago and Inner Ring</v>
          </cell>
        </row>
        <row r="5082">
          <cell r="B5082">
            <v>17031</v>
          </cell>
          <cell r="C5082">
            <v>17031271200</v>
          </cell>
          <cell r="H5082" t="str">
            <v>Cook</v>
          </cell>
          <cell r="K5082" t="str">
            <v>Chicago and Inner Ring</v>
          </cell>
        </row>
        <row r="5083">
          <cell r="B5083">
            <v>17031</v>
          </cell>
          <cell r="C5083">
            <v>17031271200</v>
          </cell>
          <cell r="H5083" t="str">
            <v>Cook</v>
          </cell>
          <cell r="K5083" t="str">
            <v>Chicago and Inner Ring</v>
          </cell>
        </row>
        <row r="5084">
          <cell r="B5084">
            <v>17031</v>
          </cell>
          <cell r="C5084">
            <v>17031271200</v>
          </cell>
          <cell r="H5084" t="str">
            <v>Cook</v>
          </cell>
          <cell r="K5084" t="str">
            <v>Chicago and Inner Ring</v>
          </cell>
        </row>
        <row r="5085">
          <cell r="B5085">
            <v>17031</v>
          </cell>
          <cell r="C5085">
            <v>17031271200</v>
          </cell>
          <cell r="H5085" t="str">
            <v>Cook</v>
          </cell>
          <cell r="K5085" t="str">
            <v>Chicago and Inner Ring</v>
          </cell>
        </row>
        <row r="5086">
          <cell r="B5086">
            <v>17031</v>
          </cell>
          <cell r="C5086">
            <v>17031271200</v>
          </cell>
          <cell r="H5086" t="str">
            <v>Cook</v>
          </cell>
          <cell r="K5086" t="str">
            <v>Chicago and Inner Ring</v>
          </cell>
        </row>
        <row r="5087">
          <cell r="B5087">
            <v>17031</v>
          </cell>
          <cell r="C5087">
            <v>17031271200</v>
          </cell>
          <cell r="H5087" t="str">
            <v>Cook</v>
          </cell>
          <cell r="K5087" t="str">
            <v>Chicago and Inner Ring</v>
          </cell>
        </row>
        <row r="5088">
          <cell r="B5088">
            <v>17031</v>
          </cell>
          <cell r="C5088">
            <v>17031271200</v>
          </cell>
          <cell r="H5088" t="str">
            <v>Cook</v>
          </cell>
          <cell r="K5088" t="str">
            <v>Chicago and Inner Ring</v>
          </cell>
        </row>
        <row r="5089">
          <cell r="B5089">
            <v>17031</v>
          </cell>
          <cell r="C5089">
            <v>17031271200</v>
          </cell>
          <cell r="H5089" t="str">
            <v>Cook</v>
          </cell>
          <cell r="K5089" t="str">
            <v>Chicago and Inner Ring</v>
          </cell>
        </row>
        <row r="5090">
          <cell r="B5090">
            <v>17031</v>
          </cell>
          <cell r="C5090">
            <v>17031271200</v>
          </cell>
          <cell r="H5090" t="str">
            <v>Cook</v>
          </cell>
          <cell r="K5090" t="str">
            <v>Chicago and Inner Ring</v>
          </cell>
        </row>
        <row r="5091">
          <cell r="B5091">
            <v>17031</v>
          </cell>
          <cell r="C5091">
            <v>17031271200</v>
          </cell>
          <cell r="H5091" t="str">
            <v>Cook</v>
          </cell>
          <cell r="K5091" t="str">
            <v>Chicago and Inner Ring</v>
          </cell>
        </row>
        <row r="5092">
          <cell r="B5092">
            <v>17031</v>
          </cell>
          <cell r="C5092">
            <v>17031271300</v>
          </cell>
          <cell r="H5092" t="str">
            <v>Cook</v>
          </cell>
          <cell r="K5092" t="str">
            <v>Chicago and Inner Ring</v>
          </cell>
        </row>
        <row r="5093">
          <cell r="B5093">
            <v>17031</v>
          </cell>
          <cell r="C5093">
            <v>17031271300</v>
          </cell>
          <cell r="H5093" t="str">
            <v>Cook</v>
          </cell>
          <cell r="K5093" t="str">
            <v>Chicago and Inner Ring</v>
          </cell>
        </row>
        <row r="5094">
          <cell r="B5094">
            <v>17031</v>
          </cell>
          <cell r="C5094">
            <v>17031271300</v>
          </cell>
          <cell r="H5094" t="str">
            <v>Cook</v>
          </cell>
          <cell r="K5094" t="str">
            <v>Chicago and Inner Ring</v>
          </cell>
        </row>
        <row r="5095">
          <cell r="B5095">
            <v>17031</v>
          </cell>
          <cell r="C5095">
            <v>17031271300</v>
          </cell>
          <cell r="H5095" t="str">
            <v>Cook</v>
          </cell>
          <cell r="K5095" t="str">
            <v>Chicago and Inner Ring</v>
          </cell>
        </row>
        <row r="5096">
          <cell r="B5096">
            <v>17031</v>
          </cell>
          <cell r="C5096">
            <v>17031271300</v>
          </cell>
          <cell r="H5096" t="str">
            <v>Cook</v>
          </cell>
          <cell r="K5096" t="str">
            <v>Chicago and Inner Ring</v>
          </cell>
        </row>
        <row r="5097">
          <cell r="B5097">
            <v>17031</v>
          </cell>
          <cell r="C5097">
            <v>17031271300</v>
          </cell>
          <cell r="H5097" t="str">
            <v>Cook</v>
          </cell>
          <cell r="K5097" t="str">
            <v>Chicago and Inner Ring</v>
          </cell>
        </row>
        <row r="5098">
          <cell r="B5098">
            <v>17031</v>
          </cell>
          <cell r="C5098">
            <v>17031271300</v>
          </cell>
          <cell r="H5098" t="str">
            <v>Cook</v>
          </cell>
          <cell r="K5098" t="str">
            <v>Chicago and Inner Ring</v>
          </cell>
        </row>
        <row r="5099">
          <cell r="B5099">
            <v>17031</v>
          </cell>
          <cell r="C5099">
            <v>17031271300</v>
          </cell>
          <cell r="H5099" t="str">
            <v>Cook</v>
          </cell>
          <cell r="K5099" t="str">
            <v>Chicago and Inner Ring</v>
          </cell>
        </row>
        <row r="5100">
          <cell r="B5100">
            <v>17031</v>
          </cell>
          <cell r="C5100">
            <v>17031271300</v>
          </cell>
          <cell r="H5100" t="str">
            <v>Cook</v>
          </cell>
          <cell r="K5100" t="str">
            <v>Chicago and Inner Ring</v>
          </cell>
        </row>
        <row r="5101">
          <cell r="B5101">
            <v>17031</v>
          </cell>
          <cell r="C5101">
            <v>17031271300</v>
          </cell>
          <cell r="H5101" t="str">
            <v>Cook</v>
          </cell>
          <cell r="K5101" t="str">
            <v>Chicago and Inner Ring</v>
          </cell>
        </row>
        <row r="5102">
          <cell r="B5102">
            <v>17031</v>
          </cell>
          <cell r="C5102">
            <v>17031271400</v>
          </cell>
          <cell r="H5102" t="str">
            <v>Cook</v>
          </cell>
          <cell r="K5102" t="str">
            <v>Chicago and Inner Ring</v>
          </cell>
        </row>
        <row r="5103">
          <cell r="B5103">
            <v>17031</v>
          </cell>
          <cell r="C5103">
            <v>17031271400</v>
          </cell>
          <cell r="H5103" t="str">
            <v>Cook</v>
          </cell>
          <cell r="K5103" t="str">
            <v>Chicago and Inner Ring</v>
          </cell>
        </row>
        <row r="5104">
          <cell r="B5104">
            <v>17031</v>
          </cell>
          <cell r="C5104">
            <v>17031271400</v>
          </cell>
          <cell r="H5104" t="str">
            <v>Cook</v>
          </cell>
          <cell r="K5104" t="str">
            <v>Chicago and Inner Ring</v>
          </cell>
        </row>
        <row r="5105">
          <cell r="B5105">
            <v>17031</v>
          </cell>
          <cell r="C5105">
            <v>17031271400</v>
          </cell>
          <cell r="H5105" t="str">
            <v>Cook</v>
          </cell>
          <cell r="K5105" t="str">
            <v>Chicago and Inner Ring</v>
          </cell>
        </row>
        <row r="5106">
          <cell r="B5106">
            <v>17031</v>
          </cell>
          <cell r="C5106">
            <v>17031271400</v>
          </cell>
          <cell r="H5106" t="str">
            <v>Cook</v>
          </cell>
          <cell r="K5106" t="str">
            <v>Chicago and Inner Ring</v>
          </cell>
        </row>
        <row r="5107">
          <cell r="B5107">
            <v>17031</v>
          </cell>
          <cell r="C5107">
            <v>17031271400</v>
          </cell>
          <cell r="H5107" t="str">
            <v>Cook</v>
          </cell>
          <cell r="K5107" t="str">
            <v>Chicago and Inner Ring</v>
          </cell>
        </row>
        <row r="5108">
          <cell r="B5108">
            <v>17031</v>
          </cell>
          <cell r="C5108">
            <v>17031271400</v>
          </cell>
          <cell r="H5108" t="str">
            <v>Cook</v>
          </cell>
          <cell r="K5108" t="str">
            <v>Chicago and Inner Ring</v>
          </cell>
        </row>
        <row r="5109">
          <cell r="B5109">
            <v>17031</v>
          </cell>
          <cell r="C5109">
            <v>17031271400</v>
          </cell>
          <cell r="H5109" t="str">
            <v>Cook</v>
          </cell>
          <cell r="K5109" t="str">
            <v>Chicago and Inner Ring</v>
          </cell>
        </row>
        <row r="5110">
          <cell r="B5110">
            <v>17031</v>
          </cell>
          <cell r="C5110">
            <v>17031271400</v>
          </cell>
          <cell r="H5110" t="str">
            <v>Cook</v>
          </cell>
          <cell r="K5110" t="str">
            <v>Chicago and Inner Ring</v>
          </cell>
        </row>
        <row r="5111">
          <cell r="B5111">
            <v>17031</v>
          </cell>
          <cell r="C5111">
            <v>17031271400</v>
          </cell>
          <cell r="H5111" t="str">
            <v>Cook</v>
          </cell>
          <cell r="K5111" t="str">
            <v>Chicago and Inner Ring</v>
          </cell>
        </row>
        <row r="5112">
          <cell r="B5112">
            <v>17031</v>
          </cell>
          <cell r="C5112">
            <v>17031271500</v>
          </cell>
          <cell r="H5112" t="str">
            <v>Cook</v>
          </cell>
          <cell r="K5112" t="str">
            <v>Chicago and Inner Ring</v>
          </cell>
        </row>
        <row r="5113">
          <cell r="B5113">
            <v>17031</v>
          </cell>
          <cell r="C5113">
            <v>17031271500</v>
          </cell>
          <cell r="H5113" t="str">
            <v>Cook</v>
          </cell>
          <cell r="K5113" t="str">
            <v>Chicago and Inner Ring</v>
          </cell>
        </row>
        <row r="5114">
          <cell r="B5114">
            <v>17031</v>
          </cell>
          <cell r="C5114">
            <v>17031271500</v>
          </cell>
          <cell r="H5114" t="str">
            <v>Cook</v>
          </cell>
          <cell r="K5114" t="str">
            <v>Chicago and Inner Ring</v>
          </cell>
        </row>
        <row r="5115">
          <cell r="B5115">
            <v>17031</v>
          </cell>
          <cell r="C5115">
            <v>17031271500</v>
          </cell>
          <cell r="H5115" t="str">
            <v>Cook</v>
          </cell>
          <cell r="K5115" t="str">
            <v>Chicago and Inner Ring</v>
          </cell>
        </row>
        <row r="5116">
          <cell r="B5116">
            <v>17031</v>
          </cell>
          <cell r="C5116">
            <v>17031271500</v>
          </cell>
          <cell r="H5116" t="str">
            <v>Cook</v>
          </cell>
          <cell r="K5116" t="str">
            <v>Chicago and Inner Ring</v>
          </cell>
        </row>
        <row r="5117">
          <cell r="B5117">
            <v>17031</v>
          </cell>
          <cell r="C5117">
            <v>17031271500</v>
          </cell>
          <cell r="H5117" t="str">
            <v>Cook</v>
          </cell>
          <cell r="K5117" t="str">
            <v>Chicago and Inner Ring</v>
          </cell>
        </row>
        <row r="5118">
          <cell r="B5118">
            <v>17031</v>
          </cell>
          <cell r="C5118">
            <v>17031271500</v>
          </cell>
          <cell r="H5118" t="str">
            <v>Cook</v>
          </cell>
          <cell r="K5118" t="str">
            <v>Chicago and Inner Ring</v>
          </cell>
        </row>
        <row r="5119">
          <cell r="B5119">
            <v>17031</v>
          </cell>
          <cell r="C5119">
            <v>17031271500</v>
          </cell>
          <cell r="H5119" t="str">
            <v>Cook</v>
          </cell>
          <cell r="K5119" t="str">
            <v>Chicago and Inner Ring</v>
          </cell>
        </row>
        <row r="5120">
          <cell r="B5120">
            <v>17031</v>
          </cell>
          <cell r="C5120">
            <v>17031271500</v>
          </cell>
          <cell r="H5120" t="str">
            <v>Cook</v>
          </cell>
          <cell r="K5120" t="str">
            <v>Chicago and Inner Ring</v>
          </cell>
        </row>
        <row r="5121">
          <cell r="B5121">
            <v>17031</v>
          </cell>
          <cell r="C5121">
            <v>17031271500</v>
          </cell>
          <cell r="H5121" t="str">
            <v>Cook</v>
          </cell>
          <cell r="K5121" t="str">
            <v>Chicago and Inner Ring</v>
          </cell>
        </row>
        <row r="5122">
          <cell r="B5122">
            <v>17031</v>
          </cell>
          <cell r="C5122">
            <v>17031271800</v>
          </cell>
          <cell r="H5122" t="str">
            <v>Cook</v>
          </cell>
          <cell r="K5122" t="str">
            <v>Chicago and Inner Ring</v>
          </cell>
        </row>
        <row r="5123">
          <cell r="B5123">
            <v>17031</v>
          </cell>
          <cell r="C5123">
            <v>17031271800</v>
          </cell>
          <cell r="H5123" t="str">
            <v>Cook</v>
          </cell>
          <cell r="K5123" t="str">
            <v>Chicago and Inner Ring</v>
          </cell>
        </row>
        <row r="5124">
          <cell r="B5124">
            <v>17031</v>
          </cell>
          <cell r="C5124">
            <v>17031271800</v>
          </cell>
          <cell r="H5124" t="str">
            <v>Cook</v>
          </cell>
          <cell r="K5124" t="str">
            <v>Chicago and Inner Ring</v>
          </cell>
        </row>
        <row r="5125">
          <cell r="B5125">
            <v>17031</v>
          </cell>
          <cell r="C5125">
            <v>17031271800</v>
          </cell>
          <cell r="H5125" t="str">
            <v>Cook</v>
          </cell>
          <cell r="K5125" t="str">
            <v>Chicago and Inner Ring</v>
          </cell>
        </row>
        <row r="5126">
          <cell r="B5126">
            <v>17031</v>
          </cell>
          <cell r="C5126">
            <v>17031271800</v>
          </cell>
          <cell r="H5126" t="str">
            <v>Cook</v>
          </cell>
          <cell r="K5126" t="str">
            <v>Chicago and Inner Ring</v>
          </cell>
        </row>
        <row r="5127">
          <cell r="B5127">
            <v>17031</v>
          </cell>
          <cell r="C5127">
            <v>17031271800</v>
          </cell>
          <cell r="H5127" t="str">
            <v>Cook</v>
          </cell>
          <cell r="K5127" t="str">
            <v>Chicago and Inner Ring</v>
          </cell>
        </row>
        <row r="5128">
          <cell r="B5128">
            <v>17031</v>
          </cell>
          <cell r="C5128">
            <v>17031271800</v>
          </cell>
          <cell r="H5128" t="str">
            <v>Cook</v>
          </cell>
          <cell r="K5128" t="str">
            <v>Chicago and Inner Ring</v>
          </cell>
        </row>
        <row r="5129">
          <cell r="B5129">
            <v>17031</v>
          </cell>
          <cell r="C5129">
            <v>17031271800</v>
          </cell>
          <cell r="H5129" t="str">
            <v>Cook</v>
          </cell>
          <cell r="K5129" t="str">
            <v>Chicago and Inner Ring</v>
          </cell>
        </row>
        <row r="5130">
          <cell r="B5130">
            <v>17031</v>
          </cell>
          <cell r="C5130">
            <v>17031271800</v>
          </cell>
          <cell r="H5130" t="str">
            <v>Cook</v>
          </cell>
          <cell r="K5130" t="str">
            <v>Chicago and Inner Ring</v>
          </cell>
        </row>
        <row r="5131">
          <cell r="B5131">
            <v>17031</v>
          </cell>
          <cell r="C5131">
            <v>17031271800</v>
          </cell>
          <cell r="H5131" t="str">
            <v>Cook</v>
          </cell>
          <cell r="K5131" t="str">
            <v>Chicago and Inner Ring</v>
          </cell>
        </row>
        <row r="5132">
          <cell r="B5132">
            <v>17031</v>
          </cell>
          <cell r="C5132">
            <v>17031280100</v>
          </cell>
          <cell r="H5132" t="str">
            <v>Cook</v>
          </cell>
          <cell r="K5132" t="str">
            <v>Chicago and Inner Ring</v>
          </cell>
        </row>
        <row r="5133">
          <cell r="B5133">
            <v>17031</v>
          </cell>
          <cell r="C5133">
            <v>17031280100</v>
          </cell>
          <cell r="H5133" t="str">
            <v>Cook</v>
          </cell>
          <cell r="K5133" t="str">
            <v>Chicago and Inner Ring</v>
          </cell>
        </row>
        <row r="5134">
          <cell r="B5134">
            <v>17031</v>
          </cell>
          <cell r="C5134">
            <v>17031280100</v>
          </cell>
          <cell r="H5134" t="str">
            <v>Cook</v>
          </cell>
          <cell r="K5134" t="str">
            <v>Chicago and Inner Ring</v>
          </cell>
        </row>
        <row r="5135">
          <cell r="B5135">
            <v>17031</v>
          </cell>
          <cell r="C5135">
            <v>17031280100</v>
          </cell>
          <cell r="H5135" t="str">
            <v>Cook</v>
          </cell>
          <cell r="K5135" t="str">
            <v>Chicago and Inner Ring</v>
          </cell>
        </row>
        <row r="5136">
          <cell r="B5136">
            <v>17031</v>
          </cell>
          <cell r="C5136">
            <v>17031280100</v>
          </cell>
          <cell r="H5136" t="str">
            <v>Cook</v>
          </cell>
          <cell r="K5136" t="str">
            <v>Chicago and Inner Ring</v>
          </cell>
        </row>
        <row r="5137">
          <cell r="B5137">
            <v>17031</v>
          </cell>
          <cell r="C5137">
            <v>17031280100</v>
          </cell>
          <cell r="H5137" t="str">
            <v>Cook</v>
          </cell>
          <cell r="K5137" t="str">
            <v>Chicago and Inner Ring</v>
          </cell>
        </row>
        <row r="5138">
          <cell r="B5138">
            <v>17031</v>
          </cell>
          <cell r="C5138">
            <v>17031280100</v>
          </cell>
          <cell r="H5138" t="str">
            <v>Cook</v>
          </cell>
          <cell r="K5138" t="str">
            <v>Chicago and Inner Ring</v>
          </cell>
        </row>
        <row r="5139">
          <cell r="B5139">
            <v>17031</v>
          </cell>
          <cell r="C5139">
            <v>17031280100</v>
          </cell>
          <cell r="H5139" t="str">
            <v>Cook</v>
          </cell>
          <cell r="K5139" t="str">
            <v>Chicago and Inner Ring</v>
          </cell>
        </row>
        <row r="5140">
          <cell r="B5140">
            <v>17031</v>
          </cell>
          <cell r="C5140">
            <v>17031280100</v>
          </cell>
          <cell r="H5140" t="str">
            <v>Cook</v>
          </cell>
          <cell r="K5140" t="str">
            <v>Chicago and Inner Ring</v>
          </cell>
        </row>
        <row r="5141">
          <cell r="B5141">
            <v>17031</v>
          </cell>
          <cell r="C5141">
            <v>17031280100</v>
          </cell>
          <cell r="H5141" t="str">
            <v>Cook</v>
          </cell>
          <cell r="K5141" t="str">
            <v>Chicago and Inner Ring</v>
          </cell>
        </row>
        <row r="5142">
          <cell r="B5142">
            <v>17031</v>
          </cell>
          <cell r="C5142">
            <v>17031280400</v>
          </cell>
          <cell r="H5142" t="str">
            <v>Cook</v>
          </cell>
          <cell r="K5142" t="str">
            <v>Chicago and Inner Ring</v>
          </cell>
        </row>
        <row r="5143">
          <cell r="B5143">
            <v>17031</v>
          </cell>
          <cell r="C5143">
            <v>17031280400</v>
          </cell>
          <cell r="H5143" t="str">
            <v>Cook</v>
          </cell>
          <cell r="K5143" t="str">
            <v>Chicago and Inner Ring</v>
          </cell>
        </row>
        <row r="5144">
          <cell r="B5144">
            <v>17031</v>
          </cell>
          <cell r="C5144">
            <v>17031280400</v>
          </cell>
          <cell r="H5144" t="str">
            <v>Cook</v>
          </cell>
          <cell r="K5144" t="str">
            <v>Chicago and Inner Ring</v>
          </cell>
        </row>
        <row r="5145">
          <cell r="B5145">
            <v>17031</v>
          </cell>
          <cell r="C5145">
            <v>17031280400</v>
          </cell>
          <cell r="H5145" t="str">
            <v>Cook</v>
          </cell>
          <cell r="K5145" t="str">
            <v>Chicago and Inner Ring</v>
          </cell>
        </row>
        <row r="5146">
          <cell r="B5146">
            <v>17031</v>
          </cell>
          <cell r="C5146">
            <v>17031280400</v>
          </cell>
          <cell r="H5146" t="str">
            <v>Cook</v>
          </cell>
          <cell r="K5146" t="str">
            <v>Chicago and Inner Ring</v>
          </cell>
        </row>
        <row r="5147">
          <cell r="B5147">
            <v>17031</v>
          </cell>
          <cell r="C5147">
            <v>17031280400</v>
          </cell>
          <cell r="H5147" t="str">
            <v>Cook</v>
          </cell>
          <cell r="K5147" t="str">
            <v>Chicago and Inner Ring</v>
          </cell>
        </row>
        <row r="5148">
          <cell r="B5148">
            <v>17031</v>
          </cell>
          <cell r="C5148">
            <v>17031280400</v>
          </cell>
          <cell r="H5148" t="str">
            <v>Cook</v>
          </cell>
          <cell r="K5148" t="str">
            <v>Chicago and Inner Ring</v>
          </cell>
        </row>
        <row r="5149">
          <cell r="B5149">
            <v>17031</v>
          </cell>
          <cell r="C5149">
            <v>17031280400</v>
          </cell>
          <cell r="H5149" t="str">
            <v>Cook</v>
          </cell>
          <cell r="K5149" t="str">
            <v>Chicago and Inner Ring</v>
          </cell>
        </row>
        <row r="5150">
          <cell r="B5150">
            <v>17031</v>
          </cell>
          <cell r="C5150">
            <v>17031280400</v>
          </cell>
          <cell r="H5150" t="str">
            <v>Cook</v>
          </cell>
          <cell r="K5150" t="str">
            <v>Chicago and Inner Ring</v>
          </cell>
        </row>
        <row r="5151">
          <cell r="B5151">
            <v>17031</v>
          </cell>
          <cell r="C5151">
            <v>17031280400</v>
          </cell>
          <cell r="H5151" t="str">
            <v>Cook</v>
          </cell>
          <cell r="K5151" t="str">
            <v>Chicago and Inner Ring</v>
          </cell>
        </row>
        <row r="5152">
          <cell r="B5152">
            <v>17031</v>
          </cell>
          <cell r="C5152">
            <v>17031280800</v>
          </cell>
          <cell r="H5152" t="str">
            <v>Cook</v>
          </cell>
          <cell r="K5152" t="str">
            <v>Chicago and Inner Ring</v>
          </cell>
        </row>
        <row r="5153">
          <cell r="B5153">
            <v>17031</v>
          </cell>
          <cell r="C5153">
            <v>17031280800</v>
          </cell>
          <cell r="H5153" t="str">
            <v>Cook</v>
          </cell>
          <cell r="K5153" t="str">
            <v>Chicago and Inner Ring</v>
          </cell>
        </row>
        <row r="5154">
          <cell r="B5154">
            <v>17031</v>
          </cell>
          <cell r="C5154">
            <v>17031280800</v>
          </cell>
          <cell r="H5154" t="str">
            <v>Cook</v>
          </cell>
          <cell r="K5154" t="str">
            <v>Chicago and Inner Ring</v>
          </cell>
        </row>
        <row r="5155">
          <cell r="B5155">
            <v>17031</v>
          </cell>
          <cell r="C5155">
            <v>17031280800</v>
          </cell>
          <cell r="H5155" t="str">
            <v>Cook</v>
          </cell>
          <cell r="K5155" t="str">
            <v>Chicago and Inner Ring</v>
          </cell>
        </row>
        <row r="5156">
          <cell r="B5156">
            <v>17031</v>
          </cell>
          <cell r="C5156">
            <v>17031280800</v>
          </cell>
          <cell r="H5156" t="str">
            <v>Cook</v>
          </cell>
          <cell r="K5156" t="str">
            <v>Chicago and Inner Ring</v>
          </cell>
        </row>
        <row r="5157">
          <cell r="B5157">
            <v>17031</v>
          </cell>
          <cell r="C5157">
            <v>17031280800</v>
          </cell>
          <cell r="H5157" t="str">
            <v>Cook</v>
          </cell>
          <cell r="K5157" t="str">
            <v>Chicago and Inner Ring</v>
          </cell>
        </row>
        <row r="5158">
          <cell r="B5158">
            <v>17031</v>
          </cell>
          <cell r="C5158">
            <v>17031280800</v>
          </cell>
          <cell r="H5158" t="str">
            <v>Cook</v>
          </cell>
          <cell r="K5158" t="str">
            <v>Chicago and Inner Ring</v>
          </cell>
        </row>
        <row r="5159">
          <cell r="B5159">
            <v>17031</v>
          </cell>
          <cell r="C5159">
            <v>17031280800</v>
          </cell>
          <cell r="H5159" t="str">
            <v>Cook</v>
          </cell>
          <cell r="K5159" t="str">
            <v>Chicago and Inner Ring</v>
          </cell>
        </row>
        <row r="5160">
          <cell r="B5160">
            <v>17031</v>
          </cell>
          <cell r="C5160">
            <v>17031280800</v>
          </cell>
          <cell r="H5160" t="str">
            <v>Cook</v>
          </cell>
          <cell r="K5160" t="str">
            <v>Chicago and Inner Ring</v>
          </cell>
        </row>
        <row r="5161">
          <cell r="B5161">
            <v>17031</v>
          </cell>
          <cell r="C5161">
            <v>17031280800</v>
          </cell>
          <cell r="H5161" t="str">
            <v>Cook</v>
          </cell>
          <cell r="K5161" t="str">
            <v>Chicago and Inner Ring</v>
          </cell>
        </row>
        <row r="5162">
          <cell r="B5162">
            <v>17031</v>
          </cell>
          <cell r="C5162">
            <v>17031280900</v>
          </cell>
          <cell r="H5162" t="str">
            <v>Cook</v>
          </cell>
          <cell r="K5162" t="str">
            <v>Chicago and Inner Ring</v>
          </cell>
        </row>
        <row r="5163">
          <cell r="B5163">
            <v>17031</v>
          </cell>
          <cell r="C5163">
            <v>17031280900</v>
          </cell>
          <cell r="H5163" t="str">
            <v>Cook</v>
          </cell>
          <cell r="K5163" t="str">
            <v>Chicago and Inner Ring</v>
          </cell>
        </row>
        <row r="5164">
          <cell r="B5164">
            <v>17031</v>
          </cell>
          <cell r="C5164">
            <v>17031280900</v>
          </cell>
          <cell r="H5164" t="str">
            <v>Cook</v>
          </cell>
          <cell r="K5164" t="str">
            <v>Chicago and Inner Ring</v>
          </cell>
        </row>
        <row r="5165">
          <cell r="B5165">
            <v>17031</v>
          </cell>
          <cell r="C5165">
            <v>17031280900</v>
          </cell>
          <cell r="H5165" t="str">
            <v>Cook</v>
          </cell>
          <cell r="K5165" t="str">
            <v>Chicago and Inner Ring</v>
          </cell>
        </row>
        <row r="5166">
          <cell r="B5166">
            <v>17031</v>
          </cell>
          <cell r="C5166">
            <v>17031280900</v>
          </cell>
          <cell r="H5166" t="str">
            <v>Cook</v>
          </cell>
          <cell r="K5166" t="str">
            <v>Chicago and Inner Ring</v>
          </cell>
        </row>
        <row r="5167">
          <cell r="B5167">
            <v>17031</v>
          </cell>
          <cell r="C5167">
            <v>17031280900</v>
          </cell>
          <cell r="H5167" t="str">
            <v>Cook</v>
          </cell>
          <cell r="K5167" t="str">
            <v>Chicago and Inner Ring</v>
          </cell>
        </row>
        <row r="5168">
          <cell r="B5168">
            <v>17031</v>
          </cell>
          <cell r="C5168">
            <v>17031280900</v>
          </cell>
          <cell r="H5168" t="str">
            <v>Cook</v>
          </cell>
          <cell r="K5168" t="str">
            <v>Chicago and Inner Ring</v>
          </cell>
        </row>
        <row r="5169">
          <cell r="B5169">
            <v>17031</v>
          </cell>
          <cell r="C5169">
            <v>17031280900</v>
          </cell>
          <cell r="H5169" t="str">
            <v>Cook</v>
          </cell>
          <cell r="K5169" t="str">
            <v>Chicago and Inner Ring</v>
          </cell>
        </row>
        <row r="5170">
          <cell r="B5170">
            <v>17031</v>
          </cell>
          <cell r="C5170">
            <v>17031280900</v>
          </cell>
          <cell r="H5170" t="str">
            <v>Cook</v>
          </cell>
          <cell r="K5170" t="str">
            <v>Chicago and Inner Ring</v>
          </cell>
        </row>
        <row r="5171">
          <cell r="B5171">
            <v>17031</v>
          </cell>
          <cell r="C5171">
            <v>17031280900</v>
          </cell>
          <cell r="H5171" t="str">
            <v>Cook</v>
          </cell>
          <cell r="K5171" t="str">
            <v>Chicago and Inner Ring</v>
          </cell>
        </row>
        <row r="5172">
          <cell r="B5172">
            <v>17031</v>
          </cell>
          <cell r="C5172">
            <v>17031281900</v>
          </cell>
          <cell r="H5172" t="str">
            <v>Cook</v>
          </cell>
          <cell r="K5172" t="str">
            <v>Chicago and Inner Ring</v>
          </cell>
        </row>
        <row r="5173">
          <cell r="B5173">
            <v>17031</v>
          </cell>
          <cell r="C5173">
            <v>17031281900</v>
          </cell>
          <cell r="H5173" t="str">
            <v>Cook</v>
          </cell>
          <cell r="K5173" t="str">
            <v>Chicago and Inner Ring</v>
          </cell>
        </row>
        <row r="5174">
          <cell r="B5174">
            <v>17031</v>
          </cell>
          <cell r="C5174">
            <v>17031281900</v>
          </cell>
          <cell r="H5174" t="str">
            <v>Cook</v>
          </cell>
          <cell r="K5174" t="str">
            <v>Chicago and Inner Ring</v>
          </cell>
        </row>
        <row r="5175">
          <cell r="B5175">
            <v>17031</v>
          </cell>
          <cell r="C5175">
            <v>17031281900</v>
          </cell>
          <cell r="H5175" t="str">
            <v>Cook</v>
          </cell>
          <cell r="K5175" t="str">
            <v>Chicago and Inner Ring</v>
          </cell>
        </row>
        <row r="5176">
          <cell r="B5176">
            <v>17031</v>
          </cell>
          <cell r="C5176">
            <v>17031281900</v>
          </cell>
          <cell r="H5176" t="str">
            <v>Cook</v>
          </cell>
          <cell r="K5176" t="str">
            <v>Chicago and Inner Ring</v>
          </cell>
        </row>
        <row r="5177">
          <cell r="B5177">
            <v>17031</v>
          </cell>
          <cell r="C5177">
            <v>17031281900</v>
          </cell>
          <cell r="H5177" t="str">
            <v>Cook</v>
          </cell>
          <cell r="K5177" t="str">
            <v>Chicago and Inner Ring</v>
          </cell>
        </row>
        <row r="5178">
          <cell r="B5178">
            <v>17031</v>
          </cell>
          <cell r="C5178">
            <v>17031281900</v>
          </cell>
          <cell r="H5178" t="str">
            <v>Cook</v>
          </cell>
          <cell r="K5178" t="str">
            <v>Chicago and Inner Ring</v>
          </cell>
        </row>
        <row r="5179">
          <cell r="B5179">
            <v>17031</v>
          </cell>
          <cell r="C5179">
            <v>17031281900</v>
          </cell>
          <cell r="H5179" t="str">
            <v>Cook</v>
          </cell>
          <cell r="K5179" t="str">
            <v>Chicago and Inner Ring</v>
          </cell>
        </row>
        <row r="5180">
          <cell r="B5180">
            <v>17031</v>
          </cell>
          <cell r="C5180">
            <v>17031281900</v>
          </cell>
          <cell r="H5180" t="str">
            <v>Cook</v>
          </cell>
          <cell r="K5180" t="str">
            <v>Chicago and Inner Ring</v>
          </cell>
        </row>
        <row r="5181">
          <cell r="B5181">
            <v>17031</v>
          </cell>
          <cell r="C5181">
            <v>17031281900</v>
          </cell>
          <cell r="H5181" t="str">
            <v>Cook</v>
          </cell>
          <cell r="K5181" t="str">
            <v>Chicago and Inner Ring</v>
          </cell>
        </row>
        <row r="5182">
          <cell r="B5182">
            <v>17031</v>
          </cell>
          <cell r="C5182">
            <v>17031282700</v>
          </cell>
          <cell r="H5182" t="str">
            <v>Cook</v>
          </cell>
          <cell r="K5182" t="str">
            <v>Chicago and Inner Ring</v>
          </cell>
        </row>
        <row r="5183">
          <cell r="B5183">
            <v>17031</v>
          </cell>
          <cell r="C5183">
            <v>17031282700</v>
          </cell>
          <cell r="H5183" t="str">
            <v>Cook</v>
          </cell>
          <cell r="K5183" t="str">
            <v>Chicago and Inner Ring</v>
          </cell>
        </row>
        <row r="5184">
          <cell r="B5184">
            <v>17031</v>
          </cell>
          <cell r="C5184">
            <v>17031282700</v>
          </cell>
          <cell r="H5184" t="str">
            <v>Cook</v>
          </cell>
          <cell r="K5184" t="str">
            <v>Chicago and Inner Ring</v>
          </cell>
        </row>
        <row r="5185">
          <cell r="B5185">
            <v>17031</v>
          </cell>
          <cell r="C5185">
            <v>17031282700</v>
          </cell>
          <cell r="H5185" t="str">
            <v>Cook</v>
          </cell>
          <cell r="K5185" t="str">
            <v>Chicago and Inner Ring</v>
          </cell>
        </row>
        <row r="5186">
          <cell r="B5186">
            <v>17031</v>
          </cell>
          <cell r="C5186">
            <v>17031282700</v>
          </cell>
          <cell r="H5186" t="str">
            <v>Cook</v>
          </cell>
          <cell r="K5186" t="str">
            <v>Chicago and Inner Ring</v>
          </cell>
        </row>
        <row r="5187">
          <cell r="B5187">
            <v>17031</v>
          </cell>
          <cell r="C5187">
            <v>17031282700</v>
          </cell>
          <cell r="H5187" t="str">
            <v>Cook</v>
          </cell>
          <cell r="K5187" t="str">
            <v>Chicago and Inner Ring</v>
          </cell>
        </row>
        <row r="5188">
          <cell r="B5188">
            <v>17031</v>
          </cell>
          <cell r="C5188">
            <v>17031282700</v>
          </cell>
          <cell r="H5188" t="str">
            <v>Cook</v>
          </cell>
          <cell r="K5188" t="str">
            <v>Chicago and Inner Ring</v>
          </cell>
        </row>
        <row r="5189">
          <cell r="B5189">
            <v>17031</v>
          </cell>
          <cell r="C5189">
            <v>17031282700</v>
          </cell>
          <cell r="H5189" t="str">
            <v>Cook</v>
          </cell>
          <cell r="K5189" t="str">
            <v>Chicago and Inner Ring</v>
          </cell>
        </row>
        <row r="5190">
          <cell r="B5190">
            <v>17031</v>
          </cell>
          <cell r="C5190">
            <v>17031282700</v>
          </cell>
          <cell r="H5190" t="str">
            <v>Cook</v>
          </cell>
          <cell r="K5190" t="str">
            <v>Chicago and Inner Ring</v>
          </cell>
        </row>
        <row r="5191">
          <cell r="B5191">
            <v>17031</v>
          </cell>
          <cell r="C5191">
            <v>17031282700</v>
          </cell>
          <cell r="H5191" t="str">
            <v>Cook</v>
          </cell>
          <cell r="K5191" t="str">
            <v>Chicago and Inner Ring</v>
          </cell>
        </row>
        <row r="5192">
          <cell r="B5192">
            <v>17031</v>
          </cell>
          <cell r="C5192">
            <v>17031282800</v>
          </cell>
          <cell r="H5192" t="str">
            <v>Cook</v>
          </cell>
          <cell r="K5192" t="str">
            <v>Chicago and Inner Ring</v>
          </cell>
        </row>
        <row r="5193">
          <cell r="B5193">
            <v>17031</v>
          </cell>
          <cell r="C5193">
            <v>17031282800</v>
          </cell>
          <cell r="H5193" t="str">
            <v>Cook</v>
          </cell>
          <cell r="K5193" t="str">
            <v>Chicago and Inner Ring</v>
          </cell>
        </row>
        <row r="5194">
          <cell r="B5194">
            <v>17031</v>
          </cell>
          <cell r="C5194">
            <v>17031282800</v>
          </cell>
          <cell r="H5194" t="str">
            <v>Cook</v>
          </cell>
          <cell r="K5194" t="str">
            <v>Chicago and Inner Ring</v>
          </cell>
        </row>
        <row r="5195">
          <cell r="B5195">
            <v>17031</v>
          </cell>
          <cell r="C5195">
            <v>17031282800</v>
          </cell>
          <cell r="H5195" t="str">
            <v>Cook</v>
          </cell>
          <cell r="K5195" t="str">
            <v>Chicago and Inner Ring</v>
          </cell>
        </row>
        <row r="5196">
          <cell r="B5196">
            <v>17031</v>
          </cell>
          <cell r="C5196">
            <v>17031282800</v>
          </cell>
          <cell r="H5196" t="str">
            <v>Cook</v>
          </cell>
          <cell r="K5196" t="str">
            <v>Chicago and Inner Ring</v>
          </cell>
        </row>
        <row r="5197">
          <cell r="B5197">
            <v>17031</v>
          </cell>
          <cell r="C5197">
            <v>17031282800</v>
          </cell>
          <cell r="H5197" t="str">
            <v>Cook</v>
          </cell>
          <cell r="K5197" t="str">
            <v>Chicago and Inner Ring</v>
          </cell>
        </row>
        <row r="5198">
          <cell r="B5198">
            <v>17031</v>
          </cell>
          <cell r="C5198">
            <v>17031282800</v>
          </cell>
          <cell r="H5198" t="str">
            <v>Cook</v>
          </cell>
          <cell r="K5198" t="str">
            <v>Chicago and Inner Ring</v>
          </cell>
        </row>
        <row r="5199">
          <cell r="B5199">
            <v>17031</v>
          </cell>
          <cell r="C5199">
            <v>17031282800</v>
          </cell>
          <cell r="H5199" t="str">
            <v>Cook</v>
          </cell>
          <cell r="K5199" t="str">
            <v>Chicago and Inner Ring</v>
          </cell>
        </row>
        <row r="5200">
          <cell r="B5200">
            <v>17031</v>
          </cell>
          <cell r="C5200">
            <v>17031282800</v>
          </cell>
          <cell r="H5200" t="str">
            <v>Cook</v>
          </cell>
          <cell r="K5200" t="str">
            <v>Chicago and Inner Ring</v>
          </cell>
        </row>
        <row r="5201">
          <cell r="B5201">
            <v>17031</v>
          </cell>
          <cell r="C5201">
            <v>17031282800</v>
          </cell>
          <cell r="H5201" t="str">
            <v>Cook</v>
          </cell>
          <cell r="K5201" t="str">
            <v>Chicago and Inner Ring</v>
          </cell>
        </row>
        <row r="5202">
          <cell r="B5202">
            <v>17031</v>
          </cell>
          <cell r="C5202">
            <v>17031283100</v>
          </cell>
          <cell r="H5202" t="str">
            <v>Cook</v>
          </cell>
          <cell r="K5202" t="str">
            <v>Chicago and Inner Ring</v>
          </cell>
        </row>
        <row r="5203">
          <cell r="B5203">
            <v>17031</v>
          </cell>
          <cell r="C5203">
            <v>17031283100</v>
          </cell>
          <cell r="H5203" t="str">
            <v>Cook</v>
          </cell>
          <cell r="K5203" t="str">
            <v>Chicago and Inner Ring</v>
          </cell>
        </row>
        <row r="5204">
          <cell r="B5204">
            <v>17031</v>
          </cell>
          <cell r="C5204">
            <v>17031283100</v>
          </cell>
          <cell r="H5204" t="str">
            <v>Cook</v>
          </cell>
          <cell r="K5204" t="str">
            <v>Chicago and Inner Ring</v>
          </cell>
        </row>
        <row r="5205">
          <cell r="B5205">
            <v>17031</v>
          </cell>
          <cell r="C5205">
            <v>17031283100</v>
          </cell>
          <cell r="H5205" t="str">
            <v>Cook</v>
          </cell>
          <cell r="K5205" t="str">
            <v>Chicago and Inner Ring</v>
          </cell>
        </row>
        <row r="5206">
          <cell r="B5206">
            <v>17031</v>
          </cell>
          <cell r="C5206">
            <v>17031283100</v>
          </cell>
          <cell r="H5206" t="str">
            <v>Cook</v>
          </cell>
          <cell r="K5206" t="str">
            <v>Chicago and Inner Ring</v>
          </cell>
        </row>
        <row r="5207">
          <cell r="B5207">
            <v>17031</v>
          </cell>
          <cell r="C5207">
            <v>17031283100</v>
          </cell>
          <cell r="H5207" t="str">
            <v>Cook</v>
          </cell>
          <cell r="K5207" t="str">
            <v>Chicago and Inner Ring</v>
          </cell>
        </row>
        <row r="5208">
          <cell r="B5208">
            <v>17031</v>
          </cell>
          <cell r="C5208">
            <v>17031283100</v>
          </cell>
          <cell r="H5208" t="str">
            <v>Cook</v>
          </cell>
          <cell r="K5208" t="str">
            <v>Chicago and Inner Ring</v>
          </cell>
        </row>
        <row r="5209">
          <cell r="B5209">
            <v>17031</v>
          </cell>
          <cell r="C5209">
            <v>17031283100</v>
          </cell>
          <cell r="H5209" t="str">
            <v>Cook</v>
          </cell>
          <cell r="K5209" t="str">
            <v>Chicago and Inner Ring</v>
          </cell>
        </row>
        <row r="5210">
          <cell r="B5210">
            <v>17031</v>
          </cell>
          <cell r="C5210">
            <v>17031283100</v>
          </cell>
          <cell r="H5210" t="str">
            <v>Cook</v>
          </cell>
          <cell r="K5210" t="str">
            <v>Chicago and Inner Ring</v>
          </cell>
        </row>
        <row r="5211">
          <cell r="B5211">
            <v>17031</v>
          </cell>
          <cell r="C5211">
            <v>17031283100</v>
          </cell>
          <cell r="H5211" t="str">
            <v>Cook</v>
          </cell>
          <cell r="K5211" t="str">
            <v>Chicago and Inner Ring</v>
          </cell>
        </row>
        <row r="5212">
          <cell r="B5212">
            <v>17031</v>
          </cell>
          <cell r="C5212">
            <v>17031283200</v>
          </cell>
          <cell r="H5212" t="str">
            <v>Cook</v>
          </cell>
          <cell r="K5212" t="str">
            <v>Chicago and Inner Ring</v>
          </cell>
        </row>
        <row r="5213">
          <cell r="B5213">
            <v>17031</v>
          </cell>
          <cell r="C5213">
            <v>17031283200</v>
          </cell>
          <cell r="H5213" t="str">
            <v>Cook</v>
          </cell>
          <cell r="K5213" t="str">
            <v>Chicago and Inner Ring</v>
          </cell>
        </row>
        <row r="5214">
          <cell r="B5214">
            <v>17031</v>
          </cell>
          <cell r="C5214">
            <v>17031283200</v>
          </cell>
          <cell r="H5214" t="str">
            <v>Cook</v>
          </cell>
          <cell r="K5214" t="str">
            <v>Chicago and Inner Ring</v>
          </cell>
        </row>
        <row r="5215">
          <cell r="B5215">
            <v>17031</v>
          </cell>
          <cell r="C5215">
            <v>17031283200</v>
          </cell>
          <cell r="H5215" t="str">
            <v>Cook</v>
          </cell>
          <cell r="K5215" t="str">
            <v>Chicago and Inner Ring</v>
          </cell>
        </row>
        <row r="5216">
          <cell r="B5216">
            <v>17031</v>
          </cell>
          <cell r="C5216">
            <v>17031283200</v>
          </cell>
          <cell r="H5216" t="str">
            <v>Cook</v>
          </cell>
          <cell r="K5216" t="str">
            <v>Chicago and Inner Ring</v>
          </cell>
        </row>
        <row r="5217">
          <cell r="B5217">
            <v>17031</v>
          </cell>
          <cell r="C5217">
            <v>17031283200</v>
          </cell>
          <cell r="H5217" t="str">
            <v>Cook</v>
          </cell>
          <cell r="K5217" t="str">
            <v>Chicago and Inner Ring</v>
          </cell>
        </row>
        <row r="5218">
          <cell r="B5218">
            <v>17031</v>
          </cell>
          <cell r="C5218">
            <v>17031283200</v>
          </cell>
          <cell r="H5218" t="str">
            <v>Cook</v>
          </cell>
          <cell r="K5218" t="str">
            <v>Chicago and Inner Ring</v>
          </cell>
        </row>
        <row r="5219">
          <cell r="B5219">
            <v>17031</v>
          </cell>
          <cell r="C5219">
            <v>17031283200</v>
          </cell>
          <cell r="H5219" t="str">
            <v>Cook</v>
          </cell>
          <cell r="K5219" t="str">
            <v>Chicago and Inner Ring</v>
          </cell>
        </row>
        <row r="5220">
          <cell r="B5220">
            <v>17031</v>
          </cell>
          <cell r="C5220">
            <v>17031283200</v>
          </cell>
          <cell r="H5220" t="str">
            <v>Cook</v>
          </cell>
          <cell r="K5220" t="str">
            <v>Chicago and Inner Ring</v>
          </cell>
        </row>
        <row r="5221">
          <cell r="B5221">
            <v>17031</v>
          </cell>
          <cell r="C5221">
            <v>17031283200</v>
          </cell>
          <cell r="H5221" t="str">
            <v>Cook</v>
          </cell>
          <cell r="K5221" t="str">
            <v>Chicago and Inner Ring</v>
          </cell>
        </row>
        <row r="5222">
          <cell r="B5222">
            <v>17031</v>
          </cell>
          <cell r="C5222">
            <v>17031283800</v>
          </cell>
          <cell r="H5222" t="str">
            <v>Cook</v>
          </cell>
          <cell r="K5222" t="str">
            <v>Chicago and Inner Ring</v>
          </cell>
        </row>
        <row r="5223">
          <cell r="B5223">
            <v>17031</v>
          </cell>
          <cell r="C5223">
            <v>17031283800</v>
          </cell>
          <cell r="H5223" t="str">
            <v>Cook</v>
          </cell>
          <cell r="K5223" t="str">
            <v>Chicago and Inner Ring</v>
          </cell>
        </row>
        <row r="5224">
          <cell r="B5224">
            <v>17031</v>
          </cell>
          <cell r="C5224">
            <v>17031283800</v>
          </cell>
          <cell r="H5224" t="str">
            <v>Cook</v>
          </cell>
          <cell r="K5224" t="str">
            <v>Chicago and Inner Ring</v>
          </cell>
        </row>
        <row r="5225">
          <cell r="B5225">
            <v>17031</v>
          </cell>
          <cell r="C5225">
            <v>17031283800</v>
          </cell>
          <cell r="H5225" t="str">
            <v>Cook</v>
          </cell>
          <cell r="K5225" t="str">
            <v>Chicago and Inner Ring</v>
          </cell>
        </row>
        <row r="5226">
          <cell r="B5226">
            <v>17031</v>
          </cell>
          <cell r="C5226">
            <v>17031283800</v>
          </cell>
          <cell r="H5226" t="str">
            <v>Cook</v>
          </cell>
          <cell r="K5226" t="str">
            <v>Chicago and Inner Ring</v>
          </cell>
        </row>
        <row r="5227">
          <cell r="B5227">
            <v>17031</v>
          </cell>
          <cell r="C5227">
            <v>17031283800</v>
          </cell>
          <cell r="H5227" t="str">
            <v>Cook</v>
          </cell>
          <cell r="K5227" t="str">
            <v>Chicago and Inner Ring</v>
          </cell>
        </row>
        <row r="5228">
          <cell r="B5228">
            <v>17031</v>
          </cell>
          <cell r="C5228">
            <v>17031283800</v>
          </cell>
          <cell r="H5228" t="str">
            <v>Cook</v>
          </cell>
          <cell r="K5228" t="str">
            <v>Chicago and Inner Ring</v>
          </cell>
        </row>
        <row r="5229">
          <cell r="B5229">
            <v>17031</v>
          </cell>
          <cell r="C5229">
            <v>17031283800</v>
          </cell>
          <cell r="H5229" t="str">
            <v>Cook</v>
          </cell>
          <cell r="K5229" t="str">
            <v>Chicago and Inner Ring</v>
          </cell>
        </row>
        <row r="5230">
          <cell r="B5230">
            <v>17031</v>
          </cell>
          <cell r="C5230">
            <v>17031283800</v>
          </cell>
          <cell r="H5230" t="str">
            <v>Cook</v>
          </cell>
          <cell r="K5230" t="str">
            <v>Chicago and Inner Ring</v>
          </cell>
        </row>
        <row r="5231">
          <cell r="B5231">
            <v>17031</v>
          </cell>
          <cell r="C5231">
            <v>17031283800</v>
          </cell>
          <cell r="H5231" t="str">
            <v>Cook</v>
          </cell>
          <cell r="K5231" t="str">
            <v>Chicago and Inner Ring</v>
          </cell>
        </row>
        <row r="5232">
          <cell r="B5232">
            <v>17031</v>
          </cell>
          <cell r="C5232">
            <v>17031290900</v>
          </cell>
          <cell r="H5232" t="str">
            <v>Cook</v>
          </cell>
          <cell r="K5232" t="str">
            <v>Chicago and Inner Ring</v>
          </cell>
        </row>
        <row r="5233">
          <cell r="B5233">
            <v>17031</v>
          </cell>
          <cell r="C5233">
            <v>17031290900</v>
          </cell>
          <cell r="H5233" t="str">
            <v>Cook</v>
          </cell>
          <cell r="K5233" t="str">
            <v>Chicago and Inner Ring</v>
          </cell>
        </row>
        <row r="5234">
          <cell r="B5234">
            <v>17031</v>
          </cell>
          <cell r="C5234">
            <v>17031290900</v>
          </cell>
          <cell r="H5234" t="str">
            <v>Cook</v>
          </cell>
          <cell r="K5234" t="str">
            <v>Chicago and Inner Ring</v>
          </cell>
        </row>
        <row r="5235">
          <cell r="B5235">
            <v>17031</v>
          </cell>
          <cell r="C5235">
            <v>17031290900</v>
          </cell>
          <cell r="H5235" t="str">
            <v>Cook</v>
          </cell>
          <cell r="K5235" t="str">
            <v>Chicago and Inner Ring</v>
          </cell>
        </row>
        <row r="5236">
          <cell r="B5236">
            <v>17031</v>
          </cell>
          <cell r="C5236">
            <v>17031290900</v>
          </cell>
          <cell r="H5236" t="str">
            <v>Cook</v>
          </cell>
          <cell r="K5236" t="str">
            <v>Chicago and Inner Ring</v>
          </cell>
        </row>
        <row r="5237">
          <cell r="B5237">
            <v>17031</v>
          </cell>
          <cell r="C5237">
            <v>17031290900</v>
          </cell>
          <cell r="H5237" t="str">
            <v>Cook</v>
          </cell>
          <cell r="K5237" t="str">
            <v>Chicago and Inner Ring</v>
          </cell>
        </row>
        <row r="5238">
          <cell r="B5238">
            <v>17031</v>
          </cell>
          <cell r="C5238">
            <v>17031290900</v>
          </cell>
          <cell r="H5238" t="str">
            <v>Cook</v>
          </cell>
          <cell r="K5238" t="str">
            <v>Chicago and Inner Ring</v>
          </cell>
        </row>
        <row r="5239">
          <cell r="B5239">
            <v>17031</v>
          </cell>
          <cell r="C5239">
            <v>17031290900</v>
          </cell>
          <cell r="H5239" t="str">
            <v>Cook</v>
          </cell>
          <cell r="K5239" t="str">
            <v>Chicago and Inner Ring</v>
          </cell>
        </row>
        <row r="5240">
          <cell r="B5240">
            <v>17031</v>
          </cell>
          <cell r="C5240">
            <v>17031290900</v>
          </cell>
          <cell r="H5240" t="str">
            <v>Cook</v>
          </cell>
          <cell r="K5240" t="str">
            <v>Chicago and Inner Ring</v>
          </cell>
        </row>
        <row r="5241">
          <cell r="B5241">
            <v>17031</v>
          </cell>
          <cell r="C5241">
            <v>17031290900</v>
          </cell>
          <cell r="H5241" t="str">
            <v>Cook</v>
          </cell>
          <cell r="K5241" t="str">
            <v>Chicago and Inner Ring</v>
          </cell>
        </row>
        <row r="5242">
          <cell r="B5242">
            <v>17031</v>
          </cell>
          <cell r="C5242">
            <v>17031291200</v>
          </cell>
          <cell r="H5242" t="str">
            <v>Cook</v>
          </cell>
          <cell r="K5242" t="str">
            <v>Chicago and Inner Ring</v>
          </cell>
        </row>
        <row r="5243">
          <cell r="B5243">
            <v>17031</v>
          </cell>
          <cell r="C5243">
            <v>17031291200</v>
          </cell>
          <cell r="H5243" t="str">
            <v>Cook</v>
          </cell>
          <cell r="K5243" t="str">
            <v>Chicago and Inner Ring</v>
          </cell>
        </row>
        <row r="5244">
          <cell r="B5244">
            <v>17031</v>
          </cell>
          <cell r="C5244">
            <v>17031291200</v>
          </cell>
          <cell r="H5244" t="str">
            <v>Cook</v>
          </cell>
          <cell r="K5244" t="str">
            <v>Chicago and Inner Ring</v>
          </cell>
        </row>
        <row r="5245">
          <cell r="B5245">
            <v>17031</v>
          </cell>
          <cell r="C5245">
            <v>17031291200</v>
          </cell>
          <cell r="H5245" t="str">
            <v>Cook</v>
          </cell>
          <cell r="K5245" t="str">
            <v>Chicago and Inner Ring</v>
          </cell>
        </row>
        <row r="5246">
          <cell r="B5246">
            <v>17031</v>
          </cell>
          <cell r="C5246">
            <v>17031291200</v>
          </cell>
          <cell r="H5246" t="str">
            <v>Cook</v>
          </cell>
          <cell r="K5246" t="str">
            <v>Chicago and Inner Ring</v>
          </cell>
        </row>
        <row r="5247">
          <cell r="B5247">
            <v>17031</v>
          </cell>
          <cell r="C5247">
            <v>17031291200</v>
          </cell>
          <cell r="H5247" t="str">
            <v>Cook</v>
          </cell>
          <cell r="K5247" t="str">
            <v>Chicago and Inner Ring</v>
          </cell>
        </row>
        <row r="5248">
          <cell r="B5248">
            <v>17031</v>
          </cell>
          <cell r="C5248">
            <v>17031291200</v>
          </cell>
          <cell r="H5248" t="str">
            <v>Cook</v>
          </cell>
          <cell r="K5248" t="str">
            <v>Chicago and Inner Ring</v>
          </cell>
        </row>
        <row r="5249">
          <cell r="B5249">
            <v>17031</v>
          </cell>
          <cell r="C5249">
            <v>17031291200</v>
          </cell>
          <cell r="H5249" t="str">
            <v>Cook</v>
          </cell>
          <cell r="K5249" t="str">
            <v>Chicago and Inner Ring</v>
          </cell>
        </row>
        <row r="5250">
          <cell r="B5250">
            <v>17031</v>
          </cell>
          <cell r="C5250">
            <v>17031291200</v>
          </cell>
          <cell r="H5250" t="str">
            <v>Cook</v>
          </cell>
          <cell r="K5250" t="str">
            <v>Chicago and Inner Ring</v>
          </cell>
        </row>
        <row r="5251">
          <cell r="B5251">
            <v>17031</v>
          </cell>
          <cell r="C5251">
            <v>17031291200</v>
          </cell>
          <cell r="H5251" t="str">
            <v>Cook</v>
          </cell>
          <cell r="K5251" t="str">
            <v>Chicago and Inner Ring</v>
          </cell>
        </row>
        <row r="5252">
          <cell r="B5252">
            <v>17031</v>
          </cell>
          <cell r="C5252">
            <v>17031291600</v>
          </cell>
          <cell r="H5252" t="str">
            <v>Cook</v>
          </cell>
          <cell r="K5252" t="str">
            <v>Chicago and Inner Ring</v>
          </cell>
        </row>
        <row r="5253">
          <cell r="B5253">
            <v>17031</v>
          </cell>
          <cell r="C5253">
            <v>17031291600</v>
          </cell>
          <cell r="H5253" t="str">
            <v>Cook</v>
          </cell>
          <cell r="K5253" t="str">
            <v>Chicago and Inner Ring</v>
          </cell>
        </row>
        <row r="5254">
          <cell r="B5254">
            <v>17031</v>
          </cell>
          <cell r="C5254">
            <v>17031291600</v>
          </cell>
          <cell r="H5254" t="str">
            <v>Cook</v>
          </cell>
          <cell r="K5254" t="str">
            <v>Chicago and Inner Ring</v>
          </cell>
        </row>
        <row r="5255">
          <cell r="B5255">
            <v>17031</v>
          </cell>
          <cell r="C5255">
            <v>17031291600</v>
          </cell>
          <cell r="H5255" t="str">
            <v>Cook</v>
          </cell>
          <cell r="K5255" t="str">
            <v>Chicago and Inner Ring</v>
          </cell>
        </row>
        <row r="5256">
          <cell r="B5256">
            <v>17031</v>
          </cell>
          <cell r="C5256">
            <v>17031291600</v>
          </cell>
          <cell r="H5256" t="str">
            <v>Cook</v>
          </cell>
          <cell r="K5256" t="str">
            <v>Chicago and Inner Ring</v>
          </cell>
        </row>
        <row r="5257">
          <cell r="B5257">
            <v>17031</v>
          </cell>
          <cell r="C5257">
            <v>17031291600</v>
          </cell>
          <cell r="H5257" t="str">
            <v>Cook</v>
          </cell>
          <cell r="K5257" t="str">
            <v>Chicago and Inner Ring</v>
          </cell>
        </row>
        <row r="5258">
          <cell r="B5258">
            <v>17031</v>
          </cell>
          <cell r="C5258">
            <v>17031291600</v>
          </cell>
          <cell r="H5258" t="str">
            <v>Cook</v>
          </cell>
          <cell r="K5258" t="str">
            <v>Chicago and Inner Ring</v>
          </cell>
        </row>
        <row r="5259">
          <cell r="B5259">
            <v>17031</v>
          </cell>
          <cell r="C5259">
            <v>17031291600</v>
          </cell>
          <cell r="H5259" t="str">
            <v>Cook</v>
          </cell>
          <cell r="K5259" t="str">
            <v>Chicago and Inner Ring</v>
          </cell>
        </row>
        <row r="5260">
          <cell r="B5260">
            <v>17031</v>
          </cell>
          <cell r="C5260">
            <v>17031291600</v>
          </cell>
          <cell r="H5260" t="str">
            <v>Cook</v>
          </cell>
          <cell r="K5260" t="str">
            <v>Chicago and Inner Ring</v>
          </cell>
        </row>
        <row r="5261">
          <cell r="B5261">
            <v>17031</v>
          </cell>
          <cell r="C5261">
            <v>17031291600</v>
          </cell>
          <cell r="H5261" t="str">
            <v>Cook</v>
          </cell>
          <cell r="K5261" t="str">
            <v>Chicago and Inner Ring</v>
          </cell>
        </row>
        <row r="5262">
          <cell r="B5262">
            <v>17031</v>
          </cell>
          <cell r="C5262">
            <v>17031292200</v>
          </cell>
          <cell r="H5262" t="str">
            <v>Cook</v>
          </cell>
          <cell r="K5262" t="str">
            <v>Chicago and Inner Ring</v>
          </cell>
        </row>
        <row r="5263">
          <cell r="B5263">
            <v>17031</v>
          </cell>
          <cell r="C5263">
            <v>17031292200</v>
          </cell>
          <cell r="H5263" t="str">
            <v>Cook</v>
          </cell>
          <cell r="K5263" t="str">
            <v>Chicago and Inner Ring</v>
          </cell>
        </row>
        <row r="5264">
          <cell r="B5264">
            <v>17031</v>
          </cell>
          <cell r="C5264">
            <v>17031292200</v>
          </cell>
          <cell r="H5264" t="str">
            <v>Cook</v>
          </cell>
          <cell r="K5264" t="str">
            <v>Chicago and Inner Ring</v>
          </cell>
        </row>
        <row r="5265">
          <cell r="B5265">
            <v>17031</v>
          </cell>
          <cell r="C5265">
            <v>17031292200</v>
          </cell>
          <cell r="H5265" t="str">
            <v>Cook</v>
          </cell>
          <cell r="K5265" t="str">
            <v>Chicago and Inner Ring</v>
          </cell>
        </row>
        <row r="5266">
          <cell r="B5266">
            <v>17031</v>
          </cell>
          <cell r="C5266">
            <v>17031292200</v>
          </cell>
          <cell r="H5266" t="str">
            <v>Cook</v>
          </cell>
          <cell r="K5266" t="str">
            <v>Chicago and Inner Ring</v>
          </cell>
        </row>
        <row r="5267">
          <cell r="B5267">
            <v>17031</v>
          </cell>
          <cell r="C5267">
            <v>17031292200</v>
          </cell>
          <cell r="H5267" t="str">
            <v>Cook</v>
          </cell>
          <cell r="K5267" t="str">
            <v>Chicago and Inner Ring</v>
          </cell>
        </row>
        <row r="5268">
          <cell r="B5268">
            <v>17031</v>
          </cell>
          <cell r="C5268">
            <v>17031292200</v>
          </cell>
          <cell r="H5268" t="str">
            <v>Cook</v>
          </cell>
          <cell r="K5268" t="str">
            <v>Chicago and Inner Ring</v>
          </cell>
        </row>
        <row r="5269">
          <cell r="B5269">
            <v>17031</v>
          </cell>
          <cell r="C5269">
            <v>17031292200</v>
          </cell>
          <cell r="H5269" t="str">
            <v>Cook</v>
          </cell>
          <cell r="K5269" t="str">
            <v>Chicago and Inner Ring</v>
          </cell>
        </row>
        <row r="5270">
          <cell r="B5270">
            <v>17031</v>
          </cell>
          <cell r="C5270">
            <v>17031292200</v>
          </cell>
          <cell r="H5270" t="str">
            <v>Cook</v>
          </cell>
          <cell r="K5270" t="str">
            <v>Chicago and Inner Ring</v>
          </cell>
        </row>
        <row r="5271">
          <cell r="B5271">
            <v>17031</v>
          </cell>
          <cell r="C5271">
            <v>17031292200</v>
          </cell>
          <cell r="H5271" t="str">
            <v>Cook</v>
          </cell>
          <cell r="K5271" t="str">
            <v>Chicago and Inner Ring</v>
          </cell>
        </row>
        <row r="5272">
          <cell r="B5272">
            <v>17031</v>
          </cell>
          <cell r="C5272">
            <v>17031292400</v>
          </cell>
          <cell r="H5272" t="str">
            <v>Cook</v>
          </cell>
          <cell r="K5272" t="str">
            <v>Chicago and Inner Ring</v>
          </cell>
        </row>
        <row r="5273">
          <cell r="B5273">
            <v>17031</v>
          </cell>
          <cell r="C5273">
            <v>17031292400</v>
          </cell>
          <cell r="H5273" t="str">
            <v>Cook</v>
          </cell>
          <cell r="K5273" t="str">
            <v>Chicago and Inner Ring</v>
          </cell>
        </row>
        <row r="5274">
          <cell r="B5274">
            <v>17031</v>
          </cell>
          <cell r="C5274">
            <v>17031292400</v>
          </cell>
          <cell r="H5274" t="str">
            <v>Cook</v>
          </cell>
          <cell r="K5274" t="str">
            <v>Chicago and Inner Ring</v>
          </cell>
        </row>
        <row r="5275">
          <cell r="B5275">
            <v>17031</v>
          </cell>
          <cell r="C5275">
            <v>17031292400</v>
          </cell>
          <cell r="H5275" t="str">
            <v>Cook</v>
          </cell>
          <cell r="K5275" t="str">
            <v>Chicago and Inner Ring</v>
          </cell>
        </row>
        <row r="5276">
          <cell r="B5276">
            <v>17031</v>
          </cell>
          <cell r="C5276">
            <v>17031292400</v>
          </cell>
          <cell r="H5276" t="str">
            <v>Cook</v>
          </cell>
          <cell r="K5276" t="str">
            <v>Chicago and Inner Ring</v>
          </cell>
        </row>
        <row r="5277">
          <cell r="B5277">
            <v>17031</v>
          </cell>
          <cell r="C5277">
            <v>17031292400</v>
          </cell>
          <cell r="H5277" t="str">
            <v>Cook</v>
          </cell>
          <cell r="K5277" t="str">
            <v>Chicago and Inner Ring</v>
          </cell>
        </row>
        <row r="5278">
          <cell r="B5278">
            <v>17031</v>
          </cell>
          <cell r="C5278">
            <v>17031292400</v>
          </cell>
          <cell r="H5278" t="str">
            <v>Cook</v>
          </cell>
          <cell r="K5278" t="str">
            <v>Chicago and Inner Ring</v>
          </cell>
        </row>
        <row r="5279">
          <cell r="B5279">
            <v>17031</v>
          </cell>
          <cell r="C5279">
            <v>17031292400</v>
          </cell>
          <cell r="H5279" t="str">
            <v>Cook</v>
          </cell>
          <cell r="K5279" t="str">
            <v>Chicago and Inner Ring</v>
          </cell>
        </row>
        <row r="5280">
          <cell r="B5280">
            <v>17031</v>
          </cell>
          <cell r="C5280">
            <v>17031292400</v>
          </cell>
          <cell r="H5280" t="str">
            <v>Cook</v>
          </cell>
          <cell r="K5280" t="str">
            <v>Chicago and Inner Ring</v>
          </cell>
        </row>
        <row r="5281">
          <cell r="B5281">
            <v>17031</v>
          </cell>
          <cell r="C5281">
            <v>17031292400</v>
          </cell>
          <cell r="H5281" t="str">
            <v>Cook</v>
          </cell>
          <cell r="K5281" t="str">
            <v>Chicago and Inner Ring</v>
          </cell>
        </row>
        <row r="5282">
          <cell r="B5282">
            <v>17031</v>
          </cell>
          <cell r="C5282">
            <v>17031292500</v>
          </cell>
          <cell r="H5282" t="str">
            <v>Cook</v>
          </cell>
          <cell r="K5282" t="str">
            <v>Chicago and Inner Ring</v>
          </cell>
        </row>
        <row r="5283">
          <cell r="B5283">
            <v>17031</v>
          </cell>
          <cell r="C5283">
            <v>17031292500</v>
          </cell>
          <cell r="H5283" t="str">
            <v>Cook</v>
          </cell>
          <cell r="K5283" t="str">
            <v>Chicago and Inner Ring</v>
          </cell>
        </row>
        <row r="5284">
          <cell r="B5284">
            <v>17031</v>
          </cell>
          <cell r="C5284">
            <v>17031292500</v>
          </cell>
          <cell r="H5284" t="str">
            <v>Cook</v>
          </cell>
          <cell r="K5284" t="str">
            <v>Chicago and Inner Ring</v>
          </cell>
        </row>
        <row r="5285">
          <cell r="B5285">
            <v>17031</v>
          </cell>
          <cell r="C5285">
            <v>17031292500</v>
          </cell>
          <cell r="H5285" t="str">
            <v>Cook</v>
          </cell>
          <cell r="K5285" t="str">
            <v>Chicago and Inner Ring</v>
          </cell>
        </row>
        <row r="5286">
          <cell r="B5286">
            <v>17031</v>
          </cell>
          <cell r="C5286">
            <v>17031292500</v>
          </cell>
          <cell r="H5286" t="str">
            <v>Cook</v>
          </cell>
          <cell r="K5286" t="str">
            <v>Chicago and Inner Ring</v>
          </cell>
        </row>
        <row r="5287">
          <cell r="B5287">
            <v>17031</v>
          </cell>
          <cell r="C5287">
            <v>17031292500</v>
          </cell>
          <cell r="H5287" t="str">
            <v>Cook</v>
          </cell>
          <cell r="K5287" t="str">
            <v>Chicago and Inner Ring</v>
          </cell>
        </row>
        <row r="5288">
          <cell r="B5288">
            <v>17031</v>
          </cell>
          <cell r="C5288">
            <v>17031292500</v>
          </cell>
          <cell r="H5288" t="str">
            <v>Cook</v>
          </cell>
          <cell r="K5288" t="str">
            <v>Chicago and Inner Ring</v>
          </cell>
        </row>
        <row r="5289">
          <cell r="B5289">
            <v>17031</v>
          </cell>
          <cell r="C5289">
            <v>17031292500</v>
          </cell>
          <cell r="H5289" t="str">
            <v>Cook</v>
          </cell>
          <cell r="K5289" t="str">
            <v>Chicago and Inner Ring</v>
          </cell>
        </row>
        <row r="5290">
          <cell r="B5290">
            <v>17031</v>
          </cell>
          <cell r="C5290">
            <v>17031292500</v>
          </cell>
          <cell r="H5290" t="str">
            <v>Cook</v>
          </cell>
          <cell r="K5290" t="str">
            <v>Chicago and Inner Ring</v>
          </cell>
        </row>
        <row r="5291">
          <cell r="B5291">
            <v>17031</v>
          </cell>
          <cell r="C5291">
            <v>17031292500</v>
          </cell>
          <cell r="H5291" t="str">
            <v>Cook</v>
          </cell>
          <cell r="K5291" t="str">
            <v>Chicago and Inner Ring</v>
          </cell>
        </row>
        <row r="5292">
          <cell r="B5292">
            <v>17031</v>
          </cell>
          <cell r="C5292">
            <v>17031300500</v>
          </cell>
          <cell r="H5292" t="str">
            <v>Cook</v>
          </cell>
          <cell r="K5292" t="str">
            <v>Chicago and Inner Ring</v>
          </cell>
        </row>
        <row r="5293">
          <cell r="B5293">
            <v>17031</v>
          </cell>
          <cell r="C5293">
            <v>17031300500</v>
          </cell>
          <cell r="H5293" t="str">
            <v>Cook</v>
          </cell>
          <cell r="K5293" t="str">
            <v>Chicago and Inner Ring</v>
          </cell>
        </row>
        <row r="5294">
          <cell r="B5294">
            <v>17031</v>
          </cell>
          <cell r="C5294">
            <v>17031300500</v>
          </cell>
          <cell r="H5294" t="str">
            <v>Cook</v>
          </cell>
          <cell r="K5294" t="str">
            <v>Chicago and Inner Ring</v>
          </cell>
        </row>
        <row r="5295">
          <cell r="B5295">
            <v>17031</v>
          </cell>
          <cell r="C5295">
            <v>17031300500</v>
          </cell>
          <cell r="H5295" t="str">
            <v>Cook</v>
          </cell>
          <cell r="K5295" t="str">
            <v>Chicago and Inner Ring</v>
          </cell>
        </row>
        <row r="5296">
          <cell r="B5296">
            <v>17031</v>
          </cell>
          <cell r="C5296">
            <v>17031300500</v>
          </cell>
          <cell r="H5296" t="str">
            <v>Cook</v>
          </cell>
          <cell r="K5296" t="str">
            <v>Chicago and Inner Ring</v>
          </cell>
        </row>
        <row r="5297">
          <cell r="B5297">
            <v>17031</v>
          </cell>
          <cell r="C5297">
            <v>17031300500</v>
          </cell>
          <cell r="H5297" t="str">
            <v>Cook</v>
          </cell>
          <cell r="K5297" t="str">
            <v>Chicago and Inner Ring</v>
          </cell>
        </row>
        <row r="5298">
          <cell r="B5298">
            <v>17031</v>
          </cell>
          <cell r="C5298">
            <v>17031300500</v>
          </cell>
          <cell r="H5298" t="str">
            <v>Cook</v>
          </cell>
          <cell r="K5298" t="str">
            <v>Chicago and Inner Ring</v>
          </cell>
        </row>
        <row r="5299">
          <cell r="B5299">
            <v>17031</v>
          </cell>
          <cell r="C5299">
            <v>17031300500</v>
          </cell>
          <cell r="H5299" t="str">
            <v>Cook</v>
          </cell>
          <cell r="K5299" t="str">
            <v>Chicago and Inner Ring</v>
          </cell>
        </row>
        <row r="5300">
          <cell r="B5300">
            <v>17031</v>
          </cell>
          <cell r="C5300">
            <v>17031300500</v>
          </cell>
          <cell r="H5300" t="str">
            <v>Cook</v>
          </cell>
          <cell r="K5300" t="str">
            <v>Chicago and Inner Ring</v>
          </cell>
        </row>
        <row r="5301">
          <cell r="B5301">
            <v>17031</v>
          </cell>
          <cell r="C5301">
            <v>17031300500</v>
          </cell>
          <cell r="H5301" t="str">
            <v>Cook</v>
          </cell>
          <cell r="K5301" t="str">
            <v>Chicago and Inner Ring</v>
          </cell>
        </row>
        <row r="5302">
          <cell r="B5302">
            <v>17031</v>
          </cell>
          <cell r="C5302">
            <v>17031300600</v>
          </cell>
          <cell r="H5302" t="str">
            <v>Cook</v>
          </cell>
          <cell r="K5302" t="str">
            <v>Chicago and Inner Ring</v>
          </cell>
        </row>
        <row r="5303">
          <cell r="B5303">
            <v>17031</v>
          </cell>
          <cell r="C5303">
            <v>17031300600</v>
          </cell>
          <cell r="H5303" t="str">
            <v>Cook</v>
          </cell>
          <cell r="K5303" t="str">
            <v>Chicago and Inner Ring</v>
          </cell>
        </row>
        <row r="5304">
          <cell r="B5304">
            <v>17031</v>
          </cell>
          <cell r="C5304">
            <v>17031300600</v>
          </cell>
          <cell r="H5304" t="str">
            <v>Cook</v>
          </cell>
          <cell r="K5304" t="str">
            <v>Chicago and Inner Ring</v>
          </cell>
        </row>
        <row r="5305">
          <cell r="B5305">
            <v>17031</v>
          </cell>
          <cell r="C5305">
            <v>17031300600</v>
          </cell>
          <cell r="H5305" t="str">
            <v>Cook</v>
          </cell>
          <cell r="K5305" t="str">
            <v>Chicago and Inner Ring</v>
          </cell>
        </row>
        <row r="5306">
          <cell r="B5306">
            <v>17031</v>
          </cell>
          <cell r="C5306">
            <v>17031300600</v>
          </cell>
          <cell r="H5306" t="str">
            <v>Cook</v>
          </cell>
          <cell r="K5306" t="str">
            <v>Chicago and Inner Ring</v>
          </cell>
        </row>
        <row r="5307">
          <cell r="B5307">
            <v>17031</v>
          </cell>
          <cell r="C5307">
            <v>17031300600</v>
          </cell>
          <cell r="H5307" t="str">
            <v>Cook</v>
          </cell>
          <cell r="K5307" t="str">
            <v>Chicago and Inner Ring</v>
          </cell>
        </row>
        <row r="5308">
          <cell r="B5308">
            <v>17031</v>
          </cell>
          <cell r="C5308">
            <v>17031300600</v>
          </cell>
          <cell r="H5308" t="str">
            <v>Cook</v>
          </cell>
          <cell r="K5308" t="str">
            <v>Chicago and Inner Ring</v>
          </cell>
        </row>
        <row r="5309">
          <cell r="B5309">
            <v>17031</v>
          </cell>
          <cell r="C5309">
            <v>17031300600</v>
          </cell>
          <cell r="H5309" t="str">
            <v>Cook</v>
          </cell>
          <cell r="K5309" t="str">
            <v>Chicago and Inner Ring</v>
          </cell>
        </row>
        <row r="5310">
          <cell r="B5310">
            <v>17031</v>
          </cell>
          <cell r="C5310">
            <v>17031300600</v>
          </cell>
          <cell r="H5310" t="str">
            <v>Cook</v>
          </cell>
          <cell r="K5310" t="str">
            <v>Chicago and Inner Ring</v>
          </cell>
        </row>
        <row r="5311">
          <cell r="B5311">
            <v>17031</v>
          </cell>
          <cell r="C5311">
            <v>17031300600</v>
          </cell>
          <cell r="H5311" t="str">
            <v>Cook</v>
          </cell>
          <cell r="K5311" t="str">
            <v>Chicago and Inner Ring</v>
          </cell>
        </row>
        <row r="5312">
          <cell r="B5312">
            <v>17031</v>
          </cell>
          <cell r="C5312">
            <v>17031300700</v>
          </cell>
          <cell r="H5312" t="str">
            <v>Cook</v>
          </cell>
          <cell r="K5312" t="str">
            <v>Chicago and Inner Ring</v>
          </cell>
        </row>
        <row r="5313">
          <cell r="B5313">
            <v>17031</v>
          </cell>
          <cell r="C5313">
            <v>17031300700</v>
          </cell>
          <cell r="H5313" t="str">
            <v>Cook</v>
          </cell>
          <cell r="K5313" t="str">
            <v>Chicago and Inner Ring</v>
          </cell>
        </row>
        <row r="5314">
          <cell r="B5314">
            <v>17031</v>
          </cell>
          <cell r="C5314">
            <v>17031300700</v>
          </cell>
          <cell r="H5314" t="str">
            <v>Cook</v>
          </cell>
          <cell r="K5314" t="str">
            <v>Chicago and Inner Ring</v>
          </cell>
        </row>
        <row r="5315">
          <cell r="B5315">
            <v>17031</v>
          </cell>
          <cell r="C5315">
            <v>17031300700</v>
          </cell>
          <cell r="H5315" t="str">
            <v>Cook</v>
          </cell>
          <cell r="K5315" t="str">
            <v>Chicago and Inner Ring</v>
          </cell>
        </row>
        <row r="5316">
          <cell r="B5316">
            <v>17031</v>
          </cell>
          <cell r="C5316">
            <v>17031300700</v>
          </cell>
          <cell r="H5316" t="str">
            <v>Cook</v>
          </cell>
          <cell r="K5316" t="str">
            <v>Chicago and Inner Ring</v>
          </cell>
        </row>
        <row r="5317">
          <cell r="B5317">
            <v>17031</v>
          </cell>
          <cell r="C5317">
            <v>17031300700</v>
          </cell>
          <cell r="H5317" t="str">
            <v>Cook</v>
          </cell>
          <cell r="K5317" t="str">
            <v>Chicago and Inner Ring</v>
          </cell>
        </row>
        <row r="5318">
          <cell r="B5318">
            <v>17031</v>
          </cell>
          <cell r="C5318">
            <v>17031300700</v>
          </cell>
          <cell r="H5318" t="str">
            <v>Cook</v>
          </cell>
          <cell r="K5318" t="str">
            <v>Chicago and Inner Ring</v>
          </cell>
        </row>
        <row r="5319">
          <cell r="B5319">
            <v>17031</v>
          </cell>
          <cell r="C5319">
            <v>17031300700</v>
          </cell>
          <cell r="H5319" t="str">
            <v>Cook</v>
          </cell>
          <cell r="K5319" t="str">
            <v>Chicago and Inner Ring</v>
          </cell>
        </row>
        <row r="5320">
          <cell r="B5320">
            <v>17031</v>
          </cell>
          <cell r="C5320">
            <v>17031300700</v>
          </cell>
          <cell r="H5320" t="str">
            <v>Cook</v>
          </cell>
          <cell r="K5320" t="str">
            <v>Chicago and Inner Ring</v>
          </cell>
        </row>
        <row r="5321">
          <cell r="B5321">
            <v>17031</v>
          </cell>
          <cell r="C5321">
            <v>17031300700</v>
          </cell>
          <cell r="H5321" t="str">
            <v>Cook</v>
          </cell>
          <cell r="K5321" t="str">
            <v>Chicago and Inner Ring</v>
          </cell>
        </row>
        <row r="5322">
          <cell r="B5322">
            <v>17031</v>
          </cell>
          <cell r="C5322">
            <v>17031300800</v>
          </cell>
          <cell r="H5322" t="str">
            <v>Cook</v>
          </cell>
          <cell r="K5322" t="str">
            <v>Chicago and Inner Ring</v>
          </cell>
        </row>
        <row r="5323">
          <cell r="B5323">
            <v>17031</v>
          </cell>
          <cell r="C5323">
            <v>17031300800</v>
          </cell>
          <cell r="H5323" t="str">
            <v>Cook</v>
          </cell>
          <cell r="K5323" t="str">
            <v>Chicago and Inner Ring</v>
          </cell>
        </row>
        <row r="5324">
          <cell r="B5324">
            <v>17031</v>
          </cell>
          <cell r="C5324">
            <v>17031300800</v>
          </cell>
          <cell r="H5324" t="str">
            <v>Cook</v>
          </cell>
          <cell r="K5324" t="str">
            <v>Chicago and Inner Ring</v>
          </cell>
        </row>
        <row r="5325">
          <cell r="B5325">
            <v>17031</v>
          </cell>
          <cell r="C5325">
            <v>17031300800</v>
          </cell>
          <cell r="H5325" t="str">
            <v>Cook</v>
          </cell>
          <cell r="K5325" t="str">
            <v>Chicago and Inner Ring</v>
          </cell>
        </row>
        <row r="5326">
          <cell r="B5326">
            <v>17031</v>
          </cell>
          <cell r="C5326">
            <v>17031300800</v>
          </cell>
          <cell r="H5326" t="str">
            <v>Cook</v>
          </cell>
          <cell r="K5326" t="str">
            <v>Chicago and Inner Ring</v>
          </cell>
        </row>
        <row r="5327">
          <cell r="B5327">
            <v>17031</v>
          </cell>
          <cell r="C5327">
            <v>17031300800</v>
          </cell>
          <cell r="H5327" t="str">
            <v>Cook</v>
          </cell>
          <cell r="K5327" t="str">
            <v>Chicago and Inner Ring</v>
          </cell>
        </row>
        <row r="5328">
          <cell r="B5328">
            <v>17031</v>
          </cell>
          <cell r="C5328">
            <v>17031300800</v>
          </cell>
          <cell r="H5328" t="str">
            <v>Cook</v>
          </cell>
          <cell r="K5328" t="str">
            <v>Chicago and Inner Ring</v>
          </cell>
        </row>
        <row r="5329">
          <cell r="B5329">
            <v>17031</v>
          </cell>
          <cell r="C5329">
            <v>17031300800</v>
          </cell>
          <cell r="H5329" t="str">
            <v>Cook</v>
          </cell>
          <cell r="K5329" t="str">
            <v>Chicago and Inner Ring</v>
          </cell>
        </row>
        <row r="5330">
          <cell r="B5330">
            <v>17031</v>
          </cell>
          <cell r="C5330">
            <v>17031300800</v>
          </cell>
          <cell r="H5330" t="str">
            <v>Cook</v>
          </cell>
          <cell r="K5330" t="str">
            <v>Chicago and Inner Ring</v>
          </cell>
        </row>
        <row r="5331">
          <cell r="B5331">
            <v>17031</v>
          </cell>
          <cell r="C5331">
            <v>17031300800</v>
          </cell>
          <cell r="H5331" t="str">
            <v>Cook</v>
          </cell>
          <cell r="K5331" t="str">
            <v>Chicago and Inner Ring</v>
          </cell>
        </row>
        <row r="5332">
          <cell r="B5332">
            <v>17031</v>
          </cell>
          <cell r="C5332">
            <v>17031300900</v>
          </cell>
          <cell r="H5332" t="str">
            <v>Cook</v>
          </cell>
          <cell r="K5332" t="str">
            <v>Chicago and Inner Ring</v>
          </cell>
        </row>
        <row r="5333">
          <cell r="B5333">
            <v>17031</v>
          </cell>
          <cell r="C5333">
            <v>17031300900</v>
          </cell>
          <cell r="H5333" t="str">
            <v>Cook</v>
          </cell>
          <cell r="K5333" t="str">
            <v>Chicago and Inner Ring</v>
          </cell>
        </row>
        <row r="5334">
          <cell r="B5334">
            <v>17031</v>
          </cell>
          <cell r="C5334">
            <v>17031300900</v>
          </cell>
          <cell r="H5334" t="str">
            <v>Cook</v>
          </cell>
          <cell r="K5334" t="str">
            <v>Chicago and Inner Ring</v>
          </cell>
        </row>
        <row r="5335">
          <cell r="B5335">
            <v>17031</v>
          </cell>
          <cell r="C5335">
            <v>17031300900</v>
          </cell>
          <cell r="H5335" t="str">
            <v>Cook</v>
          </cell>
          <cell r="K5335" t="str">
            <v>Chicago and Inner Ring</v>
          </cell>
        </row>
        <row r="5336">
          <cell r="B5336">
            <v>17031</v>
          </cell>
          <cell r="C5336">
            <v>17031300900</v>
          </cell>
          <cell r="H5336" t="str">
            <v>Cook</v>
          </cell>
          <cell r="K5336" t="str">
            <v>Chicago and Inner Ring</v>
          </cell>
        </row>
        <row r="5337">
          <cell r="B5337">
            <v>17031</v>
          </cell>
          <cell r="C5337">
            <v>17031300900</v>
          </cell>
          <cell r="H5337" t="str">
            <v>Cook</v>
          </cell>
          <cell r="K5337" t="str">
            <v>Chicago and Inner Ring</v>
          </cell>
        </row>
        <row r="5338">
          <cell r="B5338">
            <v>17031</v>
          </cell>
          <cell r="C5338">
            <v>17031300900</v>
          </cell>
          <cell r="H5338" t="str">
            <v>Cook</v>
          </cell>
          <cell r="K5338" t="str">
            <v>Chicago and Inner Ring</v>
          </cell>
        </row>
        <row r="5339">
          <cell r="B5339">
            <v>17031</v>
          </cell>
          <cell r="C5339">
            <v>17031300900</v>
          </cell>
          <cell r="H5339" t="str">
            <v>Cook</v>
          </cell>
          <cell r="K5339" t="str">
            <v>Chicago and Inner Ring</v>
          </cell>
        </row>
        <row r="5340">
          <cell r="B5340">
            <v>17031</v>
          </cell>
          <cell r="C5340">
            <v>17031300900</v>
          </cell>
          <cell r="H5340" t="str">
            <v>Cook</v>
          </cell>
          <cell r="K5340" t="str">
            <v>Chicago and Inner Ring</v>
          </cell>
        </row>
        <row r="5341">
          <cell r="B5341">
            <v>17031</v>
          </cell>
          <cell r="C5341">
            <v>17031300900</v>
          </cell>
          <cell r="H5341" t="str">
            <v>Cook</v>
          </cell>
          <cell r="K5341" t="str">
            <v>Chicago and Inner Ring</v>
          </cell>
        </row>
        <row r="5342">
          <cell r="B5342">
            <v>17031</v>
          </cell>
          <cell r="C5342">
            <v>17031301100</v>
          </cell>
          <cell r="H5342" t="str">
            <v>Cook</v>
          </cell>
          <cell r="K5342" t="str">
            <v>Chicago and Inner Ring</v>
          </cell>
        </row>
        <row r="5343">
          <cell r="B5343">
            <v>17031</v>
          </cell>
          <cell r="C5343">
            <v>17031301100</v>
          </cell>
          <cell r="H5343" t="str">
            <v>Cook</v>
          </cell>
          <cell r="K5343" t="str">
            <v>Chicago and Inner Ring</v>
          </cell>
        </row>
        <row r="5344">
          <cell r="B5344">
            <v>17031</v>
          </cell>
          <cell r="C5344">
            <v>17031301100</v>
          </cell>
          <cell r="H5344" t="str">
            <v>Cook</v>
          </cell>
          <cell r="K5344" t="str">
            <v>Chicago and Inner Ring</v>
          </cell>
        </row>
        <row r="5345">
          <cell r="B5345">
            <v>17031</v>
          </cell>
          <cell r="C5345">
            <v>17031301100</v>
          </cell>
          <cell r="H5345" t="str">
            <v>Cook</v>
          </cell>
          <cell r="K5345" t="str">
            <v>Chicago and Inner Ring</v>
          </cell>
        </row>
        <row r="5346">
          <cell r="B5346">
            <v>17031</v>
          </cell>
          <cell r="C5346">
            <v>17031301100</v>
          </cell>
          <cell r="H5346" t="str">
            <v>Cook</v>
          </cell>
          <cell r="K5346" t="str">
            <v>Chicago and Inner Ring</v>
          </cell>
        </row>
        <row r="5347">
          <cell r="B5347">
            <v>17031</v>
          </cell>
          <cell r="C5347">
            <v>17031301100</v>
          </cell>
          <cell r="H5347" t="str">
            <v>Cook</v>
          </cell>
          <cell r="K5347" t="str">
            <v>Chicago and Inner Ring</v>
          </cell>
        </row>
        <row r="5348">
          <cell r="B5348">
            <v>17031</v>
          </cell>
          <cell r="C5348">
            <v>17031301100</v>
          </cell>
          <cell r="H5348" t="str">
            <v>Cook</v>
          </cell>
          <cell r="K5348" t="str">
            <v>Chicago and Inner Ring</v>
          </cell>
        </row>
        <row r="5349">
          <cell r="B5349">
            <v>17031</v>
          </cell>
          <cell r="C5349">
            <v>17031301100</v>
          </cell>
          <cell r="H5349" t="str">
            <v>Cook</v>
          </cell>
          <cell r="K5349" t="str">
            <v>Chicago and Inner Ring</v>
          </cell>
        </row>
        <row r="5350">
          <cell r="B5350">
            <v>17031</v>
          </cell>
          <cell r="C5350">
            <v>17031301100</v>
          </cell>
          <cell r="H5350" t="str">
            <v>Cook</v>
          </cell>
          <cell r="K5350" t="str">
            <v>Chicago and Inner Ring</v>
          </cell>
        </row>
        <row r="5351">
          <cell r="B5351">
            <v>17031</v>
          </cell>
          <cell r="C5351">
            <v>17031301100</v>
          </cell>
          <cell r="H5351" t="str">
            <v>Cook</v>
          </cell>
          <cell r="K5351" t="str">
            <v>Chicago and Inner Ring</v>
          </cell>
        </row>
        <row r="5352">
          <cell r="B5352">
            <v>17031</v>
          </cell>
          <cell r="C5352">
            <v>17031301200</v>
          </cell>
          <cell r="H5352" t="str">
            <v>Cook</v>
          </cell>
          <cell r="K5352" t="str">
            <v>Chicago and Inner Ring</v>
          </cell>
        </row>
        <row r="5353">
          <cell r="B5353">
            <v>17031</v>
          </cell>
          <cell r="C5353">
            <v>17031301200</v>
          </cell>
          <cell r="H5353" t="str">
            <v>Cook</v>
          </cell>
          <cell r="K5353" t="str">
            <v>Chicago and Inner Ring</v>
          </cell>
        </row>
        <row r="5354">
          <cell r="B5354">
            <v>17031</v>
          </cell>
          <cell r="C5354">
            <v>17031301200</v>
          </cell>
          <cell r="H5354" t="str">
            <v>Cook</v>
          </cell>
          <cell r="K5354" t="str">
            <v>Chicago and Inner Ring</v>
          </cell>
        </row>
        <row r="5355">
          <cell r="B5355">
            <v>17031</v>
          </cell>
          <cell r="C5355">
            <v>17031301200</v>
          </cell>
          <cell r="H5355" t="str">
            <v>Cook</v>
          </cell>
          <cell r="K5355" t="str">
            <v>Chicago and Inner Ring</v>
          </cell>
        </row>
        <row r="5356">
          <cell r="B5356">
            <v>17031</v>
          </cell>
          <cell r="C5356">
            <v>17031301200</v>
          </cell>
          <cell r="H5356" t="str">
            <v>Cook</v>
          </cell>
          <cell r="K5356" t="str">
            <v>Chicago and Inner Ring</v>
          </cell>
        </row>
        <row r="5357">
          <cell r="B5357">
            <v>17031</v>
          </cell>
          <cell r="C5357">
            <v>17031301200</v>
          </cell>
          <cell r="H5357" t="str">
            <v>Cook</v>
          </cell>
          <cell r="K5357" t="str">
            <v>Chicago and Inner Ring</v>
          </cell>
        </row>
        <row r="5358">
          <cell r="B5358">
            <v>17031</v>
          </cell>
          <cell r="C5358">
            <v>17031301200</v>
          </cell>
          <cell r="H5358" t="str">
            <v>Cook</v>
          </cell>
          <cell r="K5358" t="str">
            <v>Chicago and Inner Ring</v>
          </cell>
        </row>
        <row r="5359">
          <cell r="B5359">
            <v>17031</v>
          </cell>
          <cell r="C5359">
            <v>17031301200</v>
          </cell>
          <cell r="H5359" t="str">
            <v>Cook</v>
          </cell>
          <cell r="K5359" t="str">
            <v>Chicago and Inner Ring</v>
          </cell>
        </row>
        <row r="5360">
          <cell r="B5360">
            <v>17031</v>
          </cell>
          <cell r="C5360">
            <v>17031301200</v>
          </cell>
          <cell r="H5360" t="str">
            <v>Cook</v>
          </cell>
          <cell r="K5360" t="str">
            <v>Chicago and Inner Ring</v>
          </cell>
        </row>
        <row r="5361">
          <cell r="B5361">
            <v>17031</v>
          </cell>
          <cell r="C5361">
            <v>17031301200</v>
          </cell>
          <cell r="H5361" t="str">
            <v>Cook</v>
          </cell>
          <cell r="K5361" t="str">
            <v>Chicago and Inner Ring</v>
          </cell>
        </row>
        <row r="5362">
          <cell r="B5362">
            <v>17031</v>
          </cell>
          <cell r="C5362">
            <v>17031301600</v>
          </cell>
          <cell r="H5362" t="str">
            <v>Cook</v>
          </cell>
          <cell r="K5362" t="str">
            <v>Chicago and Inner Ring</v>
          </cell>
        </row>
        <row r="5363">
          <cell r="B5363">
            <v>17031</v>
          </cell>
          <cell r="C5363">
            <v>17031301600</v>
          </cell>
          <cell r="H5363" t="str">
            <v>Cook</v>
          </cell>
          <cell r="K5363" t="str">
            <v>Chicago and Inner Ring</v>
          </cell>
        </row>
        <row r="5364">
          <cell r="B5364">
            <v>17031</v>
          </cell>
          <cell r="C5364">
            <v>17031301600</v>
          </cell>
          <cell r="H5364" t="str">
            <v>Cook</v>
          </cell>
          <cell r="K5364" t="str">
            <v>Chicago and Inner Ring</v>
          </cell>
        </row>
        <row r="5365">
          <cell r="B5365">
            <v>17031</v>
          </cell>
          <cell r="C5365">
            <v>17031301600</v>
          </cell>
          <cell r="H5365" t="str">
            <v>Cook</v>
          </cell>
          <cell r="K5365" t="str">
            <v>Chicago and Inner Ring</v>
          </cell>
        </row>
        <row r="5366">
          <cell r="B5366">
            <v>17031</v>
          </cell>
          <cell r="C5366">
            <v>17031301600</v>
          </cell>
          <cell r="H5366" t="str">
            <v>Cook</v>
          </cell>
          <cell r="K5366" t="str">
            <v>Chicago and Inner Ring</v>
          </cell>
        </row>
        <row r="5367">
          <cell r="B5367">
            <v>17031</v>
          </cell>
          <cell r="C5367">
            <v>17031301600</v>
          </cell>
          <cell r="H5367" t="str">
            <v>Cook</v>
          </cell>
          <cell r="K5367" t="str">
            <v>Chicago and Inner Ring</v>
          </cell>
        </row>
        <row r="5368">
          <cell r="B5368">
            <v>17031</v>
          </cell>
          <cell r="C5368">
            <v>17031301600</v>
          </cell>
          <cell r="H5368" t="str">
            <v>Cook</v>
          </cell>
          <cell r="K5368" t="str">
            <v>Chicago and Inner Ring</v>
          </cell>
        </row>
        <row r="5369">
          <cell r="B5369">
            <v>17031</v>
          </cell>
          <cell r="C5369">
            <v>17031301600</v>
          </cell>
          <cell r="H5369" t="str">
            <v>Cook</v>
          </cell>
          <cell r="K5369" t="str">
            <v>Chicago and Inner Ring</v>
          </cell>
        </row>
        <row r="5370">
          <cell r="B5370">
            <v>17031</v>
          </cell>
          <cell r="C5370">
            <v>17031301600</v>
          </cell>
          <cell r="H5370" t="str">
            <v>Cook</v>
          </cell>
          <cell r="K5370" t="str">
            <v>Chicago and Inner Ring</v>
          </cell>
        </row>
        <row r="5371">
          <cell r="B5371">
            <v>17031</v>
          </cell>
          <cell r="C5371">
            <v>17031301600</v>
          </cell>
          <cell r="H5371" t="str">
            <v>Cook</v>
          </cell>
          <cell r="K5371" t="str">
            <v>Chicago and Inner Ring</v>
          </cell>
        </row>
        <row r="5372">
          <cell r="B5372">
            <v>17031</v>
          </cell>
          <cell r="C5372">
            <v>17031301701</v>
          </cell>
          <cell r="H5372" t="str">
            <v>Cook</v>
          </cell>
          <cell r="K5372" t="str">
            <v>Chicago and Inner Ring</v>
          </cell>
        </row>
        <row r="5373">
          <cell r="B5373">
            <v>17031</v>
          </cell>
          <cell r="C5373">
            <v>17031301701</v>
          </cell>
          <cell r="H5373" t="str">
            <v>Cook</v>
          </cell>
          <cell r="K5373" t="str">
            <v>Chicago and Inner Ring</v>
          </cell>
        </row>
        <row r="5374">
          <cell r="B5374">
            <v>17031</v>
          </cell>
          <cell r="C5374">
            <v>17031301701</v>
          </cell>
          <cell r="H5374" t="str">
            <v>Cook</v>
          </cell>
          <cell r="K5374" t="str">
            <v>Chicago and Inner Ring</v>
          </cell>
        </row>
        <row r="5375">
          <cell r="B5375">
            <v>17031</v>
          </cell>
          <cell r="C5375">
            <v>17031301701</v>
          </cell>
          <cell r="H5375" t="str">
            <v>Cook</v>
          </cell>
          <cell r="K5375" t="str">
            <v>Chicago and Inner Ring</v>
          </cell>
        </row>
        <row r="5376">
          <cell r="B5376">
            <v>17031</v>
          </cell>
          <cell r="C5376">
            <v>17031301701</v>
          </cell>
          <cell r="H5376" t="str">
            <v>Cook</v>
          </cell>
          <cell r="K5376" t="str">
            <v>Chicago and Inner Ring</v>
          </cell>
        </row>
        <row r="5377">
          <cell r="B5377">
            <v>17031</v>
          </cell>
          <cell r="C5377">
            <v>17031301701</v>
          </cell>
          <cell r="H5377" t="str">
            <v>Cook</v>
          </cell>
          <cell r="K5377" t="str">
            <v>Chicago and Inner Ring</v>
          </cell>
        </row>
        <row r="5378">
          <cell r="B5378">
            <v>17031</v>
          </cell>
          <cell r="C5378">
            <v>17031301701</v>
          </cell>
          <cell r="H5378" t="str">
            <v>Cook</v>
          </cell>
          <cell r="K5378" t="str">
            <v>Chicago and Inner Ring</v>
          </cell>
        </row>
        <row r="5379">
          <cell r="B5379">
            <v>17031</v>
          </cell>
          <cell r="C5379">
            <v>17031301701</v>
          </cell>
          <cell r="H5379" t="str">
            <v>Cook</v>
          </cell>
          <cell r="K5379" t="str">
            <v>Chicago and Inner Ring</v>
          </cell>
        </row>
        <row r="5380">
          <cell r="B5380">
            <v>17031</v>
          </cell>
          <cell r="C5380">
            <v>17031301701</v>
          </cell>
          <cell r="H5380" t="str">
            <v>Cook</v>
          </cell>
          <cell r="K5380" t="str">
            <v>Chicago and Inner Ring</v>
          </cell>
        </row>
        <row r="5381">
          <cell r="B5381">
            <v>17031</v>
          </cell>
          <cell r="C5381">
            <v>17031301701</v>
          </cell>
          <cell r="H5381" t="str">
            <v>Cook</v>
          </cell>
          <cell r="K5381" t="str">
            <v>Chicago and Inner Ring</v>
          </cell>
        </row>
        <row r="5382">
          <cell r="B5382">
            <v>17031</v>
          </cell>
          <cell r="C5382">
            <v>17031301702</v>
          </cell>
          <cell r="H5382" t="str">
            <v>Cook</v>
          </cell>
          <cell r="K5382" t="str">
            <v>Chicago and Inner Ring</v>
          </cell>
        </row>
        <row r="5383">
          <cell r="B5383">
            <v>17031</v>
          </cell>
          <cell r="C5383">
            <v>17031301702</v>
          </cell>
          <cell r="H5383" t="str">
            <v>Cook</v>
          </cell>
          <cell r="K5383" t="str">
            <v>Chicago and Inner Ring</v>
          </cell>
        </row>
        <row r="5384">
          <cell r="B5384">
            <v>17031</v>
          </cell>
          <cell r="C5384">
            <v>17031301702</v>
          </cell>
          <cell r="H5384" t="str">
            <v>Cook</v>
          </cell>
          <cell r="K5384" t="str">
            <v>Chicago and Inner Ring</v>
          </cell>
        </row>
        <row r="5385">
          <cell r="B5385">
            <v>17031</v>
          </cell>
          <cell r="C5385">
            <v>17031301702</v>
          </cell>
          <cell r="H5385" t="str">
            <v>Cook</v>
          </cell>
          <cell r="K5385" t="str">
            <v>Chicago and Inner Ring</v>
          </cell>
        </row>
        <row r="5386">
          <cell r="B5386">
            <v>17031</v>
          </cell>
          <cell r="C5386">
            <v>17031301702</v>
          </cell>
          <cell r="H5386" t="str">
            <v>Cook</v>
          </cell>
          <cell r="K5386" t="str">
            <v>Chicago and Inner Ring</v>
          </cell>
        </row>
        <row r="5387">
          <cell r="B5387">
            <v>17031</v>
          </cell>
          <cell r="C5387">
            <v>17031301702</v>
          </cell>
          <cell r="H5387" t="str">
            <v>Cook</v>
          </cell>
          <cell r="K5387" t="str">
            <v>Chicago and Inner Ring</v>
          </cell>
        </row>
        <row r="5388">
          <cell r="B5388">
            <v>17031</v>
          </cell>
          <cell r="C5388">
            <v>17031301702</v>
          </cell>
          <cell r="H5388" t="str">
            <v>Cook</v>
          </cell>
          <cell r="K5388" t="str">
            <v>Chicago and Inner Ring</v>
          </cell>
        </row>
        <row r="5389">
          <cell r="B5389">
            <v>17031</v>
          </cell>
          <cell r="C5389">
            <v>17031301702</v>
          </cell>
          <cell r="H5389" t="str">
            <v>Cook</v>
          </cell>
          <cell r="K5389" t="str">
            <v>Chicago and Inner Ring</v>
          </cell>
        </row>
        <row r="5390">
          <cell r="B5390">
            <v>17031</v>
          </cell>
          <cell r="C5390">
            <v>17031301702</v>
          </cell>
          <cell r="H5390" t="str">
            <v>Cook</v>
          </cell>
          <cell r="K5390" t="str">
            <v>Chicago and Inner Ring</v>
          </cell>
        </row>
        <row r="5391">
          <cell r="B5391">
            <v>17031</v>
          </cell>
          <cell r="C5391">
            <v>17031301702</v>
          </cell>
          <cell r="H5391" t="str">
            <v>Cook</v>
          </cell>
          <cell r="K5391" t="str">
            <v>Chicago and Inner Ring</v>
          </cell>
        </row>
        <row r="5392">
          <cell r="B5392">
            <v>17031</v>
          </cell>
          <cell r="C5392">
            <v>17031301801</v>
          </cell>
          <cell r="H5392" t="str">
            <v>Cook</v>
          </cell>
          <cell r="K5392" t="str">
            <v>Chicago and Inner Ring</v>
          </cell>
        </row>
        <row r="5393">
          <cell r="B5393">
            <v>17031</v>
          </cell>
          <cell r="C5393">
            <v>17031301801</v>
          </cell>
          <cell r="H5393" t="str">
            <v>Cook</v>
          </cell>
          <cell r="K5393" t="str">
            <v>Chicago and Inner Ring</v>
          </cell>
        </row>
        <row r="5394">
          <cell r="B5394">
            <v>17031</v>
          </cell>
          <cell r="C5394">
            <v>17031301801</v>
          </cell>
          <cell r="H5394" t="str">
            <v>Cook</v>
          </cell>
          <cell r="K5394" t="str">
            <v>Chicago and Inner Ring</v>
          </cell>
        </row>
        <row r="5395">
          <cell r="B5395">
            <v>17031</v>
          </cell>
          <cell r="C5395">
            <v>17031301801</v>
          </cell>
          <cell r="H5395" t="str">
            <v>Cook</v>
          </cell>
          <cell r="K5395" t="str">
            <v>Chicago and Inner Ring</v>
          </cell>
        </row>
        <row r="5396">
          <cell r="B5396">
            <v>17031</v>
          </cell>
          <cell r="C5396">
            <v>17031301801</v>
          </cell>
          <cell r="H5396" t="str">
            <v>Cook</v>
          </cell>
          <cell r="K5396" t="str">
            <v>Chicago and Inner Ring</v>
          </cell>
        </row>
        <row r="5397">
          <cell r="B5397">
            <v>17031</v>
          </cell>
          <cell r="C5397">
            <v>17031301801</v>
          </cell>
          <cell r="H5397" t="str">
            <v>Cook</v>
          </cell>
          <cell r="K5397" t="str">
            <v>Chicago and Inner Ring</v>
          </cell>
        </row>
        <row r="5398">
          <cell r="B5398">
            <v>17031</v>
          </cell>
          <cell r="C5398">
            <v>17031301801</v>
          </cell>
          <cell r="H5398" t="str">
            <v>Cook</v>
          </cell>
          <cell r="K5398" t="str">
            <v>Chicago and Inner Ring</v>
          </cell>
        </row>
        <row r="5399">
          <cell r="B5399">
            <v>17031</v>
          </cell>
          <cell r="C5399">
            <v>17031301801</v>
          </cell>
          <cell r="H5399" t="str">
            <v>Cook</v>
          </cell>
          <cell r="K5399" t="str">
            <v>Chicago and Inner Ring</v>
          </cell>
        </row>
        <row r="5400">
          <cell r="B5400">
            <v>17031</v>
          </cell>
          <cell r="C5400">
            <v>17031301801</v>
          </cell>
          <cell r="H5400" t="str">
            <v>Cook</v>
          </cell>
          <cell r="K5400" t="str">
            <v>Chicago and Inner Ring</v>
          </cell>
        </row>
        <row r="5401">
          <cell r="B5401">
            <v>17031</v>
          </cell>
          <cell r="C5401">
            <v>17031301801</v>
          </cell>
          <cell r="H5401" t="str">
            <v>Cook</v>
          </cell>
          <cell r="K5401" t="str">
            <v>Chicago and Inner Ring</v>
          </cell>
        </row>
        <row r="5402">
          <cell r="B5402">
            <v>17031</v>
          </cell>
          <cell r="C5402">
            <v>17031301802</v>
          </cell>
          <cell r="H5402" t="str">
            <v>Cook</v>
          </cell>
          <cell r="K5402" t="str">
            <v>Chicago and Inner Ring</v>
          </cell>
        </row>
        <row r="5403">
          <cell r="B5403">
            <v>17031</v>
          </cell>
          <cell r="C5403">
            <v>17031301802</v>
          </cell>
          <cell r="H5403" t="str">
            <v>Cook</v>
          </cell>
          <cell r="K5403" t="str">
            <v>Chicago and Inner Ring</v>
          </cell>
        </row>
        <row r="5404">
          <cell r="B5404">
            <v>17031</v>
          </cell>
          <cell r="C5404">
            <v>17031301802</v>
          </cell>
          <cell r="H5404" t="str">
            <v>Cook</v>
          </cell>
          <cell r="K5404" t="str">
            <v>Chicago and Inner Ring</v>
          </cell>
        </row>
        <row r="5405">
          <cell r="B5405">
            <v>17031</v>
          </cell>
          <cell r="C5405">
            <v>17031301802</v>
          </cell>
          <cell r="H5405" t="str">
            <v>Cook</v>
          </cell>
          <cell r="K5405" t="str">
            <v>Chicago and Inner Ring</v>
          </cell>
        </row>
        <row r="5406">
          <cell r="B5406">
            <v>17031</v>
          </cell>
          <cell r="C5406">
            <v>17031301802</v>
          </cell>
          <cell r="H5406" t="str">
            <v>Cook</v>
          </cell>
          <cell r="K5406" t="str">
            <v>Chicago and Inner Ring</v>
          </cell>
        </row>
        <row r="5407">
          <cell r="B5407">
            <v>17031</v>
          </cell>
          <cell r="C5407">
            <v>17031301802</v>
          </cell>
          <cell r="H5407" t="str">
            <v>Cook</v>
          </cell>
          <cell r="K5407" t="str">
            <v>Chicago and Inner Ring</v>
          </cell>
        </row>
        <row r="5408">
          <cell r="B5408">
            <v>17031</v>
          </cell>
          <cell r="C5408">
            <v>17031301802</v>
          </cell>
          <cell r="H5408" t="str">
            <v>Cook</v>
          </cell>
          <cell r="K5408" t="str">
            <v>Chicago and Inner Ring</v>
          </cell>
        </row>
        <row r="5409">
          <cell r="B5409">
            <v>17031</v>
          </cell>
          <cell r="C5409">
            <v>17031301802</v>
          </cell>
          <cell r="H5409" t="str">
            <v>Cook</v>
          </cell>
          <cell r="K5409" t="str">
            <v>Chicago and Inner Ring</v>
          </cell>
        </row>
        <row r="5410">
          <cell r="B5410">
            <v>17031</v>
          </cell>
          <cell r="C5410">
            <v>17031301802</v>
          </cell>
          <cell r="H5410" t="str">
            <v>Cook</v>
          </cell>
          <cell r="K5410" t="str">
            <v>Chicago and Inner Ring</v>
          </cell>
        </row>
        <row r="5411">
          <cell r="B5411">
            <v>17031</v>
          </cell>
          <cell r="C5411">
            <v>17031301802</v>
          </cell>
          <cell r="H5411" t="str">
            <v>Cook</v>
          </cell>
          <cell r="K5411" t="str">
            <v>Chicago and Inner Ring</v>
          </cell>
        </row>
        <row r="5412">
          <cell r="B5412">
            <v>17031</v>
          </cell>
          <cell r="C5412">
            <v>17031301803</v>
          </cell>
          <cell r="H5412" t="str">
            <v>Cook</v>
          </cell>
          <cell r="K5412" t="str">
            <v>Chicago and Inner Ring</v>
          </cell>
        </row>
        <row r="5413">
          <cell r="B5413">
            <v>17031</v>
          </cell>
          <cell r="C5413">
            <v>17031301803</v>
          </cell>
          <cell r="H5413" t="str">
            <v>Cook</v>
          </cell>
          <cell r="K5413" t="str">
            <v>Chicago and Inner Ring</v>
          </cell>
        </row>
        <row r="5414">
          <cell r="B5414">
            <v>17031</v>
          </cell>
          <cell r="C5414">
            <v>17031301803</v>
          </cell>
          <cell r="H5414" t="str">
            <v>Cook</v>
          </cell>
          <cell r="K5414" t="str">
            <v>Chicago and Inner Ring</v>
          </cell>
        </row>
        <row r="5415">
          <cell r="B5415">
            <v>17031</v>
          </cell>
          <cell r="C5415">
            <v>17031301803</v>
          </cell>
          <cell r="H5415" t="str">
            <v>Cook</v>
          </cell>
          <cell r="K5415" t="str">
            <v>Chicago and Inner Ring</v>
          </cell>
        </row>
        <row r="5416">
          <cell r="B5416">
            <v>17031</v>
          </cell>
          <cell r="C5416">
            <v>17031301803</v>
          </cell>
          <cell r="H5416" t="str">
            <v>Cook</v>
          </cell>
          <cell r="K5416" t="str">
            <v>Chicago and Inner Ring</v>
          </cell>
        </row>
        <row r="5417">
          <cell r="B5417">
            <v>17031</v>
          </cell>
          <cell r="C5417">
            <v>17031301803</v>
          </cell>
          <cell r="H5417" t="str">
            <v>Cook</v>
          </cell>
          <cell r="K5417" t="str">
            <v>Chicago and Inner Ring</v>
          </cell>
        </row>
        <row r="5418">
          <cell r="B5418">
            <v>17031</v>
          </cell>
          <cell r="C5418">
            <v>17031301803</v>
          </cell>
          <cell r="H5418" t="str">
            <v>Cook</v>
          </cell>
          <cell r="K5418" t="str">
            <v>Chicago and Inner Ring</v>
          </cell>
        </row>
        <row r="5419">
          <cell r="B5419">
            <v>17031</v>
          </cell>
          <cell r="C5419">
            <v>17031301803</v>
          </cell>
          <cell r="H5419" t="str">
            <v>Cook</v>
          </cell>
          <cell r="K5419" t="str">
            <v>Chicago and Inner Ring</v>
          </cell>
        </row>
        <row r="5420">
          <cell r="B5420">
            <v>17031</v>
          </cell>
          <cell r="C5420">
            <v>17031301803</v>
          </cell>
          <cell r="H5420" t="str">
            <v>Cook</v>
          </cell>
          <cell r="K5420" t="str">
            <v>Chicago and Inner Ring</v>
          </cell>
        </row>
        <row r="5421">
          <cell r="B5421">
            <v>17031</v>
          </cell>
          <cell r="C5421">
            <v>17031301803</v>
          </cell>
          <cell r="H5421" t="str">
            <v>Cook</v>
          </cell>
          <cell r="K5421" t="str">
            <v>Chicago and Inner Ring</v>
          </cell>
        </row>
        <row r="5422">
          <cell r="B5422">
            <v>17031</v>
          </cell>
          <cell r="C5422">
            <v>17031310200</v>
          </cell>
          <cell r="H5422" t="str">
            <v>Cook</v>
          </cell>
          <cell r="K5422" t="str">
            <v>Chicago and Inner Ring</v>
          </cell>
        </row>
        <row r="5423">
          <cell r="B5423">
            <v>17031</v>
          </cell>
          <cell r="C5423">
            <v>17031310200</v>
          </cell>
          <cell r="H5423" t="str">
            <v>Cook</v>
          </cell>
          <cell r="K5423" t="str">
            <v>Chicago and Inner Ring</v>
          </cell>
        </row>
        <row r="5424">
          <cell r="B5424">
            <v>17031</v>
          </cell>
          <cell r="C5424">
            <v>17031310200</v>
          </cell>
          <cell r="H5424" t="str">
            <v>Cook</v>
          </cell>
          <cell r="K5424" t="str">
            <v>Chicago and Inner Ring</v>
          </cell>
        </row>
        <row r="5425">
          <cell r="B5425">
            <v>17031</v>
          </cell>
          <cell r="C5425">
            <v>17031310200</v>
          </cell>
          <cell r="H5425" t="str">
            <v>Cook</v>
          </cell>
          <cell r="K5425" t="str">
            <v>Chicago and Inner Ring</v>
          </cell>
        </row>
        <row r="5426">
          <cell r="B5426">
            <v>17031</v>
          </cell>
          <cell r="C5426">
            <v>17031310200</v>
          </cell>
          <cell r="H5426" t="str">
            <v>Cook</v>
          </cell>
          <cell r="K5426" t="str">
            <v>Chicago and Inner Ring</v>
          </cell>
        </row>
        <row r="5427">
          <cell r="B5427">
            <v>17031</v>
          </cell>
          <cell r="C5427">
            <v>17031310200</v>
          </cell>
          <cell r="H5427" t="str">
            <v>Cook</v>
          </cell>
          <cell r="K5427" t="str">
            <v>Chicago and Inner Ring</v>
          </cell>
        </row>
        <row r="5428">
          <cell r="B5428">
            <v>17031</v>
          </cell>
          <cell r="C5428">
            <v>17031310200</v>
          </cell>
          <cell r="H5428" t="str">
            <v>Cook</v>
          </cell>
          <cell r="K5428" t="str">
            <v>Chicago and Inner Ring</v>
          </cell>
        </row>
        <row r="5429">
          <cell r="B5429">
            <v>17031</v>
          </cell>
          <cell r="C5429">
            <v>17031310200</v>
          </cell>
          <cell r="H5429" t="str">
            <v>Cook</v>
          </cell>
          <cell r="K5429" t="str">
            <v>Chicago and Inner Ring</v>
          </cell>
        </row>
        <row r="5430">
          <cell r="B5430">
            <v>17031</v>
          </cell>
          <cell r="C5430">
            <v>17031310200</v>
          </cell>
          <cell r="H5430" t="str">
            <v>Cook</v>
          </cell>
          <cell r="K5430" t="str">
            <v>Chicago and Inner Ring</v>
          </cell>
        </row>
        <row r="5431">
          <cell r="B5431">
            <v>17031</v>
          </cell>
          <cell r="C5431">
            <v>17031310200</v>
          </cell>
          <cell r="H5431" t="str">
            <v>Cook</v>
          </cell>
          <cell r="K5431" t="str">
            <v>Chicago and Inner Ring</v>
          </cell>
        </row>
        <row r="5432">
          <cell r="B5432">
            <v>17031</v>
          </cell>
          <cell r="C5432">
            <v>17031310300</v>
          </cell>
          <cell r="H5432" t="str">
            <v>Cook</v>
          </cell>
          <cell r="K5432" t="str">
            <v>Chicago and Inner Ring</v>
          </cell>
        </row>
        <row r="5433">
          <cell r="B5433">
            <v>17031</v>
          </cell>
          <cell r="C5433">
            <v>17031310300</v>
          </cell>
          <cell r="H5433" t="str">
            <v>Cook</v>
          </cell>
          <cell r="K5433" t="str">
            <v>Chicago and Inner Ring</v>
          </cell>
        </row>
        <row r="5434">
          <cell r="B5434">
            <v>17031</v>
          </cell>
          <cell r="C5434">
            <v>17031310300</v>
          </cell>
          <cell r="H5434" t="str">
            <v>Cook</v>
          </cell>
          <cell r="K5434" t="str">
            <v>Chicago and Inner Ring</v>
          </cell>
        </row>
        <row r="5435">
          <cell r="B5435">
            <v>17031</v>
          </cell>
          <cell r="C5435">
            <v>17031310300</v>
          </cell>
          <cell r="H5435" t="str">
            <v>Cook</v>
          </cell>
          <cell r="K5435" t="str">
            <v>Chicago and Inner Ring</v>
          </cell>
        </row>
        <row r="5436">
          <cell r="B5436">
            <v>17031</v>
          </cell>
          <cell r="C5436">
            <v>17031310300</v>
          </cell>
          <cell r="H5436" t="str">
            <v>Cook</v>
          </cell>
          <cell r="K5436" t="str">
            <v>Chicago and Inner Ring</v>
          </cell>
        </row>
        <row r="5437">
          <cell r="B5437">
            <v>17031</v>
          </cell>
          <cell r="C5437">
            <v>17031310300</v>
          </cell>
          <cell r="H5437" t="str">
            <v>Cook</v>
          </cell>
          <cell r="K5437" t="str">
            <v>Chicago and Inner Ring</v>
          </cell>
        </row>
        <row r="5438">
          <cell r="B5438">
            <v>17031</v>
          </cell>
          <cell r="C5438">
            <v>17031310300</v>
          </cell>
          <cell r="H5438" t="str">
            <v>Cook</v>
          </cell>
          <cell r="K5438" t="str">
            <v>Chicago and Inner Ring</v>
          </cell>
        </row>
        <row r="5439">
          <cell r="B5439">
            <v>17031</v>
          </cell>
          <cell r="C5439">
            <v>17031310300</v>
          </cell>
          <cell r="H5439" t="str">
            <v>Cook</v>
          </cell>
          <cell r="K5439" t="str">
            <v>Chicago and Inner Ring</v>
          </cell>
        </row>
        <row r="5440">
          <cell r="B5440">
            <v>17031</v>
          </cell>
          <cell r="C5440">
            <v>17031310300</v>
          </cell>
          <cell r="H5440" t="str">
            <v>Cook</v>
          </cell>
          <cell r="K5440" t="str">
            <v>Chicago and Inner Ring</v>
          </cell>
        </row>
        <row r="5441">
          <cell r="B5441">
            <v>17031</v>
          </cell>
          <cell r="C5441">
            <v>17031310300</v>
          </cell>
          <cell r="H5441" t="str">
            <v>Cook</v>
          </cell>
          <cell r="K5441" t="str">
            <v>Chicago and Inner Ring</v>
          </cell>
        </row>
        <row r="5442">
          <cell r="B5442">
            <v>17031</v>
          </cell>
          <cell r="C5442">
            <v>17031310400</v>
          </cell>
          <cell r="H5442" t="str">
            <v>Cook</v>
          </cell>
          <cell r="K5442" t="str">
            <v>Chicago and Inner Ring</v>
          </cell>
        </row>
        <row r="5443">
          <cell r="B5443">
            <v>17031</v>
          </cell>
          <cell r="C5443">
            <v>17031310400</v>
          </cell>
          <cell r="H5443" t="str">
            <v>Cook</v>
          </cell>
          <cell r="K5443" t="str">
            <v>Chicago and Inner Ring</v>
          </cell>
        </row>
        <row r="5444">
          <cell r="B5444">
            <v>17031</v>
          </cell>
          <cell r="C5444">
            <v>17031310400</v>
          </cell>
          <cell r="H5444" t="str">
            <v>Cook</v>
          </cell>
          <cell r="K5444" t="str">
            <v>Chicago and Inner Ring</v>
          </cell>
        </row>
        <row r="5445">
          <cell r="B5445">
            <v>17031</v>
          </cell>
          <cell r="C5445">
            <v>17031310400</v>
          </cell>
          <cell r="H5445" t="str">
            <v>Cook</v>
          </cell>
          <cell r="K5445" t="str">
            <v>Chicago and Inner Ring</v>
          </cell>
        </row>
        <row r="5446">
          <cell r="B5446">
            <v>17031</v>
          </cell>
          <cell r="C5446">
            <v>17031310400</v>
          </cell>
          <cell r="H5446" t="str">
            <v>Cook</v>
          </cell>
          <cell r="K5446" t="str">
            <v>Chicago and Inner Ring</v>
          </cell>
        </row>
        <row r="5447">
          <cell r="B5447">
            <v>17031</v>
          </cell>
          <cell r="C5447">
            <v>17031310400</v>
          </cell>
          <cell r="H5447" t="str">
            <v>Cook</v>
          </cell>
          <cell r="K5447" t="str">
            <v>Chicago and Inner Ring</v>
          </cell>
        </row>
        <row r="5448">
          <cell r="B5448">
            <v>17031</v>
          </cell>
          <cell r="C5448">
            <v>17031310400</v>
          </cell>
          <cell r="H5448" t="str">
            <v>Cook</v>
          </cell>
          <cell r="K5448" t="str">
            <v>Chicago and Inner Ring</v>
          </cell>
        </row>
        <row r="5449">
          <cell r="B5449">
            <v>17031</v>
          </cell>
          <cell r="C5449">
            <v>17031310400</v>
          </cell>
          <cell r="H5449" t="str">
            <v>Cook</v>
          </cell>
          <cell r="K5449" t="str">
            <v>Chicago and Inner Ring</v>
          </cell>
        </row>
        <row r="5450">
          <cell r="B5450">
            <v>17031</v>
          </cell>
          <cell r="C5450">
            <v>17031310400</v>
          </cell>
          <cell r="H5450" t="str">
            <v>Cook</v>
          </cell>
          <cell r="K5450" t="str">
            <v>Chicago and Inner Ring</v>
          </cell>
        </row>
        <row r="5451">
          <cell r="B5451">
            <v>17031</v>
          </cell>
          <cell r="C5451">
            <v>17031310400</v>
          </cell>
          <cell r="H5451" t="str">
            <v>Cook</v>
          </cell>
          <cell r="K5451" t="str">
            <v>Chicago and Inner Ring</v>
          </cell>
        </row>
        <row r="5452">
          <cell r="B5452">
            <v>17031</v>
          </cell>
          <cell r="C5452">
            <v>17031310500</v>
          </cell>
          <cell r="H5452" t="str">
            <v>Cook</v>
          </cell>
          <cell r="K5452" t="str">
            <v>Chicago and Inner Ring</v>
          </cell>
        </row>
        <row r="5453">
          <cell r="B5453">
            <v>17031</v>
          </cell>
          <cell r="C5453">
            <v>17031310500</v>
          </cell>
          <cell r="H5453" t="str">
            <v>Cook</v>
          </cell>
          <cell r="K5453" t="str">
            <v>Chicago and Inner Ring</v>
          </cell>
        </row>
        <row r="5454">
          <cell r="B5454">
            <v>17031</v>
          </cell>
          <cell r="C5454">
            <v>17031310500</v>
          </cell>
          <cell r="H5454" t="str">
            <v>Cook</v>
          </cell>
          <cell r="K5454" t="str">
            <v>Chicago and Inner Ring</v>
          </cell>
        </row>
        <row r="5455">
          <cell r="B5455">
            <v>17031</v>
          </cell>
          <cell r="C5455">
            <v>17031310500</v>
          </cell>
          <cell r="H5455" t="str">
            <v>Cook</v>
          </cell>
          <cell r="K5455" t="str">
            <v>Chicago and Inner Ring</v>
          </cell>
        </row>
        <row r="5456">
          <cell r="B5456">
            <v>17031</v>
          </cell>
          <cell r="C5456">
            <v>17031310500</v>
          </cell>
          <cell r="H5456" t="str">
            <v>Cook</v>
          </cell>
          <cell r="K5456" t="str">
            <v>Chicago and Inner Ring</v>
          </cell>
        </row>
        <row r="5457">
          <cell r="B5457">
            <v>17031</v>
          </cell>
          <cell r="C5457">
            <v>17031310500</v>
          </cell>
          <cell r="H5457" t="str">
            <v>Cook</v>
          </cell>
          <cell r="K5457" t="str">
            <v>Chicago and Inner Ring</v>
          </cell>
        </row>
        <row r="5458">
          <cell r="B5458">
            <v>17031</v>
          </cell>
          <cell r="C5458">
            <v>17031310500</v>
          </cell>
          <cell r="H5458" t="str">
            <v>Cook</v>
          </cell>
          <cell r="K5458" t="str">
            <v>Chicago and Inner Ring</v>
          </cell>
        </row>
        <row r="5459">
          <cell r="B5459">
            <v>17031</v>
          </cell>
          <cell r="C5459">
            <v>17031310500</v>
          </cell>
          <cell r="H5459" t="str">
            <v>Cook</v>
          </cell>
          <cell r="K5459" t="str">
            <v>Chicago and Inner Ring</v>
          </cell>
        </row>
        <row r="5460">
          <cell r="B5460">
            <v>17031</v>
          </cell>
          <cell r="C5460">
            <v>17031310500</v>
          </cell>
          <cell r="H5460" t="str">
            <v>Cook</v>
          </cell>
          <cell r="K5460" t="str">
            <v>Chicago and Inner Ring</v>
          </cell>
        </row>
        <row r="5461">
          <cell r="B5461">
            <v>17031</v>
          </cell>
          <cell r="C5461">
            <v>17031310500</v>
          </cell>
          <cell r="H5461" t="str">
            <v>Cook</v>
          </cell>
          <cell r="K5461" t="str">
            <v>Chicago and Inner Ring</v>
          </cell>
        </row>
        <row r="5462">
          <cell r="B5462">
            <v>17031</v>
          </cell>
          <cell r="C5462">
            <v>17031310600</v>
          </cell>
          <cell r="H5462" t="str">
            <v>Cook</v>
          </cell>
          <cell r="K5462" t="str">
            <v>Chicago and Inner Ring</v>
          </cell>
        </row>
        <row r="5463">
          <cell r="B5463">
            <v>17031</v>
          </cell>
          <cell r="C5463">
            <v>17031310600</v>
          </cell>
          <cell r="H5463" t="str">
            <v>Cook</v>
          </cell>
          <cell r="K5463" t="str">
            <v>Chicago and Inner Ring</v>
          </cell>
        </row>
        <row r="5464">
          <cell r="B5464">
            <v>17031</v>
          </cell>
          <cell r="C5464">
            <v>17031310600</v>
          </cell>
          <cell r="H5464" t="str">
            <v>Cook</v>
          </cell>
          <cell r="K5464" t="str">
            <v>Chicago and Inner Ring</v>
          </cell>
        </row>
        <row r="5465">
          <cell r="B5465">
            <v>17031</v>
          </cell>
          <cell r="C5465">
            <v>17031310600</v>
          </cell>
          <cell r="H5465" t="str">
            <v>Cook</v>
          </cell>
          <cell r="K5465" t="str">
            <v>Chicago and Inner Ring</v>
          </cell>
        </row>
        <row r="5466">
          <cell r="B5466">
            <v>17031</v>
          </cell>
          <cell r="C5466">
            <v>17031310600</v>
          </cell>
          <cell r="H5466" t="str">
            <v>Cook</v>
          </cell>
          <cell r="K5466" t="str">
            <v>Chicago and Inner Ring</v>
          </cell>
        </row>
        <row r="5467">
          <cell r="B5467">
            <v>17031</v>
          </cell>
          <cell r="C5467">
            <v>17031310600</v>
          </cell>
          <cell r="H5467" t="str">
            <v>Cook</v>
          </cell>
          <cell r="K5467" t="str">
            <v>Chicago and Inner Ring</v>
          </cell>
        </row>
        <row r="5468">
          <cell r="B5468">
            <v>17031</v>
          </cell>
          <cell r="C5468">
            <v>17031310600</v>
          </cell>
          <cell r="H5468" t="str">
            <v>Cook</v>
          </cell>
          <cell r="K5468" t="str">
            <v>Chicago and Inner Ring</v>
          </cell>
        </row>
        <row r="5469">
          <cell r="B5469">
            <v>17031</v>
          </cell>
          <cell r="C5469">
            <v>17031310600</v>
          </cell>
          <cell r="H5469" t="str">
            <v>Cook</v>
          </cell>
          <cell r="K5469" t="str">
            <v>Chicago and Inner Ring</v>
          </cell>
        </row>
        <row r="5470">
          <cell r="B5470">
            <v>17031</v>
          </cell>
          <cell r="C5470">
            <v>17031310600</v>
          </cell>
          <cell r="H5470" t="str">
            <v>Cook</v>
          </cell>
          <cell r="K5470" t="str">
            <v>Chicago and Inner Ring</v>
          </cell>
        </row>
        <row r="5471">
          <cell r="B5471">
            <v>17031</v>
          </cell>
          <cell r="C5471">
            <v>17031310600</v>
          </cell>
          <cell r="H5471" t="str">
            <v>Cook</v>
          </cell>
          <cell r="K5471" t="str">
            <v>Chicago and Inner Ring</v>
          </cell>
        </row>
        <row r="5472">
          <cell r="B5472">
            <v>17031</v>
          </cell>
          <cell r="C5472">
            <v>17031310700</v>
          </cell>
          <cell r="H5472" t="str">
            <v>Cook</v>
          </cell>
          <cell r="K5472" t="str">
            <v>Chicago and Inner Ring</v>
          </cell>
        </row>
        <row r="5473">
          <cell r="B5473">
            <v>17031</v>
          </cell>
          <cell r="C5473">
            <v>17031310700</v>
          </cell>
          <cell r="H5473" t="str">
            <v>Cook</v>
          </cell>
          <cell r="K5473" t="str">
            <v>Chicago and Inner Ring</v>
          </cell>
        </row>
        <row r="5474">
          <cell r="B5474">
            <v>17031</v>
          </cell>
          <cell r="C5474">
            <v>17031310700</v>
          </cell>
          <cell r="H5474" t="str">
            <v>Cook</v>
          </cell>
          <cell r="K5474" t="str">
            <v>Chicago and Inner Ring</v>
          </cell>
        </row>
        <row r="5475">
          <cell r="B5475">
            <v>17031</v>
          </cell>
          <cell r="C5475">
            <v>17031310700</v>
          </cell>
          <cell r="H5475" t="str">
            <v>Cook</v>
          </cell>
          <cell r="K5475" t="str">
            <v>Chicago and Inner Ring</v>
          </cell>
        </row>
        <row r="5476">
          <cell r="B5476">
            <v>17031</v>
          </cell>
          <cell r="C5476">
            <v>17031310700</v>
          </cell>
          <cell r="H5476" t="str">
            <v>Cook</v>
          </cell>
          <cell r="K5476" t="str">
            <v>Chicago and Inner Ring</v>
          </cell>
        </row>
        <row r="5477">
          <cell r="B5477">
            <v>17031</v>
          </cell>
          <cell r="C5477">
            <v>17031310700</v>
          </cell>
          <cell r="H5477" t="str">
            <v>Cook</v>
          </cell>
          <cell r="K5477" t="str">
            <v>Chicago and Inner Ring</v>
          </cell>
        </row>
        <row r="5478">
          <cell r="B5478">
            <v>17031</v>
          </cell>
          <cell r="C5478">
            <v>17031310700</v>
          </cell>
          <cell r="H5478" t="str">
            <v>Cook</v>
          </cell>
          <cell r="K5478" t="str">
            <v>Chicago and Inner Ring</v>
          </cell>
        </row>
        <row r="5479">
          <cell r="B5479">
            <v>17031</v>
          </cell>
          <cell r="C5479">
            <v>17031310700</v>
          </cell>
          <cell r="H5479" t="str">
            <v>Cook</v>
          </cell>
          <cell r="K5479" t="str">
            <v>Chicago and Inner Ring</v>
          </cell>
        </row>
        <row r="5480">
          <cell r="B5480">
            <v>17031</v>
          </cell>
          <cell r="C5480">
            <v>17031310700</v>
          </cell>
          <cell r="H5480" t="str">
            <v>Cook</v>
          </cell>
          <cell r="K5480" t="str">
            <v>Chicago and Inner Ring</v>
          </cell>
        </row>
        <row r="5481">
          <cell r="B5481">
            <v>17031</v>
          </cell>
          <cell r="C5481">
            <v>17031310700</v>
          </cell>
          <cell r="H5481" t="str">
            <v>Cook</v>
          </cell>
          <cell r="K5481" t="str">
            <v>Chicago and Inner Ring</v>
          </cell>
        </row>
        <row r="5482">
          <cell r="B5482">
            <v>17031</v>
          </cell>
          <cell r="C5482">
            <v>17031310800</v>
          </cell>
          <cell r="H5482" t="str">
            <v>Cook</v>
          </cell>
          <cell r="K5482" t="str">
            <v>Chicago and Inner Ring</v>
          </cell>
        </row>
        <row r="5483">
          <cell r="B5483">
            <v>17031</v>
          </cell>
          <cell r="C5483">
            <v>17031310800</v>
          </cell>
          <cell r="H5483" t="str">
            <v>Cook</v>
          </cell>
          <cell r="K5483" t="str">
            <v>Chicago and Inner Ring</v>
          </cell>
        </row>
        <row r="5484">
          <cell r="B5484">
            <v>17031</v>
          </cell>
          <cell r="C5484">
            <v>17031310800</v>
          </cell>
          <cell r="H5484" t="str">
            <v>Cook</v>
          </cell>
          <cell r="K5484" t="str">
            <v>Chicago and Inner Ring</v>
          </cell>
        </row>
        <row r="5485">
          <cell r="B5485">
            <v>17031</v>
          </cell>
          <cell r="C5485">
            <v>17031310800</v>
          </cell>
          <cell r="H5485" t="str">
            <v>Cook</v>
          </cell>
          <cell r="K5485" t="str">
            <v>Chicago and Inner Ring</v>
          </cell>
        </row>
        <row r="5486">
          <cell r="B5486">
            <v>17031</v>
          </cell>
          <cell r="C5486">
            <v>17031310800</v>
          </cell>
          <cell r="H5486" t="str">
            <v>Cook</v>
          </cell>
          <cell r="K5486" t="str">
            <v>Chicago and Inner Ring</v>
          </cell>
        </row>
        <row r="5487">
          <cell r="B5487">
            <v>17031</v>
          </cell>
          <cell r="C5487">
            <v>17031310800</v>
          </cell>
          <cell r="H5487" t="str">
            <v>Cook</v>
          </cell>
          <cell r="K5487" t="str">
            <v>Chicago and Inner Ring</v>
          </cell>
        </row>
        <row r="5488">
          <cell r="B5488">
            <v>17031</v>
          </cell>
          <cell r="C5488">
            <v>17031310800</v>
          </cell>
          <cell r="H5488" t="str">
            <v>Cook</v>
          </cell>
          <cell r="K5488" t="str">
            <v>Chicago and Inner Ring</v>
          </cell>
        </row>
        <row r="5489">
          <cell r="B5489">
            <v>17031</v>
          </cell>
          <cell r="C5489">
            <v>17031310800</v>
          </cell>
          <cell r="H5489" t="str">
            <v>Cook</v>
          </cell>
          <cell r="K5489" t="str">
            <v>Chicago and Inner Ring</v>
          </cell>
        </row>
        <row r="5490">
          <cell r="B5490">
            <v>17031</v>
          </cell>
          <cell r="C5490">
            <v>17031310800</v>
          </cell>
          <cell r="H5490" t="str">
            <v>Cook</v>
          </cell>
          <cell r="K5490" t="str">
            <v>Chicago and Inner Ring</v>
          </cell>
        </row>
        <row r="5491">
          <cell r="B5491">
            <v>17031</v>
          </cell>
          <cell r="C5491">
            <v>17031310800</v>
          </cell>
          <cell r="H5491" t="str">
            <v>Cook</v>
          </cell>
          <cell r="K5491" t="str">
            <v>Chicago and Inner Ring</v>
          </cell>
        </row>
        <row r="5492">
          <cell r="B5492">
            <v>17031</v>
          </cell>
          <cell r="C5492">
            <v>17031310900</v>
          </cell>
          <cell r="H5492" t="str">
            <v>Cook</v>
          </cell>
          <cell r="K5492" t="str">
            <v>Chicago and Inner Ring</v>
          </cell>
        </row>
        <row r="5493">
          <cell r="B5493">
            <v>17031</v>
          </cell>
          <cell r="C5493">
            <v>17031310900</v>
          </cell>
          <cell r="H5493" t="str">
            <v>Cook</v>
          </cell>
          <cell r="K5493" t="str">
            <v>Chicago and Inner Ring</v>
          </cell>
        </row>
        <row r="5494">
          <cell r="B5494">
            <v>17031</v>
          </cell>
          <cell r="C5494">
            <v>17031310900</v>
          </cell>
          <cell r="H5494" t="str">
            <v>Cook</v>
          </cell>
          <cell r="K5494" t="str">
            <v>Chicago and Inner Ring</v>
          </cell>
        </row>
        <row r="5495">
          <cell r="B5495">
            <v>17031</v>
          </cell>
          <cell r="C5495">
            <v>17031310900</v>
          </cell>
          <cell r="H5495" t="str">
            <v>Cook</v>
          </cell>
          <cell r="K5495" t="str">
            <v>Chicago and Inner Ring</v>
          </cell>
        </row>
        <row r="5496">
          <cell r="B5496">
            <v>17031</v>
          </cell>
          <cell r="C5496">
            <v>17031310900</v>
          </cell>
          <cell r="H5496" t="str">
            <v>Cook</v>
          </cell>
          <cell r="K5496" t="str">
            <v>Chicago and Inner Ring</v>
          </cell>
        </row>
        <row r="5497">
          <cell r="B5497">
            <v>17031</v>
          </cell>
          <cell r="C5497">
            <v>17031310900</v>
          </cell>
          <cell r="H5497" t="str">
            <v>Cook</v>
          </cell>
          <cell r="K5497" t="str">
            <v>Chicago and Inner Ring</v>
          </cell>
        </row>
        <row r="5498">
          <cell r="B5498">
            <v>17031</v>
          </cell>
          <cell r="C5498">
            <v>17031310900</v>
          </cell>
          <cell r="H5498" t="str">
            <v>Cook</v>
          </cell>
          <cell r="K5498" t="str">
            <v>Chicago and Inner Ring</v>
          </cell>
        </row>
        <row r="5499">
          <cell r="B5499">
            <v>17031</v>
          </cell>
          <cell r="C5499">
            <v>17031310900</v>
          </cell>
          <cell r="H5499" t="str">
            <v>Cook</v>
          </cell>
          <cell r="K5499" t="str">
            <v>Chicago and Inner Ring</v>
          </cell>
        </row>
        <row r="5500">
          <cell r="B5500">
            <v>17031</v>
          </cell>
          <cell r="C5500">
            <v>17031310900</v>
          </cell>
          <cell r="H5500" t="str">
            <v>Cook</v>
          </cell>
          <cell r="K5500" t="str">
            <v>Chicago and Inner Ring</v>
          </cell>
        </row>
        <row r="5501">
          <cell r="B5501">
            <v>17031</v>
          </cell>
          <cell r="C5501">
            <v>17031310900</v>
          </cell>
          <cell r="H5501" t="str">
            <v>Cook</v>
          </cell>
          <cell r="K5501" t="str">
            <v>Chicago and Inner Ring</v>
          </cell>
        </row>
        <row r="5502">
          <cell r="B5502">
            <v>17031</v>
          </cell>
          <cell r="C5502">
            <v>17031320100</v>
          </cell>
          <cell r="H5502" t="str">
            <v>Cook</v>
          </cell>
          <cell r="K5502" t="str">
            <v>Chicago and Inner Ring</v>
          </cell>
        </row>
        <row r="5503">
          <cell r="B5503">
            <v>17031</v>
          </cell>
          <cell r="C5503">
            <v>17031320100</v>
          </cell>
          <cell r="H5503" t="str">
            <v>Cook</v>
          </cell>
          <cell r="K5503" t="str">
            <v>Chicago and Inner Ring</v>
          </cell>
        </row>
        <row r="5504">
          <cell r="B5504">
            <v>17031</v>
          </cell>
          <cell r="C5504">
            <v>17031320100</v>
          </cell>
          <cell r="H5504" t="str">
            <v>Cook</v>
          </cell>
          <cell r="K5504" t="str">
            <v>Chicago and Inner Ring</v>
          </cell>
        </row>
        <row r="5505">
          <cell r="B5505">
            <v>17031</v>
          </cell>
          <cell r="C5505">
            <v>17031320100</v>
          </cell>
          <cell r="H5505" t="str">
            <v>Cook</v>
          </cell>
          <cell r="K5505" t="str">
            <v>Chicago and Inner Ring</v>
          </cell>
        </row>
        <row r="5506">
          <cell r="B5506">
            <v>17031</v>
          </cell>
          <cell r="C5506">
            <v>17031320100</v>
          </cell>
          <cell r="H5506" t="str">
            <v>Cook</v>
          </cell>
          <cell r="K5506" t="str">
            <v>Chicago and Inner Ring</v>
          </cell>
        </row>
        <row r="5507">
          <cell r="B5507">
            <v>17031</v>
          </cell>
          <cell r="C5507">
            <v>17031320100</v>
          </cell>
          <cell r="H5507" t="str">
            <v>Cook</v>
          </cell>
          <cell r="K5507" t="str">
            <v>Chicago and Inner Ring</v>
          </cell>
        </row>
        <row r="5508">
          <cell r="B5508">
            <v>17031</v>
          </cell>
          <cell r="C5508">
            <v>17031320100</v>
          </cell>
          <cell r="H5508" t="str">
            <v>Cook</v>
          </cell>
          <cell r="K5508" t="str">
            <v>Chicago and Inner Ring</v>
          </cell>
        </row>
        <row r="5509">
          <cell r="B5509">
            <v>17031</v>
          </cell>
          <cell r="C5509">
            <v>17031320100</v>
          </cell>
          <cell r="H5509" t="str">
            <v>Cook</v>
          </cell>
          <cell r="K5509" t="str">
            <v>Chicago and Inner Ring</v>
          </cell>
        </row>
        <row r="5510">
          <cell r="B5510">
            <v>17031</v>
          </cell>
          <cell r="C5510">
            <v>17031320100</v>
          </cell>
          <cell r="H5510" t="str">
            <v>Cook</v>
          </cell>
          <cell r="K5510" t="str">
            <v>Chicago and Inner Ring</v>
          </cell>
        </row>
        <row r="5511">
          <cell r="B5511">
            <v>17031</v>
          </cell>
          <cell r="C5511">
            <v>17031320100</v>
          </cell>
          <cell r="H5511" t="str">
            <v>Cook</v>
          </cell>
          <cell r="K5511" t="str">
            <v>Chicago and Inner Ring</v>
          </cell>
        </row>
        <row r="5512">
          <cell r="B5512">
            <v>17031</v>
          </cell>
          <cell r="C5512">
            <v>17031320101</v>
          </cell>
          <cell r="H5512" t="str">
            <v>Cook</v>
          </cell>
          <cell r="K5512" t="str">
            <v>Chicago and Inner Ring</v>
          </cell>
        </row>
        <row r="5513">
          <cell r="B5513">
            <v>17031</v>
          </cell>
          <cell r="C5513">
            <v>17031320101</v>
          </cell>
          <cell r="H5513" t="str">
            <v>Cook</v>
          </cell>
          <cell r="K5513" t="str">
            <v>Chicago and Inner Ring</v>
          </cell>
        </row>
        <row r="5514">
          <cell r="B5514">
            <v>17031</v>
          </cell>
          <cell r="C5514">
            <v>17031320101</v>
          </cell>
          <cell r="H5514" t="str">
            <v>Cook</v>
          </cell>
          <cell r="K5514" t="str">
            <v>Chicago and Inner Ring</v>
          </cell>
        </row>
        <row r="5515">
          <cell r="B5515">
            <v>17031</v>
          </cell>
          <cell r="C5515">
            <v>17031320101</v>
          </cell>
          <cell r="H5515" t="str">
            <v>Cook</v>
          </cell>
          <cell r="K5515" t="str">
            <v>Chicago and Inner Ring</v>
          </cell>
        </row>
        <row r="5516">
          <cell r="B5516">
            <v>17031</v>
          </cell>
          <cell r="C5516">
            <v>17031320101</v>
          </cell>
          <cell r="H5516" t="str">
            <v>Cook</v>
          </cell>
          <cell r="K5516" t="str">
            <v>Chicago and Inner Ring</v>
          </cell>
        </row>
        <row r="5517">
          <cell r="B5517">
            <v>17031</v>
          </cell>
          <cell r="C5517">
            <v>17031320101</v>
          </cell>
          <cell r="H5517" t="str">
            <v>Cook</v>
          </cell>
          <cell r="K5517" t="str">
            <v>Chicago and Inner Ring</v>
          </cell>
        </row>
        <row r="5518">
          <cell r="B5518">
            <v>17031</v>
          </cell>
          <cell r="C5518">
            <v>17031320101</v>
          </cell>
          <cell r="H5518" t="str">
            <v>Cook</v>
          </cell>
          <cell r="K5518" t="str">
            <v>Chicago and Inner Ring</v>
          </cell>
        </row>
        <row r="5519">
          <cell r="B5519">
            <v>17031</v>
          </cell>
          <cell r="C5519">
            <v>17031320101</v>
          </cell>
          <cell r="H5519" t="str">
            <v>Cook</v>
          </cell>
          <cell r="K5519" t="str">
            <v>Chicago and Inner Ring</v>
          </cell>
        </row>
        <row r="5520">
          <cell r="B5520">
            <v>17031</v>
          </cell>
          <cell r="C5520">
            <v>17031320101</v>
          </cell>
          <cell r="H5520" t="str">
            <v>Cook</v>
          </cell>
          <cell r="K5520" t="str">
            <v>Chicago and Inner Ring</v>
          </cell>
        </row>
        <row r="5521">
          <cell r="B5521">
            <v>17031</v>
          </cell>
          <cell r="C5521">
            <v>17031320101</v>
          </cell>
          <cell r="H5521" t="str">
            <v>Cook</v>
          </cell>
          <cell r="K5521" t="str">
            <v>Chicago and Inner Ring</v>
          </cell>
        </row>
        <row r="5522">
          <cell r="B5522">
            <v>17031</v>
          </cell>
          <cell r="C5522">
            <v>17031320102</v>
          </cell>
          <cell r="H5522" t="str">
            <v>Cook</v>
          </cell>
          <cell r="K5522" t="str">
            <v>Chicago and Inner Ring</v>
          </cell>
        </row>
        <row r="5523">
          <cell r="B5523">
            <v>17031</v>
          </cell>
          <cell r="C5523">
            <v>17031320102</v>
          </cell>
          <cell r="H5523" t="str">
            <v>Cook</v>
          </cell>
          <cell r="K5523" t="str">
            <v>Chicago and Inner Ring</v>
          </cell>
        </row>
        <row r="5524">
          <cell r="B5524">
            <v>17031</v>
          </cell>
          <cell r="C5524">
            <v>17031320102</v>
          </cell>
          <cell r="H5524" t="str">
            <v>Cook</v>
          </cell>
          <cell r="K5524" t="str">
            <v>Chicago and Inner Ring</v>
          </cell>
        </row>
        <row r="5525">
          <cell r="B5525">
            <v>17031</v>
          </cell>
          <cell r="C5525">
            <v>17031320102</v>
          </cell>
          <cell r="H5525" t="str">
            <v>Cook</v>
          </cell>
          <cell r="K5525" t="str">
            <v>Chicago and Inner Ring</v>
          </cell>
        </row>
        <row r="5526">
          <cell r="B5526">
            <v>17031</v>
          </cell>
          <cell r="C5526">
            <v>17031320102</v>
          </cell>
          <cell r="H5526" t="str">
            <v>Cook</v>
          </cell>
          <cell r="K5526" t="str">
            <v>Chicago and Inner Ring</v>
          </cell>
        </row>
        <row r="5527">
          <cell r="B5527">
            <v>17031</v>
          </cell>
          <cell r="C5527">
            <v>17031320102</v>
          </cell>
          <cell r="H5527" t="str">
            <v>Cook</v>
          </cell>
          <cell r="K5527" t="str">
            <v>Chicago and Inner Ring</v>
          </cell>
        </row>
        <row r="5528">
          <cell r="B5528">
            <v>17031</v>
          </cell>
          <cell r="C5528">
            <v>17031320102</v>
          </cell>
          <cell r="H5528" t="str">
            <v>Cook</v>
          </cell>
          <cell r="K5528" t="str">
            <v>Chicago and Inner Ring</v>
          </cell>
        </row>
        <row r="5529">
          <cell r="B5529">
            <v>17031</v>
          </cell>
          <cell r="C5529">
            <v>17031320102</v>
          </cell>
          <cell r="H5529" t="str">
            <v>Cook</v>
          </cell>
          <cell r="K5529" t="str">
            <v>Chicago and Inner Ring</v>
          </cell>
        </row>
        <row r="5530">
          <cell r="B5530">
            <v>17031</v>
          </cell>
          <cell r="C5530">
            <v>17031320102</v>
          </cell>
          <cell r="H5530" t="str">
            <v>Cook</v>
          </cell>
          <cell r="K5530" t="str">
            <v>Chicago and Inner Ring</v>
          </cell>
        </row>
        <row r="5531">
          <cell r="B5531">
            <v>17031</v>
          </cell>
          <cell r="C5531">
            <v>17031320102</v>
          </cell>
          <cell r="H5531" t="str">
            <v>Cook</v>
          </cell>
          <cell r="K5531" t="str">
            <v>Chicago and Inner Ring</v>
          </cell>
        </row>
        <row r="5532">
          <cell r="B5532">
            <v>17031</v>
          </cell>
          <cell r="C5532">
            <v>17031320400</v>
          </cell>
          <cell r="H5532" t="str">
            <v>Cook</v>
          </cell>
          <cell r="K5532" t="str">
            <v>Chicago and Inner Ring</v>
          </cell>
        </row>
        <row r="5533">
          <cell r="B5533">
            <v>17031</v>
          </cell>
          <cell r="C5533">
            <v>17031320400</v>
          </cell>
          <cell r="H5533" t="str">
            <v>Cook</v>
          </cell>
          <cell r="K5533" t="str">
            <v>Chicago and Inner Ring</v>
          </cell>
        </row>
        <row r="5534">
          <cell r="B5534">
            <v>17031</v>
          </cell>
          <cell r="C5534">
            <v>17031320400</v>
          </cell>
          <cell r="H5534" t="str">
            <v>Cook</v>
          </cell>
          <cell r="K5534" t="str">
            <v>Chicago and Inner Ring</v>
          </cell>
        </row>
        <row r="5535">
          <cell r="B5535">
            <v>17031</v>
          </cell>
          <cell r="C5535">
            <v>17031320400</v>
          </cell>
          <cell r="H5535" t="str">
            <v>Cook</v>
          </cell>
          <cell r="K5535" t="str">
            <v>Chicago and Inner Ring</v>
          </cell>
        </row>
        <row r="5536">
          <cell r="B5536">
            <v>17031</v>
          </cell>
          <cell r="C5536">
            <v>17031320400</v>
          </cell>
          <cell r="H5536" t="str">
            <v>Cook</v>
          </cell>
          <cell r="K5536" t="str">
            <v>Chicago and Inner Ring</v>
          </cell>
        </row>
        <row r="5537">
          <cell r="B5537">
            <v>17031</v>
          </cell>
          <cell r="C5537">
            <v>17031320400</v>
          </cell>
          <cell r="H5537" t="str">
            <v>Cook</v>
          </cell>
          <cell r="K5537" t="str">
            <v>Chicago and Inner Ring</v>
          </cell>
        </row>
        <row r="5538">
          <cell r="B5538">
            <v>17031</v>
          </cell>
          <cell r="C5538">
            <v>17031320400</v>
          </cell>
          <cell r="H5538" t="str">
            <v>Cook</v>
          </cell>
          <cell r="K5538" t="str">
            <v>Chicago and Inner Ring</v>
          </cell>
        </row>
        <row r="5539">
          <cell r="B5539">
            <v>17031</v>
          </cell>
          <cell r="C5539">
            <v>17031320400</v>
          </cell>
          <cell r="H5539" t="str">
            <v>Cook</v>
          </cell>
          <cell r="K5539" t="str">
            <v>Chicago and Inner Ring</v>
          </cell>
        </row>
        <row r="5540">
          <cell r="B5540">
            <v>17031</v>
          </cell>
          <cell r="C5540">
            <v>17031320400</v>
          </cell>
          <cell r="H5540" t="str">
            <v>Cook</v>
          </cell>
          <cell r="K5540" t="str">
            <v>Chicago and Inner Ring</v>
          </cell>
        </row>
        <row r="5541">
          <cell r="B5541">
            <v>17031</v>
          </cell>
          <cell r="C5541">
            <v>17031320400</v>
          </cell>
          <cell r="H5541" t="str">
            <v>Cook</v>
          </cell>
          <cell r="K5541" t="str">
            <v>Chicago and Inner Ring</v>
          </cell>
        </row>
        <row r="5542">
          <cell r="B5542">
            <v>17031</v>
          </cell>
          <cell r="C5542">
            <v>17031320600</v>
          </cell>
          <cell r="H5542" t="str">
            <v>Cook</v>
          </cell>
          <cell r="K5542" t="str">
            <v>Chicago and Inner Ring</v>
          </cell>
        </row>
        <row r="5543">
          <cell r="B5543">
            <v>17031</v>
          </cell>
          <cell r="C5543">
            <v>17031320600</v>
          </cell>
          <cell r="H5543" t="str">
            <v>Cook</v>
          </cell>
          <cell r="K5543" t="str">
            <v>Chicago and Inner Ring</v>
          </cell>
        </row>
        <row r="5544">
          <cell r="B5544">
            <v>17031</v>
          </cell>
          <cell r="C5544">
            <v>17031320600</v>
          </cell>
          <cell r="H5544" t="str">
            <v>Cook</v>
          </cell>
          <cell r="K5544" t="str">
            <v>Chicago and Inner Ring</v>
          </cell>
        </row>
        <row r="5545">
          <cell r="B5545">
            <v>17031</v>
          </cell>
          <cell r="C5545">
            <v>17031320600</v>
          </cell>
          <cell r="H5545" t="str">
            <v>Cook</v>
          </cell>
          <cell r="K5545" t="str">
            <v>Chicago and Inner Ring</v>
          </cell>
        </row>
        <row r="5546">
          <cell r="B5546">
            <v>17031</v>
          </cell>
          <cell r="C5546">
            <v>17031320600</v>
          </cell>
          <cell r="H5546" t="str">
            <v>Cook</v>
          </cell>
          <cell r="K5546" t="str">
            <v>Chicago and Inner Ring</v>
          </cell>
        </row>
        <row r="5547">
          <cell r="B5547">
            <v>17031</v>
          </cell>
          <cell r="C5547">
            <v>17031320600</v>
          </cell>
          <cell r="H5547" t="str">
            <v>Cook</v>
          </cell>
          <cell r="K5547" t="str">
            <v>Chicago and Inner Ring</v>
          </cell>
        </row>
        <row r="5548">
          <cell r="B5548">
            <v>17031</v>
          </cell>
          <cell r="C5548">
            <v>17031320600</v>
          </cell>
          <cell r="H5548" t="str">
            <v>Cook</v>
          </cell>
          <cell r="K5548" t="str">
            <v>Chicago and Inner Ring</v>
          </cell>
        </row>
        <row r="5549">
          <cell r="B5549">
            <v>17031</v>
          </cell>
          <cell r="C5549">
            <v>17031320600</v>
          </cell>
          <cell r="H5549" t="str">
            <v>Cook</v>
          </cell>
          <cell r="K5549" t="str">
            <v>Chicago and Inner Ring</v>
          </cell>
        </row>
        <row r="5550">
          <cell r="B5550">
            <v>17031</v>
          </cell>
          <cell r="C5550">
            <v>17031320600</v>
          </cell>
          <cell r="H5550" t="str">
            <v>Cook</v>
          </cell>
          <cell r="K5550" t="str">
            <v>Chicago and Inner Ring</v>
          </cell>
        </row>
        <row r="5551">
          <cell r="B5551">
            <v>17031</v>
          </cell>
          <cell r="C5551">
            <v>17031320600</v>
          </cell>
          <cell r="H5551" t="str">
            <v>Cook</v>
          </cell>
          <cell r="K5551" t="str">
            <v>Chicago and Inner Ring</v>
          </cell>
        </row>
        <row r="5552">
          <cell r="B5552">
            <v>17031</v>
          </cell>
          <cell r="C5552">
            <v>17031330100</v>
          </cell>
          <cell r="H5552" t="str">
            <v>Cook</v>
          </cell>
          <cell r="K5552" t="str">
            <v>Chicago and Inner Ring</v>
          </cell>
        </row>
        <row r="5553">
          <cell r="B5553">
            <v>17031</v>
          </cell>
          <cell r="C5553">
            <v>17031330100</v>
          </cell>
          <cell r="H5553" t="str">
            <v>Cook</v>
          </cell>
          <cell r="K5553" t="str">
            <v>Chicago and Inner Ring</v>
          </cell>
        </row>
        <row r="5554">
          <cell r="B5554">
            <v>17031</v>
          </cell>
          <cell r="C5554">
            <v>17031330100</v>
          </cell>
          <cell r="H5554" t="str">
            <v>Cook</v>
          </cell>
          <cell r="K5554" t="str">
            <v>Chicago and Inner Ring</v>
          </cell>
        </row>
        <row r="5555">
          <cell r="B5555">
            <v>17031</v>
          </cell>
          <cell r="C5555">
            <v>17031330100</v>
          </cell>
          <cell r="H5555" t="str">
            <v>Cook</v>
          </cell>
          <cell r="K5555" t="str">
            <v>Chicago and Inner Ring</v>
          </cell>
        </row>
        <row r="5556">
          <cell r="B5556">
            <v>17031</v>
          </cell>
          <cell r="C5556">
            <v>17031330100</v>
          </cell>
          <cell r="H5556" t="str">
            <v>Cook</v>
          </cell>
          <cell r="K5556" t="str">
            <v>Chicago and Inner Ring</v>
          </cell>
        </row>
        <row r="5557">
          <cell r="B5557">
            <v>17031</v>
          </cell>
          <cell r="C5557">
            <v>17031330100</v>
          </cell>
          <cell r="H5557" t="str">
            <v>Cook</v>
          </cell>
          <cell r="K5557" t="str">
            <v>Chicago and Inner Ring</v>
          </cell>
        </row>
        <row r="5558">
          <cell r="B5558">
            <v>17031</v>
          </cell>
          <cell r="C5558">
            <v>17031330100</v>
          </cell>
          <cell r="H5558" t="str">
            <v>Cook</v>
          </cell>
          <cell r="K5558" t="str">
            <v>Chicago and Inner Ring</v>
          </cell>
        </row>
        <row r="5559">
          <cell r="B5559">
            <v>17031</v>
          </cell>
          <cell r="C5559">
            <v>17031330100</v>
          </cell>
          <cell r="H5559" t="str">
            <v>Cook</v>
          </cell>
          <cell r="K5559" t="str">
            <v>Chicago and Inner Ring</v>
          </cell>
        </row>
        <row r="5560">
          <cell r="B5560">
            <v>17031</v>
          </cell>
          <cell r="C5560">
            <v>17031330100</v>
          </cell>
          <cell r="H5560" t="str">
            <v>Cook</v>
          </cell>
          <cell r="K5560" t="str">
            <v>Chicago and Inner Ring</v>
          </cell>
        </row>
        <row r="5561">
          <cell r="B5561">
            <v>17031</v>
          </cell>
          <cell r="C5561">
            <v>17031330100</v>
          </cell>
          <cell r="H5561" t="str">
            <v>Cook</v>
          </cell>
          <cell r="K5561" t="str">
            <v>Chicago and Inner Ring</v>
          </cell>
        </row>
        <row r="5562">
          <cell r="B5562">
            <v>17031</v>
          </cell>
          <cell r="C5562">
            <v>17031330101</v>
          </cell>
          <cell r="H5562" t="str">
            <v>Cook</v>
          </cell>
          <cell r="K5562" t="str">
            <v>Chicago and Inner Ring</v>
          </cell>
        </row>
        <row r="5563">
          <cell r="B5563">
            <v>17031</v>
          </cell>
          <cell r="C5563">
            <v>17031330101</v>
          </cell>
          <cell r="H5563" t="str">
            <v>Cook</v>
          </cell>
          <cell r="K5563" t="str">
            <v>Chicago and Inner Ring</v>
          </cell>
        </row>
        <row r="5564">
          <cell r="B5564">
            <v>17031</v>
          </cell>
          <cell r="C5564">
            <v>17031330101</v>
          </cell>
          <cell r="H5564" t="str">
            <v>Cook</v>
          </cell>
          <cell r="K5564" t="str">
            <v>Chicago and Inner Ring</v>
          </cell>
        </row>
        <row r="5565">
          <cell r="B5565">
            <v>17031</v>
          </cell>
          <cell r="C5565">
            <v>17031330101</v>
          </cell>
          <cell r="H5565" t="str">
            <v>Cook</v>
          </cell>
          <cell r="K5565" t="str">
            <v>Chicago and Inner Ring</v>
          </cell>
        </row>
        <row r="5566">
          <cell r="B5566">
            <v>17031</v>
          </cell>
          <cell r="C5566">
            <v>17031330101</v>
          </cell>
          <cell r="H5566" t="str">
            <v>Cook</v>
          </cell>
          <cell r="K5566" t="str">
            <v>Chicago and Inner Ring</v>
          </cell>
        </row>
        <row r="5567">
          <cell r="B5567">
            <v>17031</v>
          </cell>
          <cell r="C5567">
            <v>17031330101</v>
          </cell>
          <cell r="H5567" t="str">
            <v>Cook</v>
          </cell>
          <cell r="K5567" t="str">
            <v>Chicago and Inner Ring</v>
          </cell>
        </row>
        <row r="5568">
          <cell r="B5568">
            <v>17031</v>
          </cell>
          <cell r="C5568">
            <v>17031330101</v>
          </cell>
          <cell r="H5568" t="str">
            <v>Cook</v>
          </cell>
          <cell r="K5568" t="str">
            <v>Chicago and Inner Ring</v>
          </cell>
        </row>
        <row r="5569">
          <cell r="B5569">
            <v>17031</v>
          </cell>
          <cell r="C5569">
            <v>17031330101</v>
          </cell>
          <cell r="H5569" t="str">
            <v>Cook</v>
          </cell>
          <cell r="K5569" t="str">
            <v>Chicago and Inner Ring</v>
          </cell>
        </row>
        <row r="5570">
          <cell r="B5570">
            <v>17031</v>
          </cell>
          <cell r="C5570">
            <v>17031330101</v>
          </cell>
          <cell r="H5570" t="str">
            <v>Cook</v>
          </cell>
          <cell r="K5570" t="str">
            <v>Chicago and Inner Ring</v>
          </cell>
        </row>
        <row r="5571">
          <cell r="B5571">
            <v>17031</v>
          </cell>
          <cell r="C5571">
            <v>17031330101</v>
          </cell>
          <cell r="H5571" t="str">
            <v>Cook</v>
          </cell>
          <cell r="K5571" t="str">
            <v>Chicago and Inner Ring</v>
          </cell>
        </row>
        <row r="5572">
          <cell r="B5572">
            <v>17031</v>
          </cell>
          <cell r="C5572">
            <v>17031330102</v>
          </cell>
          <cell r="H5572" t="str">
            <v>Cook</v>
          </cell>
          <cell r="K5572" t="str">
            <v>Chicago and Inner Ring</v>
          </cell>
        </row>
        <row r="5573">
          <cell r="B5573">
            <v>17031</v>
          </cell>
          <cell r="C5573">
            <v>17031330102</v>
          </cell>
          <cell r="H5573" t="str">
            <v>Cook</v>
          </cell>
          <cell r="K5573" t="str">
            <v>Chicago and Inner Ring</v>
          </cell>
        </row>
        <row r="5574">
          <cell r="B5574">
            <v>17031</v>
          </cell>
          <cell r="C5574">
            <v>17031330102</v>
          </cell>
          <cell r="H5574" t="str">
            <v>Cook</v>
          </cell>
          <cell r="K5574" t="str">
            <v>Chicago and Inner Ring</v>
          </cell>
        </row>
        <row r="5575">
          <cell r="B5575">
            <v>17031</v>
          </cell>
          <cell r="C5575">
            <v>17031330102</v>
          </cell>
          <cell r="H5575" t="str">
            <v>Cook</v>
          </cell>
          <cell r="K5575" t="str">
            <v>Chicago and Inner Ring</v>
          </cell>
        </row>
        <row r="5576">
          <cell r="B5576">
            <v>17031</v>
          </cell>
          <cell r="C5576">
            <v>17031330102</v>
          </cell>
          <cell r="H5576" t="str">
            <v>Cook</v>
          </cell>
          <cell r="K5576" t="str">
            <v>Chicago and Inner Ring</v>
          </cell>
        </row>
        <row r="5577">
          <cell r="B5577">
            <v>17031</v>
          </cell>
          <cell r="C5577">
            <v>17031330102</v>
          </cell>
          <cell r="H5577" t="str">
            <v>Cook</v>
          </cell>
          <cell r="K5577" t="str">
            <v>Chicago and Inner Ring</v>
          </cell>
        </row>
        <row r="5578">
          <cell r="B5578">
            <v>17031</v>
          </cell>
          <cell r="C5578">
            <v>17031330102</v>
          </cell>
          <cell r="H5578" t="str">
            <v>Cook</v>
          </cell>
          <cell r="K5578" t="str">
            <v>Chicago and Inner Ring</v>
          </cell>
        </row>
        <row r="5579">
          <cell r="B5579">
            <v>17031</v>
          </cell>
          <cell r="C5579">
            <v>17031330102</v>
          </cell>
          <cell r="H5579" t="str">
            <v>Cook</v>
          </cell>
          <cell r="K5579" t="str">
            <v>Chicago and Inner Ring</v>
          </cell>
        </row>
        <row r="5580">
          <cell r="B5580">
            <v>17031</v>
          </cell>
          <cell r="C5580">
            <v>17031330102</v>
          </cell>
          <cell r="H5580" t="str">
            <v>Cook</v>
          </cell>
          <cell r="K5580" t="str">
            <v>Chicago and Inner Ring</v>
          </cell>
        </row>
        <row r="5581">
          <cell r="B5581">
            <v>17031</v>
          </cell>
          <cell r="C5581">
            <v>17031330102</v>
          </cell>
          <cell r="H5581" t="str">
            <v>Cook</v>
          </cell>
          <cell r="K5581" t="str">
            <v>Chicago and Inner Ring</v>
          </cell>
        </row>
        <row r="5582">
          <cell r="B5582">
            <v>17031</v>
          </cell>
          <cell r="C5582">
            <v>17031330103</v>
          </cell>
          <cell r="H5582" t="str">
            <v>Cook</v>
          </cell>
          <cell r="K5582" t="str">
            <v>Chicago and Inner Ring</v>
          </cell>
        </row>
        <row r="5583">
          <cell r="B5583">
            <v>17031</v>
          </cell>
          <cell r="C5583">
            <v>17031330103</v>
          </cell>
          <cell r="H5583" t="str">
            <v>Cook</v>
          </cell>
          <cell r="K5583" t="str">
            <v>Chicago and Inner Ring</v>
          </cell>
        </row>
        <row r="5584">
          <cell r="B5584">
            <v>17031</v>
          </cell>
          <cell r="C5584">
            <v>17031330103</v>
          </cell>
          <cell r="H5584" t="str">
            <v>Cook</v>
          </cell>
          <cell r="K5584" t="str">
            <v>Chicago and Inner Ring</v>
          </cell>
        </row>
        <row r="5585">
          <cell r="B5585">
            <v>17031</v>
          </cell>
          <cell r="C5585">
            <v>17031330103</v>
          </cell>
          <cell r="H5585" t="str">
            <v>Cook</v>
          </cell>
          <cell r="K5585" t="str">
            <v>Chicago and Inner Ring</v>
          </cell>
        </row>
        <row r="5586">
          <cell r="B5586">
            <v>17031</v>
          </cell>
          <cell r="C5586">
            <v>17031330103</v>
          </cell>
          <cell r="H5586" t="str">
            <v>Cook</v>
          </cell>
          <cell r="K5586" t="str">
            <v>Chicago and Inner Ring</v>
          </cell>
        </row>
        <row r="5587">
          <cell r="B5587">
            <v>17031</v>
          </cell>
          <cell r="C5587">
            <v>17031330103</v>
          </cell>
          <cell r="H5587" t="str">
            <v>Cook</v>
          </cell>
          <cell r="K5587" t="str">
            <v>Chicago and Inner Ring</v>
          </cell>
        </row>
        <row r="5588">
          <cell r="B5588">
            <v>17031</v>
          </cell>
          <cell r="C5588">
            <v>17031330103</v>
          </cell>
          <cell r="H5588" t="str">
            <v>Cook</v>
          </cell>
          <cell r="K5588" t="str">
            <v>Chicago and Inner Ring</v>
          </cell>
        </row>
        <row r="5589">
          <cell r="B5589">
            <v>17031</v>
          </cell>
          <cell r="C5589">
            <v>17031330103</v>
          </cell>
          <cell r="H5589" t="str">
            <v>Cook</v>
          </cell>
          <cell r="K5589" t="str">
            <v>Chicago and Inner Ring</v>
          </cell>
        </row>
        <row r="5590">
          <cell r="B5590">
            <v>17031</v>
          </cell>
          <cell r="C5590">
            <v>17031330103</v>
          </cell>
          <cell r="H5590" t="str">
            <v>Cook</v>
          </cell>
          <cell r="K5590" t="str">
            <v>Chicago and Inner Ring</v>
          </cell>
        </row>
        <row r="5591">
          <cell r="B5591">
            <v>17031</v>
          </cell>
          <cell r="C5591">
            <v>17031330103</v>
          </cell>
          <cell r="H5591" t="str">
            <v>Cook</v>
          </cell>
          <cell r="K5591" t="str">
            <v>Chicago and Inner Ring</v>
          </cell>
        </row>
        <row r="5592">
          <cell r="B5592">
            <v>17031</v>
          </cell>
          <cell r="C5592">
            <v>17031330200</v>
          </cell>
          <cell r="H5592" t="str">
            <v>Cook</v>
          </cell>
          <cell r="K5592" t="str">
            <v>Chicago and Inner Ring</v>
          </cell>
        </row>
        <row r="5593">
          <cell r="B5593">
            <v>17031</v>
          </cell>
          <cell r="C5593">
            <v>17031330200</v>
          </cell>
          <cell r="H5593" t="str">
            <v>Cook</v>
          </cell>
          <cell r="K5593" t="str">
            <v>Chicago and Inner Ring</v>
          </cell>
        </row>
        <row r="5594">
          <cell r="B5594">
            <v>17031</v>
          </cell>
          <cell r="C5594">
            <v>17031330200</v>
          </cell>
          <cell r="H5594" t="str">
            <v>Cook</v>
          </cell>
          <cell r="K5594" t="str">
            <v>Chicago and Inner Ring</v>
          </cell>
        </row>
        <row r="5595">
          <cell r="B5595">
            <v>17031</v>
          </cell>
          <cell r="C5595">
            <v>17031330200</v>
          </cell>
          <cell r="H5595" t="str">
            <v>Cook</v>
          </cell>
          <cell r="K5595" t="str">
            <v>Chicago and Inner Ring</v>
          </cell>
        </row>
        <row r="5596">
          <cell r="B5596">
            <v>17031</v>
          </cell>
          <cell r="C5596">
            <v>17031330200</v>
          </cell>
          <cell r="H5596" t="str">
            <v>Cook</v>
          </cell>
          <cell r="K5596" t="str">
            <v>Chicago and Inner Ring</v>
          </cell>
        </row>
        <row r="5597">
          <cell r="B5597">
            <v>17031</v>
          </cell>
          <cell r="C5597">
            <v>17031330200</v>
          </cell>
          <cell r="H5597" t="str">
            <v>Cook</v>
          </cell>
          <cell r="K5597" t="str">
            <v>Chicago and Inner Ring</v>
          </cell>
        </row>
        <row r="5598">
          <cell r="B5598">
            <v>17031</v>
          </cell>
          <cell r="C5598">
            <v>17031330200</v>
          </cell>
          <cell r="H5598" t="str">
            <v>Cook</v>
          </cell>
          <cell r="K5598" t="str">
            <v>Chicago and Inner Ring</v>
          </cell>
        </row>
        <row r="5599">
          <cell r="B5599">
            <v>17031</v>
          </cell>
          <cell r="C5599">
            <v>17031330200</v>
          </cell>
          <cell r="H5599" t="str">
            <v>Cook</v>
          </cell>
          <cell r="K5599" t="str">
            <v>Chicago and Inner Ring</v>
          </cell>
        </row>
        <row r="5600">
          <cell r="B5600">
            <v>17031</v>
          </cell>
          <cell r="C5600">
            <v>17031330200</v>
          </cell>
          <cell r="H5600" t="str">
            <v>Cook</v>
          </cell>
          <cell r="K5600" t="str">
            <v>Chicago and Inner Ring</v>
          </cell>
        </row>
        <row r="5601">
          <cell r="B5601">
            <v>17031</v>
          </cell>
          <cell r="C5601">
            <v>17031330200</v>
          </cell>
          <cell r="H5601" t="str">
            <v>Cook</v>
          </cell>
          <cell r="K5601" t="str">
            <v>Chicago and Inner Ring</v>
          </cell>
        </row>
        <row r="5602">
          <cell r="B5602">
            <v>17031</v>
          </cell>
          <cell r="C5602">
            <v>17031340300</v>
          </cell>
          <cell r="H5602" t="str">
            <v>Cook</v>
          </cell>
          <cell r="K5602" t="str">
            <v>Chicago and Inner Ring</v>
          </cell>
        </row>
        <row r="5603">
          <cell r="B5603">
            <v>17031</v>
          </cell>
          <cell r="C5603">
            <v>17031340300</v>
          </cell>
          <cell r="H5603" t="str">
            <v>Cook</v>
          </cell>
          <cell r="K5603" t="str">
            <v>Chicago and Inner Ring</v>
          </cell>
        </row>
        <row r="5604">
          <cell r="B5604">
            <v>17031</v>
          </cell>
          <cell r="C5604">
            <v>17031340300</v>
          </cell>
          <cell r="H5604" t="str">
            <v>Cook</v>
          </cell>
          <cell r="K5604" t="str">
            <v>Chicago and Inner Ring</v>
          </cell>
        </row>
        <row r="5605">
          <cell r="B5605">
            <v>17031</v>
          </cell>
          <cell r="C5605">
            <v>17031340300</v>
          </cell>
          <cell r="H5605" t="str">
            <v>Cook</v>
          </cell>
          <cell r="K5605" t="str">
            <v>Chicago and Inner Ring</v>
          </cell>
        </row>
        <row r="5606">
          <cell r="B5606">
            <v>17031</v>
          </cell>
          <cell r="C5606">
            <v>17031340300</v>
          </cell>
          <cell r="H5606" t="str">
            <v>Cook</v>
          </cell>
          <cell r="K5606" t="str">
            <v>Chicago and Inner Ring</v>
          </cell>
        </row>
        <row r="5607">
          <cell r="B5607">
            <v>17031</v>
          </cell>
          <cell r="C5607">
            <v>17031340300</v>
          </cell>
          <cell r="H5607" t="str">
            <v>Cook</v>
          </cell>
          <cell r="K5607" t="str">
            <v>Chicago and Inner Ring</v>
          </cell>
        </row>
        <row r="5608">
          <cell r="B5608">
            <v>17031</v>
          </cell>
          <cell r="C5608">
            <v>17031340300</v>
          </cell>
          <cell r="H5608" t="str">
            <v>Cook</v>
          </cell>
          <cell r="K5608" t="str">
            <v>Chicago and Inner Ring</v>
          </cell>
        </row>
        <row r="5609">
          <cell r="B5609">
            <v>17031</v>
          </cell>
          <cell r="C5609">
            <v>17031340300</v>
          </cell>
          <cell r="H5609" t="str">
            <v>Cook</v>
          </cell>
          <cell r="K5609" t="str">
            <v>Chicago and Inner Ring</v>
          </cell>
        </row>
        <row r="5610">
          <cell r="B5610">
            <v>17031</v>
          </cell>
          <cell r="C5610">
            <v>17031340300</v>
          </cell>
          <cell r="H5610" t="str">
            <v>Cook</v>
          </cell>
          <cell r="K5610" t="str">
            <v>Chicago and Inner Ring</v>
          </cell>
        </row>
        <row r="5611">
          <cell r="B5611">
            <v>17031</v>
          </cell>
          <cell r="C5611">
            <v>17031340300</v>
          </cell>
          <cell r="H5611" t="str">
            <v>Cook</v>
          </cell>
          <cell r="K5611" t="str">
            <v>Chicago and Inner Ring</v>
          </cell>
        </row>
        <row r="5612">
          <cell r="B5612">
            <v>17031</v>
          </cell>
          <cell r="C5612">
            <v>17031340400</v>
          </cell>
          <cell r="H5612" t="str">
            <v>Cook</v>
          </cell>
          <cell r="K5612" t="str">
            <v>Chicago and Inner Ring</v>
          </cell>
        </row>
        <row r="5613">
          <cell r="B5613">
            <v>17031</v>
          </cell>
          <cell r="C5613">
            <v>17031340400</v>
          </cell>
          <cell r="H5613" t="str">
            <v>Cook</v>
          </cell>
          <cell r="K5613" t="str">
            <v>Chicago and Inner Ring</v>
          </cell>
        </row>
        <row r="5614">
          <cell r="B5614">
            <v>17031</v>
          </cell>
          <cell r="C5614">
            <v>17031340400</v>
          </cell>
          <cell r="H5614" t="str">
            <v>Cook</v>
          </cell>
          <cell r="K5614" t="str">
            <v>Chicago and Inner Ring</v>
          </cell>
        </row>
        <row r="5615">
          <cell r="B5615">
            <v>17031</v>
          </cell>
          <cell r="C5615">
            <v>17031340400</v>
          </cell>
          <cell r="H5615" t="str">
            <v>Cook</v>
          </cell>
          <cell r="K5615" t="str">
            <v>Chicago and Inner Ring</v>
          </cell>
        </row>
        <row r="5616">
          <cell r="B5616">
            <v>17031</v>
          </cell>
          <cell r="C5616">
            <v>17031340400</v>
          </cell>
          <cell r="H5616" t="str">
            <v>Cook</v>
          </cell>
          <cell r="K5616" t="str">
            <v>Chicago and Inner Ring</v>
          </cell>
        </row>
        <row r="5617">
          <cell r="B5617">
            <v>17031</v>
          </cell>
          <cell r="C5617">
            <v>17031340400</v>
          </cell>
          <cell r="H5617" t="str">
            <v>Cook</v>
          </cell>
          <cell r="K5617" t="str">
            <v>Chicago and Inner Ring</v>
          </cell>
        </row>
        <row r="5618">
          <cell r="B5618">
            <v>17031</v>
          </cell>
          <cell r="C5618">
            <v>17031340400</v>
          </cell>
          <cell r="H5618" t="str">
            <v>Cook</v>
          </cell>
          <cell r="K5618" t="str">
            <v>Chicago and Inner Ring</v>
          </cell>
        </row>
        <row r="5619">
          <cell r="B5619">
            <v>17031</v>
          </cell>
          <cell r="C5619">
            <v>17031340400</v>
          </cell>
          <cell r="H5619" t="str">
            <v>Cook</v>
          </cell>
          <cell r="K5619" t="str">
            <v>Chicago and Inner Ring</v>
          </cell>
        </row>
        <row r="5620">
          <cell r="B5620">
            <v>17031</v>
          </cell>
          <cell r="C5620">
            <v>17031340400</v>
          </cell>
          <cell r="H5620" t="str">
            <v>Cook</v>
          </cell>
          <cell r="K5620" t="str">
            <v>Chicago and Inner Ring</v>
          </cell>
        </row>
        <row r="5621">
          <cell r="B5621">
            <v>17031</v>
          </cell>
          <cell r="C5621">
            <v>17031340400</v>
          </cell>
          <cell r="H5621" t="str">
            <v>Cook</v>
          </cell>
          <cell r="K5621" t="str">
            <v>Chicago and Inner Ring</v>
          </cell>
        </row>
        <row r="5622">
          <cell r="B5622">
            <v>17031</v>
          </cell>
          <cell r="C5622">
            <v>17031340500</v>
          </cell>
          <cell r="H5622" t="str">
            <v>Cook</v>
          </cell>
          <cell r="K5622" t="str">
            <v>Chicago and Inner Ring</v>
          </cell>
        </row>
        <row r="5623">
          <cell r="B5623">
            <v>17031</v>
          </cell>
          <cell r="C5623">
            <v>17031340500</v>
          </cell>
          <cell r="H5623" t="str">
            <v>Cook</v>
          </cell>
          <cell r="K5623" t="str">
            <v>Chicago and Inner Ring</v>
          </cell>
        </row>
        <row r="5624">
          <cell r="B5624">
            <v>17031</v>
          </cell>
          <cell r="C5624">
            <v>17031340500</v>
          </cell>
          <cell r="H5624" t="str">
            <v>Cook</v>
          </cell>
          <cell r="K5624" t="str">
            <v>Chicago and Inner Ring</v>
          </cell>
        </row>
        <row r="5625">
          <cell r="B5625">
            <v>17031</v>
          </cell>
          <cell r="C5625">
            <v>17031340500</v>
          </cell>
          <cell r="H5625" t="str">
            <v>Cook</v>
          </cell>
          <cell r="K5625" t="str">
            <v>Chicago and Inner Ring</v>
          </cell>
        </row>
        <row r="5626">
          <cell r="B5626">
            <v>17031</v>
          </cell>
          <cell r="C5626">
            <v>17031340500</v>
          </cell>
          <cell r="H5626" t="str">
            <v>Cook</v>
          </cell>
          <cell r="K5626" t="str">
            <v>Chicago and Inner Ring</v>
          </cell>
        </row>
        <row r="5627">
          <cell r="B5627">
            <v>17031</v>
          </cell>
          <cell r="C5627">
            <v>17031340500</v>
          </cell>
          <cell r="H5627" t="str">
            <v>Cook</v>
          </cell>
          <cell r="K5627" t="str">
            <v>Chicago and Inner Ring</v>
          </cell>
        </row>
        <row r="5628">
          <cell r="B5628">
            <v>17031</v>
          </cell>
          <cell r="C5628">
            <v>17031340500</v>
          </cell>
          <cell r="H5628" t="str">
            <v>Cook</v>
          </cell>
          <cell r="K5628" t="str">
            <v>Chicago and Inner Ring</v>
          </cell>
        </row>
        <row r="5629">
          <cell r="B5629">
            <v>17031</v>
          </cell>
          <cell r="C5629">
            <v>17031340500</v>
          </cell>
          <cell r="H5629" t="str">
            <v>Cook</v>
          </cell>
          <cell r="K5629" t="str">
            <v>Chicago and Inner Ring</v>
          </cell>
        </row>
        <row r="5630">
          <cell r="B5630">
            <v>17031</v>
          </cell>
          <cell r="C5630">
            <v>17031340500</v>
          </cell>
          <cell r="H5630" t="str">
            <v>Cook</v>
          </cell>
          <cell r="K5630" t="str">
            <v>Chicago and Inner Ring</v>
          </cell>
        </row>
        <row r="5631">
          <cell r="B5631">
            <v>17031</v>
          </cell>
          <cell r="C5631">
            <v>17031340500</v>
          </cell>
          <cell r="H5631" t="str">
            <v>Cook</v>
          </cell>
          <cell r="K5631" t="str">
            <v>Chicago and Inner Ring</v>
          </cell>
        </row>
        <row r="5632">
          <cell r="B5632">
            <v>17031</v>
          </cell>
          <cell r="C5632">
            <v>17031340600</v>
          </cell>
          <cell r="H5632" t="str">
            <v>Cook</v>
          </cell>
          <cell r="K5632" t="str">
            <v>Chicago and Inner Ring</v>
          </cell>
        </row>
        <row r="5633">
          <cell r="B5633">
            <v>17031</v>
          </cell>
          <cell r="C5633">
            <v>17031340600</v>
          </cell>
          <cell r="H5633" t="str">
            <v>Cook</v>
          </cell>
          <cell r="K5633" t="str">
            <v>Chicago and Inner Ring</v>
          </cell>
        </row>
        <row r="5634">
          <cell r="B5634">
            <v>17031</v>
          </cell>
          <cell r="C5634">
            <v>17031340600</v>
          </cell>
          <cell r="H5634" t="str">
            <v>Cook</v>
          </cell>
          <cell r="K5634" t="str">
            <v>Chicago and Inner Ring</v>
          </cell>
        </row>
        <row r="5635">
          <cell r="B5635">
            <v>17031</v>
          </cell>
          <cell r="C5635">
            <v>17031340600</v>
          </cell>
          <cell r="H5635" t="str">
            <v>Cook</v>
          </cell>
          <cell r="K5635" t="str">
            <v>Chicago and Inner Ring</v>
          </cell>
        </row>
        <row r="5636">
          <cell r="B5636">
            <v>17031</v>
          </cell>
          <cell r="C5636">
            <v>17031340600</v>
          </cell>
          <cell r="H5636" t="str">
            <v>Cook</v>
          </cell>
          <cell r="K5636" t="str">
            <v>Chicago and Inner Ring</v>
          </cell>
        </row>
        <row r="5637">
          <cell r="B5637">
            <v>17031</v>
          </cell>
          <cell r="C5637">
            <v>17031340600</v>
          </cell>
          <cell r="H5637" t="str">
            <v>Cook</v>
          </cell>
          <cell r="K5637" t="str">
            <v>Chicago and Inner Ring</v>
          </cell>
        </row>
        <row r="5638">
          <cell r="B5638">
            <v>17031</v>
          </cell>
          <cell r="C5638">
            <v>17031340600</v>
          </cell>
          <cell r="H5638" t="str">
            <v>Cook</v>
          </cell>
          <cell r="K5638" t="str">
            <v>Chicago and Inner Ring</v>
          </cell>
        </row>
        <row r="5639">
          <cell r="B5639">
            <v>17031</v>
          </cell>
          <cell r="C5639">
            <v>17031340600</v>
          </cell>
          <cell r="H5639" t="str">
            <v>Cook</v>
          </cell>
          <cell r="K5639" t="str">
            <v>Chicago and Inner Ring</v>
          </cell>
        </row>
        <row r="5640">
          <cell r="B5640">
            <v>17031</v>
          </cell>
          <cell r="C5640">
            <v>17031340600</v>
          </cell>
          <cell r="H5640" t="str">
            <v>Cook</v>
          </cell>
          <cell r="K5640" t="str">
            <v>Chicago and Inner Ring</v>
          </cell>
        </row>
        <row r="5641">
          <cell r="B5641">
            <v>17031</v>
          </cell>
          <cell r="C5641">
            <v>17031340600</v>
          </cell>
          <cell r="H5641" t="str">
            <v>Cook</v>
          </cell>
          <cell r="K5641" t="str">
            <v>Chicago and Inner Ring</v>
          </cell>
        </row>
        <row r="5642">
          <cell r="B5642">
            <v>17031</v>
          </cell>
          <cell r="C5642">
            <v>17031350100</v>
          </cell>
          <cell r="H5642" t="str">
            <v>Cook</v>
          </cell>
          <cell r="K5642" t="str">
            <v>Chicago and Inner Ring</v>
          </cell>
        </row>
        <row r="5643">
          <cell r="B5643">
            <v>17031</v>
          </cell>
          <cell r="C5643">
            <v>17031350100</v>
          </cell>
          <cell r="H5643" t="str">
            <v>Cook</v>
          </cell>
          <cell r="K5643" t="str">
            <v>Chicago and Inner Ring</v>
          </cell>
        </row>
        <row r="5644">
          <cell r="B5644">
            <v>17031</v>
          </cell>
          <cell r="C5644">
            <v>17031350100</v>
          </cell>
          <cell r="H5644" t="str">
            <v>Cook</v>
          </cell>
          <cell r="K5644" t="str">
            <v>Chicago and Inner Ring</v>
          </cell>
        </row>
        <row r="5645">
          <cell r="B5645">
            <v>17031</v>
          </cell>
          <cell r="C5645">
            <v>17031350100</v>
          </cell>
          <cell r="H5645" t="str">
            <v>Cook</v>
          </cell>
          <cell r="K5645" t="str">
            <v>Chicago and Inner Ring</v>
          </cell>
        </row>
        <row r="5646">
          <cell r="B5646">
            <v>17031</v>
          </cell>
          <cell r="C5646">
            <v>17031350100</v>
          </cell>
          <cell r="H5646" t="str">
            <v>Cook</v>
          </cell>
          <cell r="K5646" t="str">
            <v>Chicago and Inner Ring</v>
          </cell>
        </row>
        <row r="5647">
          <cell r="B5647">
            <v>17031</v>
          </cell>
          <cell r="C5647">
            <v>17031350100</v>
          </cell>
          <cell r="H5647" t="str">
            <v>Cook</v>
          </cell>
          <cell r="K5647" t="str">
            <v>Chicago and Inner Ring</v>
          </cell>
        </row>
        <row r="5648">
          <cell r="B5648">
            <v>17031</v>
          </cell>
          <cell r="C5648">
            <v>17031350100</v>
          </cell>
          <cell r="H5648" t="str">
            <v>Cook</v>
          </cell>
          <cell r="K5648" t="str">
            <v>Chicago and Inner Ring</v>
          </cell>
        </row>
        <row r="5649">
          <cell r="B5649">
            <v>17031</v>
          </cell>
          <cell r="C5649">
            <v>17031350100</v>
          </cell>
          <cell r="H5649" t="str">
            <v>Cook</v>
          </cell>
          <cell r="K5649" t="str">
            <v>Chicago and Inner Ring</v>
          </cell>
        </row>
        <row r="5650">
          <cell r="B5650">
            <v>17031</v>
          </cell>
          <cell r="C5650">
            <v>17031350100</v>
          </cell>
          <cell r="H5650" t="str">
            <v>Cook</v>
          </cell>
          <cell r="K5650" t="str">
            <v>Chicago and Inner Ring</v>
          </cell>
        </row>
        <row r="5651">
          <cell r="B5651">
            <v>17031</v>
          </cell>
          <cell r="C5651">
            <v>17031350100</v>
          </cell>
          <cell r="H5651" t="str">
            <v>Cook</v>
          </cell>
          <cell r="K5651" t="str">
            <v>Chicago and Inner Ring</v>
          </cell>
        </row>
        <row r="5652">
          <cell r="B5652">
            <v>17031</v>
          </cell>
          <cell r="C5652">
            <v>17031350400</v>
          </cell>
          <cell r="H5652" t="str">
            <v>Cook</v>
          </cell>
          <cell r="K5652" t="str">
            <v>Chicago and Inner Ring</v>
          </cell>
        </row>
        <row r="5653">
          <cell r="B5653">
            <v>17031</v>
          </cell>
          <cell r="C5653">
            <v>17031350400</v>
          </cell>
          <cell r="H5653" t="str">
            <v>Cook</v>
          </cell>
          <cell r="K5653" t="str">
            <v>Chicago and Inner Ring</v>
          </cell>
        </row>
        <row r="5654">
          <cell r="B5654">
            <v>17031</v>
          </cell>
          <cell r="C5654">
            <v>17031350400</v>
          </cell>
          <cell r="H5654" t="str">
            <v>Cook</v>
          </cell>
          <cell r="K5654" t="str">
            <v>Chicago and Inner Ring</v>
          </cell>
        </row>
        <row r="5655">
          <cell r="B5655">
            <v>17031</v>
          </cell>
          <cell r="C5655">
            <v>17031350400</v>
          </cell>
          <cell r="H5655" t="str">
            <v>Cook</v>
          </cell>
          <cell r="K5655" t="str">
            <v>Chicago and Inner Ring</v>
          </cell>
        </row>
        <row r="5656">
          <cell r="B5656">
            <v>17031</v>
          </cell>
          <cell r="C5656">
            <v>17031350400</v>
          </cell>
          <cell r="H5656" t="str">
            <v>Cook</v>
          </cell>
          <cell r="K5656" t="str">
            <v>Chicago and Inner Ring</v>
          </cell>
        </row>
        <row r="5657">
          <cell r="B5657">
            <v>17031</v>
          </cell>
          <cell r="C5657">
            <v>17031350400</v>
          </cell>
          <cell r="H5657" t="str">
            <v>Cook</v>
          </cell>
          <cell r="K5657" t="str">
            <v>Chicago and Inner Ring</v>
          </cell>
        </row>
        <row r="5658">
          <cell r="B5658">
            <v>17031</v>
          </cell>
          <cell r="C5658">
            <v>17031350400</v>
          </cell>
          <cell r="H5658" t="str">
            <v>Cook</v>
          </cell>
          <cell r="K5658" t="str">
            <v>Chicago and Inner Ring</v>
          </cell>
        </row>
        <row r="5659">
          <cell r="B5659">
            <v>17031</v>
          </cell>
          <cell r="C5659">
            <v>17031350400</v>
          </cell>
          <cell r="H5659" t="str">
            <v>Cook</v>
          </cell>
          <cell r="K5659" t="str">
            <v>Chicago and Inner Ring</v>
          </cell>
        </row>
        <row r="5660">
          <cell r="B5660">
            <v>17031</v>
          </cell>
          <cell r="C5660">
            <v>17031350400</v>
          </cell>
          <cell r="H5660" t="str">
            <v>Cook</v>
          </cell>
          <cell r="K5660" t="str">
            <v>Chicago and Inner Ring</v>
          </cell>
        </row>
        <row r="5661">
          <cell r="B5661">
            <v>17031</v>
          </cell>
          <cell r="C5661">
            <v>17031350400</v>
          </cell>
          <cell r="H5661" t="str">
            <v>Cook</v>
          </cell>
          <cell r="K5661" t="str">
            <v>Chicago and Inner Ring</v>
          </cell>
        </row>
        <row r="5662">
          <cell r="B5662">
            <v>17031</v>
          </cell>
          <cell r="C5662">
            <v>17031351000</v>
          </cell>
          <cell r="H5662" t="str">
            <v>Cook</v>
          </cell>
          <cell r="K5662" t="str">
            <v>Chicago and Inner Ring</v>
          </cell>
        </row>
        <row r="5663">
          <cell r="B5663">
            <v>17031</v>
          </cell>
          <cell r="C5663">
            <v>17031351000</v>
          </cell>
          <cell r="H5663" t="str">
            <v>Cook</v>
          </cell>
          <cell r="K5663" t="str">
            <v>Chicago and Inner Ring</v>
          </cell>
        </row>
        <row r="5664">
          <cell r="B5664">
            <v>17031</v>
          </cell>
          <cell r="C5664">
            <v>17031351000</v>
          </cell>
          <cell r="H5664" t="str">
            <v>Cook</v>
          </cell>
          <cell r="K5664" t="str">
            <v>Chicago and Inner Ring</v>
          </cell>
        </row>
        <row r="5665">
          <cell r="B5665">
            <v>17031</v>
          </cell>
          <cell r="C5665">
            <v>17031351000</v>
          </cell>
          <cell r="H5665" t="str">
            <v>Cook</v>
          </cell>
          <cell r="K5665" t="str">
            <v>Chicago and Inner Ring</v>
          </cell>
        </row>
        <row r="5666">
          <cell r="B5666">
            <v>17031</v>
          </cell>
          <cell r="C5666">
            <v>17031351000</v>
          </cell>
          <cell r="H5666" t="str">
            <v>Cook</v>
          </cell>
          <cell r="K5666" t="str">
            <v>Chicago and Inner Ring</v>
          </cell>
        </row>
        <row r="5667">
          <cell r="B5667">
            <v>17031</v>
          </cell>
          <cell r="C5667">
            <v>17031351000</v>
          </cell>
          <cell r="H5667" t="str">
            <v>Cook</v>
          </cell>
          <cell r="K5667" t="str">
            <v>Chicago and Inner Ring</v>
          </cell>
        </row>
        <row r="5668">
          <cell r="B5668">
            <v>17031</v>
          </cell>
          <cell r="C5668">
            <v>17031351000</v>
          </cell>
          <cell r="H5668" t="str">
            <v>Cook</v>
          </cell>
          <cell r="K5668" t="str">
            <v>Chicago and Inner Ring</v>
          </cell>
        </row>
        <row r="5669">
          <cell r="B5669">
            <v>17031</v>
          </cell>
          <cell r="C5669">
            <v>17031351000</v>
          </cell>
          <cell r="H5669" t="str">
            <v>Cook</v>
          </cell>
          <cell r="K5669" t="str">
            <v>Chicago and Inner Ring</v>
          </cell>
        </row>
        <row r="5670">
          <cell r="B5670">
            <v>17031</v>
          </cell>
          <cell r="C5670">
            <v>17031351000</v>
          </cell>
          <cell r="H5670" t="str">
            <v>Cook</v>
          </cell>
          <cell r="K5670" t="str">
            <v>Chicago and Inner Ring</v>
          </cell>
        </row>
        <row r="5671">
          <cell r="B5671">
            <v>17031</v>
          </cell>
          <cell r="C5671">
            <v>17031351000</v>
          </cell>
          <cell r="H5671" t="str">
            <v>Cook</v>
          </cell>
          <cell r="K5671" t="str">
            <v>Chicago and Inner Ring</v>
          </cell>
        </row>
        <row r="5672">
          <cell r="B5672">
            <v>17031</v>
          </cell>
          <cell r="C5672">
            <v>17031351100</v>
          </cell>
          <cell r="H5672" t="str">
            <v>Cook</v>
          </cell>
          <cell r="K5672" t="str">
            <v>Chicago and Inner Ring</v>
          </cell>
        </row>
        <row r="5673">
          <cell r="B5673">
            <v>17031</v>
          </cell>
          <cell r="C5673">
            <v>17031351100</v>
          </cell>
          <cell r="H5673" t="str">
            <v>Cook</v>
          </cell>
          <cell r="K5673" t="str">
            <v>Chicago and Inner Ring</v>
          </cell>
        </row>
        <row r="5674">
          <cell r="B5674">
            <v>17031</v>
          </cell>
          <cell r="C5674">
            <v>17031351100</v>
          </cell>
          <cell r="H5674" t="str">
            <v>Cook</v>
          </cell>
          <cell r="K5674" t="str">
            <v>Chicago and Inner Ring</v>
          </cell>
        </row>
        <row r="5675">
          <cell r="B5675">
            <v>17031</v>
          </cell>
          <cell r="C5675">
            <v>17031351100</v>
          </cell>
          <cell r="H5675" t="str">
            <v>Cook</v>
          </cell>
          <cell r="K5675" t="str">
            <v>Chicago and Inner Ring</v>
          </cell>
        </row>
        <row r="5676">
          <cell r="B5676">
            <v>17031</v>
          </cell>
          <cell r="C5676">
            <v>17031351100</v>
          </cell>
          <cell r="H5676" t="str">
            <v>Cook</v>
          </cell>
          <cell r="K5676" t="str">
            <v>Chicago and Inner Ring</v>
          </cell>
        </row>
        <row r="5677">
          <cell r="B5677">
            <v>17031</v>
          </cell>
          <cell r="C5677">
            <v>17031351100</v>
          </cell>
          <cell r="H5677" t="str">
            <v>Cook</v>
          </cell>
          <cell r="K5677" t="str">
            <v>Chicago and Inner Ring</v>
          </cell>
        </row>
        <row r="5678">
          <cell r="B5678">
            <v>17031</v>
          </cell>
          <cell r="C5678">
            <v>17031351100</v>
          </cell>
          <cell r="H5678" t="str">
            <v>Cook</v>
          </cell>
          <cell r="K5678" t="str">
            <v>Chicago and Inner Ring</v>
          </cell>
        </row>
        <row r="5679">
          <cell r="B5679">
            <v>17031</v>
          </cell>
          <cell r="C5679">
            <v>17031351100</v>
          </cell>
          <cell r="H5679" t="str">
            <v>Cook</v>
          </cell>
          <cell r="K5679" t="str">
            <v>Chicago and Inner Ring</v>
          </cell>
        </row>
        <row r="5680">
          <cell r="B5680">
            <v>17031</v>
          </cell>
          <cell r="C5680">
            <v>17031351100</v>
          </cell>
          <cell r="H5680" t="str">
            <v>Cook</v>
          </cell>
          <cell r="K5680" t="str">
            <v>Chicago and Inner Ring</v>
          </cell>
        </row>
        <row r="5681">
          <cell r="B5681">
            <v>17031</v>
          </cell>
          <cell r="C5681">
            <v>17031351100</v>
          </cell>
          <cell r="H5681" t="str">
            <v>Cook</v>
          </cell>
          <cell r="K5681" t="str">
            <v>Chicago and Inner Ring</v>
          </cell>
        </row>
        <row r="5682">
          <cell r="B5682">
            <v>17031</v>
          </cell>
          <cell r="C5682">
            <v>17031351400</v>
          </cell>
          <cell r="H5682" t="str">
            <v>Cook</v>
          </cell>
          <cell r="K5682" t="str">
            <v>Chicago and Inner Ring</v>
          </cell>
        </row>
        <row r="5683">
          <cell r="B5683">
            <v>17031</v>
          </cell>
          <cell r="C5683">
            <v>17031351400</v>
          </cell>
          <cell r="H5683" t="str">
            <v>Cook</v>
          </cell>
          <cell r="K5683" t="str">
            <v>Chicago and Inner Ring</v>
          </cell>
        </row>
        <row r="5684">
          <cell r="B5684">
            <v>17031</v>
          </cell>
          <cell r="C5684">
            <v>17031351400</v>
          </cell>
          <cell r="H5684" t="str">
            <v>Cook</v>
          </cell>
          <cell r="K5684" t="str">
            <v>Chicago and Inner Ring</v>
          </cell>
        </row>
        <row r="5685">
          <cell r="B5685">
            <v>17031</v>
          </cell>
          <cell r="C5685">
            <v>17031351400</v>
          </cell>
          <cell r="H5685" t="str">
            <v>Cook</v>
          </cell>
          <cell r="K5685" t="str">
            <v>Chicago and Inner Ring</v>
          </cell>
        </row>
        <row r="5686">
          <cell r="B5686">
            <v>17031</v>
          </cell>
          <cell r="C5686">
            <v>17031351400</v>
          </cell>
          <cell r="H5686" t="str">
            <v>Cook</v>
          </cell>
          <cell r="K5686" t="str">
            <v>Chicago and Inner Ring</v>
          </cell>
        </row>
        <row r="5687">
          <cell r="B5687">
            <v>17031</v>
          </cell>
          <cell r="C5687">
            <v>17031351400</v>
          </cell>
          <cell r="H5687" t="str">
            <v>Cook</v>
          </cell>
          <cell r="K5687" t="str">
            <v>Chicago and Inner Ring</v>
          </cell>
        </row>
        <row r="5688">
          <cell r="B5688">
            <v>17031</v>
          </cell>
          <cell r="C5688">
            <v>17031351400</v>
          </cell>
          <cell r="H5688" t="str">
            <v>Cook</v>
          </cell>
          <cell r="K5688" t="str">
            <v>Chicago and Inner Ring</v>
          </cell>
        </row>
        <row r="5689">
          <cell r="B5689">
            <v>17031</v>
          </cell>
          <cell r="C5689">
            <v>17031351400</v>
          </cell>
          <cell r="H5689" t="str">
            <v>Cook</v>
          </cell>
          <cell r="K5689" t="str">
            <v>Chicago and Inner Ring</v>
          </cell>
        </row>
        <row r="5690">
          <cell r="B5690">
            <v>17031</v>
          </cell>
          <cell r="C5690">
            <v>17031351400</v>
          </cell>
          <cell r="H5690" t="str">
            <v>Cook</v>
          </cell>
          <cell r="K5690" t="str">
            <v>Chicago and Inner Ring</v>
          </cell>
        </row>
        <row r="5691">
          <cell r="B5691">
            <v>17031</v>
          </cell>
          <cell r="C5691">
            <v>17031351400</v>
          </cell>
          <cell r="H5691" t="str">
            <v>Cook</v>
          </cell>
          <cell r="K5691" t="str">
            <v>Chicago and Inner Ring</v>
          </cell>
        </row>
        <row r="5692">
          <cell r="B5692">
            <v>17031</v>
          </cell>
          <cell r="C5692">
            <v>17031351500</v>
          </cell>
          <cell r="H5692" t="str">
            <v>Cook</v>
          </cell>
          <cell r="K5692" t="str">
            <v>Chicago and Inner Ring</v>
          </cell>
        </row>
        <row r="5693">
          <cell r="B5693">
            <v>17031</v>
          </cell>
          <cell r="C5693">
            <v>17031351500</v>
          </cell>
          <cell r="H5693" t="str">
            <v>Cook</v>
          </cell>
          <cell r="K5693" t="str">
            <v>Chicago and Inner Ring</v>
          </cell>
        </row>
        <row r="5694">
          <cell r="B5694">
            <v>17031</v>
          </cell>
          <cell r="C5694">
            <v>17031351500</v>
          </cell>
          <cell r="H5694" t="str">
            <v>Cook</v>
          </cell>
          <cell r="K5694" t="str">
            <v>Chicago and Inner Ring</v>
          </cell>
        </row>
        <row r="5695">
          <cell r="B5695">
            <v>17031</v>
          </cell>
          <cell r="C5695">
            <v>17031351500</v>
          </cell>
          <cell r="H5695" t="str">
            <v>Cook</v>
          </cell>
          <cell r="K5695" t="str">
            <v>Chicago and Inner Ring</v>
          </cell>
        </row>
        <row r="5696">
          <cell r="B5696">
            <v>17031</v>
          </cell>
          <cell r="C5696">
            <v>17031351500</v>
          </cell>
          <cell r="H5696" t="str">
            <v>Cook</v>
          </cell>
          <cell r="K5696" t="str">
            <v>Chicago and Inner Ring</v>
          </cell>
        </row>
        <row r="5697">
          <cell r="B5697">
            <v>17031</v>
          </cell>
          <cell r="C5697">
            <v>17031351500</v>
          </cell>
          <cell r="H5697" t="str">
            <v>Cook</v>
          </cell>
          <cell r="K5697" t="str">
            <v>Chicago and Inner Ring</v>
          </cell>
        </row>
        <row r="5698">
          <cell r="B5698">
            <v>17031</v>
          </cell>
          <cell r="C5698">
            <v>17031351500</v>
          </cell>
          <cell r="H5698" t="str">
            <v>Cook</v>
          </cell>
          <cell r="K5698" t="str">
            <v>Chicago and Inner Ring</v>
          </cell>
        </row>
        <row r="5699">
          <cell r="B5699">
            <v>17031</v>
          </cell>
          <cell r="C5699">
            <v>17031351500</v>
          </cell>
          <cell r="H5699" t="str">
            <v>Cook</v>
          </cell>
          <cell r="K5699" t="str">
            <v>Chicago and Inner Ring</v>
          </cell>
        </row>
        <row r="5700">
          <cell r="B5700">
            <v>17031</v>
          </cell>
          <cell r="C5700">
            <v>17031351500</v>
          </cell>
          <cell r="H5700" t="str">
            <v>Cook</v>
          </cell>
          <cell r="K5700" t="str">
            <v>Chicago and Inner Ring</v>
          </cell>
        </row>
        <row r="5701">
          <cell r="B5701">
            <v>17031</v>
          </cell>
          <cell r="C5701">
            <v>17031351500</v>
          </cell>
          <cell r="H5701" t="str">
            <v>Cook</v>
          </cell>
          <cell r="K5701" t="str">
            <v>Chicago and Inner Ring</v>
          </cell>
        </row>
        <row r="5702">
          <cell r="B5702">
            <v>17031</v>
          </cell>
          <cell r="C5702">
            <v>17031360200</v>
          </cell>
          <cell r="H5702" t="str">
            <v>Cook</v>
          </cell>
          <cell r="K5702" t="str">
            <v>Chicago and Inner Ring</v>
          </cell>
        </row>
        <row r="5703">
          <cell r="B5703">
            <v>17031</v>
          </cell>
          <cell r="C5703">
            <v>17031360200</v>
          </cell>
          <cell r="H5703" t="str">
            <v>Cook</v>
          </cell>
          <cell r="K5703" t="str">
            <v>Chicago and Inner Ring</v>
          </cell>
        </row>
        <row r="5704">
          <cell r="B5704">
            <v>17031</v>
          </cell>
          <cell r="C5704">
            <v>17031360200</v>
          </cell>
          <cell r="H5704" t="str">
            <v>Cook</v>
          </cell>
          <cell r="K5704" t="str">
            <v>Chicago and Inner Ring</v>
          </cell>
        </row>
        <row r="5705">
          <cell r="B5705">
            <v>17031</v>
          </cell>
          <cell r="C5705">
            <v>17031360200</v>
          </cell>
          <cell r="H5705" t="str">
            <v>Cook</v>
          </cell>
          <cell r="K5705" t="str">
            <v>Chicago and Inner Ring</v>
          </cell>
        </row>
        <row r="5706">
          <cell r="B5706">
            <v>17031</v>
          </cell>
          <cell r="C5706">
            <v>17031360200</v>
          </cell>
          <cell r="H5706" t="str">
            <v>Cook</v>
          </cell>
          <cell r="K5706" t="str">
            <v>Chicago and Inner Ring</v>
          </cell>
        </row>
        <row r="5707">
          <cell r="B5707">
            <v>17031</v>
          </cell>
          <cell r="C5707">
            <v>17031360200</v>
          </cell>
          <cell r="H5707" t="str">
            <v>Cook</v>
          </cell>
          <cell r="K5707" t="str">
            <v>Chicago and Inner Ring</v>
          </cell>
        </row>
        <row r="5708">
          <cell r="B5708">
            <v>17031</v>
          </cell>
          <cell r="C5708">
            <v>17031360200</v>
          </cell>
          <cell r="H5708" t="str">
            <v>Cook</v>
          </cell>
          <cell r="K5708" t="str">
            <v>Chicago and Inner Ring</v>
          </cell>
        </row>
        <row r="5709">
          <cell r="B5709">
            <v>17031</v>
          </cell>
          <cell r="C5709">
            <v>17031360200</v>
          </cell>
          <cell r="H5709" t="str">
            <v>Cook</v>
          </cell>
          <cell r="K5709" t="str">
            <v>Chicago and Inner Ring</v>
          </cell>
        </row>
        <row r="5710">
          <cell r="B5710">
            <v>17031</v>
          </cell>
          <cell r="C5710">
            <v>17031360200</v>
          </cell>
          <cell r="H5710" t="str">
            <v>Cook</v>
          </cell>
          <cell r="K5710" t="str">
            <v>Chicago and Inner Ring</v>
          </cell>
        </row>
        <row r="5711">
          <cell r="B5711">
            <v>17031</v>
          </cell>
          <cell r="C5711">
            <v>17031360200</v>
          </cell>
          <cell r="H5711" t="str">
            <v>Cook</v>
          </cell>
          <cell r="K5711" t="str">
            <v>Chicago and Inner Ring</v>
          </cell>
        </row>
        <row r="5712">
          <cell r="B5712">
            <v>17031</v>
          </cell>
          <cell r="C5712">
            <v>17031380100</v>
          </cell>
          <cell r="H5712" t="str">
            <v>Cook</v>
          </cell>
          <cell r="K5712" t="str">
            <v>Chicago and Inner Ring</v>
          </cell>
        </row>
        <row r="5713">
          <cell r="B5713">
            <v>17031</v>
          </cell>
          <cell r="C5713">
            <v>17031380100</v>
          </cell>
          <cell r="H5713" t="str">
            <v>Cook</v>
          </cell>
          <cell r="K5713" t="str">
            <v>Chicago and Inner Ring</v>
          </cell>
        </row>
        <row r="5714">
          <cell r="B5714">
            <v>17031</v>
          </cell>
          <cell r="C5714">
            <v>17031380100</v>
          </cell>
          <cell r="H5714" t="str">
            <v>Cook</v>
          </cell>
          <cell r="K5714" t="str">
            <v>Chicago and Inner Ring</v>
          </cell>
        </row>
        <row r="5715">
          <cell r="B5715">
            <v>17031</v>
          </cell>
          <cell r="C5715">
            <v>17031380100</v>
          </cell>
          <cell r="H5715" t="str">
            <v>Cook</v>
          </cell>
          <cell r="K5715" t="str">
            <v>Chicago and Inner Ring</v>
          </cell>
        </row>
        <row r="5716">
          <cell r="B5716">
            <v>17031</v>
          </cell>
          <cell r="C5716">
            <v>17031380100</v>
          </cell>
          <cell r="H5716" t="str">
            <v>Cook</v>
          </cell>
          <cell r="K5716" t="str">
            <v>Chicago and Inner Ring</v>
          </cell>
        </row>
        <row r="5717">
          <cell r="B5717">
            <v>17031</v>
          </cell>
          <cell r="C5717">
            <v>17031380100</v>
          </cell>
          <cell r="H5717" t="str">
            <v>Cook</v>
          </cell>
          <cell r="K5717" t="str">
            <v>Chicago and Inner Ring</v>
          </cell>
        </row>
        <row r="5718">
          <cell r="B5718">
            <v>17031</v>
          </cell>
          <cell r="C5718">
            <v>17031380100</v>
          </cell>
          <cell r="H5718" t="str">
            <v>Cook</v>
          </cell>
          <cell r="K5718" t="str">
            <v>Chicago and Inner Ring</v>
          </cell>
        </row>
        <row r="5719">
          <cell r="B5719">
            <v>17031</v>
          </cell>
          <cell r="C5719">
            <v>17031380100</v>
          </cell>
          <cell r="H5719" t="str">
            <v>Cook</v>
          </cell>
          <cell r="K5719" t="str">
            <v>Chicago and Inner Ring</v>
          </cell>
        </row>
        <row r="5720">
          <cell r="B5720">
            <v>17031</v>
          </cell>
          <cell r="C5720">
            <v>17031380100</v>
          </cell>
          <cell r="H5720" t="str">
            <v>Cook</v>
          </cell>
          <cell r="K5720" t="str">
            <v>Chicago and Inner Ring</v>
          </cell>
        </row>
        <row r="5721">
          <cell r="B5721">
            <v>17031</v>
          </cell>
          <cell r="C5721">
            <v>17031380100</v>
          </cell>
          <cell r="H5721" t="str">
            <v>Cook</v>
          </cell>
          <cell r="K5721" t="str">
            <v>Chicago and Inner Ring</v>
          </cell>
        </row>
        <row r="5722">
          <cell r="B5722">
            <v>17031</v>
          </cell>
          <cell r="C5722">
            <v>17031380200</v>
          </cell>
          <cell r="H5722" t="str">
            <v>Cook</v>
          </cell>
          <cell r="K5722" t="str">
            <v>Chicago and Inner Ring</v>
          </cell>
        </row>
        <row r="5723">
          <cell r="B5723">
            <v>17031</v>
          </cell>
          <cell r="C5723">
            <v>17031380200</v>
          </cell>
          <cell r="H5723" t="str">
            <v>Cook</v>
          </cell>
          <cell r="K5723" t="str">
            <v>Chicago and Inner Ring</v>
          </cell>
        </row>
        <row r="5724">
          <cell r="B5724">
            <v>17031</v>
          </cell>
          <cell r="C5724">
            <v>17031380200</v>
          </cell>
          <cell r="H5724" t="str">
            <v>Cook</v>
          </cell>
          <cell r="K5724" t="str">
            <v>Chicago and Inner Ring</v>
          </cell>
        </row>
        <row r="5725">
          <cell r="B5725">
            <v>17031</v>
          </cell>
          <cell r="C5725">
            <v>17031380200</v>
          </cell>
          <cell r="H5725" t="str">
            <v>Cook</v>
          </cell>
          <cell r="K5725" t="str">
            <v>Chicago and Inner Ring</v>
          </cell>
        </row>
        <row r="5726">
          <cell r="B5726">
            <v>17031</v>
          </cell>
          <cell r="C5726">
            <v>17031380200</v>
          </cell>
          <cell r="H5726" t="str">
            <v>Cook</v>
          </cell>
          <cell r="K5726" t="str">
            <v>Chicago and Inner Ring</v>
          </cell>
        </row>
        <row r="5727">
          <cell r="B5727">
            <v>17031</v>
          </cell>
          <cell r="C5727">
            <v>17031380200</v>
          </cell>
          <cell r="H5727" t="str">
            <v>Cook</v>
          </cell>
          <cell r="K5727" t="str">
            <v>Chicago and Inner Ring</v>
          </cell>
        </row>
        <row r="5728">
          <cell r="B5728">
            <v>17031</v>
          </cell>
          <cell r="C5728">
            <v>17031380200</v>
          </cell>
          <cell r="H5728" t="str">
            <v>Cook</v>
          </cell>
          <cell r="K5728" t="str">
            <v>Chicago and Inner Ring</v>
          </cell>
        </row>
        <row r="5729">
          <cell r="B5729">
            <v>17031</v>
          </cell>
          <cell r="C5729">
            <v>17031380200</v>
          </cell>
          <cell r="H5729" t="str">
            <v>Cook</v>
          </cell>
          <cell r="K5729" t="str">
            <v>Chicago and Inner Ring</v>
          </cell>
        </row>
        <row r="5730">
          <cell r="B5730">
            <v>17031</v>
          </cell>
          <cell r="C5730">
            <v>17031380200</v>
          </cell>
          <cell r="H5730" t="str">
            <v>Cook</v>
          </cell>
          <cell r="K5730" t="str">
            <v>Chicago and Inner Ring</v>
          </cell>
        </row>
        <row r="5731">
          <cell r="B5731">
            <v>17031</v>
          </cell>
          <cell r="C5731">
            <v>17031380200</v>
          </cell>
          <cell r="H5731" t="str">
            <v>Cook</v>
          </cell>
          <cell r="K5731" t="str">
            <v>Chicago and Inner Ring</v>
          </cell>
        </row>
        <row r="5732">
          <cell r="B5732">
            <v>17031</v>
          </cell>
          <cell r="C5732">
            <v>17031380500</v>
          </cell>
          <cell r="H5732" t="str">
            <v>Cook</v>
          </cell>
          <cell r="K5732" t="str">
            <v>Chicago and Inner Ring</v>
          </cell>
        </row>
        <row r="5733">
          <cell r="B5733">
            <v>17031</v>
          </cell>
          <cell r="C5733">
            <v>17031380500</v>
          </cell>
          <cell r="H5733" t="str">
            <v>Cook</v>
          </cell>
          <cell r="K5733" t="str">
            <v>Chicago and Inner Ring</v>
          </cell>
        </row>
        <row r="5734">
          <cell r="B5734">
            <v>17031</v>
          </cell>
          <cell r="C5734">
            <v>17031380500</v>
          </cell>
          <cell r="H5734" t="str">
            <v>Cook</v>
          </cell>
          <cell r="K5734" t="str">
            <v>Chicago and Inner Ring</v>
          </cell>
        </row>
        <row r="5735">
          <cell r="B5735">
            <v>17031</v>
          </cell>
          <cell r="C5735">
            <v>17031380500</v>
          </cell>
          <cell r="H5735" t="str">
            <v>Cook</v>
          </cell>
          <cell r="K5735" t="str">
            <v>Chicago and Inner Ring</v>
          </cell>
        </row>
        <row r="5736">
          <cell r="B5736">
            <v>17031</v>
          </cell>
          <cell r="C5736">
            <v>17031380500</v>
          </cell>
          <cell r="H5736" t="str">
            <v>Cook</v>
          </cell>
          <cell r="K5736" t="str">
            <v>Chicago and Inner Ring</v>
          </cell>
        </row>
        <row r="5737">
          <cell r="B5737">
            <v>17031</v>
          </cell>
          <cell r="C5737">
            <v>17031380500</v>
          </cell>
          <cell r="H5737" t="str">
            <v>Cook</v>
          </cell>
          <cell r="K5737" t="str">
            <v>Chicago and Inner Ring</v>
          </cell>
        </row>
        <row r="5738">
          <cell r="B5738">
            <v>17031</v>
          </cell>
          <cell r="C5738">
            <v>17031380500</v>
          </cell>
          <cell r="H5738" t="str">
            <v>Cook</v>
          </cell>
          <cell r="K5738" t="str">
            <v>Chicago and Inner Ring</v>
          </cell>
        </row>
        <row r="5739">
          <cell r="B5739">
            <v>17031</v>
          </cell>
          <cell r="C5739">
            <v>17031380500</v>
          </cell>
          <cell r="H5739" t="str">
            <v>Cook</v>
          </cell>
          <cell r="K5739" t="str">
            <v>Chicago and Inner Ring</v>
          </cell>
        </row>
        <row r="5740">
          <cell r="B5740">
            <v>17031</v>
          </cell>
          <cell r="C5740">
            <v>17031380500</v>
          </cell>
          <cell r="H5740" t="str">
            <v>Cook</v>
          </cell>
          <cell r="K5740" t="str">
            <v>Chicago and Inner Ring</v>
          </cell>
        </row>
        <row r="5741">
          <cell r="B5741">
            <v>17031</v>
          </cell>
          <cell r="C5741">
            <v>17031380500</v>
          </cell>
          <cell r="H5741" t="str">
            <v>Cook</v>
          </cell>
          <cell r="K5741" t="str">
            <v>Chicago and Inner Ring</v>
          </cell>
        </row>
        <row r="5742">
          <cell r="B5742">
            <v>17031</v>
          </cell>
          <cell r="C5742">
            <v>17031380600</v>
          </cell>
          <cell r="H5742" t="str">
            <v>Cook</v>
          </cell>
          <cell r="K5742" t="str">
            <v>Chicago and Inner Ring</v>
          </cell>
        </row>
        <row r="5743">
          <cell r="B5743">
            <v>17031</v>
          </cell>
          <cell r="C5743">
            <v>17031380600</v>
          </cell>
          <cell r="H5743" t="str">
            <v>Cook</v>
          </cell>
          <cell r="K5743" t="str">
            <v>Chicago and Inner Ring</v>
          </cell>
        </row>
        <row r="5744">
          <cell r="B5744">
            <v>17031</v>
          </cell>
          <cell r="C5744">
            <v>17031380600</v>
          </cell>
          <cell r="H5744" t="str">
            <v>Cook</v>
          </cell>
          <cell r="K5744" t="str">
            <v>Chicago and Inner Ring</v>
          </cell>
        </row>
        <row r="5745">
          <cell r="B5745">
            <v>17031</v>
          </cell>
          <cell r="C5745">
            <v>17031380600</v>
          </cell>
          <cell r="H5745" t="str">
            <v>Cook</v>
          </cell>
          <cell r="K5745" t="str">
            <v>Chicago and Inner Ring</v>
          </cell>
        </row>
        <row r="5746">
          <cell r="B5746">
            <v>17031</v>
          </cell>
          <cell r="C5746">
            <v>17031380600</v>
          </cell>
          <cell r="H5746" t="str">
            <v>Cook</v>
          </cell>
          <cell r="K5746" t="str">
            <v>Chicago and Inner Ring</v>
          </cell>
        </row>
        <row r="5747">
          <cell r="B5747">
            <v>17031</v>
          </cell>
          <cell r="C5747">
            <v>17031380600</v>
          </cell>
          <cell r="H5747" t="str">
            <v>Cook</v>
          </cell>
          <cell r="K5747" t="str">
            <v>Chicago and Inner Ring</v>
          </cell>
        </row>
        <row r="5748">
          <cell r="B5748">
            <v>17031</v>
          </cell>
          <cell r="C5748">
            <v>17031380600</v>
          </cell>
          <cell r="H5748" t="str">
            <v>Cook</v>
          </cell>
          <cell r="K5748" t="str">
            <v>Chicago and Inner Ring</v>
          </cell>
        </row>
        <row r="5749">
          <cell r="B5749">
            <v>17031</v>
          </cell>
          <cell r="C5749">
            <v>17031380600</v>
          </cell>
          <cell r="H5749" t="str">
            <v>Cook</v>
          </cell>
          <cell r="K5749" t="str">
            <v>Chicago and Inner Ring</v>
          </cell>
        </row>
        <row r="5750">
          <cell r="B5750">
            <v>17031</v>
          </cell>
          <cell r="C5750">
            <v>17031380600</v>
          </cell>
          <cell r="H5750" t="str">
            <v>Cook</v>
          </cell>
          <cell r="K5750" t="str">
            <v>Chicago and Inner Ring</v>
          </cell>
        </row>
        <row r="5751">
          <cell r="B5751">
            <v>17031</v>
          </cell>
          <cell r="C5751">
            <v>17031380600</v>
          </cell>
          <cell r="H5751" t="str">
            <v>Cook</v>
          </cell>
          <cell r="K5751" t="str">
            <v>Chicago and Inner Ring</v>
          </cell>
        </row>
        <row r="5752">
          <cell r="B5752">
            <v>17031</v>
          </cell>
          <cell r="C5752">
            <v>17031380700</v>
          </cell>
          <cell r="H5752" t="str">
            <v>Cook</v>
          </cell>
          <cell r="K5752" t="str">
            <v>Chicago and Inner Ring</v>
          </cell>
        </row>
        <row r="5753">
          <cell r="B5753">
            <v>17031</v>
          </cell>
          <cell r="C5753">
            <v>17031380700</v>
          </cell>
          <cell r="H5753" t="str">
            <v>Cook</v>
          </cell>
          <cell r="K5753" t="str">
            <v>Chicago and Inner Ring</v>
          </cell>
        </row>
        <row r="5754">
          <cell r="B5754">
            <v>17031</v>
          </cell>
          <cell r="C5754">
            <v>17031380700</v>
          </cell>
          <cell r="H5754" t="str">
            <v>Cook</v>
          </cell>
          <cell r="K5754" t="str">
            <v>Chicago and Inner Ring</v>
          </cell>
        </row>
        <row r="5755">
          <cell r="B5755">
            <v>17031</v>
          </cell>
          <cell r="C5755">
            <v>17031380700</v>
          </cell>
          <cell r="H5755" t="str">
            <v>Cook</v>
          </cell>
          <cell r="K5755" t="str">
            <v>Chicago and Inner Ring</v>
          </cell>
        </row>
        <row r="5756">
          <cell r="B5756">
            <v>17031</v>
          </cell>
          <cell r="C5756">
            <v>17031380700</v>
          </cell>
          <cell r="H5756" t="str">
            <v>Cook</v>
          </cell>
          <cell r="K5756" t="str">
            <v>Chicago and Inner Ring</v>
          </cell>
        </row>
        <row r="5757">
          <cell r="B5757">
            <v>17031</v>
          </cell>
          <cell r="C5757">
            <v>17031380700</v>
          </cell>
          <cell r="H5757" t="str">
            <v>Cook</v>
          </cell>
          <cell r="K5757" t="str">
            <v>Chicago and Inner Ring</v>
          </cell>
        </row>
        <row r="5758">
          <cell r="B5758">
            <v>17031</v>
          </cell>
          <cell r="C5758">
            <v>17031380700</v>
          </cell>
          <cell r="H5758" t="str">
            <v>Cook</v>
          </cell>
          <cell r="K5758" t="str">
            <v>Chicago and Inner Ring</v>
          </cell>
        </row>
        <row r="5759">
          <cell r="B5759">
            <v>17031</v>
          </cell>
          <cell r="C5759">
            <v>17031380700</v>
          </cell>
          <cell r="H5759" t="str">
            <v>Cook</v>
          </cell>
          <cell r="K5759" t="str">
            <v>Chicago and Inner Ring</v>
          </cell>
        </row>
        <row r="5760">
          <cell r="B5760">
            <v>17031</v>
          </cell>
          <cell r="C5760">
            <v>17031380700</v>
          </cell>
          <cell r="H5760" t="str">
            <v>Cook</v>
          </cell>
          <cell r="K5760" t="str">
            <v>Chicago and Inner Ring</v>
          </cell>
        </row>
        <row r="5761">
          <cell r="B5761">
            <v>17031</v>
          </cell>
          <cell r="C5761">
            <v>17031380700</v>
          </cell>
          <cell r="H5761" t="str">
            <v>Cook</v>
          </cell>
          <cell r="K5761" t="str">
            <v>Chicago and Inner Ring</v>
          </cell>
        </row>
        <row r="5762">
          <cell r="B5762">
            <v>17031</v>
          </cell>
          <cell r="C5762">
            <v>17031381200</v>
          </cell>
          <cell r="H5762" t="str">
            <v>Cook</v>
          </cell>
          <cell r="K5762" t="str">
            <v>Chicago and Inner Ring</v>
          </cell>
        </row>
        <row r="5763">
          <cell r="B5763">
            <v>17031</v>
          </cell>
          <cell r="C5763">
            <v>17031381200</v>
          </cell>
          <cell r="H5763" t="str">
            <v>Cook</v>
          </cell>
          <cell r="K5763" t="str">
            <v>Chicago and Inner Ring</v>
          </cell>
        </row>
        <row r="5764">
          <cell r="B5764">
            <v>17031</v>
          </cell>
          <cell r="C5764">
            <v>17031381200</v>
          </cell>
          <cell r="H5764" t="str">
            <v>Cook</v>
          </cell>
          <cell r="K5764" t="str">
            <v>Chicago and Inner Ring</v>
          </cell>
        </row>
        <row r="5765">
          <cell r="B5765">
            <v>17031</v>
          </cell>
          <cell r="C5765">
            <v>17031381200</v>
          </cell>
          <cell r="H5765" t="str">
            <v>Cook</v>
          </cell>
          <cell r="K5765" t="str">
            <v>Chicago and Inner Ring</v>
          </cell>
        </row>
        <row r="5766">
          <cell r="B5766">
            <v>17031</v>
          </cell>
          <cell r="C5766">
            <v>17031381200</v>
          </cell>
          <cell r="H5766" t="str">
            <v>Cook</v>
          </cell>
          <cell r="K5766" t="str">
            <v>Chicago and Inner Ring</v>
          </cell>
        </row>
        <row r="5767">
          <cell r="B5767">
            <v>17031</v>
          </cell>
          <cell r="C5767">
            <v>17031381200</v>
          </cell>
          <cell r="H5767" t="str">
            <v>Cook</v>
          </cell>
          <cell r="K5767" t="str">
            <v>Chicago and Inner Ring</v>
          </cell>
        </row>
        <row r="5768">
          <cell r="B5768">
            <v>17031</v>
          </cell>
          <cell r="C5768">
            <v>17031381200</v>
          </cell>
          <cell r="H5768" t="str">
            <v>Cook</v>
          </cell>
          <cell r="K5768" t="str">
            <v>Chicago and Inner Ring</v>
          </cell>
        </row>
        <row r="5769">
          <cell r="B5769">
            <v>17031</v>
          </cell>
          <cell r="C5769">
            <v>17031381200</v>
          </cell>
          <cell r="H5769" t="str">
            <v>Cook</v>
          </cell>
          <cell r="K5769" t="str">
            <v>Chicago and Inner Ring</v>
          </cell>
        </row>
        <row r="5770">
          <cell r="B5770">
            <v>17031</v>
          </cell>
          <cell r="C5770">
            <v>17031381200</v>
          </cell>
          <cell r="H5770" t="str">
            <v>Cook</v>
          </cell>
          <cell r="K5770" t="str">
            <v>Chicago and Inner Ring</v>
          </cell>
        </row>
        <row r="5771">
          <cell r="B5771">
            <v>17031</v>
          </cell>
          <cell r="C5771">
            <v>17031381200</v>
          </cell>
          <cell r="H5771" t="str">
            <v>Cook</v>
          </cell>
          <cell r="K5771" t="str">
            <v>Chicago and Inner Ring</v>
          </cell>
        </row>
        <row r="5772">
          <cell r="B5772">
            <v>17031</v>
          </cell>
          <cell r="C5772">
            <v>17031381400</v>
          </cell>
          <cell r="H5772" t="str">
            <v>Cook</v>
          </cell>
          <cell r="K5772" t="str">
            <v>Chicago and Inner Ring</v>
          </cell>
        </row>
        <row r="5773">
          <cell r="B5773">
            <v>17031</v>
          </cell>
          <cell r="C5773">
            <v>17031381400</v>
          </cell>
          <cell r="H5773" t="str">
            <v>Cook</v>
          </cell>
          <cell r="K5773" t="str">
            <v>Chicago and Inner Ring</v>
          </cell>
        </row>
        <row r="5774">
          <cell r="B5774">
            <v>17031</v>
          </cell>
          <cell r="C5774">
            <v>17031381400</v>
          </cell>
          <cell r="H5774" t="str">
            <v>Cook</v>
          </cell>
          <cell r="K5774" t="str">
            <v>Chicago and Inner Ring</v>
          </cell>
        </row>
        <row r="5775">
          <cell r="B5775">
            <v>17031</v>
          </cell>
          <cell r="C5775">
            <v>17031381400</v>
          </cell>
          <cell r="H5775" t="str">
            <v>Cook</v>
          </cell>
          <cell r="K5775" t="str">
            <v>Chicago and Inner Ring</v>
          </cell>
        </row>
        <row r="5776">
          <cell r="B5776">
            <v>17031</v>
          </cell>
          <cell r="C5776">
            <v>17031381400</v>
          </cell>
          <cell r="H5776" t="str">
            <v>Cook</v>
          </cell>
          <cell r="K5776" t="str">
            <v>Chicago and Inner Ring</v>
          </cell>
        </row>
        <row r="5777">
          <cell r="B5777">
            <v>17031</v>
          </cell>
          <cell r="C5777">
            <v>17031381400</v>
          </cell>
          <cell r="H5777" t="str">
            <v>Cook</v>
          </cell>
          <cell r="K5777" t="str">
            <v>Chicago and Inner Ring</v>
          </cell>
        </row>
        <row r="5778">
          <cell r="B5778">
            <v>17031</v>
          </cell>
          <cell r="C5778">
            <v>17031381400</v>
          </cell>
          <cell r="H5778" t="str">
            <v>Cook</v>
          </cell>
          <cell r="K5778" t="str">
            <v>Chicago and Inner Ring</v>
          </cell>
        </row>
        <row r="5779">
          <cell r="B5779">
            <v>17031</v>
          </cell>
          <cell r="C5779">
            <v>17031381400</v>
          </cell>
          <cell r="H5779" t="str">
            <v>Cook</v>
          </cell>
          <cell r="K5779" t="str">
            <v>Chicago and Inner Ring</v>
          </cell>
        </row>
        <row r="5780">
          <cell r="B5780">
            <v>17031</v>
          </cell>
          <cell r="C5780">
            <v>17031381400</v>
          </cell>
          <cell r="H5780" t="str">
            <v>Cook</v>
          </cell>
          <cell r="K5780" t="str">
            <v>Chicago and Inner Ring</v>
          </cell>
        </row>
        <row r="5781">
          <cell r="B5781">
            <v>17031</v>
          </cell>
          <cell r="C5781">
            <v>17031381400</v>
          </cell>
          <cell r="H5781" t="str">
            <v>Cook</v>
          </cell>
          <cell r="K5781" t="str">
            <v>Chicago and Inner Ring</v>
          </cell>
        </row>
        <row r="5782">
          <cell r="B5782">
            <v>17031</v>
          </cell>
          <cell r="C5782">
            <v>17031381500</v>
          </cell>
          <cell r="H5782" t="str">
            <v>Cook</v>
          </cell>
          <cell r="K5782" t="str">
            <v>Chicago and Inner Ring</v>
          </cell>
        </row>
        <row r="5783">
          <cell r="B5783">
            <v>17031</v>
          </cell>
          <cell r="C5783">
            <v>17031381500</v>
          </cell>
          <cell r="H5783" t="str">
            <v>Cook</v>
          </cell>
          <cell r="K5783" t="str">
            <v>Chicago and Inner Ring</v>
          </cell>
        </row>
        <row r="5784">
          <cell r="B5784">
            <v>17031</v>
          </cell>
          <cell r="C5784">
            <v>17031381500</v>
          </cell>
          <cell r="H5784" t="str">
            <v>Cook</v>
          </cell>
          <cell r="K5784" t="str">
            <v>Chicago and Inner Ring</v>
          </cell>
        </row>
        <row r="5785">
          <cell r="B5785">
            <v>17031</v>
          </cell>
          <cell r="C5785">
            <v>17031381500</v>
          </cell>
          <cell r="H5785" t="str">
            <v>Cook</v>
          </cell>
          <cell r="K5785" t="str">
            <v>Chicago and Inner Ring</v>
          </cell>
        </row>
        <row r="5786">
          <cell r="B5786">
            <v>17031</v>
          </cell>
          <cell r="C5786">
            <v>17031381500</v>
          </cell>
          <cell r="H5786" t="str">
            <v>Cook</v>
          </cell>
          <cell r="K5786" t="str">
            <v>Chicago and Inner Ring</v>
          </cell>
        </row>
        <row r="5787">
          <cell r="B5787">
            <v>17031</v>
          </cell>
          <cell r="C5787">
            <v>17031381500</v>
          </cell>
          <cell r="H5787" t="str">
            <v>Cook</v>
          </cell>
          <cell r="K5787" t="str">
            <v>Chicago and Inner Ring</v>
          </cell>
        </row>
        <row r="5788">
          <cell r="B5788">
            <v>17031</v>
          </cell>
          <cell r="C5788">
            <v>17031381500</v>
          </cell>
          <cell r="H5788" t="str">
            <v>Cook</v>
          </cell>
          <cell r="K5788" t="str">
            <v>Chicago and Inner Ring</v>
          </cell>
        </row>
        <row r="5789">
          <cell r="B5789">
            <v>17031</v>
          </cell>
          <cell r="C5789">
            <v>17031381500</v>
          </cell>
          <cell r="H5789" t="str">
            <v>Cook</v>
          </cell>
          <cell r="K5789" t="str">
            <v>Chicago and Inner Ring</v>
          </cell>
        </row>
        <row r="5790">
          <cell r="B5790">
            <v>17031</v>
          </cell>
          <cell r="C5790">
            <v>17031381500</v>
          </cell>
          <cell r="H5790" t="str">
            <v>Cook</v>
          </cell>
          <cell r="K5790" t="str">
            <v>Chicago and Inner Ring</v>
          </cell>
        </row>
        <row r="5791">
          <cell r="B5791">
            <v>17031</v>
          </cell>
          <cell r="C5791">
            <v>17031381500</v>
          </cell>
          <cell r="H5791" t="str">
            <v>Cook</v>
          </cell>
          <cell r="K5791" t="str">
            <v>Chicago and Inner Ring</v>
          </cell>
        </row>
        <row r="5792">
          <cell r="B5792">
            <v>17031</v>
          </cell>
          <cell r="C5792">
            <v>17031381700</v>
          </cell>
          <cell r="H5792" t="str">
            <v>Cook</v>
          </cell>
          <cell r="K5792" t="str">
            <v>Chicago and Inner Ring</v>
          </cell>
        </row>
        <row r="5793">
          <cell r="B5793">
            <v>17031</v>
          </cell>
          <cell r="C5793">
            <v>17031381700</v>
          </cell>
          <cell r="H5793" t="str">
            <v>Cook</v>
          </cell>
          <cell r="K5793" t="str">
            <v>Chicago and Inner Ring</v>
          </cell>
        </row>
        <row r="5794">
          <cell r="B5794">
            <v>17031</v>
          </cell>
          <cell r="C5794">
            <v>17031381700</v>
          </cell>
          <cell r="H5794" t="str">
            <v>Cook</v>
          </cell>
          <cell r="K5794" t="str">
            <v>Chicago and Inner Ring</v>
          </cell>
        </row>
        <row r="5795">
          <cell r="B5795">
            <v>17031</v>
          </cell>
          <cell r="C5795">
            <v>17031381700</v>
          </cell>
          <cell r="H5795" t="str">
            <v>Cook</v>
          </cell>
          <cell r="K5795" t="str">
            <v>Chicago and Inner Ring</v>
          </cell>
        </row>
        <row r="5796">
          <cell r="B5796">
            <v>17031</v>
          </cell>
          <cell r="C5796">
            <v>17031381700</v>
          </cell>
          <cell r="H5796" t="str">
            <v>Cook</v>
          </cell>
          <cell r="K5796" t="str">
            <v>Chicago and Inner Ring</v>
          </cell>
        </row>
        <row r="5797">
          <cell r="B5797">
            <v>17031</v>
          </cell>
          <cell r="C5797">
            <v>17031381700</v>
          </cell>
          <cell r="H5797" t="str">
            <v>Cook</v>
          </cell>
          <cell r="K5797" t="str">
            <v>Chicago and Inner Ring</v>
          </cell>
        </row>
        <row r="5798">
          <cell r="B5798">
            <v>17031</v>
          </cell>
          <cell r="C5798">
            <v>17031381700</v>
          </cell>
          <cell r="H5798" t="str">
            <v>Cook</v>
          </cell>
          <cell r="K5798" t="str">
            <v>Chicago and Inner Ring</v>
          </cell>
        </row>
        <row r="5799">
          <cell r="B5799">
            <v>17031</v>
          </cell>
          <cell r="C5799">
            <v>17031381700</v>
          </cell>
          <cell r="H5799" t="str">
            <v>Cook</v>
          </cell>
          <cell r="K5799" t="str">
            <v>Chicago and Inner Ring</v>
          </cell>
        </row>
        <row r="5800">
          <cell r="B5800">
            <v>17031</v>
          </cell>
          <cell r="C5800">
            <v>17031381700</v>
          </cell>
          <cell r="H5800" t="str">
            <v>Cook</v>
          </cell>
          <cell r="K5800" t="str">
            <v>Chicago and Inner Ring</v>
          </cell>
        </row>
        <row r="5801">
          <cell r="B5801">
            <v>17031</v>
          </cell>
          <cell r="C5801">
            <v>17031381700</v>
          </cell>
          <cell r="H5801" t="str">
            <v>Cook</v>
          </cell>
          <cell r="K5801" t="str">
            <v>Chicago and Inner Ring</v>
          </cell>
        </row>
        <row r="5802">
          <cell r="B5802">
            <v>17031</v>
          </cell>
          <cell r="C5802">
            <v>17031381800</v>
          </cell>
          <cell r="H5802" t="str">
            <v>Cook</v>
          </cell>
          <cell r="K5802" t="str">
            <v>Chicago and Inner Ring</v>
          </cell>
        </row>
        <row r="5803">
          <cell r="B5803">
            <v>17031</v>
          </cell>
          <cell r="C5803">
            <v>17031381800</v>
          </cell>
          <cell r="H5803" t="str">
            <v>Cook</v>
          </cell>
          <cell r="K5803" t="str">
            <v>Chicago and Inner Ring</v>
          </cell>
        </row>
        <row r="5804">
          <cell r="B5804">
            <v>17031</v>
          </cell>
          <cell r="C5804">
            <v>17031381800</v>
          </cell>
          <cell r="H5804" t="str">
            <v>Cook</v>
          </cell>
          <cell r="K5804" t="str">
            <v>Chicago and Inner Ring</v>
          </cell>
        </row>
        <row r="5805">
          <cell r="B5805">
            <v>17031</v>
          </cell>
          <cell r="C5805">
            <v>17031381800</v>
          </cell>
          <cell r="H5805" t="str">
            <v>Cook</v>
          </cell>
          <cell r="K5805" t="str">
            <v>Chicago and Inner Ring</v>
          </cell>
        </row>
        <row r="5806">
          <cell r="B5806">
            <v>17031</v>
          </cell>
          <cell r="C5806">
            <v>17031381800</v>
          </cell>
          <cell r="H5806" t="str">
            <v>Cook</v>
          </cell>
          <cell r="K5806" t="str">
            <v>Chicago and Inner Ring</v>
          </cell>
        </row>
        <row r="5807">
          <cell r="B5807">
            <v>17031</v>
          </cell>
          <cell r="C5807">
            <v>17031381800</v>
          </cell>
          <cell r="H5807" t="str">
            <v>Cook</v>
          </cell>
          <cell r="K5807" t="str">
            <v>Chicago and Inner Ring</v>
          </cell>
        </row>
        <row r="5808">
          <cell r="B5808">
            <v>17031</v>
          </cell>
          <cell r="C5808">
            <v>17031381800</v>
          </cell>
          <cell r="H5808" t="str">
            <v>Cook</v>
          </cell>
          <cell r="K5808" t="str">
            <v>Chicago and Inner Ring</v>
          </cell>
        </row>
        <row r="5809">
          <cell r="B5809">
            <v>17031</v>
          </cell>
          <cell r="C5809">
            <v>17031381800</v>
          </cell>
          <cell r="H5809" t="str">
            <v>Cook</v>
          </cell>
          <cell r="K5809" t="str">
            <v>Chicago and Inner Ring</v>
          </cell>
        </row>
        <row r="5810">
          <cell r="B5810">
            <v>17031</v>
          </cell>
          <cell r="C5810">
            <v>17031381800</v>
          </cell>
          <cell r="H5810" t="str">
            <v>Cook</v>
          </cell>
          <cell r="K5810" t="str">
            <v>Chicago and Inner Ring</v>
          </cell>
        </row>
        <row r="5811">
          <cell r="B5811">
            <v>17031</v>
          </cell>
          <cell r="C5811">
            <v>17031381800</v>
          </cell>
          <cell r="H5811" t="str">
            <v>Cook</v>
          </cell>
          <cell r="K5811" t="str">
            <v>Chicago and Inner Ring</v>
          </cell>
        </row>
        <row r="5812">
          <cell r="B5812">
            <v>17031</v>
          </cell>
          <cell r="C5812">
            <v>17031381900</v>
          </cell>
          <cell r="H5812" t="str">
            <v>Cook</v>
          </cell>
          <cell r="K5812" t="str">
            <v>Chicago and Inner Ring</v>
          </cell>
        </row>
        <row r="5813">
          <cell r="B5813">
            <v>17031</v>
          </cell>
          <cell r="C5813">
            <v>17031381900</v>
          </cell>
          <cell r="H5813" t="str">
            <v>Cook</v>
          </cell>
          <cell r="K5813" t="str">
            <v>Chicago and Inner Ring</v>
          </cell>
        </row>
        <row r="5814">
          <cell r="B5814">
            <v>17031</v>
          </cell>
          <cell r="C5814">
            <v>17031381900</v>
          </cell>
          <cell r="H5814" t="str">
            <v>Cook</v>
          </cell>
          <cell r="K5814" t="str">
            <v>Chicago and Inner Ring</v>
          </cell>
        </row>
        <row r="5815">
          <cell r="B5815">
            <v>17031</v>
          </cell>
          <cell r="C5815">
            <v>17031381900</v>
          </cell>
          <cell r="H5815" t="str">
            <v>Cook</v>
          </cell>
          <cell r="K5815" t="str">
            <v>Chicago and Inner Ring</v>
          </cell>
        </row>
        <row r="5816">
          <cell r="B5816">
            <v>17031</v>
          </cell>
          <cell r="C5816">
            <v>17031381900</v>
          </cell>
          <cell r="H5816" t="str">
            <v>Cook</v>
          </cell>
          <cell r="K5816" t="str">
            <v>Chicago and Inner Ring</v>
          </cell>
        </row>
        <row r="5817">
          <cell r="B5817">
            <v>17031</v>
          </cell>
          <cell r="C5817">
            <v>17031381900</v>
          </cell>
          <cell r="H5817" t="str">
            <v>Cook</v>
          </cell>
          <cell r="K5817" t="str">
            <v>Chicago and Inner Ring</v>
          </cell>
        </row>
        <row r="5818">
          <cell r="B5818">
            <v>17031</v>
          </cell>
          <cell r="C5818">
            <v>17031381900</v>
          </cell>
          <cell r="H5818" t="str">
            <v>Cook</v>
          </cell>
          <cell r="K5818" t="str">
            <v>Chicago and Inner Ring</v>
          </cell>
        </row>
        <row r="5819">
          <cell r="B5819">
            <v>17031</v>
          </cell>
          <cell r="C5819">
            <v>17031381900</v>
          </cell>
          <cell r="H5819" t="str">
            <v>Cook</v>
          </cell>
          <cell r="K5819" t="str">
            <v>Chicago and Inner Ring</v>
          </cell>
        </row>
        <row r="5820">
          <cell r="B5820">
            <v>17031</v>
          </cell>
          <cell r="C5820">
            <v>17031381900</v>
          </cell>
          <cell r="H5820" t="str">
            <v>Cook</v>
          </cell>
          <cell r="K5820" t="str">
            <v>Chicago and Inner Ring</v>
          </cell>
        </row>
        <row r="5821">
          <cell r="B5821">
            <v>17031</v>
          </cell>
          <cell r="C5821">
            <v>17031381900</v>
          </cell>
          <cell r="H5821" t="str">
            <v>Cook</v>
          </cell>
          <cell r="K5821" t="str">
            <v>Chicago and Inner Ring</v>
          </cell>
        </row>
        <row r="5822">
          <cell r="B5822">
            <v>17031</v>
          </cell>
          <cell r="C5822">
            <v>17031390100</v>
          </cell>
          <cell r="H5822" t="str">
            <v>Cook</v>
          </cell>
          <cell r="K5822" t="str">
            <v>Chicago and Inner Ring</v>
          </cell>
        </row>
        <row r="5823">
          <cell r="B5823">
            <v>17031</v>
          </cell>
          <cell r="C5823">
            <v>17031390100</v>
          </cell>
          <cell r="H5823" t="str">
            <v>Cook</v>
          </cell>
          <cell r="K5823" t="str">
            <v>Chicago and Inner Ring</v>
          </cell>
        </row>
        <row r="5824">
          <cell r="B5824">
            <v>17031</v>
          </cell>
          <cell r="C5824">
            <v>17031390100</v>
          </cell>
          <cell r="H5824" t="str">
            <v>Cook</v>
          </cell>
          <cell r="K5824" t="str">
            <v>Chicago and Inner Ring</v>
          </cell>
        </row>
        <row r="5825">
          <cell r="B5825">
            <v>17031</v>
          </cell>
          <cell r="C5825">
            <v>17031390100</v>
          </cell>
          <cell r="H5825" t="str">
            <v>Cook</v>
          </cell>
          <cell r="K5825" t="str">
            <v>Chicago and Inner Ring</v>
          </cell>
        </row>
        <row r="5826">
          <cell r="B5826">
            <v>17031</v>
          </cell>
          <cell r="C5826">
            <v>17031390100</v>
          </cell>
          <cell r="H5826" t="str">
            <v>Cook</v>
          </cell>
          <cell r="K5826" t="str">
            <v>Chicago and Inner Ring</v>
          </cell>
        </row>
        <row r="5827">
          <cell r="B5827">
            <v>17031</v>
          </cell>
          <cell r="C5827">
            <v>17031390100</v>
          </cell>
          <cell r="H5827" t="str">
            <v>Cook</v>
          </cell>
          <cell r="K5827" t="str">
            <v>Chicago and Inner Ring</v>
          </cell>
        </row>
        <row r="5828">
          <cell r="B5828">
            <v>17031</v>
          </cell>
          <cell r="C5828">
            <v>17031390100</v>
          </cell>
          <cell r="H5828" t="str">
            <v>Cook</v>
          </cell>
          <cell r="K5828" t="str">
            <v>Chicago and Inner Ring</v>
          </cell>
        </row>
        <row r="5829">
          <cell r="B5829">
            <v>17031</v>
          </cell>
          <cell r="C5829">
            <v>17031390100</v>
          </cell>
          <cell r="H5829" t="str">
            <v>Cook</v>
          </cell>
          <cell r="K5829" t="str">
            <v>Chicago and Inner Ring</v>
          </cell>
        </row>
        <row r="5830">
          <cell r="B5830">
            <v>17031</v>
          </cell>
          <cell r="C5830">
            <v>17031390100</v>
          </cell>
          <cell r="H5830" t="str">
            <v>Cook</v>
          </cell>
          <cell r="K5830" t="str">
            <v>Chicago and Inner Ring</v>
          </cell>
        </row>
        <row r="5831">
          <cell r="B5831">
            <v>17031</v>
          </cell>
          <cell r="C5831">
            <v>17031390100</v>
          </cell>
          <cell r="H5831" t="str">
            <v>Cook</v>
          </cell>
          <cell r="K5831" t="str">
            <v>Chicago and Inner Ring</v>
          </cell>
        </row>
        <row r="5832">
          <cell r="B5832">
            <v>17031</v>
          </cell>
          <cell r="C5832">
            <v>17031390200</v>
          </cell>
          <cell r="H5832" t="str">
            <v>Cook</v>
          </cell>
          <cell r="K5832" t="str">
            <v>Chicago and Inner Ring</v>
          </cell>
        </row>
        <row r="5833">
          <cell r="B5833">
            <v>17031</v>
          </cell>
          <cell r="C5833">
            <v>17031390200</v>
          </cell>
          <cell r="H5833" t="str">
            <v>Cook</v>
          </cell>
          <cell r="K5833" t="str">
            <v>Chicago and Inner Ring</v>
          </cell>
        </row>
        <row r="5834">
          <cell r="B5834">
            <v>17031</v>
          </cell>
          <cell r="C5834">
            <v>17031390200</v>
          </cell>
          <cell r="H5834" t="str">
            <v>Cook</v>
          </cell>
          <cell r="K5834" t="str">
            <v>Chicago and Inner Ring</v>
          </cell>
        </row>
        <row r="5835">
          <cell r="B5835">
            <v>17031</v>
          </cell>
          <cell r="C5835">
            <v>17031390200</v>
          </cell>
          <cell r="H5835" t="str">
            <v>Cook</v>
          </cell>
          <cell r="K5835" t="str">
            <v>Chicago and Inner Ring</v>
          </cell>
        </row>
        <row r="5836">
          <cell r="B5836">
            <v>17031</v>
          </cell>
          <cell r="C5836">
            <v>17031390200</v>
          </cell>
          <cell r="H5836" t="str">
            <v>Cook</v>
          </cell>
          <cell r="K5836" t="str">
            <v>Chicago and Inner Ring</v>
          </cell>
        </row>
        <row r="5837">
          <cell r="B5837">
            <v>17031</v>
          </cell>
          <cell r="C5837">
            <v>17031390200</v>
          </cell>
          <cell r="H5837" t="str">
            <v>Cook</v>
          </cell>
          <cell r="K5837" t="str">
            <v>Chicago and Inner Ring</v>
          </cell>
        </row>
        <row r="5838">
          <cell r="B5838">
            <v>17031</v>
          </cell>
          <cell r="C5838">
            <v>17031390200</v>
          </cell>
          <cell r="H5838" t="str">
            <v>Cook</v>
          </cell>
          <cell r="K5838" t="str">
            <v>Chicago and Inner Ring</v>
          </cell>
        </row>
        <row r="5839">
          <cell r="B5839">
            <v>17031</v>
          </cell>
          <cell r="C5839">
            <v>17031390200</v>
          </cell>
          <cell r="H5839" t="str">
            <v>Cook</v>
          </cell>
          <cell r="K5839" t="str">
            <v>Chicago and Inner Ring</v>
          </cell>
        </row>
        <row r="5840">
          <cell r="B5840">
            <v>17031</v>
          </cell>
          <cell r="C5840">
            <v>17031390200</v>
          </cell>
          <cell r="H5840" t="str">
            <v>Cook</v>
          </cell>
          <cell r="K5840" t="str">
            <v>Chicago and Inner Ring</v>
          </cell>
        </row>
        <row r="5841">
          <cell r="B5841">
            <v>17031</v>
          </cell>
          <cell r="C5841">
            <v>17031390200</v>
          </cell>
          <cell r="H5841" t="str">
            <v>Cook</v>
          </cell>
          <cell r="K5841" t="str">
            <v>Chicago and Inner Ring</v>
          </cell>
        </row>
        <row r="5842">
          <cell r="B5842">
            <v>17031</v>
          </cell>
          <cell r="C5842">
            <v>17031390300</v>
          </cell>
          <cell r="H5842" t="str">
            <v>Cook</v>
          </cell>
          <cell r="K5842" t="str">
            <v>Chicago and Inner Ring</v>
          </cell>
        </row>
        <row r="5843">
          <cell r="B5843">
            <v>17031</v>
          </cell>
          <cell r="C5843">
            <v>17031390300</v>
          </cell>
          <cell r="H5843" t="str">
            <v>Cook</v>
          </cell>
          <cell r="K5843" t="str">
            <v>Chicago and Inner Ring</v>
          </cell>
        </row>
        <row r="5844">
          <cell r="B5844">
            <v>17031</v>
          </cell>
          <cell r="C5844">
            <v>17031390300</v>
          </cell>
          <cell r="H5844" t="str">
            <v>Cook</v>
          </cell>
          <cell r="K5844" t="str">
            <v>Chicago and Inner Ring</v>
          </cell>
        </row>
        <row r="5845">
          <cell r="B5845">
            <v>17031</v>
          </cell>
          <cell r="C5845">
            <v>17031390300</v>
          </cell>
          <cell r="H5845" t="str">
            <v>Cook</v>
          </cell>
          <cell r="K5845" t="str">
            <v>Chicago and Inner Ring</v>
          </cell>
        </row>
        <row r="5846">
          <cell r="B5846">
            <v>17031</v>
          </cell>
          <cell r="C5846">
            <v>17031390300</v>
          </cell>
          <cell r="H5846" t="str">
            <v>Cook</v>
          </cell>
          <cell r="K5846" t="str">
            <v>Chicago and Inner Ring</v>
          </cell>
        </row>
        <row r="5847">
          <cell r="B5847">
            <v>17031</v>
          </cell>
          <cell r="C5847">
            <v>17031390300</v>
          </cell>
          <cell r="H5847" t="str">
            <v>Cook</v>
          </cell>
          <cell r="K5847" t="str">
            <v>Chicago and Inner Ring</v>
          </cell>
        </row>
        <row r="5848">
          <cell r="B5848">
            <v>17031</v>
          </cell>
          <cell r="C5848">
            <v>17031390300</v>
          </cell>
          <cell r="H5848" t="str">
            <v>Cook</v>
          </cell>
          <cell r="K5848" t="str">
            <v>Chicago and Inner Ring</v>
          </cell>
        </row>
        <row r="5849">
          <cell r="B5849">
            <v>17031</v>
          </cell>
          <cell r="C5849">
            <v>17031390300</v>
          </cell>
          <cell r="H5849" t="str">
            <v>Cook</v>
          </cell>
          <cell r="K5849" t="str">
            <v>Chicago and Inner Ring</v>
          </cell>
        </row>
        <row r="5850">
          <cell r="B5850">
            <v>17031</v>
          </cell>
          <cell r="C5850">
            <v>17031390300</v>
          </cell>
          <cell r="H5850" t="str">
            <v>Cook</v>
          </cell>
          <cell r="K5850" t="str">
            <v>Chicago and Inner Ring</v>
          </cell>
        </row>
        <row r="5851">
          <cell r="B5851">
            <v>17031</v>
          </cell>
          <cell r="C5851">
            <v>17031390300</v>
          </cell>
          <cell r="H5851" t="str">
            <v>Cook</v>
          </cell>
          <cell r="K5851" t="str">
            <v>Chicago and Inner Ring</v>
          </cell>
        </row>
        <row r="5852">
          <cell r="B5852">
            <v>17031</v>
          </cell>
          <cell r="C5852">
            <v>17031390400</v>
          </cell>
          <cell r="H5852" t="str">
            <v>Cook</v>
          </cell>
          <cell r="K5852" t="str">
            <v>Chicago and Inner Ring</v>
          </cell>
        </row>
        <row r="5853">
          <cell r="B5853">
            <v>17031</v>
          </cell>
          <cell r="C5853">
            <v>17031390400</v>
          </cell>
          <cell r="H5853" t="str">
            <v>Cook</v>
          </cell>
          <cell r="K5853" t="str">
            <v>Chicago and Inner Ring</v>
          </cell>
        </row>
        <row r="5854">
          <cell r="B5854">
            <v>17031</v>
          </cell>
          <cell r="C5854">
            <v>17031390400</v>
          </cell>
          <cell r="H5854" t="str">
            <v>Cook</v>
          </cell>
          <cell r="K5854" t="str">
            <v>Chicago and Inner Ring</v>
          </cell>
        </row>
        <row r="5855">
          <cell r="B5855">
            <v>17031</v>
          </cell>
          <cell r="C5855">
            <v>17031390400</v>
          </cell>
          <cell r="H5855" t="str">
            <v>Cook</v>
          </cell>
          <cell r="K5855" t="str">
            <v>Chicago and Inner Ring</v>
          </cell>
        </row>
        <row r="5856">
          <cell r="B5856">
            <v>17031</v>
          </cell>
          <cell r="C5856">
            <v>17031390400</v>
          </cell>
          <cell r="H5856" t="str">
            <v>Cook</v>
          </cell>
          <cell r="K5856" t="str">
            <v>Chicago and Inner Ring</v>
          </cell>
        </row>
        <row r="5857">
          <cell r="B5857">
            <v>17031</v>
          </cell>
          <cell r="C5857">
            <v>17031390400</v>
          </cell>
          <cell r="H5857" t="str">
            <v>Cook</v>
          </cell>
          <cell r="K5857" t="str">
            <v>Chicago and Inner Ring</v>
          </cell>
        </row>
        <row r="5858">
          <cell r="B5858">
            <v>17031</v>
          </cell>
          <cell r="C5858">
            <v>17031390400</v>
          </cell>
          <cell r="H5858" t="str">
            <v>Cook</v>
          </cell>
          <cell r="K5858" t="str">
            <v>Chicago and Inner Ring</v>
          </cell>
        </row>
        <row r="5859">
          <cell r="B5859">
            <v>17031</v>
          </cell>
          <cell r="C5859">
            <v>17031390400</v>
          </cell>
          <cell r="H5859" t="str">
            <v>Cook</v>
          </cell>
          <cell r="K5859" t="str">
            <v>Chicago and Inner Ring</v>
          </cell>
        </row>
        <row r="5860">
          <cell r="B5860">
            <v>17031</v>
          </cell>
          <cell r="C5860">
            <v>17031390400</v>
          </cell>
          <cell r="H5860" t="str">
            <v>Cook</v>
          </cell>
          <cell r="K5860" t="str">
            <v>Chicago and Inner Ring</v>
          </cell>
        </row>
        <row r="5861">
          <cell r="B5861">
            <v>17031</v>
          </cell>
          <cell r="C5861">
            <v>17031390400</v>
          </cell>
          <cell r="H5861" t="str">
            <v>Cook</v>
          </cell>
          <cell r="K5861" t="str">
            <v>Chicago and Inner Ring</v>
          </cell>
        </row>
        <row r="5862">
          <cell r="B5862">
            <v>17031</v>
          </cell>
          <cell r="C5862">
            <v>17031390500</v>
          </cell>
          <cell r="H5862" t="str">
            <v>Cook</v>
          </cell>
          <cell r="K5862" t="str">
            <v>Chicago and Inner Ring</v>
          </cell>
        </row>
        <row r="5863">
          <cell r="B5863">
            <v>17031</v>
          </cell>
          <cell r="C5863">
            <v>17031390500</v>
          </cell>
          <cell r="H5863" t="str">
            <v>Cook</v>
          </cell>
          <cell r="K5863" t="str">
            <v>Chicago and Inner Ring</v>
          </cell>
        </row>
        <row r="5864">
          <cell r="B5864">
            <v>17031</v>
          </cell>
          <cell r="C5864">
            <v>17031390500</v>
          </cell>
          <cell r="H5864" t="str">
            <v>Cook</v>
          </cell>
          <cell r="K5864" t="str">
            <v>Chicago and Inner Ring</v>
          </cell>
        </row>
        <row r="5865">
          <cell r="B5865">
            <v>17031</v>
          </cell>
          <cell r="C5865">
            <v>17031390500</v>
          </cell>
          <cell r="H5865" t="str">
            <v>Cook</v>
          </cell>
          <cell r="K5865" t="str">
            <v>Chicago and Inner Ring</v>
          </cell>
        </row>
        <row r="5866">
          <cell r="B5866">
            <v>17031</v>
          </cell>
          <cell r="C5866">
            <v>17031390500</v>
          </cell>
          <cell r="H5866" t="str">
            <v>Cook</v>
          </cell>
          <cell r="K5866" t="str">
            <v>Chicago and Inner Ring</v>
          </cell>
        </row>
        <row r="5867">
          <cell r="B5867">
            <v>17031</v>
          </cell>
          <cell r="C5867">
            <v>17031390500</v>
          </cell>
          <cell r="H5867" t="str">
            <v>Cook</v>
          </cell>
          <cell r="K5867" t="str">
            <v>Chicago and Inner Ring</v>
          </cell>
        </row>
        <row r="5868">
          <cell r="B5868">
            <v>17031</v>
          </cell>
          <cell r="C5868">
            <v>17031390500</v>
          </cell>
          <cell r="H5868" t="str">
            <v>Cook</v>
          </cell>
          <cell r="K5868" t="str">
            <v>Chicago and Inner Ring</v>
          </cell>
        </row>
        <row r="5869">
          <cell r="B5869">
            <v>17031</v>
          </cell>
          <cell r="C5869">
            <v>17031390500</v>
          </cell>
          <cell r="H5869" t="str">
            <v>Cook</v>
          </cell>
          <cell r="K5869" t="str">
            <v>Chicago and Inner Ring</v>
          </cell>
        </row>
        <row r="5870">
          <cell r="B5870">
            <v>17031</v>
          </cell>
          <cell r="C5870">
            <v>17031390500</v>
          </cell>
          <cell r="H5870" t="str">
            <v>Cook</v>
          </cell>
          <cell r="K5870" t="str">
            <v>Chicago and Inner Ring</v>
          </cell>
        </row>
        <row r="5871">
          <cell r="B5871">
            <v>17031</v>
          </cell>
          <cell r="C5871">
            <v>17031390500</v>
          </cell>
          <cell r="H5871" t="str">
            <v>Cook</v>
          </cell>
          <cell r="K5871" t="str">
            <v>Chicago and Inner Ring</v>
          </cell>
        </row>
        <row r="5872">
          <cell r="B5872">
            <v>17031</v>
          </cell>
          <cell r="C5872">
            <v>17031390600</v>
          </cell>
          <cell r="H5872" t="str">
            <v>Cook</v>
          </cell>
          <cell r="K5872" t="str">
            <v>Chicago and Inner Ring</v>
          </cell>
        </row>
        <row r="5873">
          <cell r="B5873">
            <v>17031</v>
          </cell>
          <cell r="C5873">
            <v>17031390600</v>
          </cell>
          <cell r="H5873" t="str">
            <v>Cook</v>
          </cell>
          <cell r="K5873" t="str">
            <v>Chicago and Inner Ring</v>
          </cell>
        </row>
        <row r="5874">
          <cell r="B5874">
            <v>17031</v>
          </cell>
          <cell r="C5874">
            <v>17031390600</v>
          </cell>
          <cell r="H5874" t="str">
            <v>Cook</v>
          </cell>
          <cell r="K5874" t="str">
            <v>Chicago and Inner Ring</v>
          </cell>
        </row>
        <row r="5875">
          <cell r="B5875">
            <v>17031</v>
          </cell>
          <cell r="C5875">
            <v>17031390600</v>
          </cell>
          <cell r="H5875" t="str">
            <v>Cook</v>
          </cell>
          <cell r="K5875" t="str">
            <v>Chicago and Inner Ring</v>
          </cell>
        </row>
        <row r="5876">
          <cell r="B5876">
            <v>17031</v>
          </cell>
          <cell r="C5876">
            <v>17031390600</v>
          </cell>
          <cell r="H5876" t="str">
            <v>Cook</v>
          </cell>
          <cell r="K5876" t="str">
            <v>Chicago and Inner Ring</v>
          </cell>
        </row>
        <row r="5877">
          <cell r="B5877">
            <v>17031</v>
          </cell>
          <cell r="C5877">
            <v>17031390600</v>
          </cell>
          <cell r="H5877" t="str">
            <v>Cook</v>
          </cell>
          <cell r="K5877" t="str">
            <v>Chicago and Inner Ring</v>
          </cell>
        </row>
        <row r="5878">
          <cell r="B5878">
            <v>17031</v>
          </cell>
          <cell r="C5878">
            <v>17031390600</v>
          </cell>
          <cell r="H5878" t="str">
            <v>Cook</v>
          </cell>
          <cell r="K5878" t="str">
            <v>Chicago and Inner Ring</v>
          </cell>
        </row>
        <row r="5879">
          <cell r="B5879">
            <v>17031</v>
          </cell>
          <cell r="C5879">
            <v>17031390600</v>
          </cell>
          <cell r="H5879" t="str">
            <v>Cook</v>
          </cell>
          <cell r="K5879" t="str">
            <v>Chicago and Inner Ring</v>
          </cell>
        </row>
        <row r="5880">
          <cell r="B5880">
            <v>17031</v>
          </cell>
          <cell r="C5880">
            <v>17031390600</v>
          </cell>
          <cell r="H5880" t="str">
            <v>Cook</v>
          </cell>
          <cell r="K5880" t="str">
            <v>Chicago and Inner Ring</v>
          </cell>
        </row>
        <row r="5881">
          <cell r="B5881">
            <v>17031</v>
          </cell>
          <cell r="C5881">
            <v>17031390600</v>
          </cell>
          <cell r="H5881" t="str">
            <v>Cook</v>
          </cell>
          <cell r="K5881" t="str">
            <v>Chicago and Inner Ring</v>
          </cell>
        </row>
        <row r="5882">
          <cell r="B5882">
            <v>17031</v>
          </cell>
          <cell r="C5882">
            <v>17031390700</v>
          </cell>
          <cell r="H5882" t="str">
            <v>Cook</v>
          </cell>
          <cell r="K5882" t="str">
            <v>Chicago and Inner Ring</v>
          </cell>
        </row>
        <row r="5883">
          <cell r="B5883">
            <v>17031</v>
          </cell>
          <cell r="C5883">
            <v>17031390700</v>
          </cell>
          <cell r="H5883" t="str">
            <v>Cook</v>
          </cell>
          <cell r="K5883" t="str">
            <v>Chicago and Inner Ring</v>
          </cell>
        </row>
        <row r="5884">
          <cell r="B5884">
            <v>17031</v>
          </cell>
          <cell r="C5884">
            <v>17031390700</v>
          </cell>
          <cell r="H5884" t="str">
            <v>Cook</v>
          </cell>
          <cell r="K5884" t="str">
            <v>Chicago and Inner Ring</v>
          </cell>
        </row>
        <row r="5885">
          <cell r="B5885">
            <v>17031</v>
          </cell>
          <cell r="C5885">
            <v>17031390700</v>
          </cell>
          <cell r="H5885" t="str">
            <v>Cook</v>
          </cell>
          <cell r="K5885" t="str">
            <v>Chicago and Inner Ring</v>
          </cell>
        </row>
        <row r="5886">
          <cell r="B5886">
            <v>17031</v>
          </cell>
          <cell r="C5886">
            <v>17031390700</v>
          </cell>
          <cell r="H5886" t="str">
            <v>Cook</v>
          </cell>
          <cell r="K5886" t="str">
            <v>Chicago and Inner Ring</v>
          </cell>
        </row>
        <row r="5887">
          <cell r="B5887">
            <v>17031</v>
          </cell>
          <cell r="C5887">
            <v>17031390700</v>
          </cell>
          <cell r="H5887" t="str">
            <v>Cook</v>
          </cell>
          <cell r="K5887" t="str">
            <v>Chicago and Inner Ring</v>
          </cell>
        </row>
        <row r="5888">
          <cell r="B5888">
            <v>17031</v>
          </cell>
          <cell r="C5888">
            <v>17031390700</v>
          </cell>
          <cell r="H5888" t="str">
            <v>Cook</v>
          </cell>
          <cell r="K5888" t="str">
            <v>Chicago and Inner Ring</v>
          </cell>
        </row>
        <row r="5889">
          <cell r="B5889">
            <v>17031</v>
          </cell>
          <cell r="C5889">
            <v>17031390700</v>
          </cell>
          <cell r="H5889" t="str">
            <v>Cook</v>
          </cell>
          <cell r="K5889" t="str">
            <v>Chicago and Inner Ring</v>
          </cell>
        </row>
        <row r="5890">
          <cell r="B5890">
            <v>17031</v>
          </cell>
          <cell r="C5890">
            <v>17031390700</v>
          </cell>
          <cell r="H5890" t="str">
            <v>Cook</v>
          </cell>
          <cell r="K5890" t="str">
            <v>Chicago and Inner Ring</v>
          </cell>
        </row>
        <row r="5891">
          <cell r="B5891">
            <v>17031</v>
          </cell>
          <cell r="C5891">
            <v>17031390700</v>
          </cell>
          <cell r="H5891" t="str">
            <v>Cook</v>
          </cell>
          <cell r="K5891" t="str">
            <v>Chicago and Inner Ring</v>
          </cell>
        </row>
        <row r="5892">
          <cell r="B5892">
            <v>17031</v>
          </cell>
          <cell r="C5892">
            <v>17031400300</v>
          </cell>
          <cell r="H5892" t="str">
            <v>Cook</v>
          </cell>
          <cell r="K5892" t="str">
            <v>Chicago and Inner Ring</v>
          </cell>
        </row>
        <row r="5893">
          <cell r="B5893">
            <v>17031</v>
          </cell>
          <cell r="C5893">
            <v>17031400300</v>
          </cell>
          <cell r="H5893" t="str">
            <v>Cook</v>
          </cell>
          <cell r="K5893" t="str">
            <v>Chicago and Inner Ring</v>
          </cell>
        </row>
        <row r="5894">
          <cell r="B5894">
            <v>17031</v>
          </cell>
          <cell r="C5894">
            <v>17031400300</v>
          </cell>
          <cell r="H5894" t="str">
            <v>Cook</v>
          </cell>
          <cell r="K5894" t="str">
            <v>Chicago and Inner Ring</v>
          </cell>
        </row>
        <row r="5895">
          <cell r="B5895">
            <v>17031</v>
          </cell>
          <cell r="C5895">
            <v>17031400300</v>
          </cell>
          <cell r="H5895" t="str">
            <v>Cook</v>
          </cell>
          <cell r="K5895" t="str">
            <v>Chicago and Inner Ring</v>
          </cell>
        </row>
        <row r="5896">
          <cell r="B5896">
            <v>17031</v>
          </cell>
          <cell r="C5896">
            <v>17031400300</v>
          </cell>
          <cell r="H5896" t="str">
            <v>Cook</v>
          </cell>
          <cell r="K5896" t="str">
            <v>Chicago and Inner Ring</v>
          </cell>
        </row>
        <row r="5897">
          <cell r="B5897">
            <v>17031</v>
          </cell>
          <cell r="C5897">
            <v>17031400300</v>
          </cell>
          <cell r="H5897" t="str">
            <v>Cook</v>
          </cell>
          <cell r="K5897" t="str">
            <v>Chicago and Inner Ring</v>
          </cell>
        </row>
        <row r="5898">
          <cell r="B5898">
            <v>17031</v>
          </cell>
          <cell r="C5898">
            <v>17031400300</v>
          </cell>
          <cell r="H5898" t="str">
            <v>Cook</v>
          </cell>
          <cell r="K5898" t="str">
            <v>Chicago and Inner Ring</v>
          </cell>
        </row>
        <row r="5899">
          <cell r="B5899">
            <v>17031</v>
          </cell>
          <cell r="C5899">
            <v>17031400300</v>
          </cell>
          <cell r="H5899" t="str">
            <v>Cook</v>
          </cell>
          <cell r="K5899" t="str">
            <v>Chicago and Inner Ring</v>
          </cell>
        </row>
        <row r="5900">
          <cell r="B5900">
            <v>17031</v>
          </cell>
          <cell r="C5900">
            <v>17031400300</v>
          </cell>
          <cell r="H5900" t="str">
            <v>Cook</v>
          </cell>
          <cell r="K5900" t="str">
            <v>Chicago and Inner Ring</v>
          </cell>
        </row>
        <row r="5901">
          <cell r="B5901">
            <v>17031</v>
          </cell>
          <cell r="C5901">
            <v>17031400300</v>
          </cell>
          <cell r="H5901" t="str">
            <v>Cook</v>
          </cell>
          <cell r="K5901" t="str">
            <v>Chicago and Inner Ring</v>
          </cell>
        </row>
        <row r="5902">
          <cell r="B5902">
            <v>17031</v>
          </cell>
          <cell r="C5902">
            <v>17031400400</v>
          </cell>
          <cell r="H5902" t="str">
            <v>Cook</v>
          </cell>
          <cell r="K5902" t="str">
            <v>Chicago and Inner Ring</v>
          </cell>
        </row>
        <row r="5903">
          <cell r="B5903">
            <v>17031</v>
          </cell>
          <cell r="C5903">
            <v>17031400400</v>
          </cell>
          <cell r="H5903" t="str">
            <v>Cook</v>
          </cell>
          <cell r="K5903" t="str">
            <v>Chicago and Inner Ring</v>
          </cell>
        </row>
        <row r="5904">
          <cell r="B5904">
            <v>17031</v>
          </cell>
          <cell r="C5904">
            <v>17031400400</v>
          </cell>
          <cell r="H5904" t="str">
            <v>Cook</v>
          </cell>
          <cell r="K5904" t="str">
            <v>Chicago and Inner Ring</v>
          </cell>
        </row>
        <row r="5905">
          <cell r="B5905">
            <v>17031</v>
          </cell>
          <cell r="C5905">
            <v>17031400400</v>
          </cell>
          <cell r="H5905" t="str">
            <v>Cook</v>
          </cell>
          <cell r="K5905" t="str">
            <v>Chicago and Inner Ring</v>
          </cell>
        </row>
        <row r="5906">
          <cell r="B5906">
            <v>17031</v>
          </cell>
          <cell r="C5906">
            <v>17031400400</v>
          </cell>
          <cell r="H5906" t="str">
            <v>Cook</v>
          </cell>
          <cell r="K5906" t="str">
            <v>Chicago and Inner Ring</v>
          </cell>
        </row>
        <row r="5907">
          <cell r="B5907">
            <v>17031</v>
          </cell>
          <cell r="C5907">
            <v>17031400400</v>
          </cell>
          <cell r="H5907" t="str">
            <v>Cook</v>
          </cell>
          <cell r="K5907" t="str">
            <v>Chicago and Inner Ring</v>
          </cell>
        </row>
        <row r="5908">
          <cell r="B5908">
            <v>17031</v>
          </cell>
          <cell r="C5908">
            <v>17031400400</v>
          </cell>
          <cell r="H5908" t="str">
            <v>Cook</v>
          </cell>
          <cell r="K5908" t="str">
            <v>Chicago and Inner Ring</v>
          </cell>
        </row>
        <row r="5909">
          <cell r="B5909">
            <v>17031</v>
          </cell>
          <cell r="C5909">
            <v>17031400400</v>
          </cell>
          <cell r="H5909" t="str">
            <v>Cook</v>
          </cell>
          <cell r="K5909" t="str">
            <v>Chicago and Inner Ring</v>
          </cell>
        </row>
        <row r="5910">
          <cell r="B5910">
            <v>17031</v>
          </cell>
          <cell r="C5910">
            <v>17031400400</v>
          </cell>
          <cell r="H5910" t="str">
            <v>Cook</v>
          </cell>
          <cell r="K5910" t="str">
            <v>Chicago and Inner Ring</v>
          </cell>
        </row>
        <row r="5911">
          <cell r="B5911">
            <v>17031</v>
          </cell>
          <cell r="C5911">
            <v>17031400400</v>
          </cell>
          <cell r="H5911" t="str">
            <v>Cook</v>
          </cell>
          <cell r="K5911" t="str">
            <v>Chicago and Inner Ring</v>
          </cell>
        </row>
        <row r="5912">
          <cell r="B5912">
            <v>17031</v>
          </cell>
          <cell r="C5912">
            <v>17031400500</v>
          </cell>
          <cell r="H5912" t="str">
            <v>Cook</v>
          </cell>
          <cell r="K5912" t="str">
            <v>Chicago and Inner Ring</v>
          </cell>
        </row>
        <row r="5913">
          <cell r="B5913">
            <v>17031</v>
          </cell>
          <cell r="C5913">
            <v>17031400500</v>
          </cell>
          <cell r="H5913" t="str">
            <v>Cook</v>
          </cell>
          <cell r="K5913" t="str">
            <v>Chicago and Inner Ring</v>
          </cell>
        </row>
        <row r="5914">
          <cell r="B5914">
            <v>17031</v>
          </cell>
          <cell r="C5914">
            <v>17031400500</v>
          </cell>
          <cell r="H5914" t="str">
            <v>Cook</v>
          </cell>
          <cell r="K5914" t="str">
            <v>Chicago and Inner Ring</v>
          </cell>
        </row>
        <row r="5915">
          <cell r="B5915">
            <v>17031</v>
          </cell>
          <cell r="C5915">
            <v>17031400500</v>
          </cell>
          <cell r="H5915" t="str">
            <v>Cook</v>
          </cell>
          <cell r="K5915" t="str">
            <v>Chicago and Inner Ring</v>
          </cell>
        </row>
        <row r="5916">
          <cell r="B5916">
            <v>17031</v>
          </cell>
          <cell r="C5916">
            <v>17031400500</v>
          </cell>
          <cell r="H5916" t="str">
            <v>Cook</v>
          </cell>
          <cell r="K5916" t="str">
            <v>Chicago and Inner Ring</v>
          </cell>
        </row>
        <row r="5917">
          <cell r="B5917">
            <v>17031</v>
          </cell>
          <cell r="C5917">
            <v>17031400500</v>
          </cell>
          <cell r="H5917" t="str">
            <v>Cook</v>
          </cell>
          <cell r="K5917" t="str">
            <v>Chicago and Inner Ring</v>
          </cell>
        </row>
        <row r="5918">
          <cell r="B5918">
            <v>17031</v>
          </cell>
          <cell r="C5918">
            <v>17031400500</v>
          </cell>
          <cell r="H5918" t="str">
            <v>Cook</v>
          </cell>
          <cell r="K5918" t="str">
            <v>Chicago and Inner Ring</v>
          </cell>
        </row>
        <row r="5919">
          <cell r="B5919">
            <v>17031</v>
          </cell>
          <cell r="C5919">
            <v>17031400500</v>
          </cell>
          <cell r="H5919" t="str">
            <v>Cook</v>
          </cell>
          <cell r="K5919" t="str">
            <v>Chicago and Inner Ring</v>
          </cell>
        </row>
        <row r="5920">
          <cell r="B5920">
            <v>17031</v>
          </cell>
          <cell r="C5920">
            <v>17031400500</v>
          </cell>
          <cell r="H5920" t="str">
            <v>Cook</v>
          </cell>
          <cell r="K5920" t="str">
            <v>Chicago and Inner Ring</v>
          </cell>
        </row>
        <row r="5921">
          <cell r="B5921">
            <v>17031</v>
          </cell>
          <cell r="C5921">
            <v>17031400500</v>
          </cell>
          <cell r="H5921" t="str">
            <v>Cook</v>
          </cell>
          <cell r="K5921" t="str">
            <v>Chicago and Inner Ring</v>
          </cell>
        </row>
        <row r="5922">
          <cell r="B5922">
            <v>17031</v>
          </cell>
          <cell r="C5922">
            <v>17031400800</v>
          </cell>
          <cell r="H5922" t="str">
            <v>Cook</v>
          </cell>
          <cell r="K5922" t="str">
            <v>Chicago and Inner Ring</v>
          </cell>
        </row>
        <row r="5923">
          <cell r="B5923">
            <v>17031</v>
          </cell>
          <cell r="C5923">
            <v>17031400800</v>
          </cell>
          <cell r="H5923" t="str">
            <v>Cook</v>
          </cell>
          <cell r="K5923" t="str">
            <v>Chicago and Inner Ring</v>
          </cell>
        </row>
        <row r="5924">
          <cell r="B5924">
            <v>17031</v>
          </cell>
          <cell r="C5924">
            <v>17031400800</v>
          </cell>
          <cell r="H5924" t="str">
            <v>Cook</v>
          </cell>
          <cell r="K5924" t="str">
            <v>Chicago and Inner Ring</v>
          </cell>
        </row>
        <row r="5925">
          <cell r="B5925">
            <v>17031</v>
          </cell>
          <cell r="C5925">
            <v>17031400800</v>
          </cell>
          <cell r="H5925" t="str">
            <v>Cook</v>
          </cell>
          <cell r="K5925" t="str">
            <v>Chicago and Inner Ring</v>
          </cell>
        </row>
        <row r="5926">
          <cell r="B5926">
            <v>17031</v>
          </cell>
          <cell r="C5926">
            <v>17031400800</v>
          </cell>
          <cell r="H5926" t="str">
            <v>Cook</v>
          </cell>
          <cell r="K5926" t="str">
            <v>Chicago and Inner Ring</v>
          </cell>
        </row>
        <row r="5927">
          <cell r="B5927">
            <v>17031</v>
          </cell>
          <cell r="C5927">
            <v>17031400800</v>
          </cell>
          <cell r="H5927" t="str">
            <v>Cook</v>
          </cell>
          <cell r="K5927" t="str">
            <v>Chicago and Inner Ring</v>
          </cell>
        </row>
        <row r="5928">
          <cell r="B5928">
            <v>17031</v>
          </cell>
          <cell r="C5928">
            <v>17031400800</v>
          </cell>
          <cell r="H5928" t="str">
            <v>Cook</v>
          </cell>
          <cell r="K5928" t="str">
            <v>Chicago and Inner Ring</v>
          </cell>
        </row>
        <row r="5929">
          <cell r="B5929">
            <v>17031</v>
          </cell>
          <cell r="C5929">
            <v>17031400800</v>
          </cell>
          <cell r="H5929" t="str">
            <v>Cook</v>
          </cell>
          <cell r="K5929" t="str">
            <v>Chicago and Inner Ring</v>
          </cell>
        </row>
        <row r="5930">
          <cell r="B5930">
            <v>17031</v>
          </cell>
          <cell r="C5930">
            <v>17031400800</v>
          </cell>
          <cell r="H5930" t="str">
            <v>Cook</v>
          </cell>
          <cell r="K5930" t="str">
            <v>Chicago and Inner Ring</v>
          </cell>
        </row>
        <row r="5931">
          <cell r="B5931">
            <v>17031</v>
          </cell>
          <cell r="C5931">
            <v>17031400800</v>
          </cell>
          <cell r="H5931" t="str">
            <v>Cook</v>
          </cell>
          <cell r="K5931" t="str">
            <v>Chicago and Inner Ring</v>
          </cell>
        </row>
        <row r="5932">
          <cell r="B5932">
            <v>17031</v>
          </cell>
          <cell r="C5932">
            <v>17031410100</v>
          </cell>
          <cell r="H5932" t="str">
            <v>Cook</v>
          </cell>
          <cell r="K5932" t="str">
            <v>Chicago and Inner Ring</v>
          </cell>
        </row>
        <row r="5933">
          <cell r="B5933">
            <v>17031</v>
          </cell>
          <cell r="C5933">
            <v>17031410100</v>
          </cell>
          <cell r="H5933" t="str">
            <v>Cook</v>
          </cell>
          <cell r="K5933" t="str">
            <v>Chicago and Inner Ring</v>
          </cell>
        </row>
        <row r="5934">
          <cell r="B5934">
            <v>17031</v>
          </cell>
          <cell r="C5934">
            <v>17031410100</v>
          </cell>
          <cell r="H5934" t="str">
            <v>Cook</v>
          </cell>
          <cell r="K5934" t="str">
            <v>Chicago and Inner Ring</v>
          </cell>
        </row>
        <row r="5935">
          <cell r="B5935">
            <v>17031</v>
          </cell>
          <cell r="C5935">
            <v>17031410100</v>
          </cell>
          <cell r="H5935" t="str">
            <v>Cook</v>
          </cell>
          <cell r="K5935" t="str">
            <v>Chicago and Inner Ring</v>
          </cell>
        </row>
        <row r="5936">
          <cell r="B5936">
            <v>17031</v>
          </cell>
          <cell r="C5936">
            <v>17031410100</v>
          </cell>
          <cell r="H5936" t="str">
            <v>Cook</v>
          </cell>
          <cell r="K5936" t="str">
            <v>Chicago and Inner Ring</v>
          </cell>
        </row>
        <row r="5937">
          <cell r="B5937">
            <v>17031</v>
          </cell>
          <cell r="C5937">
            <v>17031410100</v>
          </cell>
          <cell r="H5937" t="str">
            <v>Cook</v>
          </cell>
          <cell r="K5937" t="str">
            <v>Chicago and Inner Ring</v>
          </cell>
        </row>
        <row r="5938">
          <cell r="B5938">
            <v>17031</v>
          </cell>
          <cell r="C5938">
            <v>17031410100</v>
          </cell>
          <cell r="H5938" t="str">
            <v>Cook</v>
          </cell>
          <cell r="K5938" t="str">
            <v>Chicago and Inner Ring</v>
          </cell>
        </row>
        <row r="5939">
          <cell r="B5939">
            <v>17031</v>
          </cell>
          <cell r="C5939">
            <v>17031410100</v>
          </cell>
          <cell r="H5939" t="str">
            <v>Cook</v>
          </cell>
          <cell r="K5939" t="str">
            <v>Chicago and Inner Ring</v>
          </cell>
        </row>
        <row r="5940">
          <cell r="B5940">
            <v>17031</v>
          </cell>
          <cell r="C5940">
            <v>17031410100</v>
          </cell>
          <cell r="H5940" t="str">
            <v>Cook</v>
          </cell>
          <cell r="K5940" t="str">
            <v>Chicago and Inner Ring</v>
          </cell>
        </row>
        <row r="5941">
          <cell r="B5941">
            <v>17031</v>
          </cell>
          <cell r="C5941">
            <v>17031410100</v>
          </cell>
          <cell r="H5941" t="str">
            <v>Cook</v>
          </cell>
          <cell r="K5941" t="str">
            <v>Chicago and Inner Ring</v>
          </cell>
        </row>
        <row r="5942">
          <cell r="B5942">
            <v>17031</v>
          </cell>
          <cell r="C5942">
            <v>17031410200</v>
          </cell>
          <cell r="H5942" t="str">
            <v>Cook</v>
          </cell>
          <cell r="K5942" t="str">
            <v>Chicago and Inner Ring</v>
          </cell>
        </row>
        <row r="5943">
          <cell r="B5943">
            <v>17031</v>
          </cell>
          <cell r="C5943">
            <v>17031410200</v>
          </cell>
          <cell r="H5943" t="str">
            <v>Cook</v>
          </cell>
          <cell r="K5943" t="str">
            <v>Chicago and Inner Ring</v>
          </cell>
        </row>
        <row r="5944">
          <cell r="B5944">
            <v>17031</v>
          </cell>
          <cell r="C5944">
            <v>17031410200</v>
          </cell>
          <cell r="H5944" t="str">
            <v>Cook</v>
          </cell>
          <cell r="K5944" t="str">
            <v>Chicago and Inner Ring</v>
          </cell>
        </row>
        <row r="5945">
          <cell r="B5945">
            <v>17031</v>
          </cell>
          <cell r="C5945">
            <v>17031410200</v>
          </cell>
          <cell r="H5945" t="str">
            <v>Cook</v>
          </cell>
          <cell r="K5945" t="str">
            <v>Chicago and Inner Ring</v>
          </cell>
        </row>
        <row r="5946">
          <cell r="B5946">
            <v>17031</v>
          </cell>
          <cell r="C5946">
            <v>17031410200</v>
          </cell>
          <cell r="H5946" t="str">
            <v>Cook</v>
          </cell>
          <cell r="K5946" t="str">
            <v>Chicago and Inner Ring</v>
          </cell>
        </row>
        <row r="5947">
          <cell r="B5947">
            <v>17031</v>
          </cell>
          <cell r="C5947">
            <v>17031410200</v>
          </cell>
          <cell r="H5947" t="str">
            <v>Cook</v>
          </cell>
          <cell r="K5947" t="str">
            <v>Chicago and Inner Ring</v>
          </cell>
        </row>
        <row r="5948">
          <cell r="B5948">
            <v>17031</v>
          </cell>
          <cell r="C5948">
            <v>17031410200</v>
          </cell>
          <cell r="H5948" t="str">
            <v>Cook</v>
          </cell>
          <cell r="K5948" t="str">
            <v>Chicago and Inner Ring</v>
          </cell>
        </row>
        <row r="5949">
          <cell r="B5949">
            <v>17031</v>
          </cell>
          <cell r="C5949">
            <v>17031410200</v>
          </cell>
          <cell r="H5949" t="str">
            <v>Cook</v>
          </cell>
          <cell r="K5949" t="str">
            <v>Chicago and Inner Ring</v>
          </cell>
        </row>
        <row r="5950">
          <cell r="B5950">
            <v>17031</v>
          </cell>
          <cell r="C5950">
            <v>17031410200</v>
          </cell>
          <cell r="H5950" t="str">
            <v>Cook</v>
          </cell>
          <cell r="K5950" t="str">
            <v>Chicago and Inner Ring</v>
          </cell>
        </row>
        <row r="5951">
          <cell r="B5951">
            <v>17031</v>
          </cell>
          <cell r="C5951">
            <v>17031410200</v>
          </cell>
          <cell r="H5951" t="str">
            <v>Cook</v>
          </cell>
          <cell r="K5951" t="str">
            <v>Chicago and Inner Ring</v>
          </cell>
        </row>
        <row r="5952">
          <cell r="B5952">
            <v>17031</v>
          </cell>
          <cell r="C5952">
            <v>17031410500</v>
          </cell>
          <cell r="H5952" t="str">
            <v>Cook</v>
          </cell>
          <cell r="K5952" t="str">
            <v>Chicago and Inner Ring</v>
          </cell>
        </row>
        <row r="5953">
          <cell r="B5953">
            <v>17031</v>
          </cell>
          <cell r="C5953">
            <v>17031410500</v>
          </cell>
          <cell r="H5953" t="str">
            <v>Cook</v>
          </cell>
          <cell r="K5953" t="str">
            <v>Chicago and Inner Ring</v>
          </cell>
        </row>
        <row r="5954">
          <cell r="B5954">
            <v>17031</v>
          </cell>
          <cell r="C5954">
            <v>17031410500</v>
          </cell>
          <cell r="H5954" t="str">
            <v>Cook</v>
          </cell>
          <cell r="K5954" t="str">
            <v>Chicago and Inner Ring</v>
          </cell>
        </row>
        <row r="5955">
          <cell r="B5955">
            <v>17031</v>
          </cell>
          <cell r="C5955">
            <v>17031410500</v>
          </cell>
          <cell r="H5955" t="str">
            <v>Cook</v>
          </cell>
          <cell r="K5955" t="str">
            <v>Chicago and Inner Ring</v>
          </cell>
        </row>
        <row r="5956">
          <cell r="B5956">
            <v>17031</v>
          </cell>
          <cell r="C5956">
            <v>17031410500</v>
          </cell>
          <cell r="H5956" t="str">
            <v>Cook</v>
          </cell>
          <cell r="K5956" t="str">
            <v>Chicago and Inner Ring</v>
          </cell>
        </row>
        <row r="5957">
          <cell r="B5957">
            <v>17031</v>
          </cell>
          <cell r="C5957">
            <v>17031410500</v>
          </cell>
          <cell r="H5957" t="str">
            <v>Cook</v>
          </cell>
          <cell r="K5957" t="str">
            <v>Chicago and Inner Ring</v>
          </cell>
        </row>
        <row r="5958">
          <cell r="B5958">
            <v>17031</v>
          </cell>
          <cell r="C5958">
            <v>17031410500</v>
          </cell>
          <cell r="H5958" t="str">
            <v>Cook</v>
          </cell>
          <cell r="K5958" t="str">
            <v>Chicago and Inner Ring</v>
          </cell>
        </row>
        <row r="5959">
          <cell r="B5959">
            <v>17031</v>
          </cell>
          <cell r="C5959">
            <v>17031410500</v>
          </cell>
          <cell r="H5959" t="str">
            <v>Cook</v>
          </cell>
          <cell r="K5959" t="str">
            <v>Chicago and Inner Ring</v>
          </cell>
        </row>
        <row r="5960">
          <cell r="B5960">
            <v>17031</v>
          </cell>
          <cell r="C5960">
            <v>17031410500</v>
          </cell>
          <cell r="H5960" t="str">
            <v>Cook</v>
          </cell>
          <cell r="K5960" t="str">
            <v>Chicago and Inner Ring</v>
          </cell>
        </row>
        <row r="5961">
          <cell r="B5961">
            <v>17031</v>
          </cell>
          <cell r="C5961">
            <v>17031410500</v>
          </cell>
          <cell r="H5961" t="str">
            <v>Cook</v>
          </cell>
          <cell r="K5961" t="str">
            <v>Chicago and Inner Ring</v>
          </cell>
        </row>
        <row r="5962">
          <cell r="B5962">
            <v>17031</v>
          </cell>
          <cell r="C5962">
            <v>17031410600</v>
          </cell>
          <cell r="H5962" t="str">
            <v>Cook</v>
          </cell>
          <cell r="K5962" t="str">
            <v>Chicago and Inner Ring</v>
          </cell>
        </row>
        <row r="5963">
          <cell r="B5963">
            <v>17031</v>
          </cell>
          <cell r="C5963">
            <v>17031410600</v>
          </cell>
          <cell r="H5963" t="str">
            <v>Cook</v>
          </cell>
          <cell r="K5963" t="str">
            <v>Chicago and Inner Ring</v>
          </cell>
        </row>
        <row r="5964">
          <cell r="B5964">
            <v>17031</v>
          </cell>
          <cell r="C5964">
            <v>17031410600</v>
          </cell>
          <cell r="H5964" t="str">
            <v>Cook</v>
          </cell>
          <cell r="K5964" t="str">
            <v>Chicago and Inner Ring</v>
          </cell>
        </row>
        <row r="5965">
          <cell r="B5965">
            <v>17031</v>
          </cell>
          <cell r="C5965">
            <v>17031410600</v>
          </cell>
          <cell r="H5965" t="str">
            <v>Cook</v>
          </cell>
          <cell r="K5965" t="str">
            <v>Chicago and Inner Ring</v>
          </cell>
        </row>
        <row r="5966">
          <cell r="B5966">
            <v>17031</v>
          </cell>
          <cell r="C5966">
            <v>17031410600</v>
          </cell>
          <cell r="H5966" t="str">
            <v>Cook</v>
          </cell>
          <cell r="K5966" t="str">
            <v>Chicago and Inner Ring</v>
          </cell>
        </row>
        <row r="5967">
          <cell r="B5967">
            <v>17031</v>
          </cell>
          <cell r="C5967">
            <v>17031410600</v>
          </cell>
          <cell r="H5967" t="str">
            <v>Cook</v>
          </cell>
          <cell r="K5967" t="str">
            <v>Chicago and Inner Ring</v>
          </cell>
        </row>
        <row r="5968">
          <cell r="B5968">
            <v>17031</v>
          </cell>
          <cell r="C5968">
            <v>17031410600</v>
          </cell>
          <cell r="H5968" t="str">
            <v>Cook</v>
          </cell>
          <cell r="K5968" t="str">
            <v>Chicago and Inner Ring</v>
          </cell>
        </row>
        <row r="5969">
          <cell r="B5969">
            <v>17031</v>
          </cell>
          <cell r="C5969">
            <v>17031410600</v>
          </cell>
          <cell r="H5969" t="str">
            <v>Cook</v>
          </cell>
          <cell r="K5969" t="str">
            <v>Chicago and Inner Ring</v>
          </cell>
        </row>
        <row r="5970">
          <cell r="B5970">
            <v>17031</v>
          </cell>
          <cell r="C5970">
            <v>17031410600</v>
          </cell>
          <cell r="H5970" t="str">
            <v>Cook</v>
          </cell>
          <cell r="K5970" t="str">
            <v>Chicago and Inner Ring</v>
          </cell>
        </row>
        <row r="5971">
          <cell r="B5971">
            <v>17031</v>
          </cell>
          <cell r="C5971">
            <v>17031410600</v>
          </cell>
          <cell r="H5971" t="str">
            <v>Cook</v>
          </cell>
          <cell r="K5971" t="str">
            <v>Chicago and Inner Ring</v>
          </cell>
        </row>
        <row r="5972">
          <cell r="B5972">
            <v>17031</v>
          </cell>
          <cell r="C5972">
            <v>17031410700</v>
          </cell>
          <cell r="H5972" t="str">
            <v>Cook</v>
          </cell>
          <cell r="K5972" t="str">
            <v>Chicago and Inner Ring</v>
          </cell>
        </row>
        <row r="5973">
          <cell r="B5973">
            <v>17031</v>
          </cell>
          <cell r="C5973">
            <v>17031410700</v>
          </cell>
          <cell r="H5973" t="str">
            <v>Cook</v>
          </cell>
          <cell r="K5973" t="str">
            <v>Chicago and Inner Ring</v>
          </cell>
        </row>
        <row r="5974">
          <cell r="B5974">
            <v>17031</v>
          </cell>
          <cell r="C5974">
            <v>17031410700</v>
          </cell>
          <cell r="H5974" t="str">
            <v>Cook</v>
          </cell>
          <cell r="K5974" t="str">
            <v>Chicago and Inner Ring</v>
          </cell>
        </row>
        <row r="5975">
          <cell r="B5975">
            <v>17031</v>
          </cell>
          <cell r="C5975">
            <v>17031410700</v>
          </cell>
          <cell r="H5975" t="str">
            <v>Cook</v>
          </cell>
          <cell r="K5975" t="str">
            <v>Chicago and Inner Ring</v>
          </cell>
        </row>
        <row r="5976">
          <cell r="B5976">
            <v>17031</v>
          </cell>
          <cell r="C5976">
            <v>17031410700</v>
          </cell>
          <cell r="H5976" t="str">
            <v>Cook</v>
          </cell>
          <cell r="K5976" t="str">
            <v>Chicago and Inner Ring</v>
          </cell>
        </row>
        <row r="5977">
          <cell r="B5977">
            <v>17031</v>
          </cell>
          <cell r="C5977">
            <v>17031410700</v>
          </cell>
          <cell r="H5977" t="str">
            <v>Cook</v>
          </cell>
          <cell r="K5977" t="str">
            <v>Chicago and Inner Ring</v>
          </cell>
        </row>
        <row r="5978">
          <cell r="B5978">
            <v>17031</v>
          </cell>
          <cell r="C5978">
            <v>17031410700</v>
          </cell>
          <cell r="H5978" t="str">
            <v>Cook</v>
          </cell>
          <cell r="K5978" t="str">
            <v>Chicago and Inner Ring</v>
          </cell>
        </row>
        <row r="5979">
          <cell r="B5979">
            <v>17031</v>
          </cell>
          <cell r="C5979">
            <v>17031410700</v>
          </cell>
          <cell r="H5979" t="str">
            <v>Cook</v>
          </cell>
          <cell r="K5979" t="str">
            <v>Chicago and Inner Ring</v>
          </cell>
        </row>
        <row r="5980">
          <cell r="B5980">
            <v>17031</v>
          </cell>
          <cell r="C5980">
            <v>17031410700</v>
          </cell>
          <cell r="H5980" t="str">
            <v>Cook</v>
          </cell>
          <cell r="K5980" t="str">
            <v>Chicago and Inner Ring</v>
          </cell>
        </row>
        <row r="5981">
          <cell r="B5981">
            <v>17031</v>
          </cell>
          <cell r="C5981">
            <v>17031410700</v>
          </cell>
          <cell r="H5981" t="str">
            <v>Cook</v>
          </cell>
          <cell r="K5981" t="str">
            <v>Chicago and Inner Ring</v>
          </cell>
        </row>
        <row r="5982">
          <cell r="B5982">
            <v>17031</v>
          </cell>
          <cell r="C5982">
            <v>17031410800</v>
          </cell>
          <cell r="H5982" t="str">
            <v>Cook</v>
          </cell>
          <cell r="K5982" t="str">
            <v>Chicago and Inner Ring</v>
          </cell>
        </row>
        <row r="5983">
          <cell r="B5983">
            <v>17031</v>
          </cell>
          <cell r="C5983">
            <v>17031410800</v>
          </cell>
          <cell r="H5983" t="str">
            <v>Cook</v>
          </cell>
          <cell r="K5983" t="str">
            <v>Chicago and Inner Ring</v>
          </cell>
        </row>
        <row r="5984">
          <cell r="B5984">
            <v>17031</v>
          </cell>
          <cell r="C5984">
            <v>17031410800</v>
          </cell>
          <cell r="H5984" t="str">
            <v>Cook</v>
          </cell>
          <cell r="K5984" t="str">
            <v>Chicago and Inner Ring</v>
          </cell>
        </row>
        <row r="5985">
          <cell r="B5985">
            <v>17031</v>
          </cell>
          <cell r="C5985">
            <v>17031410800</v>
          </cell>
          <cell r="H5985" t="str">
            <v>Cook</v>
          </cell>
          <cell r="K5985" t="str">
            <v>Chicago and Inner Ring</v>
          </cell>
        </row>
        <row r="5986">
          <cell r="B5986">
            <v>17031</v>
          </cell>
          <cell r="C5986">
            <v>17031410800</v>
          </cell>
          <cell r="H5986" t="str">
            <v>Cook</v>
          </cell>
          <cell r="K5986" t="str">
            <v>Chicago and Inner Ring</v>
          </cell>
        </row>
        <row r="5987">
          <cell r="B5987">
            <v>17031</v>
          </cell>
          <cell r="C5987">
            <v>17031410800</v>
          </cell>
          <cell r="H5987" t="str">
            <v>Cook</v>
          </cell>
          <cell r="K5987" t="str">
            <v>Chicago and Inner Ring</v>
          </cell>
        </row>
        <row r="5988">
          <cell r="B5988">
            <v>17031</v>
          </cell>
          <cell r="C5988">
            <v>17031410800</v>
          </cell>
          <cell r="H5988" t="str">
            <v>Cook</v>
          </cell>
          <cell r="K5988" t="str">
            <v>Chicago and Inner Ring</v>
          </cell>
        </row>
        <row r="5989">
          <cell r="B5989">
            <v>17031</v>
          </cell>
          <cell r="C5989">
            <v>17031410800</v>
          </cell>
          <cell r="H5989" t="str">
            <v>Cook</v>
          </cell>
          <cell r="K5989" t="str">
            <v>Chicago and Inner Ring</v>
          </cell>
        </row>
        <row r="5990">
          <cell r="B5990">
            <v>17031</v>
          </cell>
          <cell r="C5990">
            <v>17031410800</v>
          </cell>
          <cell r="H5990" t="str">
            <v>Cook</v>
          </cell>
          <cell r="K5990" t="str">
            <v>Chicago and Inner Ring</v>
          </cell>
        </row>
        <row r="5991">
          <cell r="B5991">
            <v>17031</v>
          </cell>
          <cell r="C5991">
            <v>17031410800</v>
          </cell>
          <cell r="H5991" t="str">
            <v>Cook</v>
          </cell>
          <cell r="K5991" t="str">
            <v>Chicago and Inner Ring</v>
          </cell>
        </row>
        <row r="5992">
          <cell r="B5992">
            <v>17031</v>
          </cell>
          <cell r="C5992">
            <v>17031410900</v>
          </cell>
          <cell r="H5992" t="str">
            <v>Cook</v>
          </cell>
          <cell r="K5992" t="str">
            <v>Chicago and Inner Ring</v>
          </cell>
        </row>
        <row r="5993">
          <cell r="B5993">
            <v>17031</v>
          </cell>
          <cell r="C5993">
            <v>17031410900</v>
          </cell>
          <cell r="H5993" t="str">
            <v>Cook</v>
          </cell>
          <cell r="K5993" t="str">
            <v>Chicago and Inner Ring</v>
          </cell>
        </row>
        <row r="5994">
          <cell r="B5994">
            <v>17031</v>
          </cell>
          <cell r="C5994">
            <v>17031410900</v>
          </cell>
          <cell r="H5994" t="str">
            <v>Cook</v>
          </cell>
          <cell r="K5994" t="str">
            <v>Chicago and Inner Ring</v>
          </cell>
        </row>
        <row r="5995">
          <cell r="B5995">
            <v>17031</v>
          </cell>
          <cell r="C5995">
            <v>17031410900</v>
          </cell>
          <cell r="H5995" t="str">
            <v>Cook</v>
          </cell>
          <cell r="K5995" t="str">
            <v>Chicago and Inner Ring</v>
          </cell>
        </row>
        <row r="5996">
          <cell r="B5996">
            <v>17031</v>
          </cell>
          <cell r="C5996">
            <v>17031410900</v>
          </cell>
          <cell r="H5996" t="str">
            <v>Cook</v>
          </cell>
          <cell r="K5996" t="str">
            <v>Chicago and Inner Ring</v>
          </cell>
        </row>
        <row r="5997">
          <cell r="B5997">
            <v>17031</v>
          </cell>
          <cell r="C5997">
            <v>17031410900</v>
          </cell>
          <cell r="H5997" t="str">
            <v>Cook</v>
          </cell>
          <cell r="K5997" t="str">
            <v>Chicago and Inner Ring</v>
          </cell>
        </row>
        <row r="5998">
          <cell r="B5998">
            <v>17031</v>
          </cell>
          <cell r="C5998">
            <v>17031410900</v>
          </cell>
          <cell r="H5998" t="str">
            <v>Cook</v>
          </cell>
          <cell r="K5998" t="str">
            <v>Chicago and Inner Ring</v>
          </cell>
        </row>
        <row r="5999">
          <cell r="B5999">
            <v>17031</v>
          </cell>
          <cell r="C5999">
            <v>17031410900</v>
          </cell>
          <cell r="H5999" t="str">
            <v>Cook</v>
          </cell>
          <cell r="K5999" t="str">
            <v>Chicago and Inner Ring</v>
          </cell>
        </row>
        <row r="6000">
          <cell r="B6000">
            <v>17031</v>
          </cell>
          <cell r="C6000">
            <v>17031410900</v>
          </cell>
          <cell r="H6000" t="str">
            <v>Cook</v>
          </cell>
          <cell r="K6000" t="str">
            <v>Chicago and Inner Ring</v>
          </cell>
        </row>
        <row r="6001">
          <cell r="B6001">
            <v>17031</v>
          </cell>
          <cell r="C6001">
            <v>17031410900</v>
          </cell>
          <cell r="H6001" t="str">
            <v>Cook</v>
          </cell>
          <cell r="K6001" t="str">
            <v>Chicago and Inner Ring</v>
          </cell>
        </row>
        <row r="6002">
          <cell r="B6002">
            <v>17031</v>
          </cell>
          <cell r="C6002">
            <v>17031411000</v>
          </cell>
          <cell r="H6002" t="str">
            <v>Cook</v>
          </cell>
          <cell r="K6002" t="str">
            <v>Chicago and Inner Ring</v>
          </cell>
        </row>
        <row r="6003">
          <cell r="B6003">
            <v>17031</v>
          </cell>
          <cell r="C6003">
            <v>17031411000</v>
          </cell>
          <cell r="H6003" t="str">
            <v>Cook</v>
          </cell>
          <cell r="K6003" t="str">
            <v>Chicago and Inner Ring</v>
          </cell>
        </row>
        <row r="6004">
          <cell r="B6004">
            <v>17031</v>
          </cell>
          <cell r="C6004">
            <v>17031411000</v>
          </cell>
          <cell r="H6004" t="str">
            <v>Cook</v>
          </cell>
          <cell r="K6004" t="str">
            <v>Chicago and Inner Ring</v>
          </cell>
        </row>
        <row r="6005">
          <cell r="B6005">
            <v>17031</v>
          </cell>
          <cell r="C6005">
            <v>17031411000</v>
          </cell>
          <cell r="H6005" t="str">
            <v>Cook</v>
          </cell>
          <cell r="K6005" t="str">
            <v>Chicago and Inner Ring</v>
          </cell>
        </row>
        <row r="6006">
          <cell r="B6006">
            <v>17031</v>
          </cell>
          <cell r="C6006">
            <v>17031411000</v>
          </cell>
          <cell r="H6006" t="str">
            <v>Cook</v>
          </cell>
          <cell r="K6006" t="str">
            <v>Chicago and Inner Ring</v>
          </cell>
        </row>
        <row r="6007">
          <cell r="B6007">
            <v>17031</v>
          </cell>
          <cell r="C6007">
            <v>17031411000</v>
          </cell>
          <cell r="H6007" t="str">
            <v>Cook</v>
          </cell>
          <cell r="K6007" t="str">
            <v>Chicago and Inner Ring</v>
          </cell>
        </row>
        <row r="6008">
          <cell r="B6008">
            <v>17031</v>
          </cell>
          <cell r="C6008">
            <v>17031411000</v>
          </cell>
          <cell r="H6008" t="str">
            <v>Cook</v>
          </cell>
          <cell r="K6008" t="str">
            <v>Chicago and Inner Ring</v>
          </cell>
        </row>
        <row r="6009">
          <cell r="B6009">
            <v>17031</v>
          </cell>
          <cell r="C6009">
            <v>17031411000</v>
          </cell>
          <cell r="H6009" t="str">
            <v>Cook</v>
          </cell>
          <cell r="K6009" t="str">
            <v>Chicago and Inner Ring</v>
          </cell>
        </row>
        <row r="6010">
          <cell r="B6010">
            <v>17031</v>
          </cell>
          <cell r="C6010">
            <v>17031411000</v>
          </cell>
          <cell r="H6010" t="str">
            <v>Cook</v>
          </cell>
          <cell r="K6010" t="str">
            <v>Chicago and Inner Ring</v>
          </cell>
        </row>
        <row r="6011">
          <cell r="B6011">
            <v>17031</v>
          </cell>
          <cell r="C6011">
            <v>17031411000</v>
          </cell>
          <cell r="H6011" t="str">
            <v>Cook</v>
          </cell>
          <cell r="K6011" t="str">
            <v>Chicago and Inner Ring</v>
          </cell>
        </row>
        <row r="6012">
          <cell r="B6012">
            <v>17031</v>
          </cell>
          <cell r="C6012">
            <v>17031411100</v>
          </cell>
          <cell r="H6012" t="str">
            <v>Cook</v>
          </cell>
          <cell r="K6012" t="str">
            <v>Chicago and Inner Ring</v>
          </cell>
        </row>
        <row r="6013">
          <cell r="B6013">
            <v>17031</v>
          </cell>
          <cell r="C6013">
            <v>17031411100</v>
          </cell>
          <cell r="H6013" t="str">
            <v>Cook</v>
          </cell>
          <cell r="K6013" t="str">
            <v>Chicago and Inner Ring</v>
          </cell>
        </row>
        <row r="6014">
          <cell r="B6014">
            <v>17031</v>
          </cell>
          <cell r="C6014">
            <v>17031411100</v>
          </cell>
          <cell r="H6014" t="str">
            <v>Cook</v>
          </cell>
          <cell r="K6014" t="str">
            <v>Chicago and Inner Ring</v>
          </cell>
        </row>
        <row r="6015">
          <cell r="B6015">
            <v>17031</v>
          </cell>
          <cell r="C6015">
            <v>17031411100</v>
          </cell>
          <cell r="H6015" t="str">
            <v>Cook</v>
          </cell>
          <cell r="K6015" t="str">
            <v>Chicago and Inner Ring</v>
          </cell>
        </row>
        <row r="6016">
          <cell r="B6016">
            <v>17031</v>
          </cell>
          <cell r="C6016">
            <v>17031411100</v>
          </cell>
          <cell r="H6016" t="str">
            <v>Cook</v>
          </cell>
          <cell r="K6016" t="str">
            <v>Chicago and Inner Ring</v>
          </cell>
        </row>
        <row r="6017">
          <cell r="B6017">
            <v>17031</v>
          </cell>
          <cell r="C6017">
            <v>17031411100</v>
          </cell>
          <cell r="H6017" t="str">
            <v>Cook</v>
          </cell>
          <cell r="K6017" t="str">
            <v>Chicago and Inner Ring</v>
          </cell>
        </row>
        <row r="6018">
          <cell r="B6018">
            <v>17031</v>
          </cell>
          <cell r="C6018">
            <v>17031411100</v>
          </cell>
          <cell r="H6018" t="str">
            <v>Cook</v>
          </cell>
          <cell r="K6018" t="str">
            <v>Chicago and Inner Ring</v>
          </cell>
        </row>
        <row r="6019">
          <cell r="B6019">
            <v>17031</v>
          </cell>
          <cell r="C6019">
            <v>17031411100</v>
          </cell>
          <cell r="H6019" t="str">
            <v>Cook</v>
          </cell>
          <cell r="K6019" t="str">
            <v>Chicago and Inner Ring</v>
          </cell>
        </row>
        <row r="6020">
          <cell r="B6020">
            <v>17031</v>
          </cell>
          <cell r="C6020">
            <v>17031411100</v>
          </cell>
          <cell r="H6020" t="str">
            <v>Cook</v>
          </cell>
          <cell r="K6020" t="str">
            <v>Chicago and Inner Ring</v>
          </cell>
        </row>
        <row r="6021">
          <cell r="B6021">
            <v>17031</v>
          </cell>
          <cell r="C6021">
            <v>17031411100</v>
          </cell>
          <cell r="H6021" t="str">
            <v>Cook</v>
          </cell>
          <cell r="K6021" t="str">
            <v>Chicago and Inner Ring</v>
          </cell>
        </row>
        <row r="6022">
          <cell r="B6022">
            <v>17031</v>
          </cell>
          <cell r="C6022">
            <v>17031411200</v>
          </cell>
          <cell r="H6022" t="str">
            <v>Cook</v>
          </cell>
          <cell r="K6022" t="str">
            <v>Chicago and Inner Ring</v>
          </cell>
        </row>
        <row r="6023">
          <cell r="B6023">
            <v>17031</v>
          </cell>
          <cell r="C6023">
            <v>17031411200</v>
          </cell>
          <cell r="H6023" t="str">
            <v>Cook</v>
          </cell>
          <cell r="K6023" t="str">
            <v>Chicago and Inner Ring</v>
          </cell>
        </row>
        <row r="6024">
          <cell r="B6024">
            <v>17031</v>
          </cell>
          <cell r="C6024">
            <v>17031411200</v>
          </cell>
          <cell r="H6024" t="str">
            <v>Cook</v>
          </cell>
          <cell r="K6024" t="str">
            <v>Chicago and Inner Ring</v>
          </cell>
        </row>
        <row r="6025">
          <cell r="B6025">
            <v>17031</v>
          </cell>
          <cell r="C6025">
            <v>17031411200</v>
          </cell>
          <cell r="H6025" t="str">
            <v>Cook</v>
          </cell>
          <cell r="K6025" t="str">
            <v>Chicago and Inner Ring</v>
          </cell>
        </row>
        <row r="6026">
          <cell r="B6026">
            <v>17031</v>
          </cell>
          <cell r="C6026">
            <v>17031411200</v>
          </cell>
          <cell r="H6026" t="str">
            <v>Cook</v>
          </cell>
          <cell r="K6026" t="str">
            <v>Chicago and Inner Ring</v>
          </cell>
        </row>
        <row r="6027">
          <cell r="B6027">
            <v>17031</v>
          </cell>
          <cell r="C6027">
            <v>17031411200</v>
          </cell>
          <cell r="H6027" t="str">
            <v>Cook</v>
          </cell>
          <cell r="K6027" t="str">
            <v>Chicago and Inner Ring</v>
          </cell>
        </row>
        <row r="6028">
          <cell r="B6028">
            <v>17031</v>
          </cell>
          <cell r="C6028">
            <v>17031411200</v>
          </cell>
          <cell r="H6028" t="str">
            <v>Cook</v>
          </cell>
          <cell r="K6028" t="str">
            <v>Chicago and Inner Ring</v>
          </cell>
        </row>
        <row r="6029">
          <cell r="B6029">
            <v>17031</v>
          </cell>
          <cell r="C6029">
            <v>17031411200</v>
          </cell>
          <cell r="H6029" t="str">
            <v>Cook</v>
          </cell>
          <cell r="K6029" t="str">
            <v>Chicago and Inner Ring</v>
          </cell>
        </row>
        <row r="6030">
          <cell r="B6030">
            <v>17031</v>
          </cell>
          <cell r="C6030">
            <v>17031411200</v>
          </cell>
          <cell r="H6030" t="str">
            <v>Cook</v>
          </cell>
          <cell r="K6030" t="str">
            <v>Chicago and Inner Ring</v>
          </cell>
        </row>
        <row r="6031">
          <cell r="B6031">
            <v>17031</v>
          </cell>
          <cell r="C6031">
            <v>17031411200</v>
          </cell>
          <cell r="H6031" t="str">
            <v>Cook</v>
          </cell>
          <cell r="K6031" t="str">
            <v>Chicago and Inner Ring</v>
          </cell>
        </row>
        <row r="6032">
          <cell r="B6032">
            <v>17031</v>
          </cell>
          <cell r="C6032">
            <v>17031420100</v>
          </cell>
          <cell r="H6032" t="str">
            <v>Cook</v>
          </cell>
          <cell r="K6032" t="str">
            <v>Chicago and Inner Ring</v>
          </cell>
        </row>
        <row r="6033">
          <cell r="B6033">
            <v>17031</v>
          </cell>
          <cell r="C6033">
            <v>17031420100</v>
          </cell>
          <cell r="H6033" t="str">
            <v>Cook</v>
          </cell>
          <cell r="K6033" t="str">
            <v>Chicago and Inner Ring</v>
          </cell>
        </row>
        <row r="6034">
          <cell r="B6034">
            <v>17031</v>
          </cell>
          <cell r="C6034">
            <v>17031420100</v>
          </cell>
          <cell r="H6034" t="str">
            <v>Cook</v>
          </cell>
          <cell r="K6034" t="str">
            <v>Chicago and Inner Ring</v>
          </cell>
        </row>
        <row r="6035">
          <cell r="B6035">
            <v>17031</v>
          </cell>
          <cell r="C6035">
            <v>17031420100</v>
          </cell>
          <cell r="H6035" t="str">
            <v>Cook</v>
          </cell>
          <cell r="K6035" t="str">
            <v>Chicago and Inner Ring</v>
          </cell>
        </row>
        <row r="6036">
          <cell r="B6036">
            <v>17031</v>
          </cell>
          <cell r="C6036">
            <v>17031420100</v>
          </cell>
          <cell r="H6036" t="str">
            <v>Cook</v>
          </cell>
          <cell r="K6036" t="str">
            <v>Chicago and Inner Ring</v>
          </cell>
        </row>
        <row r="6037">
          <cell r="B6037">
            <v>17031</v>
          </cell>
          <cell r="C6037">
            <v>17031420100</v>
          </cell>
          <cell r="H6037" t="str">
            <v>Cook</v>
          </cell>
          <cell r="K6037" t="str">
            <v>Chicago and Inner Ring</v>
          </cell>
        </row>
        <row r="6038">
          <cell r="B6038">
            <v>17031</v>
          </cell>
          <cell r="C6038">
            <v>17031420100</v>
          </cell>
          <cell r="H6038" t="str">
            <v>Cook</v>
          </cell>
          <cell r="K6038" t="str">
            <v>Chicago and Inner Ring</v>
          </cell>
        </row>
        <row r="6039">
          <cell r="B6039">
            <v>17031</v>
          </cell>
          <cell r="C6039">
            <v>17031420100</v>
          </cell>
          <cell r="H6039" t="str">
            <v>Cook</v>
          </cell>
          <cell r="K6039" t="str">
            <v>Chicago and Inner Ring</v>
          </cell>
        </row>
        <row r="6040">
          <cell r="B6040">
            <v>17031</v>
          </cell>
          <cell r="C6040">
            <v>17031420100</v>
          </cell>
          <cell r="H6040" t="str">
            <v>Cook</v>
          </cell>
          <cell r="K6040" t="str">
            <v>Chicago and Inner Ring</v>
          </cell>
        </row>
        <row r="6041">
          <cell r="B6041">
            <v>17031</v>
          </cell>
          <cell r="C6041">
            <v>17031420100</v>
          </cell>
          <cell r="H6041" t="str">
            <v>Cook</v>
          </cell>
          <cell r="K6041" t="str">
            <v>Chicago and Inner Ring</v>
          </cell>
        </row>
        <row r="6042">
          <cell r="B6042">
            <v>17031</v>
          </cell>
          <cell r="C6042">
            <v>17031420200</v>
          </cell>
          <cell r="H6042" t="str">
            <v>Cook</v>
          </cell>
          <cell r="K6042" t="str">
            <v>Chicago and Inner Ring</v>
          </cell>
        </row>
        <row r="6043">
          <cell r="B6043">
            <v>17031</v>
          </cell>
          <cell r="C6043">
            <v>17031420200</v>
          </cell>
          <cell r="H6043" t="str">
            <v>Cook</v>
          </cell>
          <cell r="K6043" t="str">
            <v>Chicago and Inner Ring</v>
          </cell>
        </row>
        <row r="6044">
          <cell r="B6044">
            <v>17031</v>
          </cell>
          <cell r="C6044">
            <v>17031420200</v>
          </cell>
          <cell r="H6044" t="str">
            <v>Cook</v>
          </cell>
          <cell r="K6044" t="str">
            <v>Chicago and Inner Ring</v>
          </cell>
        </row>
        <row r="6045">
          <cell r="B6045">
            <v>17031</v>
          </cell>
          <cell r="C6045">
            <v>17031420200</v>
          </cell>
          <cell r="H6045" t="str">
            <v>Cook</v>
          </cell>
          <cell r="K6045" t="str">
            <v>Chicago and Inner Ring</v>
          </cell>
        </row>
        <row r="6046">
          <cell r="B6046">
            <v>17031</v>
          </cell>
          <cell r="C6046">
            <v>17031420200</v>
          </cell>
          <cell r="H6046" t="str">
            <v>Cook</v>
          </cell>
          <cell r="K6046" t="str">
            <v>Chicago and Inner Ring</v>
          </cell>
        </row>
        <row r="6047">
          <cell r="B6047">
            <v>17031</v>
          </cell>
          <cell r="C6047">
            <v>17031420200</v>
          </cell>
          <cell r="H6047" t="str">
            <v>Cook</v>
          </cell>
          <cell r="K6047" t="str">
            <v>Chicago and Inner Ring</v>
          </cell>
        </row>
        <row r="6048">
          <cell r="B6048">
            <v>17031</v>
          </cell>
          <cell r="C6048">
            <v>17031420200</v>
          </cell>
          <cell r="H6048" t="str">
            <v>Cook</v>
          </cell>
          <cell r="K6048" t="str">
            <v>Chicago and Inner Ring</v>
          </cell>
        </row>
        <row r="6049">
          <cell r="B6049">
            <v>17031</v>
          </cell>
          <cell r="C6049">
            <v>17031420200</v>
          </cell>
          <cell r="H6049" t="str">
            <v>Cook</v>
          </cell>
          <cell r="K6049" t="str">
            <v>Chicago and Inner Ring</v>
          </cell>
        </row>
        <row r="6050">
          <cell r="B6050">
            <v>17031</v>
          </cell>
          <cell r="C6050">
            <v>17031420200</v>
          </cell>
          <cell r="H6050" t="str">
            <v>Cook</v>
          </cell>
          <cell r="K6050" t="str">
            <v>Chicago and Inner Ring</v>
          </cell>
        </row>
        <row r="6051">
          <cell r="B6051">
            <v>17031</v>
          </cell>
          <cell r="C6051">
            <v>17031420200</v>
          </cell>
          <cell r="H6051" t="str">
            <v>Cook</v>
          </cell>
          <cell r="K6051" t="str">
            <v>Chicago and Inner Ring</v>
          </cell>
        </row>
        <row r="6052">
          <cell r="B6052">
            <v>17031</v>
          </cell>
          <cell r="C6052">
            <v>17031420300</v>
          </cell>
          <cell r="H6052" t="str">
            <v>Cook</v>
          </cell>
          <cell r="K6052" t="str">
            <v>Chicago and Inner Ring</v>
          </cell>
        </row>
        <row r="6053">
          <cell r="B6053">
            <v>17031</v>
          </cell>
          <cell r="C6053">
            <v>17031420300</v>
          </cell>
          <cell r="H6053" t="str">
            <v>Cook</v>
          </cell>
          <cell r="K6053" t="str">
            <v>Chicago and Inner Ring</v>
          </cell>
        </row>
        <row r="6054">
          <cell r="B6054">
            <v>17031</v>
          </cell>
          <cell r="C6054">
            <v>17031420300</v>
          </cell>
          <cell r="H6054" t="str">
            <v>Cook</v>
          </cell>
          <cell r="K6054" t="str">
            <v>Chicago and Inner Ring</v>
          </cell>
        </row>
        <row r="6055">
          <cell r="B6055">
            <v>17031</v>
          </cell>
          <cell r="C6055">
            <v>17031420300</v>
          </cell>
          <cell r="H6055" t="str">
            <v>Cook</v>
          </cell>
          <cell r="K6055" t="str">
            <v>Chicago and Inner Ring</v>
          </cell>
        </row>
        <row r="6056">
          <cell r="B6056">
            <v>17031</v>
          </cell>
          <cell r="C6056">
            <v>17031420300</v>
          </cell>
          <cell r="H6056" t="str">
            <v>Cook</v>
          </cell>
          <cell r="K6056" t="str">
            <v>Chicago and Inner Ring</v>
          </cell>
        </row>
        <row r="6057">
          <cell r="B6057">
            <v>17031</v>
          </cell>
          <cell r="C6057">
            <v>17031420300</v>
          </cell>
          <cell r="H6057" t="str">
            <v>Cook</v>
          </cell>
          <cell r="K6057" t="str">
            <v>Chicago and Inner Ring</v>
          </cell>
        </row>
        <row r="6058">
          <cell r="B6058">
            <v>17031</v>
          </cell>
          <cell r="C6058">
            <v>17031420300</v>
          </cell>
          <cell r="H6058" t="str">
            <v>Cook</v>
          </cell>
          <cell r="K6058" t="str">
            <v>Chicago and Inner Ring</v>
          </cell>
        </row>
        <row r="6059">
          <cell r="B6059">
            <v>17031</v>
          </cell>
          <cell r="C6059">
            <v>17031420300</v>
          </cell>
          <cell r="H6059" t="str">
            <v>Cook</v>
          </cell>
          <cell r="K6059" t="str">
            <v>Chicago and Inner Ring</v>
          </cell>
        </row>
        <row r="6060">
          <cell r="B6060">
            <v>17031</v>
          </cell>
          <cell r="C6060">
            <v>17031420300</v>
          </cell>
          <cell r="H6060" t="str">
            <v>Cook</v>
          </cell>
          <cell r="K6060" t="str">
            <v>Chicago and Inner Ring</v>
          </cell>
        </row>
        <row r="6061">
          <cell r="B6061">
            <v>17031</v>
          </cell>
          <cell r="C6061">
            <v>17031420300</v>
          </cell>
          <cell r="H6061" t="str">
            <v>Cook</v>
          </cell>
          <cell r="K6061" t="str">
            <v>Chicago and Inner Ring</v>
          </cell>
        </row>
        <row r="6062">
          <cell r="B6062">
            <v>17031</v>
          </cell>
          <cell r="C6062">
            <v>17031420400</v>
          </cell>
          <cell r="H6062" t="str">
            <v>Cook</v>
          </cell>
          <cell r="K6062" t="str">
            <v>Chicago and Inner Ring</v>
          </cell>
        </row>
        <row r="6063">
          <cell r="B6063">
            <v>17031</v>
          </cell>
          <cell r="C6063">
            <v>17031420400</v>
          </cell>
          <cell r="H6063" t="str">
            <v>Cook</v>
          </cell>
          <cell r="K6063" t="str">
            <v>Chicago and Inner Ring</v>
          </cell>
        </row>
        <row r="6064">
          <cell r="B6064">
            <v>17031</v>
          </cell>
          <cell r="C6064">
            <v>17031420400</v>
          </cell>
          <cell r="H6064" t="str">
            <v>Cook</v>
          </cell>
          <cell r="K6064" t="str">
            <v>Chicago and Inner Ring</v>
          </cell>
        </row>
        <row r="6065">
          <cell r="B6065">
            <v>17031</v>
          </cell>
          <cell r="C6065">
            <v>17031420400</v>
          </cell>
          <cell r="H6065" t="str">
            <v>Cook</v>
          </cell>
          <cell r="K6065" t="str">
            <v>Chicago and Inner Ring</v>
          </cell>
        </row>
        <row r="6066">
          <cell r="B6066">
            <v>17031</v>
          </cell>
          <cell r="C6066">
            <v>17031420400</v>
          </cell>
          <cell r="H6066" t="str">
            <v>Cook</v>
          </cell>
          <cell r="K6066" t="str">
            <v>Chicago and Inner Ring</v>
          </cell>
        </row>
        <row r="6067">
          <cell r="B6067">
            <v>17031</v>
          </cell>
          <cell r="C6067">
            <v>17031420400</v>
          </cell>
          <cell r="H6067" t="str">
            <v>Cook</v>
          </cell>
          <cell r="K6067" t="str">
            <v>Chicago and Inner Ring</v>
          </cell>
        </row>
        <row r="6068">
          <cell r="B6068">
            <v>17031</v>
          </cell>
          <cell r="C6068">
            <v>17031420400</v>
          </cell>
          <cell r="H6068" t="str">
            <v>Cook</v>
          </cell>
          <cell r="K6068" t="str">
            <v>Chicago and Inner Ring</v>
          </cell>
        </row>
        <row r="6069">
          <cell r="B6069">
            <v>17031</v>
          </cell>
          <cell r="C6069">
            <v>17031420400</v>
          </cell>
          <cell r="H6069" t="str">
            <v>Cook</v>
          </cell>
          <cell r="K6069" t="str">
            <v>Chicago and Inner Ring</v>
          </cell>
        </row>
        <row r="6070">
          <cell r="B6070">
            <v>17031</v>
          </cell>
          <cell r="C6070">
            <v>17031420400</v>
          </cell>
          <cell r="H6070" t="str">
            <v>Cook</v>
          </cell>
          <cell r="K6070" t="str">
            <v>Chicago and Inner Ring</v>
          </cell>
        </row>
        <row r="6071">
          <cell r="B6071">
            <v>17031</v>
          </cell>
          <cell r="C6071">
            <v>17031420400</v>
          </cell>
          <cell r="H6071" t="str">
            <v>Cook</v>
          </cell>
          <cell r="K6071" t="str">
            <v>Chicago and Inner Ring</v>
          </cell>
        </row>
        <row r="6072">
          <cell r="B6072">
            <v>17031</v>
          </cell>
          <cell r="C6072">
            <v>17031420500</v>
          </cell>
          <cell r="H6072" t="str">
            <v>Cook</v>
          </cell>
          <cell r="K6072" t="str">
            <v>Chicago and Inner Ring</v>
          </cell>
        </row>
        <row r="6073">
          <cell r="B6073">
            <v>17031</v>
          </cell>
          <cell r="C6073">
            <v>17031420500</v>
          </cell>
          <cell r="H6073" t="str">
            <v>Cook</v>
          </cell>
          <cell r="K6073" t="str">
            <v>Chicago and Inner Ring</v>
          </cell>
        </row>
        <row r="6074">
          <cell r="B6074">
            <v>17031</v>
          </cell>
          <cell r="C6074">
            <v>17031420500</v>
          </cell>
          <cell r="H6074" t="str">
            <v>Cook</v>
          </cell>
          <cell r="K6074" t="str">
            <v>Chicago and Inner Ring</v>
          </cell>
        </row>
        <row r="6075">
          <cell r="B6075">
            <v>17031</v>
          </cell>
          <cell r="C6075">
            <v>17031420500</v>
          </cell>
          <cell r="H6075" t="str">
            <v>Cook</v>
          </cell>
          <cell r="K6075" t="str">
            <v>Chicago and Inner Ring</v>
          </cell>
        </row>
        <row r="6076">
          <cell r="B6076">
            <v>17031</v>
          </cell>
          <cell r="C6076">
            <v>17031420500</v>
          </cell>
          <cell r="H6076" t="str">
            <v>Cook</v>
          </cell>
          <cell r="K6076" t="str">
            <v>Chicago and Inner Ring</v>
          </cell>
        </row>
        <row r="6077">
          <cell r="B6077">
            <v>17031</v>
          </cell>
          <cell r="C6077">
            <v>17031420500</v>
          </cell>
          <cell r="H6077" t="str">
            <v>Cook</v>
          </cell>
          <cell r="K6077" t="str">
            <v>Chicago and Inner Ring</v>
          </cell>
        </row>
        <row r="6078">
          <cell r="B6078">
            <v>17031</v>
          </cell>
          <cell r="C6078">
            <v>17031420500</v>
          </cell>
          <cell r="H6078" t="str">
            <v>Cook</v>
          </cell>
          <cell r="K6078" t="str">
            <v>Chicago and Inner Ring</v>
          </cell>
        </row>
        <row r="6079">
          <cell r="B6079">
            <v>17031</v>
          </cell>
          <cell r="C6079">
            <v>17031420500</v>
          </cell>
          <cell r="H6079" t="str">
            <v>Cook</v>
          </cell>
          <cell r="K6079" t="str">
            <v>Chicago and Inner Ring</v>
          </cell>
        </row>
        <row r="6080">
          <cell r="B6080">
            <v>17031</v>
          </cell>
          <cell r="C6080">
            <v>17031420500</v>
          </cell>
          <cell r="H6080" t="str">
            <v>Cook</v>
          </cell>
          <cell r="K6080" t="str">
            <v>Chicago and Inner Ring</v>
          </cell>
        </row>
        <row r="6081">
          <cell r="B6081">
            <v>17031</v>
          </cell>
          <cell r="C6081">
            <v>17031420500</v>
          </cell>
          <cell r="H6081" t="str">
            <v>Cook</v>
          </cell>
          <cell r="K6081" t="str">
            <v>Chicago and Inner Ring</v>
          </cell>
        </row>
        <row r="6082">
          <cell r="B6082">
            <v>17031</v>
          </cell>
          <cell r="C6082">
            <v>17031420600</v>
          </cell>
          <cell r="H6082" t="str">
            <v>Cook</v>
          </cell>
          <cell r="K6082" t="str">
            <v>Chicago and Inner Ring</v>
          </cell>
        </row>
        <row r="6083">
          <cell r="B6083">
            <v>17031</v>
          </cell>
          <cell r="C6083">
            <v>17031420600</v>
          </cell>
          <cell r="H6083" t="str">
            <v>Cook</v>
          </cell>
          <cell r="K6083" t="str">
            <v>Chicago and Inner Ring</v>
          </cell>
        </row>
        <row r="6084">
          <cell r="B6084">
            <v>17031</v>
          </cell>
          <cell r="C6084">
            <v>17031420600</v>
          </cell>
          <cell r="H6084" t="str">
            <v>Cook</v>
          </cell>
          <cell r="K6084" t="str">
            <v>Chicago and Inner Ring</v>
          </cell>
        </row>
        <row r="6085">
          <cell r="B6085">
            <v>17031</v>
          </cell>
          <cell r="C6085">
            <v>17031420600</v>
          </cell>
          <cell r="H6085" t="str">
            <v>Cook</v>
          </cell>
          <cell r="K6085" t="str">
            <v>Chicago and Inner Ring</v>
          </cell>
        </row>
        <row r="6086">
          <cell r="B6086">
            <v>17031</v>
          </cell>
          <cell r="C6086">
            <v>17031420600</v>
          </cell>
          <cell r="H6086" t="str">
            <v>Cook</v>
          </cell>
          <cell r="K6086" t="str">
            <v>Chicago and Inner Ring</v>
          </cell>
        </row>
        <row r="6087">
          <cell r="B6087">
            <v>17031</v>
          </cell>
          <cell r="C6087">
            <v>17031420600</v>
          </cell>
          <cell r="H6087" t="str">
            <v>Cook</v>
          </cell>
          <cell r="K6087" t="str">
            <v>Chicago and Inner Ring</v>
          </cell>
        </row>
        <row r="6088">
          <cell r="B6088">
            <v>17031</v>
          </cell>
          <cell r="C6088">
            <v>17031420600</v>
          </cell>
          <cell r="H6088" t="str">
            <v>Cook</v>
          </cell>
          <cell r="K6088" t="str">
            <v>Chicago and Inner Ring</v>
          </cell>
        </row>
        <row r="6089">
          <cell r="B6089">
            <v>17031</v>
          </cell>
          <cell r="C6089">
            <v>17031420600</v>
          </cell>
          <cell r="H6089" t="str">
            <v>Cook</v>
          </cell>
          <cell r="K6089" t="str">
            <v>Chicago and Inner Ring</v>
          </cell>
        </row>
        <row r="6090">
          <cell r="B6090">
            <v>17031</v>
          </cell>
          <cell r="C6090">
            <v>17031420600</v>
          </cell>
          <cell r="H6090" t="str">
            <v>Cook</v>
          </cell>
          <cell r="K6090" t="str">
            <v>Chicago and Inner Ring</v>
          </cell>
        </row>
        <row r="6091">
          <cell r="B6091">
            <v>17031</v>
          </cell>
          <cell r="C6091">
            <v>17031420600</v>
          </cell>
          <cell r="H6091" t="str">
            <v>Cook</v>
          </cell>
          <cell r="K6091" t="str">
            <v>Chicago and Inner Ring</v>
          </cell>
        </row>
        <row r="6092">
          <cell r="B6092">
            <v>17031</v>
          </cell>
          <cell r="C6092">
            <v>17031420700</v>
          </cell>
          <cell r="H6092" t="str">
            <v>Cook</v>
          </cell>
          <cell r="K6092" t="str">
            <v>Chicago and Inner Ring</v>
          </cell>
        </row>
        <row r="6093">
          <cell r="B6093">
            <v>17031</v>
          </cell>
          <cell r="C6093">
            <v>17031420700</v>
          </cell>
          <cell r="H6093" t="str">
            <v>Cook</v>
          </cell>
          <cell r="K6093" t="str">
            <v>Chicago and Inner Ring</v>
          </cell>
        </row>
        <row r="6094">
          <cell r="B6094">
            <v>17031</v>
          </cell>
          <cell r="C6094">
            <v>17031420700</v>
          </cell>
          <cell r="H6094" t="str">
            <v>Cook</v>
          </cell>
          <cell r="K6094" t="str">
            <v>Chicago and Inner Ring</v>
          </cell>
        </row>
        <row r="6095">
          <cell r="B6095">
            <v>17031</v>
          </cell>
          <cell r="C6095">
            <v>17031420700</v>
          </cell>
          <cell r="H6095" t="str">
            <v>Cook</v>
          </cell>
          <cell r="K6095" t="str">
            <v>Chicago and Inner Ring</v>
          </cell>
        </row>
        <row r="6096">
          <cell r="B6096">
            <v>17031</v>
          </cell>
          <cell r="C6096">
            <v>17031420700</v>
          </cell>
          <cell r="H6096" t="str">
            <v>Cook</v>
          </cell>
          <cell r="K6096" t="str">
            <v>Chicago and Inner Ring</v>
          </cell>
        </row>
        <row r="6097">
          <cell r="B6097">
            <v>17031</v>
          </cell>
          <cell r="C6097">
            <v>17031420700</v>
          </cell>
          <cell r="H6097" t="str">
            <v>Cook</v>
          </cell>
          <cell r="K6097" t="str">
            <v>Chicago and Inner Ring</v>
          </cell>
        </row>
        <row r="6098">
          <cell r="B6098">
            <v>17031</v>
          </cell>
          <cell r="C6098">
            <v>17031420700</v>
          </cell>
          <cell r="H6098" t="str">
            <v>Cook</v>
          </cell>
          <cell r="K6098" t="str">
            <v>Chicago and Inner Ring</v>
          </cell>
        </row>
        <row r="6099">
          <cell r="B6099">
            <v>17031</v>
          </cell>
          <cell r="C6099">
            <v>17031420700</v>
          </cell>
          <cell r="H6099" t="str">
            <v>Cook</v>
          </cell>
          <cell r="K6099" t="str">
            <v>Chicago and Inner Ring</v>
          </cell>
        </row>
        <row r="6100">
          <cell r="B6100">
            <v>17031</v>
          </cell>
          <cell r="C6100">
            <v>17031420700</v>
          </cell>
          <cell r="H6100" t="str">
            <v>Cook</v>
          </cell>
          <cell r="K6100" t="str">
            <v>Chicago and Inner Ring</v>
          </cell>
        </row>
        <row r="6101">
          <cell r="B6101">
            <v>17031</v>
          </cell>
          <cell r="C6101">
            <v>17031420700</v>
          </cell>
          <cell r="H6101" t="str">
            <v>Cook</v>
          </cell>
          <cell r="K6101" t="str">
            <v>Chicago and Inner Ring</v>
          </cell>
        </row>
        <row r="6102">
          <cell r="B6102">
            <v>17031</v>
          </cell>
          <cell r="C6102">
            <v>17031420800</v>
          </cell>
          <cell r="H6102" t="str">
            <v>Cook</v>
          </cell>
          <cell r="K6102" t="str">
            <v>Chicago and Inner Ring</v>
          </cell>
        </row>
        <row r="6103">
          <cell r="B6103">
            <v>17031</v>
          </cell>
          <cell r="C6103">
            <v>17031420800</v>
          </cell>
          <cell r="H6103" t="str">
            <v>Cook</v>
          </cell>
          <cell r="K6103" t="str">
            <v>Chicago and Inner Ring</v>
          </cell>
        </row>
        <row r="6104">
          <cell r="B6104">
            <v>17031</v>
          </cell>
          <cell r="C6104">
            <v>17031420800</v>
          </cell>
          <cell r="H6104" t="str">
            <v>Cook</v>
          </cell>
          <cell r="K6104" t="str">
            <v>Chicago and Inner Ring</v>
          </cell>
        </row>
        <row r="6105">
          <cell r="B6105">
            <v>17031</v>
          </cell>
          <cell r="C6105">
            <v>17031420800</v>
          </cell>
          <cell r="H6105" t="str">
            <v>Cook</v>
          </cell>
          <cell r="K6105" t="str">
            <v>Chicago and Inner Ring</v>
          </cell>
        </row>
        <row r="6106">
          <cell r="B6106">
            <v>17031</v>
          </cell>
          <cell r="C6106">
            <v>17031420800</v>
          </cell>
          <cell r="H6106" t="str">
            <v>Cook</v>
          </cell>
          <cell r="K6106" t="str">
            <v>Chicago and Inner Ring</v>
          </cell>
        </row>
        <row r="6107">
          <cell r="B6107">
            <v>17031</v>
          </cell>
          <cell r="C6107">
            <v>17031420800</v>
          </cell>
          <cell r="H6107" t="str">
            <v>Cook</v>
          </cell>
          <cell r="K6107" t="str">
            <v>Chicago and Inner Ring</v>
          </cell>
        </row>
        <row r="6108">
          <cell r="B6108">
            <v>17031</v>
          </cell>
          <cell r="C6108">
            <v>17031420800</v>
          </cell>
          <cell r="H6108" t="str">
            <v>Cook</v>
          </cell>
          <cell r="K6108" t="str">
            <v>Chicago and Inner Ring</v>
          </cell>
        </row>
        <row r="6109">
          <cell r="B6109">
            <v>17031</v>
          </cell>
          <cell r="C6109">
            <v>17031420800</v>
          </cell>
          <cell r="H6109" t="str">
            <v>Cook</v>
          </cell>
          <cell r="K6109" t="str">
            <v>Chicago and Inner Ring</v>
          </cell>
        </row>
        <row r="6110">
          <cell r="B6110">
            <v>17031</v>
          </cell>
          <cell r="C6110">
            <v>17031420800</v>
          </cell>
          <cell r="H6110" t="str">
            <v>Cook</v>
          </cell>
          <cell r="K6110" t="str">
            <v>Chicago and Inner Ring</v>
          </cell>
        </row>
        <row r="6111">
          <cell r="B6111">
            <v>17031</v>
          </cell>
          <cell r="C6111">
            <v>17031420800</v>
          </cell>
          <cell r="H6111" t="str">
            <v>Cook</v>
          </cell>
          <cell r="K6111" t="str">
            <v>Chicago and Inner Ring</v>
          </cell>
        </row>
        <row r="6112">
          <cell r="B6112">
            <v>17031</v>
          </cell>
          <cell r="C6112">
            <v>17031421200</v>
          </cell>
          <cell r="H6112" t="str">
            <v>Cook</v>
          </cell>
          <cell r="K6112" t="str">
            <v>Chicago and Inner Ring</v>
          </cell>
        </row>
        <row r="6113">
          <cell r="B6113">
            <v>17031</v>
          </cell>
          <cell r="C6113">
            <v>17031421200</v>
          </cell>
          <cell r="H6113" t="str">
            <v>Cook</v>
          </cell>
          <cell r="K6113" t="str">
            <v>Chicago and Inner Ring</v>
          </cell>
        </row>
        <row r="6114">
          <cell r="B6114">
            <v>17031</v>
          </cell>
          <cell r="C6114">
            <v>17031421200</v>
          </cell>
          <cell r="H6114" t="str">
            <v>Cook</v>
          </cell>
          <cell r="K6114" t="str">
            <v>Chicago and Inner Ring</v>
          </cell>
        </row>
        <row r="6115">
          <cell r="B6115">
            <v>17031</v>
          </cell>
          <cell r="C6115">
            <v>17031421200</v>
          </cell>
          <cell r="H6115" t="str">
            <v>Cook</v>
          </cell>
          <cell r="K6115" t="str">
            <v>Chicago and Inner Ring</v>
          </cell>
        </row>
        <row r="6116">
          <cell r="B6116">
            <v>17031</v>
          </cell>
          <cell r="C6116">
            <v>17031421200</v>
          </cell>
          <cell r="H6116" t="str">
            <v>Cook</v>
          </cell>
          <cell r="K6116" t="str">
            <v>Chicago and Inner Ring</v>
          </cell>
        </row>
        <row r="6117">
          <cell r="B6117">
            <v>17031</v>
          </cell>
          <cell r="C6117">
            <v>17031421200</v>
          </cell>
          <cell r="H6117" t="str">
            <v>Cook</v>
          </cell>
          <cell r="K6117" t="str">
            <v>Chicago and Inner Ring</v>
          </cell>
        </row>
        <row r="6118">
          <cell r="B6118">
            <v>17031</v>
          </cell>
          <cell r="C6118">
            <v>17031421200</v>
          </cell>
          <cell r="H6118" t="str">
            <v>Cook</v>
          </cell>
          <cell r="K6118" t="str">
            <v>Chicago and Inner Ring</v>
          </cell>
        </row>
        <row r="6119">
          <cell r="B6119">
            <v>17031</v>
          </cell>
          <cell r="C6119">
            <v>17031421200</v>
          </cell>
          <cell r="H6119" t="str">
            <v>Cook</v>
          </cell>
          <cell r="K6119" t="str">
            <v>Chicago and Inner Ring</v>
          </cell>
        </row>
        <row r="6120">
          <cell r="B6120">
            <v>17031</v>
          </cell>
          <cell r="C6120">
            <v>17031421200</v>
          </cell>
          <cell r="H6120" t="str">
            <v>Cook</v>
          </cell>
          <cell r="K6120" t="str">
            <v>Chicago and Inner Ring</v>
          </cell>
        </row>
        <row r="6121">
          <cell r="B6121">
            <v>17031</v>
          </cell>
          <cell r="C6121">
            <v>17031421200</v>
          </cell>
          <cell r="H6121" t="str">
            <v>Cook</v>
          </cell>
          <cell r="K6121" t="str">
            <v>Chicago and Inner Ring</v>
          </cell>
        </row>
        <row r="6122">
          <cell r="B6122">
            <v>17031</v>
          </cell>
          <cell r="C6122">
            <v>17031430101</v>
          </cell>
          <cell r="H6122" t="str">
            <v>Cook</v>
          </cell>
          <cell r="K6122" t="str">
            <v>Chicago and Inner Ring</v>
          </cell>
        </row>
        <row r="6123">
          <cell r="B6123">
            <v>17031</v>
          </cell>
          <cell r="C6123">
            <v>17031430101</v>
          </cell>
          <cell r="H6123" t="str">
            <v>Cook</v>
          </cell>
          <cell r="K6123" t="str">
            <v>Chicago and Inner Ring</v>
          </cell>
        </row>
        <row r="6124">
          <cell r="B6124">
            <v>17031</v>
          </cell>
          <cell r="C6124">
            <v>17031430101</v>
          </cell>
          <cell r="H6124" t="str">
            <v>Cook</v>
          </cell>
          <cell r="K6124" t="str">
            <v>Chicago and Inner Ring</v>
          </cell>
        </row>
        <row r="6125">
          <cell r="B6125">
            <v>17031</v>
          </cell>
          <cell r="C6125">
            <v>17031430101</v>
          </cell>
          <cell r="H6125" t="str">
            <v>Cook</v>
          </cell>
          <cell r="K6125" t="str">
            <v>Chicago and Inner Ring</v>
          </cell>
        </row>
        <row r="6126">
          <cell r="B6126">
            <v>17031</v>
          </cell>
          <cell r="C6126">
            <v>17031430101</v>
          </cell>
          <cell r="H6126" t="str">
            <v>Cook</v>
          </cell>
          <cell r="K6126" t="str">
            <v>Chicago and Inner Ring</v>
          </cell>
        </row>
        <row r="6127">
          <cell r="B6127">
            <v>17031</v>
          </cell>
          <cell r="C6127">
            <v>17031430101</v>
          </cell>
          <cell r="H6127" t="str">
            <v>Cook</v>
          </cell>
          <cell r="K6127" t="str">
            <v>Chicago and Inner Ring</v>
          </cell>
        </row>
        <row r="6128">
          <cell r="B6128">
            <v>17031</v>
          </cell>
          <cell r="C6128">
            <v>17031430101</v>
          </cell>
          <cell r="H6128" t="str">
            <v>Cook</v>
          </cell>
          <cell r="K6128" t="str">
            <v>Chicago and Inner Ring</v>
          </cell>
        </row>
        <row r="6129">
          <cell r="B6129">
            <v>17031</v>
          </cell>
          <cell r="C6129">
            <v>17031430101</v>
          </cell>
          <cell r="H6129" t="str">
            <v>Cook</v>
          </cell>
          <cell r="K6129" t="str">
            <v>Chicago and Inner Ring</v>
          </cell>
        </row>
        <row r="6130">
          <cell r="B6130">
            <v>17031</v>
          </cell>
          <cell r="C6130">
            <v>17031430101</v>
          </cell>
          <cell r="H6130" t="str">
            <v>Cook</v>
          </cell>
          <cell r="K6130" t="str">
            <v>Chicago and Inner Ring</v>
          </cell>
        </row>
        <row r="6131">
          <cell r="B6131">
            <v>17031</v>
          </cell>
          <cell r="C6131">
            <v>17031430101</v>
          </cell>
          <cell r="H6131" t="str">
            <v>Cook</v>
          </cell>
          <cell r="K6131" t="str">
            <v>Chicago and Inner Ring</v>
          </cell>
        </row>
        <row r="6132">
          <cell r="B6132">
            <v>17031</v>
          </cell>
          <cell r="C6132">
            <v>17031430102</v>
          </cell>
          <cell r="H6132" t="str">
            <v>Cook</v>
          </cell>
          <cell r="K6132" t="str">
            <v>Chicago and Inner Ring</v>
          </cell>
        </row>
        <row r="6133">
          <cell r="B6133">
            <v>17031</v>
          </cell>
          <cell r="C6133">
            <v>17031430102</v>
          </cell>
          <cell r="H6133" t="str">
            <v>Cook</v>
          </cell>
          <cell r="K6133" t="str">
            <v>Chicago and Inner Ring</v>
          </cell>
        </row>
        <row r="6134">
          <cell r="B6134">
            <v>17031</v>
          </cell>
          <cell r="C6134">
            <v>17031430102</v>
          </cell>
          <cell r="H6134" t="str">
            <v>Cook</v>
          </cell>
          <cell r="K6134" t="str">
            <v>Chicago and Inner Ring</v>
          </cell>
        </row>
        <row r="6135">
          <cell r="B6135">
            <v>17031</v>
          </cell>
          <cell r="C6135">
            <v>17031430102</v>
          </cell>
          <cell r="H6135" t="str">
            <v>Cook</v>
          </cell>
          <cell r="K6135" t="str">
            <v>Chicago and Inner Ring</v>
          </cell>
        </row>
        <row r="6136">
          <cell r="B6136">
            <v>17031</v>
          </cell>
          <cell r="C6136">
            <v>17031430102</v>
          </cell>
          <cell r="H6136" t="str">
            <v>Cook</v>
          </cell>
          <cell r="K6136" t="str">
            <v>Chicago and Inner Ring</v>
          </cell>
        </row>
        <row r="6137">
          <cell r="B6137">
            <v>17031</v>
          </cell>
          <cell r="C6137">
            <v>17031430102</v>
          </cell>
          <cell r="H6137" t="str">
            <v>Cook</v>
          </cell>
          <cell r="K6137" t="str">
            <v>Chicago and Inner Ring</v>
          </cell>
        </row>
        <row r="6138">
          <cell r="B6138">
            <v>17031</v>
          </cell>
          <cell r="C6138">
            <v>17031430102</v>
          </cell>
          <cell r="H6138" t="str">
            <v>Cook</v>
          </cell>
          <cell r="K6138" t="str">
            <v>Chicago and Inner Ring</v>
          </cell>
        </row>
        <row r="6139">
          <cell r="B6139">
            <v>17031</v>
          </cell>
          <cell r="C6139">
            <v>17031430102</v>
          </cell>
          <cell r="H6139" t="str">
            <v>Cook</v>
          </cell>
          <cell r="K6139" t="str">
            <v>Chicago and Inner Ring</v>
          </cell>
        </row>
        <row r="6140">
          <cell r="B6140">
            <v>17031</v>
          </cell>
          <cell r="C6140">
            <v>17031430102</v>
          </cell>
          <cell r="H6140" t="str">
            <v>Cook</v>
          </cell>
          <cell r="K6140" t="str">
            <v>Chicago and Inner Ring</v>
          </cell>
        </row>
        <row r="6141">
          <cell r="B6141">
            <v>17031</v>
          </cell>
          <cell r="C6141">
            <v>17031430102</v>
          </cell>
          <cell r="H6141" t="str">
            <v>Cook</v>
          </cell>
          <cell r="K6141" t="str">
            <v>Chicago and Inner Ring</v>
          </cell>
        </row>
        <row r="6142">
          <cell r="B6142">
            <v>17031</v>
          </cell>
          <cell r="C6142">
            <v>17031430200</v>
          </cell>
          <cell r="H6142" t="str">
            <v>Cook</v>
          </cell>
          <cell r="K6142" t="str">
            <v>Chicago and Inner Ring</v>
          </cell>
        </row>
        <row r="6143">
          <cell r="B6143">
            <v>17031</v>
          </cell>
          <cell r="C6143">
            <v>17031430200</v>
          </cell>
          <cell r="H6143" t="str">
            <v>Cook</v>
          </cell>
          <cell r="K6143" t="str">
            <v>Chicago and Inner Ring</v>
          </cell>
        </row>
        <row r="6144">
          <cell r="B6144">
            <v>17031</v>
          </cell>
          <cell r="C6144">
            <v>17031430200</v>
          </cell>
          <cell r="H6144" t="str">
            <v>Cook</v>
          </cell>
          <cell r="K6144" t="str">
            <v>Chicago and Inner Ring</v>
          </cell>
        </row>
        <row r="6145">
          <cell r="B6145">
            <v>17031</v>
          </cell>
          <cell r="C6145">
            <v>17031430200</v>
          </cell>
          <cell r="H6145" t="str">
            <v>Cook</v>
          </cell>
          <cell r="K6145" t="str">
            <v>Chicago and Inner Ring</v>
          </cell>
        </row>
        <row r="6146">
          <cell r="B6146">
            <v>17031</v>
          </cell>
          <cell r="C6146">
            <v>17031430200</v>
          </cell>
          <cell r="H6146" t="str">
            <v>Cook</v>
          </cell>
          <cell r="K6146" t="str">
            <v>Chicago and Inner Ring</v>
          </cell>
        </row>
        <row r="6147">
          <cell r="B6147">
            <v>17031</v>
          </cell>
          <cell r="C6147">
            <v>17031430200</v>
          </cell>
          <cell r="H6147" t="str">
            <v>Cook</v>
          </cell>
          <cell r="K6147" t="str">
            <v>Chicago and Inner Ring</v>
          </cell>
        </row>
        <row r="6148">
          <cell r="B6148">
            <v>17031</v>
          </cell>
          <cell r="C6148">
            <v>17031430200</v>
          </cell>
          <cell r="H6148" t="str">
            <v>Cook</v>
          </cell>
          <cell r="K6148" t="str">
            <v>Chicago and Inner Ring</v>
          </cell>
        </row>
        <row r="6149">
          <cell r="B6149">
            <v>17031</v>
          </cell>
          <cell r="C6149">
            <v>17031430200</v>
          </cell>
          <cell r="H6149" t="str">
            <v>Cook</v>
          </cell>
          <cell r="K6149" t="str">
            <v>Chicago and Inner Ring</v>
          </cell>
        </row>
        <row r="6150">
          <cell r="B6150">
            <v>17031</v>
          </cell>
          <cell r="C6150">
            <v>17031430200</v>
          </cell>
          <cell r="H6150" t="str">
            <v>Cook</v>
          </cell>
          <cell r="K6150" t="str">
            <v>Chicago and Inner Ring</v>
          </cell>
        </row>
        <row r="6151">
          <cell r="B6151">
            <v>17031</v>
          </cell>
          <cell r="C6151">
            <v>17031430200</v>
          </cell>
          <cell r="H6151" t="str">
            <v>Cook</v>
          </cell>
          <cell r="K6151" t="str">
            <v>Chicago and Inner Ring</v>
          </cell>
        </row>
        <row r="6152">
          <cell r="B6152">
            <v>17031</v>
          </cell>
          <cell r="C6152">
            <v>17031430300</v>
          </cell>
          <cell r="H6152" t="str">
            <v>Cook</v>
          </cell>
          <cell r="K6152" t="str">
            <v>Chicago and Inner Ring</v>
          </cell>
        </row>
        <row r="6153">
          <cell r="B6153">
            <v>17031</v>
          </cell>
          <cell r="C6153">
            <v>17031430300</v>
          </cell>
          <cell r="H6153" t="str">
            <v>Cook</v>
          </cell>
          <cell r="K6153" t="str">
            <v>Chicago and Inner Ring</v>
          </cell>
        </row>
        <row r="6154">
          <cell r="B6154">
            <v>17031</v>
          </cell>
          <cell r="C6154">
            <v>17031430300</v>
          </cell>
          <cell r="H6154" t="str">
            <v>Cook</v>
          </cell>
          <cell r="K6154" t="str">
            <v>Chicago and Inner Ring</v>
          </cell>
        </row>
        <row r="6155">
          <cell r="B6155">
            <v>17031</v>
          </cell>
          <cell r="C6155">
            <v>17031430300</v>
          </cell>
          <cell r="H6155" t="str">
            <v>Cook</v>
          </cell>
          <cell r="K6155" t="str">
            <v>Chicago and Inner Ring</v>
          </cell>
        </row>
        <row r="6156">
          <cell r="B6156">
            <v>17031</v>
          </cell>
          <cell r="C6156">
            <v>17031430300</v>
          </cell>
          <cell r="H6156" t="str">
            <v>Cook</v>
          </cell>
          <cell r="K6156" t="str">
            <v>Chicago and Inner Ring</v>
          </cell>
        </row>
        <row r="6157">
          <cell r="B6157">
            <v>17031</v>
          </cell>
          <cell r="C6157">
            <v>17031430300</v>
          </cell>
          <cell r="H6157" t="str">
            <v>Cook</v>
          </cell>
          <cell r="K6157" t="str">
            <v>Chicago and Inner Ring</v>
          </cell>
        </row>
        <row r="6158">
          <cell r="B6158">
            <v>17031</v>
          </cell>
          <cell r="C6158">
            <v>17031430300</v>
          </cell>
          <cell r="H6158" t="str">
            <v>Cook</v>
          </cell>
          <cell r="K6158" t="str">
            <v>Chicago and Inner Ring</v>
          </cell>
        </row>
        <row r="6159">
          <cell r="B6159">
            <v>17031</v>
          </cell>
          <cell r="C6159">
            <v>17031430300</v>
          </cell>
          <cell r="H6159" t="str">
            <v>Cook</v>
          </cell>
          <cell r="K6159" t="str">
            <v>Chicago and Inner Ring</v>
          </cell>
        </row>
        <row r="6160">
          <cell r="B6160">
            <v>17031</v>
          </cell>
          <cell r="C6160">
            <v>17031430300</v>
          </cell>
          <cell r="H6160" t="str">
            <v>Cook</v>
          </cell>
          <cell r="K6160" t="str">
            <v>Chicago and Inner Ring</v>
          </cell>
        </row>
        <row r="6161">
          <cell r="B6161">
            <v>17031</v>
          </cell>
          <cell r="C6161">
            <v>17031430300</v>
          </cell>
          <cell r="H6161" t="str">
            <v>Cook</v>
          </cell>
          <cell r="K6161" t="str">
            <v>Chicago and Inner Ring</v>
          </cell>
        </row>
        <row r="6162">
          <cell r="B6162">
            <v>17031</v>
          </cell>
          <cell r="C6162">
            <v>17031430400</v>
          </cell>
          <cell r="H6162" t="str">
            <v>Cook</v>
          </cell>
          <cell r="K6162" t="str">
            <v>Chicago and Inner Ring</v>
          </cell>
        </row>
        <row r="6163">
          <cell r="B6163">
            <v>17031</v>
          </cell>
          <cell r="C6163">
            <v>17031430400</v>
          </cell>
          <cell r="H6163" t="str">
            <v>Cook</v>
          </cell>
          <cell r="K6163" t="str">
            <v>Chicago and Inner Ring</v>
          </cell>
        </row>
        <row r="6164">
          <cell r="B6164">
            <v>17031</v>
          </cell>
          <cell r="C6164">
            <v>17031430400</v>
          </cell>
          <cell r="H6164" t="str">
            <v>Cook</v>
          </cell>
          <cell r="K6164" t="str">
            <v>Chicago and Inner Ring</v>
          </cell>
        </row>
        <row r="6165">
          <cell r="B6165">
            <v>17031</v>
          </cell>
          <cell r="C6165">
            <v>17031430400</v>
          </cell>
          <cell r="H6165" t="str">
            <v>Cook</v>
          </cell>
          <cell r="K6165" t="str">
            <v>Chicago and Inner Ring</v>
          </cell>
        </row>
        <row r="6166">
          <cell r="B6166">
            <v>17031</v>
          </cell>
          <cell r="C6166">
            <v>17031430400</v>
          </cell>
          <cell r="H6166" t="str">
            <v>Cook</v>
          </cell>
          <cell r="K6166" t="str">
            <v>Chicago and Inner Ring</v>
          </cell>
        </row>
        <row r="6167">
          <cell r="B6167">
            <v>17031</v>
          </cell>
          <cell r="C6167">
            <v>17031430400</v>
          </cell>
          <cell r="H6167" t="str">
            <v>Cook</v>
          </cell>
          <cell r="K6167" t="str">
            <v>Chicago and Inner Ring</v>
          </cell>
        </row>
        <row r="6168">
          <cell r="B6168">
            <v>17031</v>
          </cell>
          <cell r="C6168">
            <v>17031430400</v>
          </cell>
          <cell r="H6168" t="str">
            <v>Cook</v>
          </cell>
          <cell r="K6168" t="str">
            <v>Chicago and Inner Ring</v>
          </cell>
        </row>
        <row r="6169">
          <cell r="B6169">
            <v>17031</v>
          </cell>
          <cell r="C6169">
            <v>17031430400</v>
          </cell>
          <cell r="H6169" t="str">
            <v>Cook</v>
          </cell>
          <cell r="K6169" t="str">
            <v>Chicago and Inner Ring</v>
          </cell>
        </row>
        <row r="6170">
          <cell r="B6170">
            <v>17031</v>
          </cell>
          <cell r="C6170">
            <v>17031430400</v>
          </cell>
          <cell r="H6170" t="str">
            <v>Cook</v>
          </cell>
          <cell r="K6170" t="str">
            <v>Chicago and Inner Ring</v>
          </cell>
        </row>
        <row r="6171">
          <cell r="B6171">
            <v>17031</v>
          </cell>
          <cell r="C6171">
            <v>17031430400</v>
          </cell>
          <cell r="H6171" t="str">
            <v>Cook</v>
          </cell>
          <cell r="K6171" t="str">
            <v>Chicago and Inner Ring</v>
          </cell>
        </row>
        <row r="6172">
          <cell r="B6172">
            <v>17031</v>
          </cell>
          <cell r="C6172">
            <v>17031430500</v>
          </cell>
          <cell r="H6172" t="str">
            <v>Cook</v>
          </cell>
          <cell r="K6172" t="str">
            <v>Chicago and Inner Ring</v>
          </cell>
        </row>
        <row r="6173">
          <cell r="B6173">
            <v>17031</v>
          </cell>
          <cell r="C6173">
            <v>17031430500</v>
          </cell>
          <cell r="H6173" t="str">
            <v>Cook</v>
          </cell>
          <cell r="K6173" t="str">
            <v>Chicago and Inner Ring</v>
          </cell>
        </row>
        <row r="6174">
          <cell r="B6174">
            <v>17031</v>
          </cell>
          <cell r="C6174">
            <v>17031430500</v>
          </cell>
          <cell r="H6174" t="str">
            <v>Cook</v>
          </cell>
          <cell r="K6174" t="str">
            <v>Chicago and Inner Ring</v>
          </cell>
        </row>
        <row r="6175">
          <cell r="B6175">
            <v>17031</v>
          </cell>
          <cell r="C6175">
            <v>17031430500</v>
          </cell>
          <cell r="H6175" t="str">
            <v>Cook</v>
          </cell>
          <cell r="K6175" t="str">
            <v>Chicago and Inner Ring</v>
          </cell>
        </row>
        <row r="6176">
          <cell r="B6176">
            <v>17031</v>
          </cell>
          <cell r="C6176">
            <v>17031430500</v>
          </cell>
          <cell r="H6176" t="str">
            <v>Cook</v>
          </cell>
          <cell r="K6176" t="str">
            <v>Chicago and Inner Ring</v>
          </cell>
        </row>
        <row r="6177">
          <cell r="B6177">
            <v>17031</v>
          </cell>
          <cell r="C6177">
            <v>17031430500</v>
          </cell>
          <cell r="H6177" t="str">
            <v>Cook</v>
          </cell>
          <cell r="K6177" t="str">
            <v>Chicago and Inner Ring</v>
          </cell>
        </row>
        <row r="6178">
          <cell r="B6178">
            <v>17031</v>
          </cell>
          <cell r="C6178">
            <v>17031430500</v>
          </cell>
          <cell r="H6178" t="str">
            <v>Cook</v>
          </cell>
          <cell r="K6178" t="str">
            <v>Chicago and Inner Ring</v>
          </cell>
        </row>
        <row r="6179">
          <cell r="B6179">
            <v>17031</v>
          </cell>
          <cell r="C6179">
            <v>17031430500</v>
          </cell>
          <cell r="H6179" t="str">
            <v>Cook</v>
          </cell>
          <cell r="K6179" t="str">
            <v>Chicago and Inner Ring</v>
          </cell>
        </row>
        <row r="6180">
          <cell r="B6180">
            <v>17031</v>
          </cell>
          <cell r="C6180">
            <v>17031430500</v>
          </cell>
          <cell r="H6180" t="str">
            <v>Cook</v>
          </cell>
          <cell r="K6180" t="str">
            <v>Chicago and Inner Ring</v>
          </cell>
        </row>
        <row r="6181">
          <cell r="B6181">
            <v>17031</v>
          </cell>
          <cell r="C6181">
            <v>17031430500</v>
          </cell>
          <cell r="H6181" t="str">
            <v>Cook</v>
          </cell>
          <cell r="K6181" t="str">
            <v>Chicago and Inner Ring</v>
          </cell>
        </row>
        <row r="6182">
          <cell r="B6182">
            <v>17031</v>
          </cell>
          <cell r="C6182">
            <v>17031430600</v>
          </cell>
          <cell r="H6182" t="str">
            <v>Cook</v>
          </cell>
          <cell r="K6182" t="str">
            <v>Chicago and Inner Ring</v>
          </cell>
        </row>
        <row r="6183">
          <cell r="B6183">
            <v>17031</v>
          </cell>
          <cell r="C6183">
            <v>17031430600</v>
          </cell>
          <cell r="H6183" t="str">
            <v>Cook</v>
          </cell>
          <cell r="K6183" t="str">
            <v>Chicago and Inner Ring</v>
          </cell>
        </row>
        <row r="6184">
          <cell r="B6184">
            <v>17031</v>
          </cell>
          <cell r="C6184">
            <v>17031430600</v>
          </cell>
          <cell r="H6184" t="str">
            <v>Cook</v>
          </cell>
          <cell r="K6184" t="str">
            <v>Chicago and Inner Ring</v>
          </cell>
        </row>
        <row r="6185">
          <cell r="B6185">
            <v>17031</v>
          </cell>
          <cell r="C6185">
            <v>17031430600</v>
          </cell>
          <cell r="H6185" t="str">
            <v>Cook</v>
          </cell>
          <cell r="K6185" t="str">
            <v>Chicago and Inner Ring</v>
          </cell>
        </row>
        <row r="6186">
          <cell r="B6186">
            <v>17031</v>
          </cell>
          <cell r="C6186">
            <v>17031430600</v>
          </cell>
          <cell r="H6186" t="str">
            <v>Cook</v>
          </cell>
          <cell r="K6186" t="str">
            <v>Chicago and Inner Ring</v>
          </cell>
        </row>
        <row r="6187">
          <cell r="B6187">
            <v>17031</v>
          </cell>
          <cell r="C6187">
            <v>17031430600</v>
          </cell>
          <cell r="H6187" t="str">
            <v>Cook</v>
          </cell>
          <cell r="K6187" t="str">
            <v>Chicago and Inner Ring</v>
          </cell>
        </row>
        <row r="6188">
          <cell r="B6188">
            <v>17031</v>
          </cell>
          <cell r="C6188">
            <v>17031430600</v>
          </cell>
          <cell r="H6188" t="str">
            <v>Cook</v>
          </cell>
          <cell r="K6188" t="str">
            <v>Chicago and Inner Ring</v>
          </cell>
        </row>
        <row r="6189">
          <cell r="B6189">
            <v>17031</v>
          </cell>
          <cell r="C6189">
            <v>17031430600</v>
          </cell>
          <cell r="H6189" t="str">
            <v>Cook</v>
          </cell>
          <cell r="K6189" t="str">
            <v>Chicago and Inner Ring</v>
          </cell>
        </row>
        <row r="6190">
          <cell r="B6190">
            <v>17031</v>
          </cell>
          <cell r="C6190">
            <v>17031430600</v>
          </cell>
          <cell r="H6190" t="str">
            <v>Cook</v>
          </cell>
          <cell r="K6190" t="str">
            <v>Chicago and Inner Ring</v>
          </cell>
        </row>
        <row r="6191">
          <cell r="B6191">
            <v>17031</v>
          </cell>
          <cell r="C6191">
            <v>17031430600</v>
          </cell>
          <cell r="H6191" t="str">
            <v>Cook</v>
          </cell>
          <cell r="K6191" t="str">
            <v>Chicago and Inner Ring</v>
          </cell>
        </row>
        <row r="6192">
          <cell r="B6192">
            <v>17031</v>
          </cell>
          <cell r="C6192">
            <v>17031430700</v>
          </cell>
          <cell r="H6192" t="str">
            <v>Cook</v>
          </cell>
          <cell r="K6192" t="str">
            <v>Chicago and Inner Ring</v>
          </cell>
        </row>
        <row r="6193">
          <cell r="B6193">
            <v>17031</v>
          </cell>
          <cell r="C6193">
            <v>17031430700</v>
          </cell>
          <cell r="H6193" t="str">
            <v>Cook</v>
          </cell>
          <cell r="K6193" t="str">
            <v>Chicago and Inner Ring</v>
          </cell>
        </row>
        <row r="6194">
          <cell r="B6194">
            <v>17031</v>
          </cell>
          <cell r="C6194">
            <v>17031430700</v>
          </cell>
          <cell r="H6194" t="str">
            <v>Cook</v>
          </cell>
          <cell r="K6194" t="str">
            <v>Chicago and Inner Ring</v>
          </cell>
        </row>
        <row r="6195">
          <cell r="B6195">
            <v>17031</v>
          </cell>
          <cell r="C6195">
            <v>17031430700</v>
          </cell>
          <cell r="H6195" t="str">
            <v>Cook</v>
          </cell>
          <cell r="K6195" t="str">
            <v>Chicago and Inner Ring</v>
          </cell>
        </row>
        <row r="6196">
          <cell r="B6196">
            <v>17031</v>
          </cell>
          <cell r="C6196">
            <v>17031430700</v>
          </cell>
          <cell r="H6196" t="str">
            <v>Cook</v>
          </cell>
          <cell r="K6196" t="str">
            <v>Chicago and Inner Ring</v>
          </cell>
        </row>
        <row r="6197">
          <cell r="B6197">
            <v>17031</v>
          </cell>
          <cell r="C6197">
            <v>17031430700</v>
          </cell>
          <cell r="H6197" t="str">
            <v>Cook</v>
          </cell>
          <cell r="K6197" t="str">
            <v>Chicago and Inner Ring</v>
          </cell>
        </row>
        <row r="6198">
          <cell r="B6198">
            <v>17031</v>
          </cell>
          <cell r="C6198">
            <v>17031430700</v>
          </cell>
          <cell r="H6198" t="str">
            <v>Cook</v>
          </cell>
          <cell r="K6198" t="str">
            <v>Chicago and Inner Ring</v>
          </cell>
        </row>
        <row r="6199">
          <cell r="B6199">
            <v>17031</v>
          </cell>
          <cell r="C6199">
            <v>17031430700</v>
          </cell>
          <cell r="H6199" t="str">
            <v>Cook</v>
          </cell>
          <cell r="K6199" t="str">
            <v>Chicago and Inner Ring</v>
          </cell>
        </row>
        <row r="6200">
          <cell r="B6200">
            <v>17031</v>
          </cell>
          <cell r="C6200">
            <v>17031430700</v>
          </cell>
          <cell r="H6200" t="str">
            <v>Cook</v>
          </cell>
          <cell r="K6200" t="str">
            <v>Chicago and Inner Ring</v>
          </cell>
        </row>
        <row r="6201">
          <cell r="B6201">
            <v>17031</v>
          </cell>
          <cell r="C6201">
            <v>17031430700</v>
          </cell>
          <cell r="H6201" t="str">
            <v>Cook</v>
          </cell>
          <cell r="K6201" t="str">
            <v>Chicago and Inner Ring</v>
          </cell>
        </row>
        <row r="6202">
          <cell r="B6202">
            <v>17031</v>
          </cell>
          <cell r="C6202">
            <v>17031430800</v>
          </cell>
          <cell r="H6202" t="str">
            <v>Cook</v>
          </cell>
          <cell r="K6202" t="str">
            <v>Chicago and Inner Ring</v>
          </cell>
        </row>
        <row r="6203">
          <cell r="B6203">
            <v>17031</v>
          </cell>
          <cell r="C6203">
            <v>17031430800</v>
          </cell>
          <cell r="H6203" t="str">
            <v>Cook</v>
          </cell>
          <cell r="K6203" t="str">
            <v>Chicago and Inner Ring</v>
          </cell>
        </row>
        <row r="6204">
          <cell r="B6204">
            <v>17031</v>
          </cell>
          <cell r="C6204">
            <v>17031430800</v>
          </cell>
          <cell r="H6204" t="str">
            <v>Cook</v>
          </cell>
          <cell r="K6204" t="str">
            <v>Chicago and Inner Ring</v>
          </cell>
        </row>
        <row r="6205">
          <cell r="B6205">
            <v>17031</v>
          </cell>
          <cell r="C6205">
            <v>17031430800</v>
          </cell>
          <cell r="H6205" t="str">
            <v>Cook</v>
          </cell>
          <cell r="K6205" t="str">
            <v>Chicago and Inner Ring</v>
          </cell>
        </row>
        <row r="6206">
          <cell r="B6206">
            <v>17031</v>
          </cell>
          <cell r="C6206">
            <v>17031430800</v>
          </cell>
          <cell r="H6206" t="str">
            <v>Cook</v>
          </cell>
          <cell r="K6206" t="str">
            <v>Chicago and Inner Ring</v>
          </cell>
        </row>
        <row r="6207">
          <cell r="B6207">
            <v>17031</v>
          </cell>
          <cell r="C6207">
            <v>17031430800</v>
          </cell>
          <cell r="H6207" t="str">
            <v>Cook</v>
          </cell>
          <cell r="K6207" t="str">
            <v>Chicago and Inner Ring</v>
          </cell>
        </row>
        <row r="6208">
          <cell r="B6208">
            <v>17031</v>
          </cell>
          <cell r="C6208">
            <v>17031430800</v>
          </cell>
          <cell r="H6208" t="str">
            <v>Cook</v>
          </cell>
          <cell r="K6208" t="str">
            <v>Chicago and Inner Ring</v>
          </cell>
        </row>
        <row r="6209">
          <cell r="B6209">
            <v>17031</v>
          </cell>
          <cell r="C6209">
            <v>17031430800</v>
          </cell>
          <cell r="H6209" t="str">
            <v>Cook</v>
          </cell>
          <cell r="K6209" t="str">
            <v>Chicago and Inner Ring</v>
          </cell>
        </row>
        <row r="6210">
          <cell r="B6210">
            <v>17031</v>
          </cell>
          <cell r="C6210">
            <v>17031430800</v>
          </cell>
          <cell r="H6210" t="str">
            <v>Cook</v>
          </cell>
          <cell r="K6210" t="str">
            <v>Chicago and Inner Ring</v>
          </cell>
        </row>
        <row r="6211">
          <cell r="B6211">
            <v>17031</v>
          </cell>
          <cell r="C6211">
            <v>17031430800</v>
          </cell>
          <cell r="H6211" t="str">
            <v>Cook</v>
          </cell>
          <cell r="K6211" t="str">
            <v>Chicago and Inner Ring</v>
          </cell>
        </row>
        <row r="6212">
          <cell r="B6212">
            <v>17031</v>
          </cell>
          <cell r="C6212">
            <v>17031430900</v>
          </cell>
          <cell r="H6212" t="str">
            <v>Cook</v>
          </cell>
          <cell r="K6212" t="str">
            <v>Chicago and Inner Ring</v>
          </cell>
        </row>
        <row r="6213">
          <cell r="B6213">
            <v>17031</v>
          </cell>
          <cell r="C6213">
            <v>17031430900</v>
          </cell>
          <cell r="H6213" t="str">
            <v>Cook</v>
          </cell>
          <cell r="K6213" t="str">
            <v>Chicago and Inner Ring</v>
          </cell>
        </row>
        <row r="6214">
          <cell r="B6214">
            <v>17031</v>
          </cell>
          <cell r="C6214">
            <v>17031430900</v>
          </cell>
          <cell r="H6214" t="str">
            <v>Cook</v>
          </cell>
          <cell r="K6214" t="str">
            <v>Chicago and Inner Ring</v>
          </cell>
        </row>
        <row r="6215">
          <cell r="B6215">
            <v>17031</v>
          </cell>
          <cell r="C6215">
            <v>17031430900</v>
          </cell>
          <cell r="H6215" t="str">
            <v>Cook</v>
          </cell>
          <cell r="K6215" t="str">
            <v>Chicago and Inner Ring</v>
          </cell>
        </row>
        <row r="6216">
          <cell r="B6216">
            <v>17031</v>
          </cell>
          <cell r="C6216">
            <v>17031430900</v>
          </cell>
          <cell r="H6216" t="str">
            <v>Cook</v>
          </cell>
          <cell r="K6216" t="str">
            <v>Chicago and Inner Ring</v>
          </cell>
        </row>
        <row r="6217">
          <cell r="B6217">
            <v>17031</v>
          </cell>
          <cell r="C6217">
            <v>17031430900</v>
          </cell>
          <cell r="H6217" t="str">
            <v>Cook</v>
          </cell>
          <cell r="K6217" t="str">
            <v>Chicago and Inner Ring</v>
          </cell>
        </row>
        <row r="6218">
          <cell r="B6218">
            <v>17031</v>
          </cell>
          <cell r="C6218">
            <v>17031430900</v>
          </cell>
          <cell r="H6218" t="str">
            <v>Cook</v>
          </cell>
          <cell r="K6218" t="str">
            <v>Chicago and Inner Ring</v>
          </cell>
        </row>
        <row r="6219">
          <cell r="B6219">
            <v>17031</v>
          </cell>
          <cell r="C6219">
            <v>17031430900</v>
          </cell>
          <cell r="H6219" t="str">
            <v>Cook</v>
          </cell>
          <cell r="K6219" t="str">
            <v>Chicago and Inner Ring</v>
          </cell>
        </row>
        <row r="6220">
          <cell r="B6220">
            <v>17031</v>
          </cell>
          <cell r="C6220">
            <v>17031430900</v>
          </cell>
          <cell r="H6220" t="str">
            <v>Cook</v>
          </cell>
          <cell r="K6220" t="str">
            <v>Chicago and Inner Ring</v>
          </cell>
        </row>
        <row r="6221">
          <cell r="B6221">
            <v>17031</v>
          </cell>
          <cell r="C6221">
            <v>17031430900</v>
          </cell>
          <cell r="H6221" t="str">
            <v>Cook</v>
          </cell>
          <cell r="K6221" t="str">
            <v>Chicago and Inner Ring</v>
          </cell>
        </row>
        <row r="6222">
          <cell r="B6222">
            <v>17031</v>
          </cell>
          <cell r="C6222">
            <v>17031431200</v>
          </cell>
          <cell r="H6222" t="str">
            <v>Cook</v>
          </cell>
          <cell r="K6222" t="str">
            <v>Chicago and Inner Ring</v>
          </cell>
        </row>
        <row r="6223">
          <cell r="B6223">
            <v>17031</v>
          </cell>
          <cell r="C6223">
            <v>17031431200</v>
          </cell>
          <cell r="H6223" t="str">
            <v>Cook</v>
          </cell>
          <cell r="K6223" t="str">
            <v>Chicago and Inner Ring</v>
          </cell>
        </row>
        <row r="6224">
          <cell r="B6224">
            <v>17031</v>
          </cell>
          <cell r="C6224">
            <v>17031431200</v>
          </cell>
          <cell r="H6224" t="str">
            <v>Cook</v>
          </cell>
          <cell r="K6224" t="str">
            <v>Chicago and Inner Ring</v>
          </cell>
        </row>
        <row r="6225">
          <cell r="B6225">
            <v>17031</v>
          </cell>
          <cell r="C6225">
            <v>17031431200</v>
          </cell>
          <cell r="H6225" t="str">
            <v>Cook</v>
          </cell>
          <cell r="K6225" t="str">
            <v>Chicago and Inner Ring</v>
          </cell>
        </row>
        <row r="6226">
          <cell r="B6226">
            <v>17031</v>
          </cell>
          <cell r="C6226">
            <v>17031431200</v>
          </cell>
          <cell r="H6226" t="str">
            <v>Cook</v>
          </cell>
          <cell r="K6226" t="str">
            <v>Chicago and Inner Ring</v>
          </cell>
        </row>
        <row r="6227">
          <cell r="B6227">
            <v>17031</v>
          </cell>
          <cell r="C6227">
            <v>17031431200</v>
          </cell>
          <cell r="H6227" t="str">
            <v>Cook</v>
          </cell>
          <cell r="K6227" t="str">
            <v>Chicago and Inner Ring</v>
          </cell>
        </row>
        <row r="6228">
          <cell r="B6228">
            <v>17031</v>
          </cell>
          <cell r="C6228">
            <v>17031431200</v>
          </cell>
          <cell r="H6228" t="str">
            <v>Cook</v>
          </cell>
          <cell r="K6228" t="str">
            <v>Chicago and Inner Ring</v>
          </cell>
        </row>
        <row r="6229">
          <cell r="B6229">
            <v>17031</v>
          </cell>
          <cell r="C6229">
            <v>17031431200</v>
          </cell>
          <cell r="H6229" t="str">
            <v>Cook</v>
          </cell>
          <cell r="K6229" t="str">
            <v>Chicago and Inner Ring</v>
          </cell>
        </row>
        <row r="6230">
          <cell r="B6230">
            <v>17031</v>
          </cell>
          <cell r="C6230">
            <v>17031431200</v>
          </cell>
          <cell r="H6230" t="str">
            <v>Cook</v>
          </cell>
          <cell r="K6230" t="str">
            <v>Chicago and Inner Ring</v>
          </cell>
        </row>
        <row r="6231">
          <cell r="B6231">
            <v>17031</v>
          </cell>
          <cell r="C6231">
            <v>17031431200</v>
          </cell>
          <cell r="H6231" t="str">
            <v>Cook</v>
          </cell>
          <cell r="K6231" t="str">
            <v>Chicago and Inner Ring</v>
          </cell>
        </row>
        <row r="6232">
          <cell r="B6232">
            <v>17031</v>
          </cell>
          <cell r="C6232">
            <v>17031431301</v>
          </cell>
          <cell r="H6232" t="str">
            <v>Cook</v>
          </cell>
          <cell r="K6232" t="str">
            <v>Chicago and Inner Ring</v>
          </cell>
        </row>
        <row r="6233">
          <cell r="B6233">
            <v>17031</v>
          </cell>
          <cell r="C6233">
            <v>17031431301</v>
          </cell>
          <cell r="H6233" t="str">
            <v>Cook</v>
          </cell>
          <cell r="K6233" t="str">
            <v>Chicago and Inner Ring</v>
          </cell>
        </row>
        <row r="6234">
          <cell r="B6234">
            <v>17031</v>
          </cell>
          <cell r="C6234">
            <v>17031431301</v>
          </cell>
          <cell r="H6234" t="str">
            <v>Cook</v>
          </cell>
          <cell r="K6234" t="str">
            <v>Chicago and Inner Ring</v>
          </cell>
        </row>
        <row r="6235">
          <cell r="B6235">
            <v>17031</v>
          </cell>
          <cell r="C6235">
            <v>17031431301</v>
          </cell>
          <cell r="H6235" t="str">
            <v>Cook</v>
          </cell>
          <cell r="K6235" t="str">
            <v>Chicago and Inner Ring</v>
          </cell>
        </row>
        <row r="6236">
          <cell r="B6236">
            <v>17031</v>
          </cell>
          <cell r="C6236">
            <v>17031431301</v>
          </cell>
          <cell r="H6236" t="str">
            <v>Cook</v>
          </cell>
          <cell r="K6236" t="str">
            <v>Chicago and Inner Ring</v>
          </cell>
        </row>
        <row r="6237">
          <cell r="B6237">
            <v>17031</v>
          </cell>
          <cell r="C6237">
            <v>17031431301</v>
          </cell>
          <cell r="H6237" t="str">
            <v>Cook</v>
          </cell>
          <cell r="K6237" t="str">
            <v>Chicago and Inner Ring</v>
          </cell>
        </row>
        <row r="6238">
          <cell r="B6238">
            <v>17031</v>
          </cell>
          <cell r="C6238">
            <v>17031431301</v>
          </cell>
          <cell r="H6238" t="str">
            <v>Cook</v>
          </cell>
          <cell r="K6238" t="str">
            <v>Chicago and Inner Ring</v>
          </cell>
        </row>
        <row r="6239">
          <cell r="B6239">
            <v>17031</v>
          </cell>
          <cell r="C6239">
            <v>17031431301</v>
          </cell>
          <cell r="H6239" t="str">
            <v>Cook</v>
          </cell>
          <cell r="K6239" t="str">
            <v>Chicago and Inner Ring</v>
          </cell>
        </row>
        <row r="6240">
          <cell r="B6240">
            <v>17031</v>
          </cell>
          <cell r="C6240">
            <v>17031431301</v>
          </cell>
          <cell r="H6240" t="str">
            <v>Cook</v>
          </cell>
          <cell r="K6240" t="str">
            <v>Chicago and Inner Ring</v>
          </cell>
        </row>
        <row r="6241">
          <cell r="B6241">
            <v>17031</v>
          </cell>
          <cell r="C6241">
            <v>17031431301</v>
          </cell>
          <cell r="H6241" t="str">
            <v>Cook</v>
          </cell>
          <cell r="K6241" t="str">
            <v>Chicago and Inner Ring</v>
          </cell>
        </row>
        <row r="6242">
          <cell r="B6242">
            <v>17031</v>
          </cell>
          <cell r="C6242">
            <v>17031431302</v>
          </cell>
          <cell r="H6242" t="str">
            <v>Cook</v>
          </cell>
          <cell r="K6242" t="str">
            <v>Chicago and Inner Ring</v>
          </cell>
        </row>
        <row r="6243">
          <cell r="B6243">
            <v>17031</v>
          </cell>
          <cell r="C6243">
            <v>17031431302</v>
          </cell>
          <cell r="H6243" t="str">
            <v>Cook</v>
          </cell>
          <cell r="K6243" t="str">
            <v>Chicago and Inner Ring</v>
          </cell>
        </row>
        <row r="6244">
          <cell r="B6244">
            <v>17031</v>
          </cell>
          <cell r="C6244">
            <v>17031431302</v>
          </cell>
          <cell r="H6244" t="str">
            <v>Cook</v>
          </cell>
          <cell r="K6244" t="str">
            <v>Chicago and Inner Ring</v>
          </cell>
        </row>
        <row r="6245">
          <cell r="B6245">
            <v>17031</v>
          </cell>
          <cell r="C6245">
            <v>17031431302</v>
          </cell>
          <cell r="H6245" t="str">
            <v>Cook</v>
          </cell>
          <cell r="K6245" t="str">
            <v>Chicago and Inner Ring</v>
          </cell>
        </row>
        <row r="6246">
          <cell r="B6246">
            <v>17031</v>
          </cell>
          <cell r="C6246">
            <v>17031431302</v>
          </cell>
          <cell r="H6246" t="str">
            <v>Cook</v>
          </cell>
          <cell r="K6246" t="str">
            <v>Chicago and Inner Ring</v>
          </cell>
        </row>
        <row r="6247">
          <cell r="B6247">
            <v>17031</v>
          </cell>
          <cell r="C6247">
            <v>17031431302</v>
          </cell>
          <cell r="H6247" t="str">
            <v>Cook</v>
          </cell>
          <cell r="K6247" t="str">
            <v>Chicago and Inner Ring</v>
          </cell>
        </row>
        <row r="6248">
          <cell r="B6248">
            <v>17031</v>
          </cell>
          <cell r="C6248">
            <v>17031431302</v>
          </cell>
          <cell r="H6248" t="str">
            <v>Cook</v>
          </cell>
          <cell r="K6248" t="str">
            <v>Chicago and Inner Ring</v>
          </cell>
        </row>
        <row r="6249">
          <cell r="B6249">
            <v>17031</v>
          </cell>
          <cell r="C6249">
            <v>17031431302</v>
          </cell>
          <cell r="H6249" t="str">
            <v>Cook</v>
          </cell>
          <cell r="K6249" t="str">
            <v>Chicago and Inner Ring</v>
          </cell>
        </row>
        <row r="6250">
          <cell r="B6250">
            <v>17031</v>
          </cell>
          <cell r="C6250">
            <v>17031431302</v>
          </cell>
          <cell r="H6250" t="str">
            <v>Cook</v>
          </cell>
          <cell r="K6250" t="str">
            <v>Chicago and Inner Ring</v>
          </cell>
        </row>
        <row r="6251">
          <cell r="B6251">
            <v>17031</v>
          </cell>
          <cell r="C6251">
            <v>17031431302</v>
          </cell>
          <cell r="H6251" t="str">
            <v>Cook</v>
          </cell>
          <cell r="K6251" t="str">
            <v>Chicago and Inner Ring</v>
          </cell>
        </row>
        <row r="6252">
          <cell r="B6252">
            <v>17031</v>
          </cell>
          <cell r="C6252">
            <v>17031431400</v>
          </cell>
          <cell r="H6252" t="str">
            <v>Cook</v>
          </cell>
          <cell r="K6252" t="str">
            <v>Chicago and Inner Ring</v>
          </cell>
        </row>
        <row r="6253">
          <cell r="B6253">
            <v>17031</v>
          </cell>
          <cell r="C6253">
            <v>17031431400</v>
          </cell>
          <cell r="H6253" t="str">
            <v>Cook</v>
          </cell>
          <cell r="K6253" t="str">
            <v>Chicago and Inner Ring</v>
          </cell>
        </row>
        <row r="6254">
          <cell r="B6254">
            <v>17031</v>
          </cell>
          <cell r="C6254">
            <v>17031431400</v>
          </cell>
          <cell r="H6254" t="str">
            <v>Cook</v>
          </cell>
          <cell r="K6254" t="str">
            <v>Chicago and Inner Ring</v>
          </cell>
        </row>
        <row r="6255">
          <cell r="B6255">
            <v>17031</v>
          </cell>
          <cell r="C6255">
            <v>17031431400</v>
          </cell>
          <cell r="H6255" t="str">
            <v>Cook</v>
          </cell>
          <cell r="K6255" t="str">
            <v>Chicago and Inner Ring</v>
          </cell>
        </row>
        <row r="6256">
          <cell r="B6256">
            <v>17031</v>
          </cell>
          <cell r="C6256">
            <v>17031431400</v>
          </cell>
          <cell r="H6256" t="str">
            <v>Cook</v>
          </cell>
          <cell r="K6256" t="str">
            <v>Chicago and Inner Ring</v>
          </cell>
        </row>
        <row r="6257">
          <cell r="B6257">
            <v>17031</v>
          </cell>
          <cell r="C6257">
            <v>17031431400</v>
          </cell>
          <cell r="H6257" t="str">
            <v>Cook</v>
          </cell>
          <cell r="K6257" t="str">
            <v>Chicago and Inner Ring</v>
          </cell>
        </row>
        <row r="6258">
          <cell r="B6258">
            <v>17031</v>
          </cell>
          <cell r="C6258">
            <v>17031431400</v>
          </cell>
          <cell r="H6258" t="str">
            <v>Cook</v>
          </cell>
          <cell r="K6258" t="str">
            <v>Chicago and Inner Ring</v>
          </cell>
        </row>
        <row r="6259">
          <cell r="B6259">
            <v>17031</v>
          </cell>
          <cell r="C6259">
            <v>17031431400</v>
          </cell>
          <cell r="H6259" t="str">
            <v>Cook</v>
          </cell>
          <cell r="K6259" t="str">
            <v>Chicago and Inner Ring</v>
          </cell>
        </row>
        <row r="6260">
          <cell r="B6260">
            <v>17031</v>
          </cell>
          <cell r="C6260">
            <v>17031431400</v>
          </cell>
          <cell r="H6260" t="str">
            <v>Cook</v>
          </cell>
          <cell r="K6260" t="str">
            <v>Chicago and Inner Ring</v>
          </cell>
        </row>
        <row r="6261">
          <cell r="B6261">
            <v>17031</v>
          </cell>
          <cell r="C6261">
            <v>17031431400</v>
          </cell>
          <cell r="H6261" t="str">
            <v>Cook</v>
          </cell>
          <cell r="K6261" t="str">
            <v>Chicago and Inner Ring</v>
          </cell>
        </row>
        <row r="6262">
          <cell r="B6262">
            <v>17031</v>
          </cell>
          <cell r="C6262">
            <v>17031440101</v>
          </cell>
          <cell r="H6262" t="str">
            <v>Cook</v>
          </cell>
          <cell r="K6262" t="str">
            <v>Chicago and Inner Ring</v>
          </cell>
        </row>
        <row r="6263">
          <cell r="B6263">
            <v>17031</v>
          </cell>
          <cell r="C6263">
            <v>17031440101</v>
          </cell>
          <cell r="H6263" t="str">
            <v>Cook</v>
          </cell>
          <cell r="K6263" t="str">
            <v>Chicago and Inner Ring</v>
          </cell>
        </row>
        <row r="6264">
          <cell r="B6264">
            <v>17031</v>
          </cell>
          <cell r="C6264">
            <v>17031440101</v>
          </cell>
          <cell r="H6264" t="str">
            <v>Cook</v>
          </cell>
          <cell r="K6264" t="str">
            <v>Chicago and Inner Ring</v>
          </cell>
        </row>
        <row r="6265">
          <cell r="B6265">
            <v>17031</v>
          </cell>
          <cell r="C6265">
            <v>17031440101</v>
          </cell>
          <cell r="H6265" t="str">
            <v>Cook</v>
          </cell>
          <cell r="K6265" t="str">
            <v>Chicago and Inner Ring</v>
          </cell>
        </row>
        <row r="6266">
          <cell r="B6266">
            <v>17031</v>
          </cell>
          <cell r="C6266">
            <v>17031440101</v>
          </cell>
          <cell r="H6266" t="str">
            <v>Cook</v>
          </cell>
          <cell r="K6266" t="str">
            <v>Chicago and Inner Ring</v>
          </cell>
        </row>
        <row r="6267">
          <cell r="B6267">
            <v>17031</v>
          </cell>
          <cell r="C6267">
            <v>17031440101</v>
          </cell>
          <cell r="H6267" t="str">
            <v>Cook</v>
          </cell>
          <cell r="K6267" t="str">
            <v>Chicago and Inner Ring</v>
          </cell>
        </row>
        <row r="6268">
          <cell r="B6268">
            <v>17031</v>
          </cell>
          <cell r="C6268">
            <v>17031440101</v>
          </cell>
          <cell r="H6268" t="str">
            <v>Cook</v>
          </cell>
          <cell r="K6268" t="str">
            <v>Chicago and Inner Ring</v>
          </cell>
        </row>
        <row r="6269">
          <cell r="B6269">
            <v>17031</v>
          </cell>
          <cell r="C6269">
            <v>17031440101</v>
          </cell>
          <cell r="H6269" t="str">
            <v>Cook</v>
          </cell>
          <cell r="K6269" t="str">
            <v>Chicago and Inner Ring</v>
          </cell>
        </row>
        <row r="6270">
          <cell r="B6270">
            <v>17031</v>
          </cell>
          <cell r="C6270">
            <v>17031440101</v>
          </cell>
          <cell r="H6270" t="str">
            <v>Cook</v>
          </cell>
          <cell r="K6270" t="str">
            <v>Chicago and Inner Ring</v>
          </cell>
        </row>
        <row r="6271">
          <cell r="B6271">
            <v>17031</v>
          </cell>
          <cell r="C6271">
            <v>17031440101</v>
          </cell>
          <cell r="H6271" t="str">
            <v>Cook</v>
          </cell>
          <cell r="K6271" t="str">
            <v>Chicago and Inner Ring</v>
          </cell>
        </row>
        <row r="6272">
          <cell r="B6272">
            <v>17031</v>
          </cell>
          <cell r="C6272">
            <v>17031440102</v>
          </cell>
          <cell r="H6272" t="str">
            <v>Cook</v>
          </cell>
          <cell r="K6272" t="str">
            <v>Chicago and Inner Ring</v>
          </cell>
        </row>
        <row r="6273">
          <cell r="B6273">
            <v>17031</v>
          </cell>
          <cell r="C6273">
            <v>17031440102</v>
          </cell>
          <cell r="H6273" t="str">
            <v>Cook</v>
          </cell>
          <cell r="K6273" t="str">
            <v>Chicago and Inner Ring</v>
          </cell>
        </row>
        <row r="6274">
          <cell r="B6274">
            <v>17031</v>
          </cell>
          <cell r="C6274">
            <v>17031440102</v>
          </cell>
          <cell r="H6274" t="str">
            <v>Cook</v>
          </cell>
          <cell r="K6274" t="str">
            <v>Chicago and Inner Ring</v>
          </cell>
        </row>
        <row r="6275">
          <cell r="B6275">
            <v>17031</v>
          </cell>
          <cell r="C6275">
            <v>17031440102</v>
          </cell>
          <cell r="H6275" t="str">
            <v>Cook</v>
          </cell>
          <cell r="K6275" t="str">
            <v>Chicago and Inner Ring</v>
          </cell>
        </row>
        <row r="6276">
          <cell r="B6276">
            <v>17031</v>
          </cell>
          <cell r="C6276">
            <v>17031440102</v>
          </cell>
          <cell r="H6276" t="str">
            <v>Cook</v>
          </cell>
          <cell r="K6276" t="str">
            <v>Chicago and Inner Ring</v>
          </cell>
        </row>
        <row r="6277">
          <cell r="B6277">
            <v>17031</v>
          </cell>
          <cell r="C6277">
            <v>17031440102</v>
          </cell>
          <cell r="H6277" t="str">
            <v>Cook</v>
          </cell>
          <cell r="K6277" t="str">
            <v>Chicago and Inner Ring</v>
          </cell>
        </row>
        <row r="6278">
          <cell r="B6278">
            <v>17031</v>
          </cell>
          <cell r="C6278">
            <v>17031440102</v>
          </cell>
          <cell r="H6278" t="str">
            <v>Cook</v>
          </cell>
          <cell r="K6278" t="str">
            <v>Chicago and Inner Ring</v>
          </cell>
        </row>
        <row r="6279">
          <cell r="B6279">
            <v>17031</v>
          </cell>
          <cell r="C6279">
            <v>17031440102</v>
          </cell>
          <cell r="H6279" t="str">
            <v>Cook</v>
          </cell>
          <cell r="K6279" t="str">
            <v>Chicago and Inner Ring</v>
          </cell>
        </row>
        <row r="6280">
          <cell r="B6280">
            <v>17031</v>
          </cell>
          <cell r="C6280">
            <v>17031440102</v>
          </cell>
          <cell r="H6280" t="str">
            <v>Cook</v>
          </cell>
          <cell r="K6280" t="str">
            <v>Chicago and Inner Ring</v>
          </cell>
        </row>
        <row r="6281">
          <cell r="B6281">
            <v>17031</v>
          </cell>
          <cell r="C6281">
            <v>17031440102</v>
          </cell>
          <cell r="H6281" t="str">
            <v>Cook</v>
          </cell>
          <cell r="K6281" t="str">
            <v>Chicago and Inner Ring</v>
          </cell>
        </row>
        <row r="6282">
          <cell r="B6282">
            <v>17031</v>
          </cell>
          <cell r="C6282">
            <v>17031440201</v>
          </cell>
          <cell r="H6282" t="str">
            <v>Cook</v>
          </cell>
          <cell r="K6282" t="str">
            <v>Chicago and Inner Ring</v>
          </cell>
        </row>
        <row r="6283">
          <cell r="B6283">
            <v>17031</v>
          </cell>
          <cell r="C6283">
            <v>17031440201</v>
          </cell>
          <cell r="H6283" t="str">
            <v>Cook</v>
          </cell>
          <cell r="K6283" t="str">
            <v>Chicago and Inner Ring</v>
          </cell>
        </row>
        <row r="6284">
          <cell r="B6284">
            <v>17031</v>
          </cell>
          <cell r="C6284">
            <v>17031440201</v>
          </cell>
          <cell r="H6284" t="str">
            <v>Cook</v>
          </cell>
          <cell r="K6284" t="str">
            <v>Chicago and Inner Ring</v>
          </cell>
        </row>
        <row r="6285">
          <cell r="B6285">
            <v>17031</v>
          </cell>
          <cell r="C6285">
            <v>17031440201</v>
          </cell>
          <cell r="H6285" t="str">
            <v>Cook</v>
          </cell>
          <cell r="K6285" t="str">
            <v>Chicago and Inner Ring</v>
          </cell>
        </row>
        <row r="6286">
          <cell r="B6286">
            <v>17031</v>
          </cell>
          <cell r="C6286">
            <v>17031440201</v>
          </cell>
          <cell r="H6286" t="str">
            <v>Cook</v>
          </cell>
          <cell r="K6286" t="str">
            <v>Chicago and Inner Ring</v>
          </cell>
        </row>
        <row r="6287">
          <cell r="B6287">
            <v>17031</v>
          </cell>
          <cell r="C6287">
            <v>17031440201</v>
          </cell>
          <cell r="H6287" t="str">
            <v>Cook</v>
          </cell>
          <cell r="K6287" t="str">
            <v>Chicago and Inner Ring</v>
          </cell>
        </row>
        <row r="6288">
          <cell r="B6288">
            <v>17031</v>
          </cell>
          <cell r="C6288">
            <v>17031440201</v>
          </cell>
          <cell r="H6288" t="str">
            <v>Cook</v>
          </cell>
          <cell r="K6288" t="str">
            <v>Chicago and Inner Ring</v>
          </cell>
        </row>
        <row r="6289">
          <cell r="B6289">
            <v>17031</v>
          </cell>
          <cell r="C6289">
            <v>17031440201</v>
          </cell>
          <cell r="H6289" t="str">
            <v>Cook</v>
          </cell>
          <cell r="K6289" t="str">
            <v>Chicago and Inner Ring</v>
          </cell>
        </row>
        <row r="6290">
          <cell r="B6290">
            <v>17031</v>
          </cell>
          <cell r="C6290">
            <v>17031440201</v>
          </cell>
          <cell r="H6290" t="str">
            <v>Cook</v>
          </cell>
          <cell r="K6290" t="str">
            <v>Chicago and Inner Ring</v>
          </cell>
        </row>
        <row r="6291">
          <cell r="B6291">
            <v>17031</v>
          </cell>
          <cell r="C6291">
            <v>17031440201</v>
          </cell>
          <cell r="H6291" t="str">
            <v>Cook</v>
          </cell>
          <cell r="K6291" t="str">
            <v>Chicago and Inner Ring</v>
          </cell>
        </row>
        <row r="6292">
          <cell r="B6292">
            <v>17031</v>
          </cell>
          <cell r="C6292">
            <v>17031440202</v>
          </cell>
          <cell r="H6292" t="str">
            <v>Cook</v>
          </cell>
          <cell r="K6292" t="str">
            <v>Chicago and Inner Ring</v>
          </cell>
        </row>
        <row r="6293">
          <cell r="B6293">
            <v>17031</v>
          </cell>
          <cell r="C6293">
            <v>17031440202</v>
          </cell>
          <cell r="H6293" t="str">
            <v>Cook</v>
          </cell>
          <cell r="K6293" t="str">
            <v>Chicago and Inner Ring</v>
          </cell>
        </row>
        <row r="6294">
          <cell r="B6294">
            <v>17031</v>
          </cell>
          <cell r="C6294">
            <v>17031440202</v>
          </cell>
          <cell r="H6294" t="str">
            <v>Cook</v>
          </cell>
          <cell r="K6294" t="str">
            <v>Chicago and Inner Ring</v>
          </cell>
        </row>
        <row r="6295">
          <cell r="B6295">
            <v>17031</v>
          </cell>
          <cell r="C6295">
            <v>17031440202</v>
          </cell>
          <cell r="H6295" t="str">
            <v>Cook</v>
          </cell>
          <cell r="K6295" t="str">
            <v>Chicago and Inner Ring</v>
          </cell>
        </row>
        <row r="6296">
          <cell r="B6296">
            <v>17031</v>
          </cell>
          <cell r="C6296">
            <v>17031440202</v>
          </cell>
          <cell r="H6296" t="str">
            <v>Cook</v>
          </cell>
          <cell r="K6296" t="str">
            <v>Chicago and Inner Ring</v>
          </cell>
        </row>
        <row r="6297">
          <cell r="B6297">
            <v>17031</v>
          </cell>
          <cell r="C6297">
            <v>17031440202</v>
          </cell>
          <cell r="H6297" t="str">
            <v>Cook</v>
          </cell>
          <cell r="K6297" t="str">
            <v>Chicago and Inner Ring</v>
          </cell>
        </row>
        <row r="6298">
          <cell r="B6298">
            <v>17031</v>
          </cell>
          <cell r="C6298">
            <v>17031440202</v>
          </cell>
          <cell r="H6298" t="str">
            <v>Cook</v>
          </cell>
          <cell r="K6298" t="str">
            <v>Chicago and Inner Ring</v>
          </cell>
        </row>
        <row r="6299">
          <cell r="B6299">
            <v>17031</v>
          </cell>
          <cell r="C6299">
            <v>17031440202</v>
          </cell>
          <cell r="H6299" t="str">
            <v>Cook</v>
          </cell>
          <cell r="K6299" t="str">
            <v>Chicago and Inner Ring</v>
          </cell>
        </row>
        <row r="6300">
          <cell r="B6300">
            <v>17031</v>
          </cell>
          <cell r="C6300">
            <v>17031440202</v>
          </cell>
          <cell r="H6300" t="str">
            <v>Cook</v>
          </cell>
          <cell r="K6300" t="str">
            <v>Chicago and Inner Ring</v>
          </cell>
        </row>
        <row r="6301">
          <cell r="B6301">
            <v>17031</v>
          </cell>
          <cell r="C6301">
            <v>17031440202</v>
          </cell>
          <cell r="H6301" t="str">
            <v>Cook</v>
          </cell>
          <cell r="K6301" t="str">
            <v>Chicago and Inner Ring</v>
          </cell>
        </row>
        <row r="6302">
          <cell r="B6302">
            <v>17031</v>
          </cell>
          <cell r="C6302">
            <v>17031440300</v>
          </cell>
          <cell r="H6302" t="str">
            <v>Cook</v>
          </cell>
          <cell r="K6302" t="str">
            <v>Chicago and Inner Ring</v>
          </cell>
        </row>
        <row r="6303">
          <cell r="B6303">
            <v>17031</v>
          </cell>
          <cell r="C6303">
            <v>17031440300</v>
          </cell>
          <cell r="H6303" t="str">
            <v>Cook</v>
          </cell>
          <cell r="K6303" t="str">
            <v>Chicago and Inner Ring</v>
          </cell>
        </row>
        <row r="6304">
          <cell r="B6304">
            <v>17031</v>
          </cell>
          <cell r="C6304">
            <v>17031440300</v>
          </cell>
          <cell r="H6304" t="str">
            <v>Cook</v>
          </cell>
          <cell r="K6304" t="str">
            <v>Chicago and Inner Ring</v>
          </cell>
        </row>
        <row r="6305">
          <cell r="B6305">
            <v>17031</v>
          </cell>
          <cell r="C6305">
            <v>17031440300</v>
          </cell>
          <cell r="H6305" t="str">
            <v>Cook</v>
          </cell>
          <cell r="K6305" t="str">
            <v>Chicago and Inner Ring</v>
          </cell>
        </row>
        <row r="6306">
          <cell r="B6306">
            <v>17031</v>
          </cell>
          <cell r="C6306">
            <v>17031440300</v>
          </cell>
          <cell r="H6306" t="str">
            <v>Cook</v>
          </cell>
          <cell r="K6306" t="str">
            <v>Chicago and Inner Ring</v>
          </cell>
        </row>
        <row r="6307">
          <cell r="B6307">
            <v>17031</v>
          </cell>
          <cell r="C6307">
            <v>17031440300</v>
          </cell>
          <cell r="H6307" t="str">
            <v>Cook</v>
          </cell>
          <cell r="K6307" t="str">
            <v>Chicago and Inner Ring</v>
          </cell>
        </row>
        <row r="6308">
          <cell r="B6308">
            <v>17031</v>
          </cell>
          <cell r="C6308">
            <v>17031440300</v>
          </cell>
          <cell r="H6308" t="str">
            <v>Cook</v>
          </cell>
          <cell r="K6308" t="str">
            <v>Chicago and Inner Ring</v>
          </cell>
        </row>
        <row r="6309">
          <cell r="B6309">
            <v>17031</v>
          </cell>
          <cell r="C6309">
            <v>17031440300</v>
          </cell>
          <cell r="H6309" t="str">
            <v>Cook</v>
          </cell>
          <cell r="K6309" t="str">
            <v>Chicago and Inner Ring</v>
          </cell>
        </row>
        <row r="6310">
          <cell r="B6310">
            <v>17031</v>
          </cell>
          <cell r="C6310">
            <v>17031440300</v>
          </cell>
          <cell r="H6310" t="str">
            <v>Cook</v>
          </cell>
          <cell r="K6310" t="str">
            <v>Chicago and Inner Ring</v>
          </cell>
        </row>
        <row r="6311">
          <cell r="B6311">
            <v>17031</v>
          </cell>
          <cell r="C6311">
            <v>17031440300</v>
          </cell>
          <cell r="H6311" t="str">
            <v>Cook</v>
          </cell>
          <cell r="K6311" t="str">
            <v>Chicago and Inner Ring</v>
          </cell>
        </row>
        <row r="6312">
          <cell r="B6312">
            <v>17031</v>
          </cell>
          <cell r="C6312">
            <v>17031440600</v>
          </cell>
          <cell r="H6312" t="str">
            <v>Cook</v>
          </cell>
          <cell r="K6312" t="str">
            <v>Chicago and Inner Ring</v>
          </cell>
        </row>
        <row r="6313">
          <cell r="B6313">
            <v>17031</v>
          </cell>
          <cell r="C6313">
            <v>17031440600</v>
          </cell>
          <cell r="H6313" t="str">
            <v>Cook</v>
          </cell>
          <cell r="K6313" t="str">
            <v>Chicago and Inner Ring</v>
          </cell>
        </row>
        <row r="6314">
          <cell r="B6314">
            <v>17031</v>
          </cell>
          <cell r="C6314">
            <v>17031440600</v>
          </cell>
          <cell r="H6314" t="str">
            <v>Cook</v>
          </cell>
          <cell r="K6314" t="str">
            <v>Chicago and Inner Ring</v>
          </cell>
        </row>
        <row r="6315">
          <cell r="B6315">
            <v>17031</v>
          </cell>
          <cell r="C6315">
            <v>17031440600</v>
          </cell>
          <cell r="H6315" t="str">
            <v>Cook</v>
          </cell>
          <cell r="K6315" t="str">
            <v>Chicago and Inner Ring</v>
          </cell>
        </row>
        <row r="6316">
          <cell r="B6316">
            <v>17031</v>
          </cell>
          <cell r="C6316">
            <v>17031440600</v>
          </cell>
          <cell r="H6316" t="str">
            <v>Cook</v>
          </cell>
          <cell r="K6316" t="str">
            <v>Chicago and Inner Ring</v>
          </cell>
        </row>
        <row r="6317">
          <cell r="B6317">
            <v>17031</v>
          </cell>
          <cell r="C6317">
            <v>17031440600</v>
          </cell>
          <cell r="H6317" t="str">
            <v>Cook</v>
          </cell>
          <cell r="K6317" t="str">
            <v>Chicago and Inner Ring</v>
          </cell>
        </row>
        <row r="6318">
          <cell r="B6318">
            <v>17031</v>
          </cell>
          <cell r="C6318">
            <v>17031440600</v>
          </cell>
          <cell r="H6318" t="str">
            <v>Cook</v>
          </cell>
          <cell r="K6318" t="str">
            <v>Chicago and Inner Ring</v>
          </cell>
        </row>
        <row r="6319">
          <cell r="B6319">
            <v>17031</v>
          </cell>
          <cell r="C6319">
            <v>17031440600</v>
          </cell>
          <cell r="H6319" t="str">
            <v>Cook</v>
          </cell>
          <cell r="K6319" t="str">
            <v>Chicago and Inner Ring</v>
          </cell>
        </row>
        <row r="6320">
          <cell r="B6320">
            <v>17031</v>
          </cell>
          <cell r="C6320">
            <v>17031440600</v>
          </cell>
          <cell r="H6320" t="str">
            <v>Cook</v>
          </cell>
          <cell r="K6320" t="str">
            <v>Chicago and Inner Ring</v>
          </cell>
        </row>
        <row r="6321">
          <cell r="B6321">
            <v>17031</v>
          </cell>
          <cell r="C6321">
            <v>17031440600</v>
          </cell>
          <cell r="H6321" t="str">
            <v>Cook</v>
          </cell>
          <cell r="K6321" t="str">
            <v>Chicago and Inner Ring</v>
          </cell>
        </row>
        <row r="6322">
          <cell r="B6322">
            <v>17031</v>
          </cell>
          <cell r="C6322">
            <v>17031440700</v>
          </cell>
          <cell r="H6322" t="str">
            <v>Cook</v>
          </cell>
          <cell r="K6322" t="str">
            <v>Chicago and Inner Ring</v>
          </cell>
        </row>
        <row r="6323">
          <cell r="B6323">
            <v>17031</v>
          </cell>
          <cell r="C6323">
            <v>17031440700</v>
          </cell>
          <cell r="H6323" t="str">
            <v>Cook</v>
          </cell>
          <cell r="K6323" t="str">
            <v>Chicago and Inner Ring</v>
          </cell>
        </row>
        <row r="6324">
          <cell r="B6324">
            <v>17031</v>
          </cell>
          <cell r="C6324">
            <v>17031440700</v>
          </cell>
          <cell r="H6324" t="str">
            <v>Cook</v>
          </cell>
          <cell r="K6324" t="str">
            <v>Chicago and Inner Ring</v>
          </cell>
        </row>
        <row r="6325">
          <cell r="B6325">
            <v>17031</v>
          </cell>
          <cell r="C6325">
            <v>17031440700</v>
          </cell>
          <cell r="H6325" t="str">
            <v>Cook</v>
          </cell>
          <cell r="K6325" t="str">
            <v>Chicago and Inner Ring</v>
          </cell>
        </row>
        <row r="6326">
          <cell r="B6326">
            <v>17031</v>
          </cell>
          <cell r="C6326">
            <v>17031440700</v>
          </cell>
          <cell r="H6326" t="str">
            <v>Cook</v>
          </cell>
          <cell r="K6326" t="str">
            <v>Chicago and Inner Ring</v>
          </cell>
        </row>
        <row r="6327">
          <cell r="B6327">
            <v>17031</v>
          </cell>
          <cell r="C6327">
            <v>17031440700</v>
          </cell>
          <cell r="H6327" t="str">
            <v>Cook</v>
          </cell>
          <cell r="K6327" t="str">
            <v>Chicago and Inner Ring</v>
          </cell>
        </row>
        <row r="6328">
          <cell r="B6328">
            <v>17031</v>
          </cell>
          <cell r="C6328">
            <v>17031440700</v>
          </cell>
          <cell r="H6328" t="str">
            <v>Cook</v>
          </cell>
          <cell r="K6328" t="str">
            <v>Chicago and Inner Ring</v>
          </cell>
        </row>
        <row r="6329">
          <cell r="B6329">
            <v>17031</v>
          </cell>
          <cell r="C6329">
            <v>17031440700</v>
          </cell>
          <cell r="H6329" t="str">
            <v>Cook</v>
          </cell>
          <cell r="K6329" t="str">
            <v>Chicago and Inner Ring</v>
          </cell>
        </row>
        <row r="6330">
          <cell r="B6330">
            <v>17031</v>
          </cell>
          <cell r="C6330">
            <v>17031440700</v>
          </cell>
          <cell r="H6330" t="str">
            <v>Cook</v>
          </cell>
          <cell r="K6330" t="str">
            <v>Chicago and Inner Ring</v>
          </cell>
        </row>
        <row r="6331">
          <cell r="B6331">
            <v>17031</v>
          </cell>
          <cell r="C6331">
            <v>17031440700</v>
          </cell>
          <cell r="H6331" t="str">
            <v>Cook</v>
          </cell>
          <cell r="K6331" t="str">
            <v>Chicago and Inner Ring</v>
          </cell>
        </row>
        <row r="6332">
          <cell r="B6332">
            <v>17031</v>
          </cell>
          <cell r="C6332">
            <v>17031440800</v>
          </cell>
          <cell r="H6332" t="str">
            <v>Cook</v>
          </cell>
          <cell r="K6332" t="str">
            <v>Chicago and Inner Ring</v>
          </cell>
        </row>
        <row r="6333">
          <cell r="B6333">
            <v>17031</v>
          </cell>
          <cell r="C6333">
            <v>17031440800</v>
          </cell>
          <cell r="H6333" t="str">
            <v>Cook</v>
          </cell>
          <cell r="K6333" t="str">
            <v>Chicago and Inner Ring</v>
          </cell>
        </row>
        <row r="6334">
          <cell r="B6334">
            <v>17031</v>
          </cell>
          <cell r="C6334">
            <v>17031440800</v>
          </cell>
          <cell r="H6334" t="str">
            <v>Cook</v>
          </cell>
          <cell r="K6334" t="str">
            <v>Chicago and Inner Ring</v>
          </cell>
        </row>
        <row r="6335">
          <cell r="B6335">
            <v>17031</v>
          </cell>
          <cell r="C6335">
            <v>17031440800</v>
          </cell>
          <cell r="H6335" t="str">
            <v>Cook</v>
          </cell>
          <cell r="K6335" t="str">
            <v>Chicago and Inner Ring</v>
          </cell>
        </row>
        <row r="6336">
          <cell r="B6336">
            <v>17031</v>
          </cell>
          <cell r="C6336">
            <v>17031440800</v>
          </cell>
          <cell r="H6336" t="str">
            <v>Cook</v>
          </cell>
          <cell r="K6336" t="str">
            <v>Chicago and Inner Ring</v>
          </cell>
        </row>
        <row r="6337">
          <cell r="B6337">
            <v>17031</v>
          </cell>
          <cell r="C6337">
            <v>17031440800</v>
          </cell>
          <cell r="H6337" t="str">
            <v>Cook</v>
          </cell>
          <cell r="K6337" t="str">
            <v>Chicago and Inner Ring</v>
          </cell>
        </row>
        <row r="6338">
          <cell r="B6338">
            <v>17031</v>
          </cell>
          <cell r="C6338">
            <v>17031440800</v>
          </cell>
          <cell r="H6338" t="str">
            <v>Cook</v>
          </cell>
          <cell r="K6338" t="str">
            <v>Chicago and Inner Ring</v>
          </cell>
        </row>
        <row r="6339">
          <cell r="B6339">
            <v>17031</v>
          </cell>
          <cell r="C6339">
            <v>17031440800</v>
          </cell>
          <cell r="H6339" t="str">
            <v>Cook</v>
          </cell>
          <cell r="K6339" t="str">
            <v>Chicago and Inner Ring</v>
          </cell>
        </row>
        <row r="6340">
          <cell r="B6340">
            <v>17031</v>
          </cell>
          <cell r="C6340">
            <v>17031440800</v>
          </cell>
          <cell r="H6340" t="str">
            <v>Cook</v>
          </cell>
          <cell r="K6340" t="str">
            <v>Chicago and Inner Ring</v>
          </cell>
        </row>
        <row r="6341">
          <cell r="B6341">
            <v>17031</v>
          </cell>
          <cell r="C6341">
            <v>17031440800</v>
          </cell>
          <cell r="H6341" t="str">
            <v>Cook</v>
          </cell>
          <cell r="K6341" t="str">
            <v>Chicago and Inner Ring</v>
          </cell>
        </row>
        <row r="6342">
          <cell r="B6342">
            <v>17031</v>
          </cell>
          <cell r="C6342">
            <v>17031440900</v>
          </cell>
          <cell r="H6342" t="str">
            <v>Cook</v>
          </cell>
          <cell r="K6342" t="str">
            <v>Chicago and Inner Ring</v>
          </cell>
        </row>
        <row r="6343">
          <cell r="B6343">
            <v>17031</v>
          </cell>
          <cell r="C6343">
            <v>17031440900</v>
          </cell>
          <cell r="H6343" t="str">
            <v>Cook</v>
          </cell>
          <cell r="K6343" t="str">
            <v>Chicago and Inner Ring</v>
          </cell>
        </row>
        <row r="6344">
          <cell r="B6344">
            <v>17031</v>
          </cell>
          <cell r="C6344">
            <v>17031440900</v>
          </cell>
          <cell r="H6344" t="str">
            <v>Cook</v>
          </cell>
          <cell r="K6344" t="str">
            <v>Chicago and Inner Ring</v>
          </cell>
        </row>
        <row r="6345">
          <cell r="B6345">
            <v>17031</v>
          </cell>
          <cell r="C6345">
            <v>17031440900</v>
          </cell>
          <cell r="H6345" t="str">
            <v>Cook</v>
          </cell>
          <cell r="K6345" t="str">
            <v>Chicago and Inner Ring</v>
          </cell>
        </row>
        <row r="6346">
          <cell r="B6346">
            <v>17031</v>
          </cell>
          <cell r="C6346">
            <v>17031440900</v>
          </cell>
          <cell r="H6346" t="str">
            <v>Cook</v>
          </cell>
          <cell r="K6346" t="str">
            <v>Chicago and Inner Ring</v>
          </cell>
        </row>
        <row r="6347">
          <cell r="B6347">
            <v>17031</v>
          </cell>
          <cell r="C6347">
            <v>17031440900</v>
          </cell>
          <cell r="H6347" t="str">
            <v>Cook</v>
          </cell>
          <cell r="K6347" t="str">
            <v>Chicago and Inner Ring</v>
          </cell>
        </row>
        <row r="6348">
          <cell r="B6348">
            <v>17031</v>
          </cell>
          <cell r="C6348">
            <v>17031440900</v>
          </cell>
          <cell r="H6348" t="str">
            <v>Cook</v>
          </cell>
          <cell r="K6348" t="str">
            <v>Chicago and Inner Ring</v>
          </cell>
        </row>
        <row r="6349">
          <cell r="B6349">
            <v>17031</v>
          </cell>
          <cell r="C6349">
            <v>17031440900</v>
          </cell>
          <cell r="H6349" t="str">
            <v>Cook</v>
          </cell>
          <cell r="K6349" t="str">
            <v>Chicago and Inner Ring</v>
          </cell>
        </row>
        <row r="6350">
          <cell r="B6350">
            <v>17031</v>
          </cell>
          <cell r="C6350">
            <v>17031440900</v>
          </cell>
          <cell r="H6350" t="str">
            <v>Cook</v>
          </cell>
          <cell r="K6350" t="str">
            <v>Chicago and Inner Ring</v>
          </cell>
        </row>
        <row r="6351">
          <cell r="B6351">
            <v>17031</v>
          </cell>
          <cell r="C6351">
            <v>17031440900</v>
          </cell>
          <cell r="H6351" t="str">
            <v>Cook</v>
          </cell>
          <cell r="K6351" t="str">
            <v>Chicago and Inner Ring</v>
          </cell>
        </row>
        <row r="6352">
          <cell r="B6352">
            <v>17031</v>
          </cell>
          <cell r="C6352">
            <v>17031450300</v>
          </cell>
          <cell r="H6352" t="str">
            <v>Cook</v>
          </cell>
          <cell r="K6352" t="str">
            <v>Chicago and Inner Ring</v>
          </cell>
        </row>
        <row r="6353">
          <cell r="B6353">
            <v>17031</v>
          </cell>
          <cell r="C6353">
            <v>17031450300</v>
          </cell>
          <cell r="H6353" t="str">
            <v>Cook</v>
          </cell>
          <cell r="K6353" t="str">
            <v>Chicago and Inner Ring</v>
          </cell>
        </row>
        <row r="6354">
          <cell r="B6354">
            <v>17031</v>
          </cell>
          <cell r="C6354">
            <v>17031450300</v>
          </cell>
          <cell r="H6354" t="str">
            <v>Cook</v>
          </cell>
          <cell r="K6354" t="str">
            <v>Chicago and Inner Ring</v>
          </cell>
        </row>
        <row r="6355">
          <cell r="B6355">
            <v>17031</v>
          </cell>
          <cell r="C6355">
            <v>17031450300</v>
          </cell>
          <cell r="H6355" t="str">
            <v>Cook</v>
          </cell>
          <cell r="K6355" t="str">
            <v>Chicago and Inner Ring</v>
          </cell>
        </row>
        <row r="6356">
          <cell r="B6356">
            <v>17031</v>
          </cell>
          <cell r="C6356">
            <v>17031450300</v>
          </cell>
          <cell r="H6356" t="str">
            <v>Cook</v>
          </cell>
          <cell r="K6356" t="str">
            <v>Chicago and Inner Ring</v>
          </cell>
        </row>
        <row r="6357">
          <cell r="B6357">
            <v>17031</v>
          </cell>
          <cell r="C6357">
            <v>17031450300</v>
          </cell>
          <cell r="H6357" t="str">
            <v>Cook</v>
          </cell>
          <cell r="K6357" t="str">
            <v>Chicago and Inner Ring</v>
          </cell>
        </row>
        <row r="6358">
          <cell r="B6358">
            <v>17031</v>
          </cell>
          <cell r="C6358">
            <v>17031450300</v>
          </cell>
          <cell r="H6358" t="str">
            <v>Cook</v>
          </cell>
          <cell r="K6358" t="str">
            <v>Chicago and Inner Ring</v>
          </cell>
        </row>
        <row r="6359">
          <cell r="B6359">
            <v>17031</v>
          </cell>
          <cell r="C6359">
            <v>17031450300</v>
          </cell>
          <cell r="H6359" t="str">
            <v>Cook</v>
          </cell>
          <cell r="K6359" t="str">
            <v>Chicago and Inner Ring</v>
          </cell>
        </row>
        <row r="6360">
          <cell r="B6360">
            <v>17031</v>
          </cell>
          <cell r="C6360">
            <v>17031450300</v>
          </cell>
          <cell r="H6360" t="str">
            <v>Cook</v>
          </cell>
          <cell r="K6360" t="str">
            <v>Chicago and Inner Ring</v>
          </cell>
        </row>
        <row r="6361">
          <cell r="B6361">
            <v>17031</v>
          </cell>
          <cell r="C6361">
            <v>17031450300</v>
          </cell>
          <cell r="H6361" t="str">
            <v>Cook</v>
          </cell>
          <cell r="K6361" t="str">
            <v>Chicago and Inner Ring</v>
          </cell>
        </row>
        <row r="6362">
          <cell r="B6362">
            <v>17031</v>
          </cell>
          <cell r="C6362">
            <v>17031460100</v>
          </cell>
          <cell r="H6362" t="str">
            <v>Cook</v>
          </cell>
          <cell r="K6362" t="str">
            <v>Chicago and Inner Ring</v>
          </cell>
        </row>
        <row r="6363">
          <cell r="B6363">
            <v>17031</v>
          </cell>
          <cell r="C6363">
            <v>17031460100</v>
          </cell>
          <cell r="H6363" t="str">
            <v>Cook</v>
          </cell>
          <cell r="K6363" t="str">
            <v>Chicago and Inner Ring</v>
          </cell>
        </row>
        <row r="6364">
          <cell r="B6364">
            <v>17031</v>
          </cell>
          <cell r="C6364">
            <v>17031460100</v>
          </cell>
          <cell r="H6364" t="str">
            <v>Cook</v>
          </cell>
          <cell r="K6364" t="str">
            <v>Chicago and Inner Ring</v>
          </cell>
        </row>
        <row r="6365">
          <cell r="B6365">
            <v>17031</v>
          </cell>
          <cell r="C6365">
            <v>17031460100</v>
          </cell>
          <cell r="H6365" t="str">
            <v>Cook</v>
          </cell>
          <cell r="K6365" t="str">
            <v>Chicago and Inner Ring</v>
          </cell>
        </row>
        <row r="6366">
          <cell r="B6366">
            <v>17031</v>
          </cell>
          <cell r="C6366">
            <v>17031460100</v>
          </cell>
          <cell r="H6366" t="str">
            <v>Cook</v>
          </cell>
          <cell r="K6366" t="str">
            <v>Chicago and Inner Ring</v>
          </cell>
        </row>
        <row r="6367">
          <cell r="B6367">
            <v>17031</v>
          </cell>
          <cell r="C6367">
            <v>17031460100</v>
          </cell>
          <cell r="H6367" t="str">
            <v>Cook</v>
          </cell>
          <cell r="K6367" t="str">
            <v>Chicago and Inner Ring</v>
          </cell>
        </row>
        <row r="6368">
          <cell r="B6368">
            <v>17031</v>
          </cell>
          <cell r="C6368">
            <v>17031460100</v>
          </cell>
          <cell r="H6368" t="str">
            <v>Cook</v>
          </cell>
          <cell r="K6368" t="str">
            <v>Chicago and Inner Ring</v>
          </cell>
        </row>
        <row r="6369">
          <cell r="B6369">
            <v>17031</v>
          </cell>
          <cell r="C6369">
            <v>17031460100</v>
          </cell>
          <cell r="H6369" t="str">
            <v>Cook</v>
          </cell>
          <cell r="K6369" t="str">
            <v>Chicago and Inner Ring</v>
          </cell>
        </row>
        <row r="6370">
          <cell r="B6370">
            <v>17031</v>
          </cell>
          <cell r="C6370">
            <v>17031460100</v>
          </cell>
          <cell r="H6370" t="str">
            <v>Cook</v>
          </cell>
          <cell r="K6370" t="str">
            <v>Chicago and Inner Ring</v>
          </cell>
        </row>
        <row r="6371">
          <cell r="B6371">
            <v>17031</v>
          </cell>
          <cell r="C6371">
            <v>17031460100</v>
          </cell>
          <cell r="H6371" t="str">
            <v>Cook</v>
          </cell>
          <cell r="K6371" t="str">
            <v>Chicago and Inner Ring</v>
          </cell>
        </row>
        <row r="6372">
          <cell r="B6372">
            <v>17031</v>
          </cell>
          <cell r="C6372">
            <v>17031460200</v>
          </cell>
          <cell r="H6372" t="str">
            <v>Cook</v>
          </cell>
          <cell r="K6372" t="str">
            <v>Chicago and Inner Ring</v>
          </cell>
        </row>
        <row r="6373">
          <cell r="B6373">
            <v>17031</v>
          </cell>
          <cell r="C6373">
            <v>17031460200</v>
          </cell>
          <cell r="H6373" t="str">
            <v>Cook</v>
          </cell>
          <cell r="K6373" t="str">
            <v>Chicago and Inner Ring</v>
          </cell>
        </row>
        <row r="6374">
          <cell r="B6374">
            <v>17031</v>
          </cell>
          <cell r="C6374">
            <v>17031460200</v>
          </cell>
          <cell r="H6374" t="str">
            <v>Cook</v>
          </cell>
          <cell r="K6374" t="str">
            <v>Chicago and Inner Ring</v>
          </cell>
        </row>
        <row r="6375">
          <cell r="B6375">
            <v>17031</v>
          </cell>
          <cell r="C6375">
            <v>17031460200</v>
          </cell>
          <cell r="H6375" t="str">
            <v>Cook</v>
          </cell>
          <cell r="K6375" t="str">
            <v>Chicago and Inner Ring</v>
          </cell>
        </row>
        <row r="6376">
          <cell r="B6376">
            <v>17031</v>
          </cell>
          <cell r="C6376">
            <v>17031460200</v>
          </cell>
          <cell r="H6376" t="str">
            <v>Cook</v>
          </cell>
          <cell r="K6376" t="str">
            <v>Chicago and Inner Ring</v>
          </cell>
        </row>
        <row r="6377">
          <cell r="B6377">
            <v>17031</v>
          </cell>
          <cell r="C6377">
            <v>17031460200</v>
          </cell>
          <cell r="H6377" t="str">
            <v>Cook</v>
          </cell>
          <cell r="K6377" t="str">
            <v>Chicago and Inner Ring</v>
          </cell>
        </row>
        <row r="6378">
          <cell r="B6378">
            <v>17031</v>
          </cell>
          <cell r="C6378">
            <v>17031460200</v>
          </cell>
          <cell r="H6378" t="str">
            <v>Cook</v>
          </cell>
          <cell r="K6378" t="str">
            <v>Chicago and Inner Ring</v>
          </cell>
        </row>
        <row r="6379">
          <cell r="B6379">
            <v>17031</v>
          </cell>
          <cell r="C6379">
            <v>17031460200</v>
          </cell>
          <cell r="H6379" t="str">
            <v>Cook</v>
          </cell>
          <cell r="K6379" t="str">
            <v>Chicago and Inner Ring</v>
          </cell>
        </row>
        <row r="6380">
          <cell r="B6380">
            <v>17031</v>
          </cell>
          <cell r="C6380">
            <v>17031460200</v>
          </cell>
          <cell r="H6380" t="str">
            <v>Cook</v>
          </cell>
          <cell r="K6380" t="str">
            <v>Chicago and Inner Ring</v>
          </cell>
        </row>
        <row r="6381">
          <cell r="B6381">
            <v>17031</v>
          </cell>
          <cell r="C6381">
            <v>17031460200</v>
          </cell>
          <cell r="H6381" t="str">
            <v>Cook</v>
          </cell>
          <cell r="K6381" t="str">
            <v>Chicago and Inner Ring</v>
          </cell>
        </row>
        <row r="6382">
          <cell r="B6382">
            <v>17031</v>
          </cell>
          <cell r="C6382">
            <v>17031460301</v>
          </cell>
          <cell r="H6382" t="str">
            <v>Cook</v>
          </cell>
          <cell r="K6382" t="str">
            <v>Chicago and Inner Ring</v>
          </cell>
        </row>
        <row r="6383">
          <cell r="B6383">
            <v>17031</v>
          </cell>
          <cell r="C6383">
            <v>17031460301</v>
          </cell>
          <cell r="H6383" t="str">
            <v>Cook</v>
          </cell>
          <cell r="K6383" t="str">
            <v>Chicago and Inner Ring</v>
          </cell>
        </row>
        <row r="6384">
          <cell r="B6384">
            <v>17031</v>
          </cell>
          <cell r="C6384">
            <v>17031460301</v>
          </cell>
          <cell r="H6384" t="str">
            <v>Cook</v>
          </cell>
          <cell r="K6384" t="str">
            <v>Chicago and Inner Ring</v>
          </cell>
        </row>
        <row r="6385">
          <cell r="B6385">
            <v>17031</v>
          </cell>
          <cell r="C6385">
            <v>17031460301</v>
          </cell>
          <cell r="H6385" t="str">
            <v>Cook</v>
          </cell>
          <cell r="K6385" t="str">
            <v>Chicago and Inner Ring</v>
          </cell>
        </row>
        <row r="6386">
          <cell r="B6386">
            <v>17031</v>
          </cell>
          <cell r="C6386">
            <v>17031460301</v>
          </cell>
          <cell r="H6386" t="str">
            <v>Cook</v>
          </cell>
          <cell r="K6386" t="str">
            <v>Chicago and Inner Ring</v>
          </cell>
        </row>
        <row r="6387">
          <cell r="B6387">
            <v>17031</v>
          </cell>
          <cell r="C6387">
            <v>17031460301</v>
          </cell>
          <cell r="H6387" t="str">
            <v>Cook</v>
          </cell>
          <cell r="K6387" t="str">
            <v>Chicago and Inner Ring</v>
          </cell>
        </row>
        <row r="6388">
          <cell r="B6388">
            <v>17031</v>
          </cell>
          <cell r="C6388">
            <v>17031460301</v>
          </cell>
          <cell r="H6388" t="str">
            <v>Cook</v>
          </cell>
          <cell r="K6388" t="str">
            <v>Chicago and Inner Ring</v>
          </cell>
        </row>
        <row r="6389">
          <cell r="B6389">
            <v>17031</v>
          </cell>
          <cell r="C6389">
            <v>17031460301</v>
          </cell>
          <cell r="H6389" t="str">
            <v>Cook</v>
          </cell>
          <cell r="K6389" t="str">
            <v>Chicago and Inner Ring</v>
          </cell>
        </row>
        <row r="6390">
          <cell r="B6390">
            <v>17031</v>
          </cell>
          <cell r="C6390">
            <v>17031460301</v>
          </cell>
          <cell r="H6390" t="str">
            <v>Cook</v>
          </cell>
          <cell r="K6390" t="str">
            <v>Chicago and Inner Ring</v>
          </cell>
        </row>
        <row r="6391">
          <cell r="B6391">
            <v>17031</v>
          </cell>
          <cell r="C6391">
            <v>17031460301</v>
          </cell>
          <cell r="H6391" t="str">
            <v>Cook</v>
          </cell>
          <cell r="K6391" t="str">
            <v>Chicago and Inner Ring</v>
          </cell>
        </row>
        <row r="6392">
          <cell r="B6392">
            <v>17031</v>
          </cell>
          <cell r="C6392">
            <v>17031460302</v>
          </cell>
          <cell r="H6392" t="str">
            <v>Cook</v>
          </cell>
          <cell r="K6392" t="str">
            <v>Chicago and Inner Ring</v>
          </cell>
        </row>
        <row r="6393">
          <cell r="B6393">
            <v>17031</v>
          </cell>
          <cell r="C6393">
            <v>17031460302</v>
          </cell>
          <cell r="H6393" t="str">
            <v>Cook</v>
          </cell>
          <cell r="K6393" t="str">
            <v>Chicago and Inner Ring</v>
          </cell>
        </row>
        <row r="6394">
          <cell r="B6394">
            <v>17031</v>
          </cell>
          <cell r="C6394">
            <v>17031460302</v>
          </cell>
          <cell r="H6394" t="str">
            <v>Cook</v>
          </cell>
          <cell r="K6394" t="str">
            <v>Chicago and Inner Ring</v>
          </cell>
        </row>
        <row r="6395">
          <cell r="B6395">
            <v>17031</v>
          </cell>
          <cell r="C6395">
            <v>17031460302</v>
          </cell>
          <cell r="H6395" t="str">
            <v>Cook</v>
          </cell>
          <cell r="K6395" t="str">
            <v>Chicago and Inner Ring</v>
          </cell>
        </row>
        <row r="6396">
          <cell r="B6396">
            <v>17031</v>
          </cell>
          <cell r="C6396">
            <v>17031460302</v>
          </cell>
          <cell r="H6396" t="str">
            <v>Cook</v>
          </cell>
          <cell r="K6396" t="str">
            <v>Chicago and Inner Ring</v>
          </cell>
        </row>
        <row r="6397">
          <cell r="B6397">
            <v>17031</v>
          </cell>
          <cell r="C6397">
            <v>17031460302</v>
          </cell>
          <cell r="H6397" t="str">
            <v>Cook</v>
          </cell>
          <cell r="K6397" t="str">
            <v>Chicago and Inner Ring</v>
          </cell>
        </row>
        <row r="6398">
          <cell r="B6398">
            <v>17031</v>
          </cell>
          <cell r="C6398">
            <v>17031460302</v>
          </cell>
          <cell r="H6398" t="str">
            <v>Cook</v>
          </cell>
          <cell r="K6398" t="str">
            <v>Chicago and Inner Ring</v>
          </cell>
        </row>
        <row r="6399">
          <cell r="B6399">
            <v>17031</v>
          </cell>
          <cell r="C6399">
            <v>17031460302</v>
          </cell>
          <cell r="H6399" t="str">
            <v>Cook</v>
          </cell>
          <cell r="K6399" t="str">
            <v>Chicago and Inner Ring</v>
          </cell>
        </row>
        <row r="6400">
          <cell r="B6400">
            <v>17031</v>
          </cell>
          <cell r="C6400">
            <v>17031460302</v>
          </cell>
          <cell r="H6400" t="str">
            <v>Cook</v>
          </cell>
          <cell r="K6400" t="str">
            <v>Chicago and Inner Ring</v>
          </cell>
        </row>
        <row r="6401">
          <cell r="B6401">
            <v>17031</v>
          </cell>
          <cell r="C6401">
            <v>17031460302</v>
          </cell>
          <cell r="H6401" t="str">
            <v>Cook</v>
          </cell>
          <cell r="K6401" t="str">
            <v>Chicago and Inner Ring</v>
          </cell>
        </row>
        <row r="6402">
          <cell r="B6402">
            <v>17031</v>
          </cell>
          <cell r="C6402">
            <v>17031460400</v>
          </cell>
          <cell r="H6402" t="str">
            <v>Cook</v>
          </cell>
          <cell r="K6402" t="str">
            <v>Chicago and Inner Ring</v>
          </cell>
        </row>
        <row r="6403">
          <cell r="B6403">
            <v>17031</v>
          </cell>
          <cell r="C6403">
            <v>17031460400</v>
          </cell>
          <cell r="H6403" t="str">
            <v>Cook</v>
          </cell>
          <cell r="K6403" t="str">
            <v>Chicago and Inner Ring</v>
          </cell>
        </row>
        <row r="6404">
          <cell r="B6404">
            <v>17031</v>
          </cell>
          <cell r="C6404">
            <v>17031460400</v>
          </cell>
          <cell r="H6404" t="str">
            <v>Cook</v>
          </cell>
          <cell r="K6404" t="str">
            <v>Chicago and Inner Ring</v>
          </cell>
        </row>
        <row r="6405">
          <cell r="B6405">
            <v>17031</v>
          </cell>
          <cell r="C6405">
            <v>17031460400</v>
          </cell>
          <cell r="H6405" t="str">
            <v>Cook</v>
          </cell>
          <cell r="K6405" t="str">
            <v>Chicago and Inner Ring</v>
          </cell>
        </row>
        <row r="6406">
          <cell r="B6406">
            <v>17031</v>
          </cell>
          <cell r="C6406">
            <v>17031460400</v>
          </cell>
          <cell r="H6406" t="str">
            <v>Cook</v>
          </cell>
          <cell r="K6406" t="str">
            <v>Chicago and Inner Ring</v>
          </cell>
        </row>
        <row r="6407">
          <cell r="B6407">
            <v>17031</v>
          </cell>
          <cell r="C6407">
            <v>17031460400</v>
          </cell>
          <cell r="H6407" t="str">
            <v>Cook</v>
          </cell>
          <cell r="K6407" t="str">
            <v>Chicago and Inner Ring</v>
          </cell>
        </row>
        <row r="6408">
          <cell r="B6408">
            <v>17031</v>
          </cell>
          <cell r="C6408">
            <v>17031460400</v>
          </cell>
          <cell r="H6408" t="str">
            <v>Cook</v>
          </cell>
          <cell r="K6408" t="str">
            <v>Chicago and Inner Ring</v>
          </cell>
        </row>
        <row r="6409">
          <cell r="B6409">
            <v>17031</v>
          </cell>
          <cell r="C6409">
            <v>17031460400</v>
          </cell>
          <cell r="H6409" t="str">
            <v>Cook</v>
          </cell>
          <cell r="K6409" t="str">
            <v>Chicago and Inner Ring</v>
          </cell>
        </row>
        <row r="6410">
          <cell r="B6410">
            <v>17031</v>
          </cell>
          <cell r="C6410">
            <v>17031460400</v>
          </cell>
          <cell r="H6410" t="str">
            <v>Cook</v>
          </cell>
          <cell r="K6410" t="str">
            <v>Chicago and Inner Ring</v>
          </cell>
        </row>
        <row r="6411">
          <cell r="B6411">
            <v>17031</v>
          </cell>
          <cell r="C6411">
            <v>17031460400</v>
          </cell>
          <cell r="H6411" t="str">
            <v>Cook</v>
          </cell>
          <cell r="K6411" t="str">
            <v>Chicago and Inner Ring</v>
          </cell>
        </row>
        <row r="6412">
          <cell r="B6412">
            <v>17031</v>
          </cell>
          <cell r="C6412">
            <v>17031460500</v>
          </cell>
          <cell r="H6412" t="str">
            <v>Cook</v>
          </cell>
          <cell r="K6412" t="str">
            <v>Chicago and Inner Ring</v>
          </cell>
        </row>
        <row r="6413">
          <cell r="B6413">
            <v>17031</v>
          </cell>
          <cell r="C6413">
            <v>17031460500</v>
          </cell>
          <cell r="H6413" t="str">
            <v>Cook</v>
          </cell>
          <cell r="K6413" t="str">
            <v>Chicago and Inner Ring</v>
          </cell>
        </row>
        <row r="6414">
          <cell r="B6414">
            <v>17031</v>
          </cell>
          <cell r="C6414">
            <v>17031460500</v>
          </cell>
          <cell r="H6414" t="str">
            <v>Cook</v>
          </cell>
          <cell r="K6414" t="str">
            <v>Chicago and Inner Ring</v>
          </cell>
        </row>
        <row r="6415">
          <cell r="B6415">
            <v>17031</v>
          </cell>
          <cell r="C6415">
            <v>17031460500</v>
          </cell>
          <cell r="H6415" t="str">
            <v>Cook</v>
          </cell>
          <cell r="K6415" t="str">
            <v>Chicago and Inner Ring</v>
          </cell>
        </row>
        <row r="6416">
          <cell r="B6416">
            <v>17031</v>
          </cell>
          <cell r="C6416">
            <v>17031460500</v>
          </cell>
          <cell r="H6416" t="str">
            <v>Cook</v>
          </cell>
          <cell r="K6416" t="str">
            <v>Chicago and Inner Ring</v>
          </cell>
        </row>
        <row r="6417">
          <cell r="B6417">
            <v>17031</v>
          </cell>
          <cell r="C6417">
            <v>17031460500</v>
          </cell>
          <cell r="H6417" t="str">
            <v>Cook</v>
          </cell>
          <cell r="K6417" t="str">
            <v>Chicago and Inner Ring</v>
          </cell>
        </row>
        <row r="6418">
          <cell r="B6418">
            <v>17031</v>
          </cell>
          <cell r="C6418">
            <v>17031460500</v>
          </cell>
          <cell r="H6418" t="str">
            <v>Cook</v>
          </cell>
          <cell r="K6418" t="str">
            <v>Chicago and Inner Ring</v>
          </cell>
        </row>
        <row r="6419">
          <cell r="B6419">
            <v>17031</v>
          </cell>
          <cell r="C6419">
            <v>17031460500</v>
          </cell>
          <cell r="H6419" t="str">
            <v>Cook</v>
          </cell>
          <cell r="K6419" t="str">
            <v>Chicago and Inner Ring</v>
          </cell>
        </row>
        <row r="6420">
          <cell r="B6420">
            <v>17031</v>
          </cell>
          <cell r="C6420">
            <v>17031460500</v>
          </cell>
          <cell r="H6420" t="str">
            <v>Cook</v>
          </cell>
          <cell r="K6420" t="str">
            <v>Chicago and Inner Ring</v>
          </cell>
        </row>
        <row r="6421">
          <cell r="B6421">
            <v>17031</v>
          </cell>
          <cell r="C6421">
            <v>17031460500</v>
          </cell>
          <cell r="H6421" t="str">
            <v>Cook</v>
          </cell>
          <cell r="K6421" t="str">
            <v>Chicago and Inner Ring</v>
          </cell>
        </row>
        <row r="6422">
          <cell r="B6422">
            <v>17031</v>
          </cell>
          <cell r="C6422">
            <v>17031460600</v>
          </cell>
          <cell r="H6422" t="str">
            <v>Cook</v>
          </cell>
          <cell r="K6422" t="str">
            <v>Chicago and Inner Ring</v>
          </cell>
        </row>
        <row r="6423">
          <cell r="B6423">
            <v>17031</v>
          </cell>
          <cell r="C6423">
            <v>17031460600</v>
          </cell>
          <cell r="H6423" t="str">
            <v>Cook</v>
          </cell>
          <cell r="K6423" t="str">
            <v>Chicago and Inner Ring</v>
          </cell>
        </row>
        <row r="6424">
          <cell r="B6424">
            <v>17031</v>
          </cell>
          <cell r="C6424">
            <v>17031460600</v>
          </cell>
          <cell r="H6424" t="str">
            <v>Cook</v>
          </cell>
          <cell r="K6424" t="str">
            <v>Chicago and Inner Ring</v>
          </cell>
        </row>
        <row r="6425">
          <cell r="B6425">
            <v>17031</v>
          </cell>
          <cell r="C6425">
            <v>17031460600</v>
          </cell>
          <cell r="H6425" t="str">
            <v>Cook</v>
          </cell>
          <cell r="K6425" t="str">
            <v>Chicago and Inner Ring</v>
          </cell>
        </row>
        <row r="6426">
          <cell r="B6426">
            <v>17031</v>
          </cell>
          <cell r="C6426">
            <v>17031460600</v>
          </cell>
          <cell r="H6426" t="str">
            <v>Cook</v>
          </cell>
          <cell r="K6426" t="str">
            <v>Chicago and Inner Ring</v>
          </cell>
        </row>
        <row r="6427">
          <cell r="B6427">
            <v>17031</v>
          </cell>
          <cell r="C6427">
            <v>17031460600</v>
          </cell>
          <cell r="H6427" t="str">
            <v>Cook</v>
          </cell>
          <cell r="K6427" t="str">
            <v>Chicago and Inner Ring</v>
          </cell>
        </row>
        <row r="6428">
          <cell r="B6428">
            <v>17031</v>
          </cell>
          <cell r="C6428">
            <v>17031460600</v>
          </cell>
          <cell r="H6428" t="str">
            <v>Cook</v>
          </cell>
          <cell r="K6428" t="str">
            <v>Chicago and Inner Ring</v>
          </cell>
        </row>
        <row r="6429">
          <cell r="B6429">
            <v>17031</v>
          </cell>
          <cell r="C6429">
            <v>17031460600</v>
          </cell>
          <cell r="H6429" t="str">
            <v>Cook</v>
          </cell>
          <cell r="K6429" t="str">
            <v>Chicago and Inner Ring</v>
          </cell>
        </row>
        <row r="6430">
          <cell r="B6430">
            <v>17031</v>
          </cell>
          <cell r="C6430">
            <v>17031460600</v>
          </cell>
          <cell r="H6430" t="str">
            <v>Cook</v>
          </cell>
          <cell r="K6430" t="str">
            <v>Chicago and Inner Ring</v>
          </cell>
        </row>
        <row r="6431">
          <cell r="B6431">
            <v>17031</v>
          </cell>
          <cell r="C6431">
            <v>17031460600</v>
          </cell>
          <cell r="H6431" t="str">
            <v>Cook</v>
          </cell>
          <cell r="K6431" t="str">
            <v>Chicago and Inner Ring</v>
          </cell>
        </row>
        <row r="6432">
          <cell r="B6432">
            <v>17031</v>
          </cell>
          <cell r="C6432">
            <v>17031460700</v>
          </cell>
          <cell r="H6432" t="str">
            <v>Cook</v>
          </cell>
          <cell r="K6432" t="str">
            <v>Chicago and Inner Ring</v>
          </cell>
        </row>
        <row r="6433">
          <cell r="B6433">
            <v>17031</v>
          </cell>
          <cell r="C6433">
            <v>17031460700</v>
          </cell>
          <cell r="H6433" t="str">
            <v>Cook</v>
          </cell>
          <cell r="K6433" t="str">
            <v>Chicago and Inner Ring</v>
          </cell>
        </row>
        <row r="6434">
          <cell r="B6434">
            <v>17031</v>
          </cell>
          <cell r="C6434">
            <v>17031460700</v>
          </cell>
          <cell r="H6434" t="str">
            <v>Cook</v>
          </cell>
          <cell r="K6434" t="str">
            <v>Chicago and Inner Ring</v>
          </cell>
        </row>
        <row r="6435">
          <cell r="B6435">
            <v>17031</v>
          </cell>
          <cell r="C6435">
            <v>17031460700</v>
          </cell>
          <cell r="H6435" t="str">
            <v>Cook</v>
          </cell>
          <cell r="K6435" t="str">
            <v>Chicago and Inner Ring</v>
          </cell>
        </row>
        <row r="6436">
          <cell r="B6436">
            <v>17031</v>
          </cell>
          <cell r="C6436">
            <v>17031460700</v>
          </cell>
          <cell r="H6436" t="str">
            <v>Cook</v>
          </cell>
          <cell r="K6436" t="str">
            <v>Chicago and Inner Ring</v>
          </cell>
        </row>
        <row r="6437">
          <cell r="B6437">
            <v>17031</v>
          </cell>
          <cell r="C6437">
            <v>17031460700</v>
          </cell>
          <cell r="H6437" t="str">
            <v>Cook</v>
          </cell>
          <cell r="K6437" t="str">
            <v>Chicago and Inner Ring</v>
          </cell>
        </row>
        <row r="6438">
          <cell r="B6438">
            <v>17031</v>
          </cell>
          <cell r="C6438">
            <v>17031460700</v>
          </cell>
          <cell r="H6438" t="str">
            <v>Cook</v>
          </cell>
          <cell r="K6438" t="str">
            <v>Chicago and Inner Ring</v>
          </cell>
        </row>
        <row r="6439">
          <cell r="B6439">
            <v>17031</v>
          </cell>
          <cell r="C6439">
            <v>17031460700</v>
          </cell>
          <cell r="H6439" t="str">
            <v>Cook</v>
          </cell>
          <cell r="K6439" t="str">
            <v>Chicago and Inner Ring</v>
          </cell>
        </row>
        <row r="6440">
          <cell r="B6440">
            <v>17031</v>
          </cell>
          <cell r="C6440">
            <v>17031460700</v>
          </cell>
          <cell r="H6440" t="str">
            <v>Cook</v>
          </cell>
          <cell r="K6440" t="str">
            <v>Chicago and Inner Ring</v>
          </cell>
        </row>
        <row r="6441">
          <cell r="B6441">
            <v>17031</v>
          </cell>
          <cell r="C6441">
            <v>17031460700</v>
          </cell>
          <cell r="H6441" t="str">
            <v>Cook</v>
          </cell>
          <cell r="K6441" t="str">
            <v>Chicago and Inner Ring</v>
          </cell>
        </row>
        <row r="6442">
          <cell r="B6442">
            <v>17031</v>
          </cell>
          <cell r="C6442">
            <v>17031460800</v>
          </cell>
          <cell r="H6442" t="str">
            <v>Cook</v>
          </cell>
          <cell r="K6442" t="str">
            <v>Chicago and Inner Ring</v>
          </cell>
        </row>
        <row r="6443">
          <cell r="B6443">
            <v>17031</v>
          </cell>
          <cell r="C6443">
            <v>17031460800</v>
          </cell>
          <cell r="H6443" t="str">
            <v>Cook</v>
          </cell>
          <cell r="K6443" t="str">
            <v>Chicago and Inner Ring</v>
          </cell>
        </row>
        <row r="6444">
          <cell r="B6444">
            <v>17031</v>
          </cell>
          <cell r="C6444">
            <v>17031460800</v>
          </cell>
          <cell r="H6444" t="str">
            <v>Cook</v>
          </cell>
          <cell r="K6444" t="str">
            <v>Chicago and Inner Ring</v>
          </cell>
        </row>
        <row r="6445">
          <cell r="B6445">
            <v>17031</v>
          </cell>
          <cell r="C6445">
            <v>17031460800</v>
          </cell>
          <cell r="H6445" t="str">
            <v>Cook</v>
          </cell>
          <cell r="K6445" t="str">
            <v>Chicago and Inner Ring</v>
          </cell>
        </row>
        <row r="6446">
          <cell r="B6446">
            <v>17031</v>
          </cell>
          <cell r="C6446">
            <v>17031460800</v>
          </cell>
          <cell r="H6446" t="str">
            <v>Cook</v>
          </cell>
          <cell r="K6446" t="str">
            <v>Chicago and Inner Ring</v>
          </cell>
        </row>
        <row r="6447">
          <cell r="B6447">
            <v>17031</v>
          </cell>
          <cell r="C6447">
            <v>17031460800</v>
          </cell>
          <cell r="H6447" t="str">
            <v>Cook</v>
          </cell>
          <cell r="K6447" t="str">
            <v>Chicago and Inner Ring</v>
          </cell>
        </row>
        <row r="6448">
          <cell r="B6448">
            <v>17031</v>
          </cell>
          <cell r="C6448">
            <v>17031460800</v>
          </cell>
          <cell r="H6448" t="str">
            <v>Cook</v>
          </cell>
          <cell r="K6448" t="str">
            <v>Chicago and Inner Ring</v>
          </cell>
        </row>
        <row r="6449">
          <cell r="B6449">
            <v>17031</v>
          </cell>
          <cell r="C6449">
            <v>17031460800</v>
          </cell>
          <cell r="H6449" t="str">
            <v>Cook</v>
          </cell>
          <cell r="K6449" t="str">
            <v>Chicago and Inner Ring</v>
          </cell>
        </row>
        <row r="6450">
          <cell r="B6450">
            <v>17031</v>
          </cell>
          <cell r="C6450">
            <v>17031460800</v>
          </cell>
          <cell r="H6450" t="str">
            <v>Cook</v>
          </cell>
          <cell r="K6450" t="str">
            <v>Chicago and Inner Ring</v>
          </cell>
        </row>
        <row r="6451">
          <cell r="B6451">
            <v>17031</v>
          </cell>
          <cell r="C6451">
            <v>17031460800</v>
          </cell>
          <cell r="H6451" t="str">
            <v>Cook</v>
          </cell>
          <cell r="K6451" t="str">
            <v>Chicago and Inner Ring</v>
          </cell>
        </row>
        <row r="6452">
          <cell r="B6452">
            <v>17031</v>
          </cell>
          <cell r="C6452">
            <v>17031461000</v>
          </cell>
          <cell r="H6452" t="str">
            <v>Cook</v>
          </cell>
          <cell r="K6452" t="str">
            <v>Chicago and Inner Ring</v>
          </cell>
        </row>
        <row r="6453">
          <cell r="B6453">
            <v>17031</v>
          </cell>
          <cell r="C6453">
            <v>17031461000</v>
          </cell>
          <cell r="H6453" t="str">
            <v>Cook</v>
          </cell>
          <cell r="K6453" t="str">
            <v>Chicago and Inner Ring</v>
          </cell>
        </row>
        <row r="6454">
          <cell r="B6454">
            <v>17031</v>
          </cell>
          <cell r="C6454">
            <v>17031461000</v>
          </cell>
          <cell r="H6454" t="str">
            <v>Cook</v>
          </cell>
          <cell r="K6454" t="str">
            <v>Chicago and Inner Ring</v>
          </cell>
        </row>
        <row r="6455">
          <cell r="B6455">
            <v>17031</v>
          </cell>
          <cell r="C6455">
            <v>17031461000</v>
          </cell>
          <cell r="H6455" t="str">
            <v>Cook</v>
          </cell>
          <cell r="K6455" t="str">
            <v>Chicago and Inner Ring</v>
          </cell>
        </row>
        <row r="6456">
          <cell r="B6456">
            <v>17031</v>
          </cell>
          <cell r="C6456">
            <v>17031461000</v>
          </cell>
          <cell r="H6456" t="str">
            <v>Cook</v>
          </cell>
          <cell r="K6456" t="str">
            <v>Chicago and Inner Ring</v>
          </cell>
        </row>
        <row r="6457">
          <cell r="B6457">
            <v>17031</v>
          </cell>
          <cell r="C6457">
            <v>17031461000</v>
          </cell>
          <cell r="H6457" t="str">
            <v>Cook</v>
          </cell>
          <cell r="K6457" t="str">
            <v>Chicago and Inner Ring</v>
          </cell>
        </row>
        <row r="6458">
          <cell r="B6458">
            <v>17031</v>
          </cell>
          <cell r="C6458">
            <v>17031461000</v>
          </cell>
          <cell r="H6458" t="str">
            <v>Cook</v>
          </cell>
          <cell r="K6458" t="str">
            <v>Chicago and Inner Ring</v>
          </cell>
        </row>
        <row r="6459">
          <cell r="B6459">
            <v>17031</v>
          </cell>
          <cell r="C6459">
            <v>17031461000</v>
          </cell>
          <cell r="H6459" t="str">
            <v>Cook</v>
          </cell>
          <cell r="K6459" t="str">
            <v>Chicago and Inner Ring</v>
          </cell>
        </row>
        <row r="6460">
          <cell r="B6460">
            <v>17031</v>
          </cell>
          <cell r="C6460">
            <v>17031461000</v>
          </cell>
          <cell r="H6460" t="str">
            <v>Cook</v>
          </cell>
          <cell r="K6460" t="str">
            <v>Chicago and Inner Ring</v>
          </cell>
        </row>
        <row r="6461">
          <cell r="B6461">
            <v>17031</v>
          </cell>
          <cell r="C6461">
            <v>17031461000</v>
          </cell>
          <cell r="H6461" t="str">
            <v>Cook</v>
          </cell>
          <cell r="K6461" t="str">
            <v>Chicago and Inner Ring</v>
          </cell>
        </row>
        <row r="6462">
          <cell r="B6462">
            <v>17031</v>
          </cell>
          <cell r="C6462">
            <v>17031470100</v>
          </cell>
          <cell r="H6462" t="str">
            <v>Cook</v>
          </cell>
          <cell r="K6462" t="str">
            <v>Chicago and Inner Ring</v>
          </cell>
        </row>
        <row r="6463">
          <cell r="B6463">
            <v>17031</v>
          </cell>
          <cell r="C6463">
            <v>17031470100</v>
          </cell>
          <cell r="H6463" t="str">
            <v>Cook</v>
          </cell>
          <cell r="K6463" t="str">
            <v>Chicago and Inner Ring</v>
          </cell>
        </row>
        <row r="6464">
          <cell r="B6464">
            <v>17031</v>
          </cell>
          <cell r="C6464">
            <v>17031470100</v>
          </cell>
          <cell r="H6464" t="str">
            <v>Cook</v>
          </cell>
          <cell r="K6464" t="str">
            <v>Chicago and Inner Ring</v>
          </cell>
        </row>
        <row r="6465">
          <cell r="B6465">
            <v>17031</v>
          </cell>
          <cell r="C6465">
            <v>17031470100</v>
          </cell>
          <cell r="H6465" t="str">
            <v>Cook</v>
          </cell>
          <cell r="K6465" t="str">
            <v>Chicago and Inner Ring</v>
          </cell>
        </row>
        <row r="6466">
          <cell r="B6466">
            <v>17031</v>
          </cell>
          <cell r="C6466">
            <v>17031470100</v>
          </cell>
          <cell r="H6466" t="str">
            <v>Cook</v>
          </cell>
          <cell r="K6466" t="str">
            <v>Chicago and Inner Ring</v>
          </cell>
        </row>
        <row r="6467">
          <cell r="B6467">
            <v>17031</v>
          </cell>
          <cell r="C6467">
            <v>17031470100</v>
          </cell>
          <cell r="H6467" t="str">
            <v>Cook</v>
          </cell>
          <cell r="K6467" t="str">
            <v>Chicago and Inner Ring</v>
          </cell>
        </row>
        <row r="6468">
          <cell r="B6468">
            <v>17031</v>
          </cell>
          <cell r="C6468">
            <v>17031470100</v>
          </cell>
          <cell r="H6468" t="str">
            <v>Cook</v>
          </cell>
          <cell r="K6468" t="str">
            <v>Chicago and Inner Ring</v>
          </cell>
        </row>
        <row r="6469">
          <cell r="B6469">
            <v>17031</v>
          </cell>
          <cell r="C6469">
            <v>17031470100</v>
          </cell>
          <cell r="H6469" t="str">
            <v>Cook</v>
          </cell>
          <cell r="K6469" t="str">
            <v>Chicago and Inner Ring</v>
          </cell>
        </row>
        <row r="6470">
          <cell r="B6470">
            <v>17031</v>
          </cell>
          <cell r="C6470">
            <v>17031470100</v>
          </cell>
          <cell r="H6470" t="str">
            <v>Cook</v>
          </cell>
          <cell r="K6470" t="str">
            <v>Chicago and Inner Ring</v>
          </cell>
        </row>
        <row r="6471">
          <cell r="B6471">
            <v>17031</v>
          </cell>
          <cell r="C6471">
            <v>17031470100</v>
          </cell>
          <cell r="H6471" t="str">
            <v>Cook</v>
          </cell>
          <cell r="K6471" t="str">
            <v>Chicago and Inner Ring</v>
          </cell>
        </row>
        <row r="6472">
          <cell r="B6472">
            <v>17031</v>
          </cell>
          <cell r="C6472">
            <v>17031480100</v>
          </cell>
          <cell r="H6472" t="str">
            <v>Cook</v>
          </cell>
          <cell r="K6472" t="str">
            <v>Chicago and Inner Ring</v>
          </cell>
        </row>
        <row r="6473">
          <cell r="B6473">
            <v>17031</v>
          </cell>
          <cell r="C6473">
            <v>17031480100</v>
          </cell>
          <cell r="H6473" t="str">
            <v>Cook</v>
          </cell>
          <cell r="K6473" t="str">
            <v>Chicago and Inner Ring</v>
          </cell>
        </row>
        <row r="6474">
          <cell r="B6474">
            <v>17031</v>
          </cell>
          <cell r="C6474">
            <v>17031480100</v>
          </cell>
          <cell r="H6474" t="str">
            <v>Cook</v>
          </cell>
          <cell r="K6474" t="str">
            <v>Chicago and Inner Ring</v>
          </cell>
        </row>
        <row r="6475">
          <cell r="B6475">
            <v>17031</v>
          </cell>
          <cell r="C6475">
            <v>17031480100</v>
          </cell>
          <cell r="H6475" t="str">
            <v>Cook</v>
          </cell>
          <cell r="K6475" t="str">
            <v>Chicago and Inner Ring</v>
          </cell>
        </row>
        <row r="6476">
          <cell r="B6476">
            <v>17031</v>
          </cell>
          <cell r="C6476">
            <v>17031480100</v>
          </cell>
          <cell r="H6476" t="str">
            <v>Cook</v>
          </cell>
          <cell r="K6476" t="str">
            <v>Chicago and Inner Ring</v>
          </cell>
        </row>
        <row r="6477">
          <cell r="B6477">
            <v>17031</v>
          </cell>
          <cell r="C6477">
            <v>17031480100</v>
          </cell>
          <cell r="H6477" t="str">
            <v>Cook</v>
          </cell>
          <cell r="K6477" t="str">
            <v>Chicago and Inner Ring</v>
          </cell>
        </row>
        <row r="6478">
          <cell r="B6478">
            <v>17031</v>
          </cell>
          <cell r="C6478">
            <v>17031480100</v>
          </cell>
          <cell r="H6478" t="str">
            <v>Cook</v>
          </cell>
          <cell r="K6478" t="str">
            <v>Chicago and Inner Ring</v>
          </cell>
        </row>
        <row r="6479">
          <cell r="B6479">
            <v>17031</v>
          </cell>
          <cell r="C6479">
            <v>17031480100</v>
          </cell>
          <cell r="H6479" t="str">
            <v>Cook</v>
          </cell>
          <cell r="K6479" t="str">
            <v>Chicago and Inner Ring</v>
          </cell>
        </row>
        <row r="6480">
          <cell r="B6480">
            <v>17031</v>
          </cell>
          <cell r="C6480">
            <v>17031480100</v>
          </cell>
          <cell r="H6480" t="str">
            <v>Cook</v>
          </cell>
          <cell r="K6480" t="str">
            <v>Chicago and Inner Ring</v>
          </cell>
        </row>
        <row r="6481">
          <cell r="B6481">
            <v>17031</v>
          </cell>
          <cell r="C6481">
            <v>17031480100</v>
          </cell>
          <cell r="H6481" t="str">
            <v>Cook</v>
          </cell>
          <cell r="K6481" t="str">
            <v>Chicago and Inner Ring</v>
          </cell>
        </row>
        <row r="6482">
          <cell r="B6482">
            <v>17031</v>
          </cell>
          <cell r="C6482">
            <v>17031480200</v>
          </cell>
          <cell r="H6482" t="str">
            <v>Cook</v>
          </cell>
          <cell r="K6482" t="str">
            <v>Chicago and Inner Ring</v>
          </cell>
        </row>
        <row r="6483">
          <cell r="B6483">
            <v>17031</v>
          </cell>
          <cell r="C6483">
            <v>17031480200</v>
          </cell>
          <cell r="H6483" t="str">
            <v>Cook</v>
          </cell>
          <cell r="K6483" t="str">
            <v>Chicago and Inner Ring</v>
          </cell>
        </row>
        <row r="6484">
          <cell r="B6484">
            <v>17031</v>
          </cell>
          <cell r="C6484">
            <v>17031480200</v>
          </cell>
          <cell r="H6484" t="str">
            <v>Cook</v>
          </cell>
          <cell r="K6484" t="str">
            <v>Chicago and Inner Ring</v>
          </cell>
        </row>
        <row r="6485">
          <cell r="B6485">
            <v>17031</v>
          </cell>
          <cell r="C6485">
            <v>17031480200</v>
          </cell>
          <cell r="H6485" t="str">
            <v>Cook</v>
          </cell>
          <cell r="K6485" t="str">
            <v>Chicago and Inner Ring</v>
          </cell>
        </row>
        <row r="6486">
          <cell r="B6486">
            <v>17031</v>
          </cell>
          <cell r="C6486">
            <v>17031480200</v>
          </cell>
          <cell r="H6486" t="str">
            <v>Cook</v>
          </cell>
          <cell r="K6486" t="str">
            <v>Chicago and Inner Ring</v>
          </cell>
        </row>
        <row r="6487">
          <cell r="B6487">
            <v>17031</v>
          </cell>
          <cell r="C6487">
            <v>17031480200</v>
          </cell>
          <cell r="H6487" t="str">
            <v>Cook</v>
          </cell>
          <cell r="K6487" t="str">
            <v>Chicago and Inner Ring</v>
          </cell>
        </row>
        <row r="6488">
          <cell r="B6488">
            <v>17031</v>
          </cell>
          <cell r="C6488">
            <v>17031480200</v>
          </cell>
          <cell r="H6488" t="str">
            <v>Cook</v>
          </cell>
          <cell r="K6488" t="str">
            <v>Chicago and Inner Ring</v>
          </cell>
        </row>
        <row r="6489">
          <cell r="B6489">
            <v>17031</v>
          </cell>
          <cell r="C6489">
            <v>17031480200</v>
          </cell>
          <cell r="H6489" t="str">
            <v>Cook</v>
          </cell>
          <cell r="K6489" t="str">
            <v>Chicago and Inner Ring</v>
          </cell>
        </row>
        <row r="6490">
          <cell r="B6490">
            <v>17031</v>
          </cell>
          <cell r="C6490">
            <v>17031480200</v>
          </cell>
          <cell r="H6490" t="str">
            <v>Cook</v>
          </cell>
          <cell r="K6490" t="str">
            <v>Chicago and Inner Ring</v>
          </cell>
        </row>
        <row r="6491">
          <cell r="B6491">
            <v>17031</v>
          </cell>
          <cell r="C6491">
            <v>17031480200</v>
          </cell>
          <cell r="H6491" t="str">
            <v>Cook</v>
          </cell>
          <cell r="K6491" t="str">
            <v>Chicago and Inner Ring</v>
          </cell>
        </row>
        <row r="6492">
          <cell r="B6492">
            <v>17031</v>
          </cell>
          <cell r="C6492">
            <v>17031480300</v>
          </cell>
          <cell r="H6492" t="str">
            <v>Cook</v>
          </cell>
          <cell r="K6492" t="str">
            <v>Chicago and Inner Ring</v>
          </cell>
        </row>
        <row r="6493">
          <cell r="B6493">
            <v>17031</v>
          </cell>
          <cell r="C6493">
            <v>17031480300</v>
          </cell>
          <cell r="H6493" t="str">
            <v>Cook</v>
          </cell>
          <cell r="K6493" t="str">
            <v>Chicago and Inner Ring</v>
          </cell>
        </row>
        <row r="6494">
          <cell r="B6494">
            <v>17031</v>
          </cell>
          <cell r="C6494">
            <v>17031480300</v>
          </cell>
          <cell r="H6494" t="str">
            <v>Cook</v>
          </cell>
          <cell r="K6494" t="str">
            <v>Chicago and Inner Ring</v>
          </cell>
        </row>
        <row r="6495">
          <cell r="B6495">
            <v>17031</v>
          </cell>
          <cell r="C6495">
            <v>17031480300</v>
          </cell>
          <cell r="H6495" t="str">
            <v>Cook</v>
          </cell>
          <cell r="K6495" t="str">
            <v>Chicago and Inner Ring</v>
          </cell>
        </row>
        <row r="6496">
          <cell r="B6496">
            <v>17031</v>
          </cell>
          <cell r="C6496">
            <v>17031480300</v>
          </cell>
          <cell r="H6496" t="str">
            <v>Cook</v>
          </cell>
          <cell r="K6496" t="str">
            <v>Chicago and Inner Ring</v>
          </cell>
        </row>
        <row r="6497">
          <cell r="B6497">
            <v>17031</v>
          </cell>
          <cell r="C6497">
            <v>17031480300</v>
          </cell>
          <cell r="H6497" t="str">
            <v>Cook</v>
          </cell>
          <cell r="K6497" t="str">
            <v>Chicago and Inner Ring</v>
          </cell>
        </row>
        <row r="6498">
          <cell r="B6498">
            <v>17031</v>
          </cell>
          <cell r="C6498">
            <v>17031480300</v>
          </cell>
          <cell r="H6498" t="str">
            <v>Cook</v>
          </cell>
          <cell r="K6498" t="str">
            <v>Chicago and Inner Ring</v>
          </cell>
        </row>
        <row r="6499">
          <cell r="B6499">
            <v>17031</v>
          </cell>
          <cell r="C6499">
            <v>17031480300</v>
          </cell>
          <cell r="H6499" t="str">
            <v>Cook</v>
          </cell>
          <cell r="K6499" t="str">
            <v>Chicago and Inner Ring</v>
          </cell>
        </row>
        <row r="6500">
          <cell r="B6500">
            <v>17031</v>
          </cell>
          <cell r="C6500">
            <v>17031480300</v>
          </cell>
          <cell r="H6500" t="str">
            <v>Cook</v>
          </cell>
          <cell r="K6500" t="str">
            <v>Chicago and Inner Ring</v>
          </cell>
        </row>
        <row r="6501">
          <cell r="B6501">
            <v>17031</v>
          </cell>
          <cell r="C6501">
            <v>17031480300</v>
          </cell>
          <cell r="H6501" t="str">
            <v>Cook</v>
          </cell>
          <cell r="K6501" t="str">
            <v>Chicago and Inner Ring</v>
          </cell>
        </row>
        <row r="6502">
          <cell r="B6502">
            <v>17031</v>
          </cell>
          <cell r="C6502">
            <v>17031480400</v>
          </cell>
          <cell r="H6502" t="str">
            <v>Cook</v>
          </cell>
          <cell r="K6502" t="str">
            <v>Chicago and Inner Ring</v>
          </cell>
        </row>
        <row r="6503">
          <cell r="B6503">
            <v>17031</v>
          </cell>
          <cell r="C6503">
            <v>17031480400</v>
          </cell>
          <cell r="H6503" t="str">
            <v>Cook</v>
          </cell>
          <cell r="K6503" t="str">
            <v>Chicago and Inner Ring</v>
          </cell>
        </row>
        <row r="6504">
          <cell r="B6504">
            <v>17031</v>
          </cell>
          <cell r="C6504">
            <v>17031480400</v>
          </cell>
          <cell r="H6504" t="str">
            <v>Cook</v>
          </cell>
          <cell r="K6504" t="str">
            <v>Chicago and Inner Ring</v>
          </cell>
        </row>
        <row r="6505">
          <cell r="B6505">
            <v>17031</v>
          </cell>
          <cell r="C6505">
            <v>17031480400</v>
          </cell>
          <cell r="H6505" t="str">
            <v>Cook</v>
          </cell>
          <cell r="K6505" t="str">
            <v>Chicago and Inner Ring</v>
          </cell>
        </row>
        <row r="6506">
          <cell r="B6506">
            <v>17031</v>
          </cell>
          <cell r="C6506">
            <v>17031480400</v>
          </cell>
          <cell r="H6506" t="str">
            <v>Cook</v>
          </cell>
          <cell r="K6506" t="str">
            <v>Chicago and Inner Ring</v>
          </cell>
        </row>
        <row r="6507">
          <cell r="B6507">
            <v>17031</v>
          </cell>
          <cell r="C6507">
            <v>17031480400</v>
          </cell>
          <cell r="H6507" t="str">
            <v>Cook</v>
          </cell>
          <cell r="K6507" t="str">
            <v>Chicago and Inner Ring</v>
          </cell>
        </row>
        <row r="6508">
          <cell r="B6508">
            <v>17031</v>
          </cell>
          <cell r="C6508">
            <v>17031480400</v>
          </cell>
          <cell r="H6508" t="str">
            <v>Cook</v>
          </cell>
          <cell r="K6508" t="str">
            <v>Chicago and Inner Ring</v>
          </cell>
        </row>
        <row r="6509">
          <cell r="B6509">
            <v>17031</v>
          </cell>
          <cell r="C6509">
            <v>17031480400</v>
          </cell>
          <cell r="H6509" t="str">
            <v>Cook</v>
          </cell>
          <cell r="K6509" t="str">
            <v>Chicago and Inner Ring</v>
          </cell>
        </row>
        <row r="6510">
          <cell r="B6510">
            <v>17031</v>
          </cell>
          <cell r="C6510">
            <v>17031480400</v>
          </cell>
          <cell r="H6510" t="str">
            <v>Cook</v>
          </cell>
          <cell r="K6510" t="str">
            <v>Chicago and Inner Ring</v>
          </cell>
        </row>
        <row r="6511">
          <cell r="B6511">
            <v>17031</v>
          </cell>
          <cell r="C6511">
            <v>17031480400</v>
          </cell>
          <cell r="H6511" t="str">
            <v>Cook</v>
          </cell>
          <cell r="K6511" t="str">
            <v>Chicago and Inner Ring</v>
          </cell>
        </row>
        <row r="6512">
          <cell r="B6512">
            <v>17031</v>
          </cell>
          <cell r="C6512">
            <v>17031480500</v>
          </cell>
          <cell r="H6512" t="str">
            <v>Cook</v>
          </cell>
          <cell r="K6512" t="str">
            <v>Chicago and Inner Ring</v>
          </cell>
        </row>
        <row r="6513">
          <cell r="B6513">
            <v>17031</v>
          </cell>
          <cell r="C6513">
            <v>17031480500</v>
          </cell>
          <cell r="H6513" t="str">
            <v>Cook</v>
          </cell>
          <cell r="K6513" t="str">
            <v>Chicago and Inner Ring</v>
          </cell>
        </row>
        <row r="6514">
          <cell r="B6514">
            <v>17031</v>
          </cell>
          <cell r="C6514">
            <v>17031480500</v>
          </cell>
          <cell r="H6514" t="str">
            <v>Cook</v>
          </cell>
          <cell r="K6514" t="str">
            <v>Chicago and Inner Ring</v>
          </cell>
        </row>
        <row r="6515">
          <cell r="B6515">
            <v>17031</v>
          </cell>
          <cell r="C6515">
            <v>17031480500</v>
          </cell>
          <cell r="H6515" t="str">
            <v>Cook</v>
          </cell>
          <cell r="K6515" t="str">
            <v>Chicago and Inner Ring</v>
          </cell>
        </row>
        <row r="6516">
          <cell r="B6516">
            <v>17031</v>
          </cell>
          <cell r="C6516">
            <v>17031480500</v>
          </cell>
          <cell r="H6516" t="str">
            <v>Cook</v>
          </cell>
          <cell r="K6516" t="str">
            <v>Chicago and Inner Ring</v>
          </cell>
        </row>
        <row r="6517">
          <cell r="B6517">
            <v>17031</v>
          </cell>
          <cell r="C6517">
            <v>17031480500</v>
          </cell>
          <cell r="H6517" t="str">
            <v>Cook</v>
          </cell>
          <cell r="K6517" t="str">
            <v>Chicago and Inner Ring</v>
          </cell>
        </row>
        <row r="6518">
          <cell r="B6518">
            <v>17031</v>
          </cell>
          <cell r="C6518">
            <v>17031480500</v>
          </cell>
          <cell r="H6518" t="str">
            <v>Cook</v>
          </cell>
          <cell r="K6518" t="str">
            <v>Chicago and Inner Ring</v>
          </cell>
        </row>
        <row r="6519">
          <cell r="B6519">
            <v>17031</v>
          </cell>
          <cell r="C6519">
            <v>17031480500</v>
          </cell>
          <cell r="H6519" t="str">
            <v>Cook</v>
          </cell>
          <cell r="K6519" t="str">
            <v>Chicago and Inner Ring</v>
          </cell>
        </row>
        <row r="6520">
          <cell r="B6520">
            <v>17031</v>
          </cell>
          <cell r="C6520">
            <v>17031480500</v>
          </cell>
          <cell r="H6520" t="str">
            <v>Cook</v>
          </cell>
          <cell r="K6520" t="str">
            <v>Chicago and Inner Ring</v>
          </cell>
        </row>
        <row r="6521">
          <cell r="B6521">
            <v>17031</v>
          </cell>
          <cell r="C6521">
            <v>17031480500</v>
          </cell>
          <cell r="H6521" t="str">
            <v>Cook</v>
          </cell>
          <cell r="K6521" t="str">
            <v>Chicago and Inner Ring</v>
          </cell>
        </row>
        <row r="6522">
          <cell r="B6522">
            <v>17031</v>
          </cell>
          <cell r="C6522">
            <v>17031490200</v>
          </cell>
          <cell r="H6522" t="str">
            <v>Cook</v>
          </cell>
          <cell r="K6522" t="str">
            <v>Chicago and Inner Ring</v>
          </cell>
        </row>
        <row r="6523">
          <cell r="B6523">
            <v>17031</v>
          </cell>
          <cell r="C6523">
            <v>17031490200</v>
          </cell>
          <cell r="H6523" t="str">
            <v>Cook</v>
          </cell>
          <cell r="K6523" t="str">
            <v>Chicago and Inner Ring</v>
          </cell>
        </row>
        <row r="6524">
          <cell r="B6524">
            <v>17031</v>
          </cell>
          <cell r="C6524">
            <v>17031490200</v>
          </cell>
          <cell r="H6524" t="str">
            <v>Cook</v>
          </cell>
          <cell r="K6524" t="str">
            <v>Chicago and Inner Ring</v>
          </cell>
        </row>
        <row r="6525">
          <cell r="B6525">
            <v>17031</v>
          </cell>
          <cell r="C6525">
            <v>17031490200</v>
          </cell>
          <cell r="H6525" t="str">
            <v>Cook</v>
          </cell>
          <cell r="K6525" t="str">
            <v>Chicago and Inner Ring</v>
          </cell>
        </row>
        <row r="6526">
          <cell r="B6526">
            <v>17031</v>
          </cell>
          <cell r="C6526">
            <v>17031490200</v>
          </cell>
          <cell r="H6526" t="str">
            <v>Cook</v>
          </cell>
          <cell r="K6526" t="str">
            <v>Chicago and Inner Ring</v>
          </cell>
        </row>
        <row r="6527">
          <cell r="B6527">
            <v>17031</v>
          </cell>
          <cell r="C6527">
            <v>17031490200</v>
          </cell>
          <cell r="H6527" t="str">
            <v>Cook</v>
          </cell>
          <cell r="K6527" t="str">
            <v>Chicago and Inner Ring</v>
          </cell>
        </row>
        <row r="6528">
          <cell r="B6528">
            <v>17031</v>
          </cell>
          <cell r="C6528">
            <v>17031490200</v>
          </cell>
          <cell r="H6528" t="str">
            <v>Cook</v>
          </cell>
          <cell r="K6528" t="str">
            <v>Chicago and Inner Ring</v>
          </cell>
        </row>
        <row r="6529">
          <cell r="B6529">
            <v>17031</v>
          </cell>
          <cell r="C6529">
            <v>17031490200</v>
          </cell>
          <cell r="H6529" t="str">
            <v>Cook</v>
          </cell>
          <cell r="K6529" t="str">
            <v>Chicago and Inner Ring</v>
          </cell>
        </row>
        <row r="6530">
          <cell r="B6530">
            <v>17031</v>
          </cell>
          <cell r="C6530">
            <v>17031490200</v>
          </cell>
          <cell r="H6530" t="str">
            <v>Cook</v>
          </cell>
          <cell r="K6530" t="str">
            <v>Chicago and Inner Ring</v>
          </cell>
        </row>
        <row r="6531">
          <cell r="B6531">
            <v>17031</v>
          </cell>
          <cell r="C6531">
            <v>17031490200</v>
          </cell>
          <cell r="H6531" t="str">
            <v>Cook</v>
          </cell>
          <cell r="K6531" t="str">
            <v>Chicago and Inner Ring</v>
          </cell>
        </row>
        <row r="6532">
          <cell r="B6532">
            <v>17031</v>
          </cell>
          <cell r="C6532">
            <v>17031490300</v>
          </cell>
          <cell r="H6532" t="str">
            <v>Cook</v>
          </cell>
          <cell r="K6532" t="str">
            <v>Chicago and Inner Ring</v>
          </cell>
        </row>
        <row r="6533">
          <cell r="B6533">
            <v>17031</v>
          </cell>
          <cell r="C6533">
            <v>17031490300</v>
          </cell>
          <cell r="H6533" t="str">
            <v>Cook</v>
          </cell>
          <cell r="K6533" t="str">
            <v>Chicago and Inner Ring</v>
          </cell>
        </row>
        <row r="6534">
          <cell r="B6534">
            <v>17031</v>
          </cell>
          <cell r="C6534">
            <v>17031490300</v>
          </cell>
          <cell r="H6534" t="str">
            <v>Cook</v>
          </cell>
          <cell r="K6534" t="str">
            <v>Chicago and Inner Ring</v>
          </cell>
        </row>
        <row r="6535">
          <cell r="B6535">
            <v>17031</v>
          </cell>
          <cell r="C6535">
            <v>17031490300</v>
          </cell>
          <cell r="H6535" t="str">
            <v>Cook</v>
          </cell>
          <cell r="K6535" t="str">
            <v>Chicago and Inner Ring</v>
          </cell>
        </row>
        <row r="6536">
          <cell r="B6536">
            <v>17031</v>
          </cell>
          <cell r="C6536">
            <v>17031490300</v>
          </cell>
          <cell r="H6536" t="str">
            <v>Cook</v>
          </cell>
          <cell r="K6536" t="str">
            <v>Chicago and Inner Ring</v>
          </cell>
        </row>
        <row r="6537">
          <cell r="B6537">
            <v>17031</v>
          </cell>
          <cell r="C6537">
            <v>17031490300</v>
          </cell>
          <cell r="H6537" t="str">
            <v>Cook</v>
          </cell>
          <cell r="K6537" t="str">
            <v>Chicago and Inner Ring</v>
          </cell>
        </row>
        <row r="6538">
          <cell r="B6538">
            <v>17031</v>
          </cell>
          <cell r="C6538">
            <v>17031490300</v>
          </cell>
          <cell r="H6538" t="str">
            <v>Cook</v>
          </cell>
          <cell r="K6538" t="str">
            <v>Chicago and Inner Ring</v>
          </cell>
        </row>
        <row r="6539">
          <cell r="B6539">
            <v>17031</v>
          </cell>
          <cell r="C6539">
            <v>17031490300</v>
          </cell>
          <cell r="H6539" t="str">
            <v>Cook</v>
          </cell>
          <cell r="K6539" t="str">
            <v>Chicago and Inner Ring</v>
          </cell>
        </row>
        <row r="6540">
          <cell r="B6540">
            <v>17031</v>
          </cell>
          <cell r="C6540">
            <v>17031490300</v>
          </cell>
          <cell r="H6540" t="str">
            <v>Cook</v>
          </cell>
          <cell r="K6540" t="str">
            <v>Chicago and Inner Ring</v>
          </cell>
        </row>
        <row r="6541">
          <cell r="B6541">
            <v>17031</v>
          </cell>
          <cell r="C6541">
            <v>17031490300</v>
          </cell>
          <cell r="H6541" t="str">
            <v>Cook</v>
          </cell>
          <cell r="K6541" t="str">
            <v>Chicago and Inner Ring</v>
          </cell>
        </row>
        <row r="6542">
          <cell r="B6542">
            <v>17031</v>
          </cell>
          <cell r="C6542">
            <v>17031490400</v>
          </cell>
          <cell r="H6542" t="str">
            <v>Cook</v>
          </cell>
          <cell r="K6542" t="str">
            <v>Chicago and Inner Ring</v>
          </cell>
        </row>
        <row r="6543">
          <cell r="B6543">
            <v>17031</v>
          </cell>
          <cell r="C6543">
            <v>17031490400</v>
          </cell>
          <cell r="H6543" t="str">
            <v>Cook</v>
          </cell>
          <cell r="K6543" t="str">
            <v>Chicago and Inner Ring</v>
          </cell>
        </row>
        <row r="6544">
          <cell r="B6544">
            <v>17031</v>
          </cell>
          <cell r="C6544">
            <v>17031490400</v>
          </cell>
          <cell r="H6544" t="str">
            <v>Cook</v>
          </cell>
          <cell r="K6544" t="str">
            <v>Chicago and Inner Ring</v>
          </cell>
        </row>
        <row r="6545">
          <cell r="B6545">
            <v>17031</v>
          </cell>
          <cell r="C6545">
            <v>17031490400</v>
          </cell>
          <cell r="H6545" t="str">
            <v>Cook</v>
          </cell>
          <cell r="K6545" t="str">
            <v>Chicago and Inner Ring</v>
          </cell>
        </row>
        <row r="6546">
          <cell r="B6546">
            <v>17031</v>
          </cell>
          <cell r="C6546">
            <v>17031490400</v>
          </cell>
          <cell r="H6546" t="str">
            <v>Cook</v>
          </cell>
          <cell r="K6546" t="str">
            <v>Chicago and Inner Ring</v>
          </cell>
        </row>
        <row r="6547">
          <cell r="B6547">
            <v>17031</v>
          </cell>
          <cell r="C6547">
            <v>17031490400</v>
          </cell>
          <cell r="H6547" t="str">
            <v>Cook</v>
          </cell>
          <cell r="K6547" t="str">
            <v>Chicago and Inner Ring</v>
          </cell>
        </row>
        <row r="6548">
          <cell r="B6548">
            <v>17031</v>
          </cell>
          <cell r="C6548">
            <v>17031490400</v>
          </cell>
          <cell r="H6548" t="str">
            <v>Cook</v>
          </cell>
          <cell r="K6548" t="str">
            <v>Chicago and Inner Ring</v>
          </cell>
        </row>
        <row r="6549">
          <cell r="B6549">
            <v>17031</v>
          </cell>
          <cell r="C6549">
            <v>17031490400</v>
          </cell>
          <cell r="H6549" t="str">
            <v>Cook</v>
          </cell>
          <cell r="K6549" t="str">
            <v>Chicago and Inner Ring</v>
          </cell>
        </row>
        <row r="6550">
          <cell r="B6550">
            <v>17031</v>
          </cell>
          <cell r="C6550">
            <v>17031490400</v>
          </cell>
          <cell r="H6550" t="str">
            <v>Cook</v>
          </cell>
          <cell r="K6550" t="str">
            <v>Chicago and Inner Ring</v>
          </cell>
        </row>
        <row r="6551">
          <cell r="B6551">
            <v>17031</v>
          </cell>
          <cell r="C6551">
            <v>17031490400</v>
          </cell>
          <cell r="H6551" t="str">
            <v>Cook</v>
          </cell>
          <cell r="K6551" t="str">
            <v>Chicago and Inner Ring</v>
          </cell>
        </row>
        <row r="6552">
          <cell r="B6552">
            <v>17031</v>
          </cell>
          <cell r="C6552">
            <v>17031490500</v>
          </cell>
          <cell r="H6552" t="str">
            <v>Cook</v>
          </cell>
          <cell r="K6552" t="str">
            <v>Chicago and Inner Ring</v>
          </cell>
        </row>
        <row r="6553">
          <cell r="B6553">
            <v>17031</v>
          </cell>
          <cell r="C6553">
            <v>17031490500</v>
          </cell>
          <cell r="H6553" t="str">
            <v>Cook</v>
          </cell>
          <cell r="K6553" t="str">
            <v>Chicago and Inner Ring</v>
          </cell>
        </row>
        <row r="6554">
          <cell r="B6554">
            <v>17031</v>
          </cell>
          <cell r="C6554">
            <v>17031490500</v>
          </cell>
          <cell r="H6554" t="str">
            <v>Cook</v>
          </cell>
          <cell r="K6554" t="str">
            <v>Chicago and Inner Ring</v>
          </cell>
        </row>
        <row r="6555">
          <cell r="B6555">
            <v>17031</v>
          </cell>
          <cell r="C6555">
            <v>17031490500</v>
          </cell>
          <cell r="H6555" t="str">
            <v>Cook</v>
          </cell>
          <cell r="K6555" t="str">
            <v>Chicago and Inner Ring</v>
          </cell>
        </row>
        <row r="6556">
          <cell r="B6556">
            <v>17031</v>
          </cell>
          <cell r="C6556">
            <v>17031490500</v>
          </cell>
          <cell r="H6556" t="str">
            <v>Cook</v>
          </cell>
          <cell r="K6556" t="str">
            <v>Chicago and Inner Ring</v>
          </cell>
        </row>
        <row r="6557">
          <cell r="B6557">
            <v>17031</v>
          </cell>
          <cell r="C6557">
            <v>17031490500</v>
          </cell>
          <cell r="H6557" t="str">
            <v>Cook</v>
          </cell>
          <cell r="K6557" t="str">
            <v>Chicago and Inner Ring</v>
          </cell>
        </row>
        <row r="6558">
          <cell r="B6558">
            <v>17031</v>
          </cell>
          <cell r="C6558">
            <v>17031490500</v>
          </cell>
          <cell r="H6558" t="str">
            <v>Cook</v>
          </cell>
          <cell r="K6558" t="str">
            <v>Chicago and Inner Ring</v>
          </cell>
        </row>
        <row r="6559">
          <cell r="B6559">
            <v>17031</v>
          </cell>
          <cell r="C6559">
            <v>17031490500</v>
          </cell>
          <cell r="H6559" t="str">
            <v>Cook</v>
          </cell>
          <cell r="K6559" t="str">
            <v>Chicago and Inner Ring</v>
          </cell>
        </row>
        <row r="6560">
          <cell r="B6560">
            <v>17031</v>
          </cell>
          <cell r="C6560">
            <v>17031490500</v>
          </cell>
          <cell r="H6560" t="str">
            <v>Cook</v>
          </cell>
          <cell r="K6560" t="str">
            <v>Chicago and Inner Ring</v>
          </cell>
        </row>
        <row r="6561">
          <cell r="B6561">
            <v>17031</v>
          </cell>
          <cell r="C6561">
            <v>17031490500</v>
          </cell>
          <cell r="H6561" t="str">
            <v>Cook</v>
          </cell>
          <cell r="K6561" t="str">
            <v>Chicago and Inner Ring</v>
          </cell>
        </row>
        <row r="6562">
          <cell r="B6562">
            <v>17031</v>
          </cell>
          <cell r="C6562">
            <v>17031490600</v>
          </cell>
          <cell r="H6562" t="str">
            <v>Cook</v>
          </cell>
          <cell r="K6562" t="str">
            <v>Chicago and Inner Ring</v>
          </cell>
        </row>
        <row r="6563">
          <cell r="B6563">
            <v>17031</v>
          </cell>
          <cell r="C6563">
            <v>17031490600</v>
          </cell>
          <cell r="H6563" t="str">
            <v>Cook</v>
          </cell>
          <cell r="K6563" t="str">
            <v>Chicago and Inner Ring</v>
          </cell>
        </row>
        <row r="6564">
          <cell r="B6564">
            <v>17031</v>
          </cell>
          <cell r="C6564">
            <v>17031490600</v>
          </cell>
          <cell r="H6564" t="str">
            <v>Cook</v>
          </cell>
          <cell r="K6564" t="str">
            <v>Chicago and Inner Ring</v>
          </cell>
        </row>
        <row r="6565">
          <cell r="B6565">
            <v>17031</v>
          </cell>
          <cell r="C6565">
            <v>17031490600</v>
          </cell>
          <cell r="H6565" t="str">
            <v>Cook</v>
          </cell>
          <cell r="K6565" t="str">
            <v>Chicago and Inner Ring</v>
          </cell>
        </row>
        <row r="6566">
          <cell r="B6566">
            <v>17031</v>
          </cell>
          <cell r="C6566">
            <v>17031490600</v>
          </cell>
          <cell r="H6566" t="str">
            <v>Cook</v>
          </cell>
          <cell r="K6566" t="str">
            <v>Chicago and Inner Ring</v>
          </cell>
        </row>
        <row r="6567">
          <cell r="B6567">
            <v>17031</v>
          </cell>
          <cell r="C6567">
            <v>17031490600</v>
          </cell>
          <cell r="H6567" t="str">
            <v>Cook</v>
          </cell>
          <cell r="K6567" t="str">
            <v>Chicago and Inner Ring</v>
          </cell>
        </row>
        <row r="6568">
          <cell r="B6568">
            <v>17031</v>
          </cell>
          <cell r="C6568">
            <v>17031490600</v>
          </cell>
          <cell r="H6568" t="str">
            <v>Cook</v>
          </cell>
          <cell r="K6568" t="str">
            <v>Chicago and Inner Ring</v>
          </cell>
        </row>
        <row r="6569">
          <cell r="B6569">
            <v>17031</v>
          </cell>
          <cell r="C6569">
            <v>17031490600</v>
          </cell>
          <cell r="H6569" t="str">
            <v>Cook</v>
          </cell>
          <cell r="K6569" t="str">
            <v>Chicago and Inner Ring</v>
          </cell>
        </row>
        <row r="6570">
          <cell r="B6570">
            <v>17031</v>
          </cell>
          <cell r="C6570">
            <v>17031490600</v>
          </cell>
          <cell r="H6570" t="str">
            <v>Cook</v>
          </cell>
          <cell r="K6570" t="str">
            <v>Chicago and Inner Ring</v>
          </cell>
        </row>
        <row r="6571">
          <cell r="B6571">
            <v>17031</v>
          </cell>
          <cell r="C6571">
            <v>17031490600</v>
          </cell>
          <cell r="H6571" t="str">
            <v>Cook</v>
          </cell>
          <cell r="K6571" t="str">
            <v>Chicago and Inner Ring</v>
          </cell>
        </row>
        <row r="6572">
          <cell r="B6572">
            <v>17031</v>
          </cell>
          <cell r="C6572">
            <v>17031490700</v>
          </cell>
          <cell r="H6572" t="str">
            <v>Cook</v>
          </cell>
          <cell r="K6572" t="str">
            <v>Chicago and Inner Ring</v>
          </cell>
        </row>
        <row r="6573">
          <cell r="B6573">
            <v>17031</v>
          </cell>
          <cell r="C6573">
            <v>17031490700</v>
          </cell>
          <cell r="H6573" t="str">
            <v>Cook</v>
          </cell>
          <cell r="K6573" t="str">
            <v>Chicago and Inner Ring</v>
          </cell>
        </row>
        <row r="6574">
          <cell r="B6574">
            <v>17031</v>
          </cell>
          <cell r="C6574">
            <v>17031490700</v>
          </cell>
          <cell r="H6574" t="str">
            <v>Cook</v>
          </cell>
          <cell r="K6574" t="str">
            <v>Chicago and Inner Ring</v>
          </cell>
        </row>
        <row r="6575">
          <cell r="B6575">
            <v>17031</v>
          </cell>
          <cell r="C6575">
            <v>17031490700</v>
          </cell>
          <cell r="H6575" t="str">
            <v>Cook</v>
          </cell>
          <cell r="K6575" t="str">
            <v>Chicago and Inner Ring</v>
          </cell>
        </row>
        <row r="6576">
          <cell r="B6576">
            <v>17031</v>
          </cell>
          <cell r="C6576">
            <v>17031490700</v>
          </cell>
          <cell r="H6576" t="str">
            <v>Cook</v>
          </cell>
          <cell r="K6576" t="str">
            <v>Chicago and Inner Ring</v>
          </cell>
        </row>
        <row r="6577">
          <cell r="B6577">
            <v>17031</v>
          </cell>
          <cell r="C6577">
            <v>17031490700</v>
          </cell>
          <cell r="H6577" t="str">
            <v>Cook</v>
          </cell>
          <cell r="K6577" t="str">
            <v>Chicago and Inner Ring</v>
          </cell>
        </row>
        <row r="6578">
          <cell r="B6578">
            <v>17031</v>
          </cell>
          <cell r="C6578">
            <v>17031490700</v>
          </cell>
          <cell r="H6578" t="str">
            <v>Cook</v>
          </cell>
          <cell r="K6578" t="str">
            <v>Chicago and Inner Ring</v>
          </cell>
        </row>
        <row r="6579">
          <cell r="B6579">
            <v>17031</v>
          </cell>
          <cell r="C6579">
            <v>17031490700</v>
          </cell>
          <cell r="H6579" t="str">
            <v>Cook</v>
          </cell>
          <cell r="K6579" t="str">
            <v>Chicago and Inner Ring</v>
          </cell>
        </row>
        <row r="6580">
          <cell r="B6580">
            <v>17031</v>
          </cell>
          <cell r="C6580">
            <v>17031490700</v>
          </cell>
          <cell r="H6580" t="str">
            <v>Cook</v>
          </cell>
          <cell r="K6580" t="str">
            <v>Chicago and Inner Ring</v>
          </cell>
        </row>
        <row r="6581">
          <cell r="B6581">
            <v>17031</v>
          </cell>
          <cell r="C6581">
            <v>17031490700</v>
          </cell>
          <cell r="H6581" t="str">
            <v>Cook</v>
          </cell>
          <cell r="K6581" t="str">
            <v>Chicago and Inner Ring</v>
          </cell>
        </row>
        <row r="6582">
          <cell r="B6582">
            <v>17031</v>
          </cell>
          <cell r="C6582">
            <v>17031490800</v>
          </cell>
          <cell r="H6582" t="str">
            <v>Cook</v>
          </cell>
          <cell r="K6582" t="str">
            <v>Chicago and Inner Ring</v>
          </cell>
        </row>
        <row r="6583">
          <cell r="B6583">
            <v>17031</v>
          </cell>
          <cell r="C6583">
            <v>17031490800</v>
          </cell>
          <cell r="H6583" t="str">
            <v>Cook</v>
          </cell>
          <cell r="K6583" t="str">
            <v>Chicago and Inner Ring</v>
          </cell>
        </row>
        <row r="6584">
          <cell r="B6584">
            <v>17031</v>
          </cell>
          <cell r="C6584">
            <v>17031490800</v>
          </cell>
          <cell r="H6584" t="str">
            <v>Cook</v>
          </cell>
          <cell r="K6584" t="str">
            <v>Chicago and Inner Ring</v>
          </cell>
        </row>
        <row r="6585">
          <cell r="B6585">
            <v>17031</v>
          </cell>
          <cell r="C6585">
            <v>17031490800</v>
          </cell>
          <cell r="H6585" t="str">
            <v>Cook</v>
          </cell>
          <cell r="K6585" t="str">
            <v>Chicago and Inner Ring</v>
          </cell>
        </row>
        <row r="6586">
          <cell r="B6586">
            <v>17031</v>
          </cell>
          <cell r="C6586">
            <v>17031490800</v>
          </cell>
          <cell r="H6586" t="str">
            <v>Cook</v>
          </cell>
          <cell r="K6586" t="str">
            <v>Chicago and Inner Ring</v>
          </cell>
        </row>
        <row r="6587">
          <cell r="B6587">
            <v>17031</v>
          </cell>
          <cell r="C6587">
            <v>17031490800</v>
          </cell>
          <cell r="H6587" t="str">
            <v>Cook</v>
          </cell>
          <cell r="K6587" t="str">
            <v>Chicago and Inner Ring</v>
          </cell>
        </row>
        <row r="6588">
          <cell r="B6588">
            <v>17031</v>
          </cell>
          <cell r="C6588">
            <v>17031490800</v>
          </cell>
          <cell r="H6588" t="str">
            <v>Cook</v>
          </cell>
          <cell r="K6588" t="str">
            <v>Chicago and Inner Ring</v>
          </cell>
        </row>
        <row r="6589">
          <cell r="B6589">
            <v>17031</v>
          </cell>
          <cell r="C6589">
            <v>17031490800</v>
          </cell>
          <cell r="H6589" t="str">
            <v>Cook</v>
          </cell>
          <cell r="K6589" t="str">
            <v>Chicago and Inner Ring</v>
          </cell>
        </row>
        <row r="6590">
          <cell r="B6590">
            <v>17031</v>
          </cell>
          <cell r="C6590">
            <v>17031490800</v>
          </cell>
          <cell r="H6590" t="str">
            <v>Cook</v>
          </cell>
          <cell r="K6590" t="str">
            <v>Chicago and Inner Ring</v>
          </cell>
        </row>
        <row r="6591">
          <cell r="B6591">
            <v>17031</v>
          </cell>
          <cell r="C6591">
            <v>17031490800</v>
          </cell>
          <cell r="H6591" t="str">
            <v>Cook</v>
          </cell>
          <cell r="K6591" t="str">
            <v>Chicago and Inner Ring</v>
          </cell>
        </row>
        <row r="6592">
          <cell r="B6592">
            <v>17031</v>
          </cell>
          <cell r="C6592">
            <v>17031490901</v>
          </cell>
          <cell r="H6592" t="str">
            <v>Cook</v>
          </cell>
          <cell r="K6592" t="str">
            <v>Chicago and Inner Ring</v>
          </cell>
        </row>
        <row r="6593">
          <cell r="B6593">
            <v>17031</v>
          </cell>
          <cell r="C6593">
            <v>17031490901</v>
          </cell>
          <cell r="H6593" t="str">
            <v>Cook</v>
          </cell>
          <cell r="K6593" t="str">
            <v>Chicago and Inner Ring</v>
          </cell>
        </row>
        <row r="6594">
          <cell r="B6594">
            <v>17031</v>
          </cell>
          <cell r="C6594">
            <v>17031490901</v>
          </cell>
          <cell r="H6594" t="str">
            <v>Cook</v>
          </cell>
          <cell r="K6594" t="str">
            <v>Chicago and Inner Ring</v>
          </cell>
        </row>
        <row r="6595">
          <cell r="B6595">
            <v>17031</v>
          </cell>
          <cell r="C6595">
            <v>17031490901</v>
          </cell>
          <cell r="H6595" t="str">
            <v>Cook</v>
          </cell>
          <cell r="K6595" t="str">
            <v>Chicago and Inner Ring</v>
          </cell>
        </row>
        <row r="6596">
          <cell r="B6596">
            <v>17031</v>
          </cell>
          <cell r="C6596">
            <v>17031490901</v>
          </cell>
          <cell r="H6596" t="str">
            <v>Cook</v>
          </cell>
          <cell r="K6596" t="str">
            <v>Chicago and Inner Ring</v>
          </cell>
        </row>
        <row r="6597">
          <cell r="B6597">
            <v>17031</v>
          </cell>
          <cell r="C6597">
            <v>17031490901</v>
          </cell>
          <cell r="H6597" t="str">
            <v>Cook</v>
          </cell>
          <cell r="K6597" t="str">
            <v>Chicago and Inner Ring</v>
          </cell>
        </row>
        <row r="6598">
          <cell r="B6598">
            <v>17031</v>
          </cell>
          <cell r="C6598">
            <v>17031490901</v>
          </cell>
          <cell r="H6598" t="str">
            <v>Cook</v>
          </cell>
          <cell r="K6598" t="str">
            <v>Chicago and Inner Ring</v>
          </cell>
        </row>
        <row r="6599">
          <cell r="B6599">
            <v>17031</v>
          </cell>
          <cell r="C6599">
            <v>17031490901</v>
          </cell>
          <cell r="H6599" t="str">
            <v>Cook</v>
          </cell>
          <cell r="K6599" t="str">
            <v>Chicago and Inner Ring</v>
          </cell>
        </row>
        <row r="6600">
          <cell r="B6600">
            <v>17031</v>
          </cell>
          <cell r="C6600">
            <v>17031490901</v>
          </cell>
          <cell r="H6600" t="str">
            <v>Cook</v>
          </cell>
          <cell r="K6600" t="str">
            <v>Chicago and Inner Ring</v>
          </cell>
        </row>
        <row r="6601">
          <cell r="B6601">
            <v>17031</v>
          </cell>
          <cell r="C6601">
            <v>17031490901</v>
          </cell>
          <cell r="H6601" t="str">
            <v>Cook</v>
          </cell>
          <cell r="K6601" t="str">
            <v>Chicago and Inner Ring</v>
          </cell>
        </row>
        <row r="6602">
          <cell r="B6602">
            <v>17031</v>
          </cell>
          <cell r="C6602">
            <v>17031490902</v>
          </cell>
          <cell r="H6602" t="str">
            <v>Cook</v>
          </cell>
          <cell r="K6602" t="str">
            <v>Chicago and Inner Ring</v>
          </cell>
        </row>
        <row r="6603">
          <cell r="B6603">
            <v>17031</v>
          </cell>
          <cell r="C6603">
            <v>17031490902</v>
          </cell>
          <cell r="H6603" t="str">
            <v>Cook</v>
          </cell>
          <cell r="K6603" t="str">
            <v>Chicago and Inner Ring</v>
          </cell>
        </row>
        <row r="6604">
          <cell r="B6604">
            <v>17031</v>
          </cell>
          <cell r="C6604">
            <v>17031490902</v>
          </cell>
          <cell r="H6604" t="str">
            <v>Cook</v>
          </cell>
          <cell r="K6604" t="str">
            <v>Chicago and Inner Ring</v>
          </cell>
        </row>
        <row r="6605">
          <cell r="B6605">
            <v>17031</v>
          </cell>
          <cell r="C6605">
            <v>17031490902</v>
          </cell>
          <cell r="H6605" t="str">
            <v>Cook</v>
          </cell>
          <cell r="K6605" t="str">
            <v>Chicago and Inner Ring</v>
          </cell>
        </row>
        <row r="6606">
          <cell r="B6606">
            <v>17031</v>
          </cell>
          <cell r="C6606">
            <v>17031490902</v>
          </cell>
          <cell r="H6606" t="str">
            <v>Cook</v>
          </cell>
          <cell r="K6606" t="str">
            <v>Chicago and Inner Ring</v>
          </cell>
        </row>
        <row r="6607">
          <cell r="B6607">
            <v>17031</v>
          </cell>
          <cell r="C6607">
            <v>17031490902</v>
          </cell>
          <cell r="H6607" t="str">
            <v>Cook</v>
          </cell>
          <cell r="K6607" t="str">
            <v>Chicago and Inner Ring</v>
          </cell>
        </row>
        <row r="6608">
          <cell r="B6608">
            <v>17031</v>
          </cell>
          <cell r="C6608">
            <v>17031490902</v>
          </cell>
          <cell r="H6608" t="str">
            <v>Cook</v>
          </cell>
          <cell r="K6608" t="str">
            <v>Chicago and Inner Ring</v>
          </cell>
        </row>
        <row r="6609">
          <cell r="B6609">
            <v>17031</v>
          </cell>
          <cell r="C6609">
            <v>17031490902</v>
          </cell>
          <cell r="H6609" t="str">
            <v>Cook</v>
          </cell>
          <cell r="K6609" t="str">
            <v>Chicago and Inner Ring</v>
          </cell>
        </row>
        <row r="6610">
          <cell r="B6610">
            <v>17031</v>
          </cell>
          <cell r="C6610">
            <v>17031490902</v>
          </cell>
          <cell r="H6610" t="str">
            <v>Cook</v>
          </cell>
          <cell r="K6610" t="str">
            <v>Chicago and Inner Ring</v>
          </cell>
        </row>
        <row r="6611">
          <cell r="B6611">
            <v>17031</v>
          </cell>
          <cell r="C6611">
            <v>17031490902</v>
          </cell>
          <cell r="H6611" t="str">
            <v>Cook</v>
          </cell>
          <cell r="K6611" t="str">
            <v>Chicago and Inner Ring</v>
          </cell>
        </row>
        <row r="6612">
          <cell r="B6612">
            <v>17031</v>
          </cell>
          <cell r="C6612">
            <v>17031491000</v>
          </cell>
          <cell r="H6612" t="str">
            <v>Cook</v>
          </cell>
          <cell r="K6612" t="str">
            <v>Chicago and Inner Ring</v>
          </cell>
        </row>
        <row r="6613">
          <cell r="B6613">
            <v>17031</v>
          </cell>
          <cell r="C6613">
            <v>17031491000</v>
          </cell>
          <cell r="H6613" t="str">
            <v>Cook</v>
          </cell>
          <cell r="K6613" t="str">
            <v>Chicago and Inner Ring</v>
          </cell>
        </row>
        <row r="6614">
          <cell r="B6614">
            <v>17031</v>
          </cell>
          <cell r="C6614">
            <v>17031491000</v>
          </cell>
          <cell r="H6614" t="str">
            <v>Cook</v>
          </cell>
          <cell r="K6614" t="str">
            <v>Chicago and Inner Ring</v>
          </cell>
        </row>
        <row r="6615">
          <cell r="B6615">
            <v>17031</v>
          </cell>
          <cell r="C6615">
            <v>17031491000</v>
          </cell>
          <cell r="H6615" t="str">
            <v>Cook</v>
          </cell>
          <cell r="K6615" t="str">
            <v>Chicago and Inner Ring</v>
          </cell>
        </row>
        <row r="6616">
          <cell r="B6616">
            <v>17031</v>
          </cell>
          <cell r="C6616">
            <v>17031491000</v>
          </cell>
          <cell r="H6616" t="str">
            <v>Cook</v>
          </cell>
          <cell r="K6616" t="str">
            <v>Chicago and Inner Ring</v>
          </cell>
        </row>
        <row r="6617">
          <cell r="B6617">
            <v>17031</v>
          </cell>
          <cell r="C6617">
            <v>17031491000</v>
          </cell>
          <cell r="H6617" t="str">
            <v>Cook</v>
          </cell>
          <cell r="K6617" t="str">
            <v>Chicago and Inner Ring</v>
          </cell>
        </row>
        <row r="6618">
          <cell r="B6618">
            <v>17031</v>
          </cell>
          <cell r="C6618">
            <v>17031491000</v>
          </cell>
          <cell r="H6618" t="str">
            <v>Cook</v>
          </cell>
          <cell r="K6618" t="str">
            <v>Chicago and Inner Ring</v>
          </cell>
        </row>
        <row r="6619">
          <cell r="B6619">
            <v>17031</v>
          </cell>
          <cell r="C6619">
            <v>17031491000</v>
          </cell>
          <cell r="H6619" t="str">
            <v>Cook</v>
          </cell>
          <cell r="K6619" t="str">
            <v>Chicago and Inner Ring</v>
          </cell>
        </row>
        <row r="6620">
          <cell r="B6620">
            <v>17031</v>
          </cell>
          <cell r="C6620">
            <v>17031491000</v>
          </cell>
          <cell r="H6620" t="str">
            <v>Cook</v>
          </cell>
          <cell r="K6620" t="str">
            <v>Chicago and Inner Ring</v>
          </cell>
        </row>
        <row r="6621">
          <cell r="B6621">
            <v>17031</v>
          </cell>
          <cell r="C6621">
            <v>17031491000</v>
          </cell>
          <cell r="H6621" t="str">
            <v>Cook</v>
          </cell>
          <cell r="K6621" t="str">
            <v>Chicago and Inner Ring</v>
          </cell>
        </row>
        <row r="6622">
          <cell r="B6622">
            <v>17031</v>
          </cell>
          <cell r="C6622">
            <v>17031491100</v>
          </cell>
          <cell r="H6622" t="str">
            <v>Cook</v>
          </cell>
          <cell r="K6622" t="str">
            <v>Chicago and Inner Ring</v>
          </cell>
        </row>
        <row r="6623">
          <cell r="B6623">
            <v>17031</v>
          </cell>
          <cell r="C6623">
            <v>17031491100</v>
          </cell>
          <cell r="H6623" t="str">
            <v>Cook</v>
          </cell>
          <cell r="K6623" t="str">
            <v>Chicago and Inner Ring</v>
          </cell>
        </row>
        <row r="6624">
          <cell r="B6624">
            <v>17031</v>
          </cell>
          <cell r="C6624">
            <v>17031491100</v>
          </cell>
          <cell r="H6624" t="str">
            <v>Cook</v>
          </cell>
          <cell r="K6624" t="str">
            <v>Chicago and Inner Ring</v>
          </cell>
        </row>
        <row r="6625">
          <cell r="B6625">
            <v>17031</v>
          </cell>
          <cell r="C6625">
            <v>17031491100</v>
          </cell>
          <cell r="H6625" t="str">
            <v>Cook</v>
          </cell>
          <cell r="K6625" t="str">
            <v>Chicago and Inner Ring</v>
          </cell>
        </row>
        <row r="6626">
          <cell r="B6626">
            <v>17031</v>
          </cell>
          <cell r="C6626">
            <v>17031491100</v>
          </cell>
          <cell r="H6626" t="str">
            <v>Cook</v>
          </cell>
          <cell r="K6626" t="str">
            <v>Chicago and Inner Ring</v>
          </cell>
        </row>
        <row r="6627">
          <cell r="B6627">
            <v>17031</v>
          </cell>
          <cell r="C6627">
            <v>17031491100</v>
          </cell>
          <cell r="H6627" t="str">
            <v>Cook</v>
          </cell>
          <cell r="K6627" t="str">
            <v>Chicago and Inner Ring</v>
          </cell>
        </row>
        <row r="6628">
          <cell r="B6628">
            <v>17031</v>
          </cell>
          <cell r="C6628">
            <v>17031491100</v>
          </cell>
          <cell r="H6628" t="str">
            <v>Cook</v>
          </cell>
          <cell r="K6628" t="str">
            <v>Chicago and Inner Ring</v>
          </cell>
        </row>
        <row r="6629">
          <cell r="B6629">
            <v>17031</v>
          </cell>
          <cell r="C6629">
            <v>17031491100</v>
          </cell>
          <cell r="H6629" t="str">
            <v>Cook</v>
          </cell>
          <cell r="K6629" t="str">
            <v>Chicago and Inner Ring</v>
          </cell>
        </row>
        <row r="6630">
          <cell r="B6630">
            <v>17031</v>
          </cell>
          <cell r="C6630">
            <v>17031491100</v>
          </cell>
          <cell r="H6630" t="str">
            <v>Cook</v>
          </cell>
          <cell r="K6630" t="str">
            <v>Chicago and Inner Ring</v>
          </cell>
        </row>
        <row r="6631">
          <cell r="B6631">
            <v>17031</v>
          </cell>
          <cell r="C6631">
            <v>17031491100</v>
          </cell>
          <cell r="H6631" t="str">
            <v>Cook</v>
          </cell>
          <cell r="K6631" t="str">
            <v>Chicago and Inner Ring</v>
          </cell>
        </row>
        <row r="6632">
          <cell r="B6632">
            <v>17031</v>
          </cell>
          <cell r="C6632">
            <v>17031491200</v>
          </cell>
          <cell r="H6632" t="str">
            <v>Cook</v>
          </cell>
          <cell r="K6632" t="str">
            <v>Chicago and Inner Ring</v>
          </cell>
        </row>
        <row r="6633">
          <cell r="B6633">
            <v>17031</v>
          </cell>
          <cell r="C6633">
            <v>17031491200</v>
          </cell>
          <cell r="H6633" t="str">
            <v>Cook</v>
          </cell>
          <cell r="K6633" t="str">
            <v>Chicago and Inner Ring</v>
          </cell>
        </row>
        <row r="6634">
          <cell r="B6634">
            <v>17031</v>
          </cell>
          <cell r="C6634">
            <v>17031491200</v>
          </cell>
          <cell r="H6634" t="str">
            <v>Cook</v>
          </cell>
          <cell r="K6634" t="str">
            <v>Chicago and Inner Ring</v>
          </cell>
        </row>
        <row r="6635">
          <cell r="B6635">
            <v>17031</v>
          </cell>
          <cell r="C6635">
            <v>17031491200</v>
          </cell>
          <cell r="H6635" t="str">
            <v>Cook</v>
          </cell>
          <cell r="K6635" t="str">
            <v>Chicago and Inner Ring</v>
          </cell>
        </row>
        <row r="6636">
          <cell r="B6636">
            <v>17031</v>
          </cell>
          <cell r="C6636">
            <v>17031491200</v>
          </cell>
          <cell r="H6636" t="str">
            <v>Cook</v>
          </cell>
          <cell r="K6636" t="str">
            <v>Chicago and Inner Ring</v>
          </cell>
        </row>
        <row r="6637">
          <cell r="B6637">
            <v>17031</v>
          </cell>
          <cell r="C6637">
            <v>17031491200</v>
          </cell>
          <cell r="H6637" t="str">
            <v>Cook</v>
          </cell>
          <cell r="K6637" t="str">
            <v>Chicago and Inner Ring</v>
          </cell>
        </row>
        <row r="6638">
          <cell r="B6638">
            <v>17031</v>
          </cell>
          <cell r="C6638">
            <v>17031491200</v>
          </cell>
          <cell r="H6638" t="str">
            <v>Cook</v>
          </cell>
          <cell r="K6638" t="str">
            <v>Chicago and Inner Ring</v>
          </cell>
        </row>
        <row r="6639">
          <cell r="B6639">
            <v>17031</v>
          </cell>
          <cell r="C6639">
            <v>17031491200</v>
          </cell>
          <cell r="H6639" t="str">
            <v>Cook</v>
          </cell>
          <cell r="K6639" t="str">
            <v>Chicago and Inner Ring</v>
          </cell>
        </row>
        <row r="6640">
          <cell r="B6640">
            <v>17031</v>
          </cell>
          <cell r="C6640">
            <v>17031491200</v>
          </cell>
          <cell r="H6640" t="str">
            <v>Cook</v>
          </cell>
          <cell r="K6640" t="str">
            <v>Chicago and Inner Ring</v>
          </cell>
        </row>
        <row r="6641">
          <cell r="B6641">
            <v>17031</v>
          </cell>
          <cell r="C6641">
            <v>17031491200</v>
          </cell>
          <cell r="H6641" t="str">
            <v>Cook</v>
          </cell>
          <cell r="K6641" t="str">
            <v>Chicago and Inner Ring</v>
          </cell>
        </row>
        <row r="6642">
          <cell r="B6642">
            <v>17031</v>
          </cell>
          <cell r="C6642">
            <v>17031491300</v>
          </cell>
          <cell r="H6642" t="str">
            <v>Cook</v>
          </cell>
          <cell r="K6642" t="str">
            <v>Chicago and Inner Ring</v>
          </cell>
        </row>
        <row r="6643">
          <cell r="B6643">
            <v>17031</v>
          </cell>
          <cell r="C6643">
            <v>17031491300</v>
          </cell>
          <cell r="H6643" t="str">
            <v>Cook</v>
          </cell>
          <cell r="K6643" t="str">
            <v>Chicago and Inner Ring</v>
          </cell>
        </row>
        <row r="6644">
          <cell r="B6644">
            <v>17031</v>
          </cell>
          <cell r="C6644">
            <v>17031491300</v>
          </cell>
          <cell r="H6644" t="str">
            <v>Cook</v>
          </cell>
          <cell r="K6644" t="str">
            <v>Chicago and Inner Ring</v>
          </cell>
        </row>
        <row r="6645">
          <cell r="B6645">
            <v>17031</v>
          </cell>
          <cell r="C6645">
            <v>17031491300</v>
          </cell>
          <cell r="H6645" t="str">
            <v>Cook</v>
          </cell>
          <cell r="K6645" t="str">
            <v>Chicago and Inner Ring</v>
          </cell>
        </row>
        <row r="6646">
          <cell r="B6646">
            <v>17031</v>
          </cell>
          <cell r="C6646">
            <v>17031491300</v>
          </cell>
          <cell r="H6646" t="str">
            <v>Cook</v>
          </cell>
          <cell r="K6646" t="str">
            <v>Chicago and Inner Ring</v>
          </cell>
        </row>
        <row r="6647">
          <cell r="B6647">
            <v>17031</v>
          </cell>
          <cell r="C6647">
            <v>17031491300</v>
          </cell>
          <cell r="H6647" t="str">
            <v>Cook</v>
          </cell>
          <cell r="K6647" t="str">
            <v>Chicago and Inner Ring</v>
          </cell>
        </row>
        <row r="6648">
          <cell r="B6648">
            <v>17031</v>
          </cell>
          <cell r="C6648">
            <v>17031491300</v>
          </cell>
          <cell r="H6648" t="str">
            <v>Cook</v>
          </cell>
          <cell r="K6648" t="str">
            <v>Chicago and Inner Ring</v>
          </cell>
        </row>
        <row r="6649">
          <cell r="B6649">
            <v>17031</v>
          </cell>
          <cell r="C6649">
            <v>17031491300</v>
          </cell>
          <cell r="H6649" t="str">
            <v>Cook</v>
          </cell>
          <cell r="K6649" t="str">
            <v>Chicago and Inner Ring</v>
          </cell>
        </row>
        <row r="6650">
          <cell r="B6650">
            <v>17031</v>
          </cell>
          <cell r="C6650">
            <v>17031491300</v>
          </cell>
          <cell r="H6650" t="str">
            <v>Cook</v>
          </cell>
          <cell r="K6650" t="str">
            <v>Chicago and Inner Ring</v>
          </cell>
        </row>
        <row r="6651">
          <cell r="B6651">
            <v>17031</v>
          </cell>
          <cell r="C6651">
            <v>17031491300</v>
          </cell>
          <cell r="H6651" t="str">
            <v>Cook</v>
          </cell>
          <cell r="K6651" t="str">
            <v>Chicago and Inner Ring</v>
          </cell>
        </row>
        <row r="6652">
          <cell r="B6652">
            <v>17031</v>
          </cell>
          <cell r="C6652">
            <v>17031491400</v>
          </cell>
          <cell r="H6652" t="str">
            <v>Cook</v>
          </cell>
          <cell r="K6652" t="str">
            <v>Chicago and Inner Ring</v>
          </cell>
        </row>
        <row r="6653">
          <cell r="B6653">
            <v>17031</v>
          </cell>
          <cell r="C6653">
            <v>17031491400</v>
          </cell>
          <cell r="H6653" t="str">
            <v>Cook</v>
          </cell>
          <cell r="K6653" t="str">
            <v>Chicago and Inner Ring</v>
          </cell>
        </row>
        <row r="6654">
          <cell r="B6654">
            <v>17031</v>
          </cell>
          <cell r="C6654">
            <v>17031491400</v>
          </cell>
          <cell r="H6654" t="str">
            <v>Cook</v>
          </cell>
          <cell r="K6654" t="str">
            <v>Chicago and Inner Ring</v>
          </cell>
        </row>
        <row r="6655">
          <cell r="B6655">
            <v>17031</v>
          </cell>
          <cell r="C6655">
            <v>17031491400</v>
          </cell>
          <cell r="H6655" t="str">
            <v>Cook</v>
          </cell>
          <cell r="K6655" t="str">
            <v>Chicago and Inner Ring</v>
          </cell>
        </row>
        <row r="6656">
          <cell r="B6656">
            <v>17031</v>
          </cell>
          <cell r="C6656">
            <v>17031491400</v>
          </cell>
          <cell r="H6656" t="str">
            <v>Cook</v>
          </cell>
          <cell r="K6656" t="str">
            <v>Chicago and Inner Ring</v>
          </cell>
        </row>
        <row r="6657">
          <cell r="B6657">
            <v>17031</v>
          </cell>
          <cell r="C6657">
            <v>17031491400</v>
          </cell>
          <cell r="H6657" t="str">
            <v>Cook</v>
          </cell>
          <cell r="K6657" t="str">
            <v>Chicago and Inner Ring</v>
          </cell>
        </row>
        <row r="6658">
          <cell r="B6658">
            <v>17031</v>
          </cell>
          <cell r="C6658">
            <v>17031491400</v>
          </cell>
          <cell r="H6658" t="str">
            <v>Cook</v>
          </cell>
          <cell r="K6658" t="str">
            <v>Chicago and Inner Ring</v>
          </cell>
        </row>
        <row r="6659">
          <cell r="B6659">
            <v>17031</v>
          </cell>
          <cell r="C6659">
            <v>17031491400</v>
          </cell>
          <cell r="H6659" t="str">
            <v>Cook</v>
          </cell>
          <cell r="K6659" t="str">
            <v>Chicago and Inner Ring</v>
          </cell>
        </row>
        <row r="6660">
          <cell r="B6660">
            <v>17031</v>
          </cell>
          <cell r="C6660">
            <v>17031491400</v>
          </cell>
          <cell r="H6660" t="str">
            <v>Cook</v>
          </cell>
          <cell r="K6660" t="str">
            <v>Chicago and Inner Ring</v>
          </cell>
        </row>
        <row r="6661">
          <cell r="B6661">
            <v>17031</v>
          </cell>
          <cell r="C6661">
            <v>17031491400</v>
          </cell>
          <cell r="H6661" t="str">
            <v>Cook</v>
          </cell>
          <cell r="K6661" t="str">
            <v>Chicago and Inner Ring</v>
          </cell>
        </row>
        <row r="6662">
          <cell r="B6662">
            <v>17031</v>
          </cell>
          <cell r="C6662">
            <v>17031500100</v>
          </cell>
          <cell r="H6662" t="str">
            <v>Cook</v>
          </cell>
          <cell r="K6662" t="str">
            <v>Chicago and Inner Ring</v>
          </cell>
        </row>
        <row r="6663">
          <cell r="B6663">
            <v>17031</v>
          </cell>
          <cell r="C6663">
            <v>17031500100</v>
          </cell>
          <cell r="H6663" t="str">
            <v>Cook</v>
          </cell>
          <cell r="K6663" t="str">
            <v>Chicago and Inner Ring</v>
          </cell>
        </row>
        <row r="6664">
          <cell r="B6664">
            <v>17031</v>
          </cell>
          <cell r="C6664">
            <v>17031500100</v>
          </cell>
          <cell r="H6664" t="str">
            <v>Cook</v>
          </cell>
          <cell r="K6664" t="str">
            <v>Chicago and Inner Ring</v>
          </cell>
        </row>
        <row r="6665">
          <cell r="B6665">
            <v>17031</v>
          </cell>
          <cell r="C6665">
            <v>17031500100</v>
          </cell>
          <cell r="H6665" t="str">
            <v>Cook</v>
          </cell>
          <cell r="K6665" t="str">
            <v>Chicago and Inner Ring</v>
          </cell>
        </row>
        <row r="6666">
          <cell r="B6666">
            <v>17031</v>
          </cell>
          <cell r="C6666">
            <v>17031500100</v>
          </cell>
          <cell r="H6666" t="str">
            <v>Cook</v>
          </cell>
          <cell r="K6666" t="str">
            <v>Chicago and Inner Ring</v>
          </cell>
        </row>
        <row r="6667">
          <cell r="B6667">
            <v>17031</v>
          </cell>
          <cell r="C6667">
            <v>17031500100</v>
          </cell>
          <cell r="H6667" t="str">
            <v>Cook</v>
          </cell>
          <cell r="K6667" t="str">
            <v>Chicago and Inner Ring</v>
          </cell>
        </row>
        <row r="6668">
          <cell r="B6668">
            <v>17031</v>
          </cell>
          <cell r="C6668">
            <v>17031500100</v>
          </cell>
          <cell r="H6668" t="str">
            <v>Cook</v>
          </cell>
          <cell r="K6668" t="str">
            <v>Chicago and Inner Ring</v>
          </cell>
        </row>
        <row r="6669">
          <cell r="B6669">
            <v>17031</v>
          </cell>
          <cell r="C6669">
            <v>17031500100</v>
          </cell>
          <cell r="H6669" t="str">
            <v>Cook</v>
          </cell>
          <cell r="K6669" t="str">
            <v>Chicago and Inner Ring</v>
          </cell>
        </row>
        <row r="6670">
          <cell r="B6670">
            <v>17031</v>
          </cell>
          <cell r="C6670">
            <v>17031500100</v>
          </cell>
          <cell r="H6670" t="str">
            <v>Cook</v>
          </cell>
          <cell r="K6670" t="str">
            <v>Chicago and Inner Ring</v>
          </cell>
        </row>
        <row r="6671">
          <cell r="B6671">
            <v>17031</v>
          </cell>
          <cell r="C6671">
            <v>17031500100</v>
          </cell>
          <cell r="H6671" t="str">
            <v>Cook</v>
          </cell>
          <cell r="K6671" t="str">
            <v>Chicago and Inner Ring</v>
          </cell>
        </row>
        <row r="6672">
          <cell r="B6672">
            <v>17031</v>
          </cell>
          <cell r="C6672">
            <v>17031500200</v>
          </cell>
          <cell r="H6672" t="str">
            <v>Cook</v>
          </cell>
          <cell r="K6672" t="str">
            <v>Chicago and Inner Ring</v>
          </cell>
        </row>
        <row r="6673">
          <cell r="B6673">
            <v>17031</v>
          </cell>
          <cell r="C6673">
            <v>17031500200</v>
          </cell>
          <cell r="H6673" t="str">
            <v>Cook</v>
          </cell>
          <cell r="K6673" t="str">
            <v>Chicago and Inner Ring</v>
          </cell>
        </row>
        <row r="6674">
          <cell r="B6674">
            <v>17031</v>
          </cell>
          <cell r="C6674">
            <v>17031500200</v>
          </cell>
          <cell r="H6674" t="str">
            <v>Cook</v>
          </cell>
          <cell r="K6674" t="str">
            <v>Chicago and Inner Ring</v>
          </cell>
        </row>
        <row r="6675">
          <cell r="B6675">
            <v>17031</v>
          </cell>
          <cell r="C6675">
            <v>17031500200</v>
          </cell>
          <cell r="H6675" t="str">
            <v>Cook</v>
          </cell>
          <cell r="K6675" t="str">
            <v>Chicago and Inner Ring</v>
          </cell>
        </row>
        <row r="6676">
          <cell r="B6676">
            <v>17031</v>
          </cell>
          <cell r="C6676">
            <v>17031500200</v>
          </cell>
          <cell r="H6676" t="str">
            <v>Cook</v>
          </cell>
          <cell r="K6676" t="str">
            <v>Chicago and Inner Ring</v>
          </cell>
        </row>
        <row r="6677">
          <cell r="B6677">
            <v>17031</v>
          </cell>
          <cell r="C6677">
            <v>17031500200</v>
          </cell>
          <cell r="H6677" t="str">
            <v>Cook</v>
          </cell>
          <cell r="K6677" t="str">
            <v>Chicago and Inner Ring</v>
          </cell>
        </row>
        <row r="6678">
          <cell r="B6678">
            <v>17031</v>
          </cell>
          <cell r="C6678">
            <v>17031500200</v>
          </cell>
          <cell r="H6678" t="str">
            <v>Cook</v>
          </cell>
          <cell r="K6678" t="str">
            <v>Chicago and Inner Ring</v>
          </cell>
        </row>
        <row r="6679">
          <cell r="B6679">
            <v>17031</v>
          </cell>
          <cell r="C6679">
            <v>17031500200</v>
          </cell>
          <cell r="H6679" t="str">
            <v>Cook</v>
          </cell>
          <cell r="K6679" t="str">
            <v>Chicago and Inner Ring</v>
          </cell>
        </row>
        <row r="6680">
          <cell r="B6680">
            <v>17031</v>
          </cell>
          <cell r="C6680">
            <v>17031500200</v>
          </cell>
          <cell r="H6680" t="str">
            <v>Cook</v>
          </cell>
          <cell r="K6680" t="str">
            <v>Chicago and Inner Ring</v>
          </cell>
        </row>
        <row r="6681">
          <cell r="B6681">
            <v>17031</v>
          </cell>
          <cell r="C6681">
            <v>17031500200</v>
          </cell>
          <cell r="H6681" t="str">
            <v>Cook</v>
          </cell>
          <cell r="K6681" t="str">
            <v>Chicago and Inner Ring</v>
          </cell>
        </row>
        <row r="6682">
          <cell r="B6682">
            <v>17031</v>
          </cell>
          <cell r="C6682">
            <v>17031500300</v>
          </cell>
          <cell r="H6682" t="str">
            <v>Cook</v>
          </cell>
          <cell r="K6682" t="str">
            <v>Chicago and Inner Ring</v>
          </cell>
        </row>
        <row r="6683">
          <cell r="B6683">
            <v>17031</v>
          </cell>
          <cell r="C6683">
            <v>17031500300</v>
          </cell>
          <cell r="H6683" t="str">
            <v>Cook</v>
          </cell>
          <cell r="K6683" t="str">
            <v>Chicago and Inner Ring</v>
          </cell>
        </row>
        <row r="6684">
          <cell r="B6684">
            <v>17031</v>
          </cell>
          <cell r="C6684">
            <v>17031500300</v>
          </cell>
          <cell r="H6684" t="str">
            <v>Cook</v>
          </cell>
          <cell r="K6684" t="str">
            <v>Chicago and Inner Ring</v>
          </cell>
        </row>
        <row r="6685">
          <cell r="B6685">
            <v>17031</v>
          </cell>
          <cell r="C6685">
            <v>17031500300</v>
          </cell>
          <cell r="H6685" t="str">
            <v>Cook</v>
          </cell>
          <cell r="K6685" t="str">
            <v>Chicago and Inner Ring</v>
          </cell>
        </row>
        <row r="6686">
          <cell r="B6686">
            <v>17031</v>
          </cell>
          <cell r="C6686">
            <v>17031500300</v>
          </cell>
          <cell r="H6686" t="str">
            <v>Cook</v>
          </cell>
          <cell r="K6686" t="str">
            <v>Chicago and Inner Ring</v>
          </cell>
        </row>
        <row r="6687">
          <cell r="B6687">
            <v>17031</v>
          </cell>
          <cell r="C6687">
            <v>17031500300</v>
          </cell>
          <cell r="H6687" t="str">
            <v>Cook</v>
          </cell>
          <cell r="K6687" t="str">
            <v>Chicago and Inner Ring</v>
          </cell>
        </row>
        <row r="6688">
          <cell r="B6688">
            <v>17031</v>
          </cell>
          <cell r="C6688">
            <v>17031500300</v>
          </cell>
          <cell r="H6688" t="str">
            <v>Cook</v>
          </cell>
          <cell r="K6688" t="str">
            <v>Chicago and Inner Ring</v>
          </cell>
        </row>
        <row r="6689">
          <cell r="B6689">
            <v>17031</v>
          </cell>
          <cell r="C6689">
            <v>17031500300</v>
          </cell>
          <cell r="H6689" t="str">
            <v>Cook</v>
          </cell>
          <cell r="K6689" t="str">
            <v>Chicago and Inner Ring</v>
          </cell>
        </row>
        <row r="6690">
          <cell r="B6690">
            <v>17031</v>
          </cell>
          <cell r="C6690">
            <v>17031500300</v>
          </cell>
          <cell r="H6690" t="str">
            <v>Cook</v>
          </cell>
          <cell r="K6690" t="str">
            <v>Chicago and Inner Ring</v>
          </cell>
        </row>
        <row r="6691">
          <cell r="B6691">
            <v>17031</v>
          </cell>
          <cell r="C6691">
            <v>17031500300</v>
          </cell>
          <cell r="H6691" t="str">
            <v>Cook</v>
          </cell>
          <cell r="K6691" t="str">
            <v>Chicago and Inner Ring</v>
          </cell>
        </row>
        <row r="6692">
          <cell r="B6692">
            <v>17031</v>
          </cell>
          <cell r="C6692">
            <v>17031510100</v>
          </cell>
          <cell r="H6692" t="str">
            <v>Cook</v>
          </cell>
          <cell r="K6692" t="str">
            <v>Chicago and Inner Ring</v>
          </cell>
        </row>
        <row r="6693">
          <cell r="B6693">
            <v>17031</v>
          </cell>
          <cell r="C6693">
            <v>17031510100</v>
          </cell>
          <cell r="H6693" t="str">
            <v>Cook</v>
          </cell>
          <cell r="K6693" t="str">
            <v>Chicago and Inner Ring</v>
          </cell>
        </row>
        <row r="6694">
          <cell r="B6694">
            <v>17031</v>
          </cell>
          <cell r="C6694">
            <v>17031510100</v>
          </cell>
          <cell r="H6694" t="str">
            <v>Cook</v>
          </cell>
          <cell r="K6694" t="str">
            <v>Chicago and Inner Ring</v>
          </cell>
        </row>
        <row r="6695">
          <cell r="B6695">
            <v>17031</v>
          </cell>
          <cell r="C6695">
            <v>17031510100</v>
          </cell>
          <cell r="H6695" t="str">
            <v>Cook</v>
          </cell>
          <cell r="K6695" t="str">
            <v>Chicago and Inner Ring</v>
          </cell>
        </row>
        <row r="6696">
          <cell r="B6696">
            <v>17031</v>
          </cell>
          <cell r="C6696">
            <v>17031510100</v>
          </cell>
          <cell r="H6696" t="str">
            <v>Cook</v>
          </cell>
          <cell r="K6696" t="str">
            <v>Chicago and Inner Ring</v>
          </cell>
        </row>
        <row r="6697">
          <cell r="B6697">
            <v>17031</v>
          </cell>
          <cell r="C6697">
            <v>17031510100</v>
          </cell>
          <cell r="H6697" t="str">
            <v>Cook</v>
          </cell>
          <cell r="K6697" t="str">
            <v>Chicago and Inner Ring</v>
          </cell>
        </row>
        <row r="6698">
          <cell r="B6698">
            <v>17031</v>
          </cell>
          <cell r="C6698">
            <v>17031510100</v>
          </cell>
          <cell r="H6698" t="str">
            <v>Cook</v>
          </cell>
          <cell r="K6698" t="str">
            <v>Chicago and Inner Ring</v>
          </cell>
        </row>
        <row r="6699">
          <cell r="B6699">
            <v>17031</v>
          </cell>
          <cell r="C6699">
            <v>17031510100</v>
          </cell>
          <cell r="H6699" t="str">
            <v>Cook</v>
          </cell>
          <cell r="K6699" t="str">
            <v>Chicago and Inner Ring</v>
          </cell>
        </row>
        <row r="6700">
          <cell r="B6700">
            <v>17031</v>
          </cell>
          <cell r="C6700">
            <v>17031510100</v>
          </cell>
          <cell r="H6700" t="str">
            <v>Cook</v>
          </cell>
          <cell r="K6700" t="str">
            <v>Chicago and Inner Ring</v>
          </cell>
        </row>
        <row r="6701">
          <cell r="B6701">
            <v>17031</v>
          </cell>
          <cell r="C6701">
            <v>17031510100</v>
          </cell>
          <cell r="H6701" t="str">
            <v>Cook</v>
          </cell>
          <cell r="K6701" t="str">
            <v>Chicago and Inner Ring</v>
          </cell>
        </row>
        <row r="6702">
          <cell r="B6702">
            <v>17031</v>
          </cell>
          <cell r="C6702">
            <v>17031510200</v>
          </cell>
          <cell r="H6702" t="str">
            <v>Cook</v>
          </cell>
          <cell r="K6702" t="str">
            <v>Chicago and Inner Ring</v>
          </cell>
        </row>
        <row r="6703">
          <cell r="B6703">
            <v>17031</v>
          </cell>
          <cell r="C6703">
            <v>17031510200</v>
          </cell>
          <cell r="H6703" t="str">
            <v>Cook</v>
          </cell>
          <cell r="K6703" t="str">
            <v>Chicago and Inner Ring</v>
          </cell>
        </row>
        <row r="6704">
          <cell r="B6704">
            <v>17031</v>
          </cell>
          <cell r="C6704">
            <v>17031510200</v>
          </cell>
          <cell r="H6704" t="str">
            <v>Cook</v>
          </cell>
          <cell r="K6704" t="str">
            <v>Chicago and Inner Ring</v>
          </cell>
        </row>
        <row r="6705">
          <cell r="B6705">
            <v>17031</v>
          </cell>
          <cell r="C6705">
            <v>17031510200</v>
          </cell>
          <cell r="H6705" t="str">
            <v>Cook</v>
          </cell>
          <cell r="K6705" t="str">
            <v>Chicago and Inner Ring</v>
          </cell>
        </row>
        <row r="6706">
          <cell r="B6706">
            <v>17031</v>
          </cell>
          <cell r="C6706">
            <v>17031510200</v>
          </cell>
          <cell r="H6706" t="str">
            <v>Cook</v>
          </cell>
          <cell r="K6706" t="str">
            <v>Chicago and Inner Ring</v>
          </cell>
        </row>
        <row r="6707">
          <cell r="B6707">
            <v>17031</v>
          </cell>
          <cell r="C6707">
            <v>17031510200</v>
          </cell>
          <cell r="H6707" t="str">
            <v>Cook</v>
          </cell>
          <cell r="K6707" t="str">
            <v>Chicago and Inner Ring</v>
          </cell>
        </row>
        <row r="6708">
          <cell r="B6708">
            <v>17031</v>
          </cell>
          <cell r="C6708">
            <v>17031510200</v>
          </cell>
          <cell r="H6708" t="str">
            <v>Cook</v>
          </cell>
          <cell r="K6708" t="str">
            <v>Chicago and Inner Ring</v>
          </cell>
        </row>
        <row r="6709">
          <cell r="B6709">
            <v>17031</v>
          </cell>
          <cell r="C6709">
            <v>17031510200</v>
          </cell>
          <cell r="H6709" t="str">
            <v>Cook</v>
          </cell>
          <cell r="K6709" t="str">
            <v>Chicago and Inner Ring</v>
          </cell>
        </row>
        <row r="6710">
          <cell r="B6710">
            <v>17031</v>
          </cell>
          <cell r="C6710">
            <v>17031510200</v>
          </cell>
          <cell r="H6710" t="str">
            <v>Cook</v>
          </cell>
          <cell r="K6710" t="str">
            <v>Chicago and Inner Ring</v>
          </cell>
        </row>
        <row r="6711">
          <cell r="B6711">
            <v>17031</v>
          </cell>
          <cell r="C6711">
            <v>17031510200</v>
          </cell>
          <cell r="H6711" t="str">
            <v>Cook</v>
          </cell>
          <cell r="K6711" t="str">
            <v>Chicago and Inner Ring</v>
          </cell>
        </row>
        <row r="6712">
          <cell r="B6712">
            <v>17031</v>
          </cell>
          <cell r="C6712">
            <v>17031510300</v>
          </cell>
          <cell r="H6712" t="str">
            <v>Cook</v>
          </cell>
          <cell r="K6712" t="str">
            <v>Chicago and Inner Ring</v>
          </cell>
        </row>
        <row r="6713">
          <cell r="B6713">
            <v>17031</v>
          </cell>
          <cell r="C6713">
            <v>17031510300</v>
          </cell>
          <cell r="H6713" t="str">
            <v>Cook</v>
          </cell>
          <cell r="K6713" t="str">
            <v>Chicago and Inner Ring</v>
          </cell>
        </row>
        <row r="6714">
          <cell r="B6714">
            <v>17031</v>
          </cell>
          <cell r="C6714">
            <v>17031510300</v>
          </cell>
          <cell r="H6714" t="str">
            <v>Cook</v>
          </cell>
          <cell r="K6714" t="str">
            <v>Chicago and Inner Ring</v>
          </cell>
        </row>
        <row r="6715">
          <cell r="B6715">
            <v>17031</v>
          </cell>
          <cell r="C6715">
            <v>17031510300</v>
          </cell>
          <cell r="H6715" t="str">
            <v>Cook</v>
          </cell>
          <cell r="K6715" t="str">
            <v>Chicago and Inner Ring</v>
          </cell>
        </row>
        <row r="6716">
          <cell r="B6716">
            <v>17031</v>
          </cell>
          <cell r="C6716">
            <v>17031510300</v>
          </cell>
          <cell r="H6716" t="str">
            <v>Cook</v>
          </cell>
          <cell r="K6716" t="str">
            <v>Chicago and Inner Ring</v>
          </cell>
        </row>
        <row r="6717">
          <cell r="B6717">
            <v>17031</v>
          </cell>
          <cell r="C6717">
            <v>17031510300</v>
          </cell>
          <cell r="H6717" t="str">
            <v>Cook</v>
          </cell>
          <cell r="K6717" t="str">
            <v>Chicago and Inner Ring</v>
          </cell>
        </row>
        <row r="6718">
          <cell r="B6718">
            <v>17031</v>
          </cell>
          <cell r="C6718">
            <v>17031510300</v>
          </cell>
          <cell r="H6718" t="str">
            <v>Cook</v>
          </cell>
          <cell r="K6718" t="str">
            <v>Chicago and Inner Ring</v>
          </cell>
        </row>
        <row r="6719">
          <cell r="B6719">
            <v>17031</v>
          </cell>
          <cell r="C6719">
            <v>17031510300</v>
          </cell>
          <cell r="H6719" t="str">
            <v>Cook</v>
          </cell>
          <cell r="K6719" t="str">
            <v>Chicago and Inner Ring</v>
          </cell>
        </row>
        <row r="6720">
          <cell r="B6720">
            <v>17031</v>
          </cell>
          <cell r="C6720">
            <v>17031510300</v>
          </cell>
          <cell r="H6720" t="str">
            <v>Cook</v>
          </cell>
          <cell r="K6720" t="str">
            <v>Chicago and Inner Ring</v>
          </cell>
        </row>
        <row r="6721">
          <cell r="B6721">
            <v>17031</v>
          </cell>
          <cell r="C6721">
            <v>17031510300</v>
          </cell>
          <cell r="H6721" t="str">
            <v>Cook</v>
          </cell>
          <cell r="K6721" t="str">
            <v>Chicago and Inner Ring</v>
          </cell>
        </row>
        <row r="6722">
          <cell r="B6722">
            <v>17031</v>
          </cell>
          <cell r="C6722">
            <v>17031520100</v>
          </cell>
          <cell r="H6722" t="str">
            <v>Cook</v>
          </cell>
          <cell r="K6722" t="str">
            <v>Chicago and Inner Ring</v>
          </cell>
        </row>
        <row r="6723">
          <cell r="B6723">
            <v>17031</v>
          </cell>
          <cell r="C6723">
            <v>17031520100</v>
          </cell>
          <cell r="H6723" t="str">
            <v>Cook</v>
          </cell>
          <cell r="K6723" t="str">
            <v>Chicago and Inner Ring</v>
          </cell>
        </row>
        <row r="6724">
          <cell r="B6724">
            <v>17031</v>
          </cell>
          <cell r="C6724">
            <v>17031520100</v>
          </cell>
          <cell r="H6724" t="str">
            <v>Cook</v>
          </cell>
          <cell r="K6724" t="str">
            <v>Chicago and Inner Ring</v>
          </cell>
        </row>
        <row r="6725">
          <cell r="B6725">
            <v>17031</v>
          </cell>
          <cell r="C6725">
            <v>17031520100</v>
          </cell>
          <cell r="H6725" t="str">
            <v>Cook</v>
          </cell>
          <cell r="K6725" t="str">
            <v>Chicago and Inner Ring</v>
          </cell>
        </row>
        <row r="6726">
          <cell r="B6726">
            <v>17031</v>
          </cell>
          <cell r="C6726">
            <v>17031520100</v>
          </cell>
          <cell r="H6726" t="str">
            <v>Cook</v>
          </cell>
          <cell r="K6726" t="str">
            <v>Chicago and Inner Ring</v>
          </cell>
        </row>
        <row r="6727">
          <cell r="B6727">
            <v>17031</v>
          </cell>
          <cell r="C6727">
            <v>17031520100</v>
          </cell>
          <cell r="H6727" t="str">
            <v>Cook</v>
          </cell>
          <cell r="K6727" t="str">
            <v>Chicago and Inner Ring</v>
          </cell>
        </row>
        <row r="6728">
          <cell r="B6728">
            <v>17031</v>
          </cell>
          <cell r="C6728">
            <v>17031520100</v>
          </cell>
          <cell r="H6728" t="str">
            <v>Cook</v>
          </cell>
          <cell r="K6728" t="str">
            <v>Chicago and Inner Ring</v>
          </cell>
        </row>
        <row r="6729">
          <cell r="B6729">
            <v>17031</v>
          </cell>
          <cell r="C6729">
            <v>17031520100</v>
          </cell>
          <cell r="H6729" t="str">
            <v>Cook</v>
          </cell>
          <cell r="K6729" t="str">
            <v>Chicago and Inner Ring</v>
          </cell>
        </row>
        <row r="6730">
          <cell r="B6730">
            <v>17031</v>
          </cell>
          <cell r="C6730">
            <v>17031520100</v>
          </cell>
          <cell r="H6730" t="str">
            <v>Cook</v>
          </cell>
          <cell r="K6730" t="str">
            <v>Chicago and Inner Ring</v>
          </cell>
        </row>
        <row r="6731">
          <cell r="B6731">
            <v>17031</v>
          </cell>
          <cell r="C6731">
            <v>17031520100</v>
          </cell>
          <cell r="H6731" t="str">
            <v>Cook</v>
          </cell>
          <cell r="K6731" t="str">
            <v>Chicago and Inner Ring</v>
          </cell>
        </row>
        <row r="6732">
          <cell r="B6732">
            <v>17031</v>
          </cell>
          <cell r="C6732">
            <v>17031520200</v>
          </cell>
          <cell r="H6732" t="str">
            <v>Cook</v>
          </cell>
          <cell r="K6732" t="str">
            <v>Chicago and Inner Ring</v>
          </cell>
        </row>
        <row r="6733">
          <cell r="B6733">
            <v>17031</v>
          </cell>
          <cell r="C6733">
            <v>17031520200</v>
          </cell>
          <cell r="H6733" t="str">
            <v>Cook</v>
          </cell>
          <cell r="K6733" t="str">
            <v>Chicago and Inner Ring</v>
          </cell>
        </row>
        <row r="6734">
          <cell r="B6734">
            <v>17031</v>
          </cell>
          <cell r="C6734">
            <v>17031520200</v>
          </cell>
          <cell r="H6734" t="str">
            <v>Cook</v>
          </cell>
          <cell r="K6734" t="str">
            <v>Chicago and Inner Ring</v>
          </cell>
        </row>
        <row r="6735">
          <cell r="B6735">
            <v>17031</v>
          </cell>
          <cell r="C6735">
            <v>17031520200</v>
          </cell>
          <cell r="H6735" t="str">
            <v>Cook</v>
          </cell>
          <cell r="K6735" t="str">
            <v>Chicago and Inner Ring</v>
          </cell>
        </row>
        <row r="6736">
          <cell r="B6736">
            <v>17031</v>
          </cell>
          <cell r="C6736">
            <v>17031520200</v>
          </cell>
          <cell r="H6736" t="str">
            <v>Cook</v>
          </cell>
          <cell r="K6736" t="str">
            <v>Chicago and Inner Ring</v>
          </cell>
        </row>
        <row r="6737">
          <cell r="B6737">
            <v>17031</v>
          </cell>
          <cell r="C6737">
            <v>17031520200</v>
          </cell>
          <cell r="H6737" t="str">
            <v>Cook</v>
          </cell>
          <cell r="K6737" t="str">
            <v>Chicago and Inner Ring</v>
          </cell>
        </row>
        <row r="6738">
          <cell r="B6738">
            <v>17031</v>
          </cell>
          <cell r="C6738">
            <v>17031520200</v>
          </cell>
          <cell r="H6738" t="str">
            <v>Cook</v>
          </cell>
          <cell r="K6738" t="str">
            <v>Chicago and Inner Ring</v>
          </cell>
        </row>
        <row r="6739">
          <cell r="B6739">
            <v>17031</v>
          </cell>
          <cell r="C6739">
            <v>17031520200</v>
          </cell>
          <cell r="H6739" t="str">
            <v>Cook</v>
          </cell>
          <cell r="K6739" t="str">
            <v>Chicago and Inner Ring</v>
          </cell>
        </row>
        <row r="6740">
          <cell r="B6740">
            <v>17031</v>
          </cell>
          <cell r="C6740">
            <v>17031520200</v>
          </cell>
          <cell r="H6740" t="str">
            <v>Cook</v>
          </cell>
          <cell r="K6740" t="str">
            <v>Chicago and Inner Ring</v>
          </cell>
        </row>
        <row r="6741">
          <cell r="B6741">
            <v>17031</v>
          </cell>
          <cell r="C6741">
            <v>17031520200</v>
          </cell>
          <cell r="H6741" t="str">
            <v>Cook</v>
          </cell>
          <cell r="K6741" t="str">
            <v>Chicago and Inner Ring</v>
          </cell>
        </row>
        <row r="6742">
          <cell r="B6742">
            <v>17031</v>
          </cell>
          <cell r="C6742">
            <v>17031520300</v>
          </cell>
          <cell r="H6742" t="str">
            <v>Cook</v>
          </cell>
          <cell r="K6742" t="str">
            <v>Chicago and Inner Ring</v>
          </cell>
        </row>
        <row r="6743">
          <cell r="B6743">
            <v>17031</v>
          </cell>
          <cell r="C6743">
            <v>17031520300</v>
          </cell>
          <cell r="H6743" t="str">
            <v>Cook</v>
          </cell>
          <cell r="K6743" t="str">
            <v>Chicago and Inner Ring</v>
          </cell>
        </row>
        <row r="6744">
          <cell r="B6744">
            <v>17031</v>
          </cell>
          <cell r="C6744">
            <v>17031520300</v>
          </cell>
          <cell r="H6744" t="str">
            <v>Cook</v>
          </cell>
          <cell r="K6744" t="str">
            <v>Chicago and Inner Ring</v>
          </cell>
        </row>
        <row r="6745">
          <cell r="B6745">
            <v>17031</v>
          </cell>
          <cell r="C6745">
            <v>17031520300</v>
          </cell>
          <cell r="H6745" t="str">
            <v>Cook</v>
          </cell>
          <cell r="K6745" t="str">
            <v>Chicago and Inner Ring</v>
          </cell>
        </row>
        <row r="6746">
          <cell r="B6746">
            <v>17031</v>
          </cell>
          <cell r="C6746">
            <v>17031520300</v>
          </cell>
          <cell r="H6746" t="str">
            <v>Cook</v>
          </cell>
          <cell r="K6746" t="str">
            <v>Chicago and Inner Ring</v>
          </cell>
        </row>
        <row r="6747">
          <cell r="B6747">
            <v>17031</v>
          </cell>
          <cell r="C6747">
            <v>17031520300</v>
          </cell>
          <cell r="H6747" t="str">
            <v>Cook</v>
          </cell>
          <cell r="K6747" t="str">
            <v>Chicago and Inner Ring</v>
          </cell>
        </row>
        <row r="6748">
          <cell r="B6748">
            <v>17031</v>
          </cell>
          <cell r="C6748">
            <v>17031520300</v>
          </cell>
          <cell r="H6748" t="str">
            <v>Cook</v>
          </cell>
          <cell r="K6748" t="str">
            <v>Chicago and Inner Ring</v>
          </cell>
        </row>
        <row r="6749">
          <cell r="B6749">
            <v>17031</v>
          </cell>
          <cell r="C6749">
            <v>17031520300</v>
          </cell>
          <cell r="H6749" t="str">
            <v>Cook</v>
          </cell>
          <cell r="K6749" t="str">
            <v>Chicago and Inner Ring</v>
          </cell>
        </row>
        <row r="6750">
          <cell r="B6750">
            <v>17031</v>
          </cell>
          <cell r="C6750">
            <v>17031520300</v>
          </cell>
          <cell r="H6750" t="str">
            <v>Cook</v>
          </cell>
          <cell r="K6750" t="str">
            <v>Chicago and Inner Ring</v>
          </cell>
        </row>
        <row r="6751">
          <cell r="B6751">
            <v>17031</v>
          </cell>
          <cell r="C6751">
            <v>17031520300</v>
          </cell>
          <cell r="H6751" t="str">
            <v>Cook</v>
          </cell>
          <cell r="K6751" t="str">
            <v>Chicago and Inner Ring</v>
          </cell>
        </row>
        <row r="6752">
          <cell r="B6752">
            <v>17031</v>
          </cell>
          <cell r="C6752">
            <v>17031520400</v>
          </cell>
          <cell r="H6752" t="str">
            <v>Cook</v>
          </cell>
          <cell r="K6752" t="str">
            <v>Chicago and Inner Ring</v>
          </cell>
        </row>
        <row r="6753">
          <cell r="B6753">
            <v>17031</v>
          </cell>
          <cell r="C6753">
            <v>17031520400</v>
          </cell>
          <cell r="H6753" t="str">
            <v>Cook</v>
          </cell>
          <cell r="K6753" t="str">
            <v>Chicago and Inner Ring</v>
          </cell>
        </row>
        <row r="6754">
          <cell r="B6754">
            <v>17031</v>
          </cell>
          <cell r="C6754">
            <v>17031520400</v>
          </cell>
          <cell r="H6754" t="str">
            <v>Cook</v>
          </cell>
          <cell r="K6754" t="str">
            <v>Chicago and Inner Ring</v>
          </cell>
        </row>
        <row r="6755">
          <cell r="B6755">
            <v>17031</v>
          </cell>
          <cell r="C6755">
            <v>17031520400</v>
          </cell>
          <cell r="H6755" t="str">
            <v>Cook</v>
          </cell>
          <cell r="K6755" t="str">
            <v>Chicago and Inner Ring</v>
          </cell>
        </row>
        <row r="6756">
          <cell r="B6756">
            <v>17031</v>
          </cell>
          <cell r="C6756">
            <v>17031520400</v>
          </cell>
          <cell r="H6756" t="str">
            <v>Cook</v>
          </cell>
          <cell r="K6756" t="str">
            <v>Chicago and Inner Ring</v>
          </cell>
        </row>
        <row r="6757">
          <cell r="B6757">
            <v>17031</v>
          </cell>
          <cell r="C6757">
            <v>17031520400</v>
          </cell>
          <cell r="H6757" t="str">
            <v>Cook</v>
          </cell>
          <cell r="K6757" t="str">
            <v>Chicago and Inner Ring</v>
          </cell>
        </row>
        <row r="6758">
          <cell r="B6758">
            <v>17031</v>
          </cell>
          <cell r="C6758">
            <v>17031520400</v>
          </cell>
          <cell r="H6758" t="str">
            <v>Cook</v>
          </cell>
          <cell r="K6758" t="str">
            <v>Chicago and Inner Ring</v>
          </cell>
        </row>
        <row r="6759">
          <cell r="B6759">
            <v>17031</v>
          </cell>
          <cell r="C6759">
            <v>17031520400</v>
          </cell>
          <cell r="H6759" t="str">
            <v>Cook</v>
          </cell>
          <cell r="K6759" t="str">
            <v>Chicago and Inner Ring</v>
          </cell>
        </row>
        <row r="6760">
          <cell r="B6760">
            <v>17031</v>
          </cell>
          <cell r="C6760">
            <v>17031520400</v>
          </cell>
          <cell r="H6760" t="str">
            <v>Cook</v>
          </cell>
          <cell r="K6760" t="str">
            <v>Chicago and Inner Ring</v>
          </cell>
        </row>
        <row r="6761">
          <cell r="B6761">
            <v>17031</v>
          </cell>
          <cell r="C6761">
            <v>17031520400</v>
          </cell>
          <cell r="H6761" t="str">
            <v>Cook</v>
          </cell>
          <cell r="K6761" t="str">
            <v>Chicago and Inner Ring</v>
          </cell>
        </row>
        <row r="6762">
          <cell r="B6762">
            <v>17031</v>
          </cell>
          <cell r="C6762">
            <v>17031520500</v>
          </cell>
          <cell r="H6762" t="str">
            <v>Cook</v>
          </cell>
          <cell r="K6762" t="str">
            <v>Chicago and Inner Ring</v>
          </cell>
        </row>
        <row r="6763">
          <cell r="B6763">
            <v>17031</v>
          </cell>
          <cell r="C6763">
            <v>17031520500</v>
          </cell>
          <cell r="H6763" t="str">
            <v>Cook</v>
          </cell>
          <cell r="K6763" t="str">
            <v>Chicago and Inner Ring</v>
          </cell>
        </row>
        <row r="6764">
          <cell r="B6764">
            <v>17031</v>
          </cell>
          <cell r="C6764">
            <v>17031520500</v>
          </cell>
          <cell r="H6764" t="str">
            <v>Cook</v>
          </cell>
          <cell r="K6764" t="str">
            <v>Chicago and Inner Ring</v>
          </cell>
        </row>
        <row r="6765">
          <cell r="B6765">
            <v>17031</v>
          </cell>
          <cell r="C6765">
            <v>17031520500</v>
          </cell>
          <cell r="H6765" t="str">
            <v>Cook</v>
          </cell>
          <cell r="K6765" t="str">
            <v>Chicago and Inner Ring</v>
          </cell>
        </row>
        <row r="6766">
          <cell r="B6766">
            <v>17031</v>
          </cell>
          <cell r="C6766">
            <v>17031520500</v>
          </cell>
          <cell r="H6766" t="str">
            <v>Cook</v>
          </cell>
          <cell r="K6766" t="str">
            <v>Chicago and Inner Ring</v>
          </cell>
        </row>
        <row r="6767">
          <cell r="B6767">
            <v>17031</v>
          </cell>
          <cell r="C6767">
            <v>17031520500</v>
          </cell>
          <cell r="H6767" t="str">
            <v>Cook</v>
          </cell>
          <cell r="K6767" t="str">
            <v>Chicago and Inner Ring</v>
          </cell>
        </row>
        <row r="6768">
          <cell r="B6768">
            <v>17031</v>
          </cell>
          <cell r="C6768">
            <v>17031520500</v>
          </cell>
          <cell r="H6768" t="str">
            <v>Cook</v>
          </cell>
          <cell r="K6768" t="str">
            <v>Chicago and Inner Ring</v>
          </cell>
        </row>
        <row r="6769">
          <cell r="B6769">
            <v>17031</v>
          </cell>
          <cell r="C6769">
            <v>17031520500</v>
          </cell>
          <cell r="H6769" t="str">
            <v>Cook</v>
          </cell>
          <cell r="K6769" t="str">
            <v>Chicago and Inner Ring</v>
          </cell>
        </row>
        <row r="6770">
          <cell r="B6770">
            <v>17031</v>
          </cell>
          <cell r="C6770">
            <v>17031520500</v>
          </cell>
          <cell r="H6770" t="str">
            <v>Cook</v>
          </cell>
          <cell r="K6770" t="str">
            <v>Chicago and Inner Ring</v>
          </cell>
        </row>
        <row r="6771">
          <cell r="B6771">
            <v>17031</v>
          </cell>
          <cell r="C6771">
            <v>17031520500</v>
          </cell>
          <cell r="H6771" t="str">
            <v>Cook</v>
          </cell>
          <cell r="K6771" t="str">
            <v>Chicago and Inner Ring</v>
          </cell>
        </row>
        <row r="6772">
          <cell r="B6772">
            <v>17031</v>
          </cell>
          <cell r="C6772">
            <v>17031520600</v>
          </cell>
          <cell r="H6772" t="str">
            <v>Cook</v>
          </cell>
          <cell r="K6772" t="str">
            <v>Chicago and Inner Ring</v>
          </cell>
        </row>
        <row r="6773">
          <cell r="B6773">
            <v>17031</v>
          </cell>
          <cell r="C6773">
            <v>17031520600</v>
          </cell>
          <cell r="H6773" t="str">
            <v>Cook</v>
          </cell>
          <cell r="K6773" t="str">
            <v>Chicago and Inner Ring</v>
          </cell>
        </row>
        <row r="6774">
          <cell r="B6774">
            <v>17031</v>
          </cell>
          <cell r="C6774">
            <v>17031520600</v>
          </cell>
          <cell r="H6774" t="str">
            <v>Cook</v>
          </cell>
          <cell r="K6774" t="str">
            <v>Chicago and Inner Ring</v>
          </cell>
        </row>
        <row r="6775">
          <cell r="B6775">
            <v>17031</v>
          </cell>
          <cell r="C6775">
            <v>17031520600</v>
          </cell>
          <cell r="H6775" t="str">
            <v>Cook</v>
          </cell>
          <cell r="K6775" t="str">
            <v>Chicago and Inner Ring</v>
          </cell>
        </row>
        <row r="6776">
          <cell r="B6776">
            <v>17031</v>
          </cell>
          <cell r="C6776">
            <v>17031520600</v>
          </cell>
          <cell r="H6776" t="str">
            <v>Cook</v>
          </cell>
          <cell r="K6776" t="str">
            <v>Chicago and Inner Ring</v>
          </cell>
        </row>
        <row r="6777">
          <cell r="B6777">
            <v>17031</v>
          </cell>
          <cell r="C6777">
            <v>17031520600</v>
          </cell>
          <cell r="H6777" t="str">
            <v>Cook</v>
          </cell>
          <cell r="K6777" t="str">
            <v>Chicago and Inner Ring</v>
          </cell>
        </row>
        <row r="6778">
          <cell r="B6778">
            <v>17031</v>
          </cell>
          <cell r="C6778">
            <v>17031520600</v>
          </cell>
          <cell r="H6778" t="str">
            <v>Cook</v>
          </cell>
          <cell r="K6778" t="str">
            <v>Chicago and Inner Ring</v>
          </cell>
        </row>
        <row r="6779">
          <cell r="B6779">
            <v>17031</v>
          </cell>
          <cell r="C6779">
            <v>17031520600</v>
          </cell>
          <cell r="H6779" t="str">
            <v>Cook</v>
          </cell>
          <cell r="K6779" t="str">
            <v>Chicago and Inner Ring</v>
          </cell>
        </row>
        <row r="6780">
          <cell r="B6780">
            <v>17031</v>
          </cell>
          <cell r="C6780">
            <v>17031520600</v>
          </cell>
          <cell r="H6780" t="str">
            <v>Cook</v>
          </cell>
          <cell r="K6780" t="str">
            <v>Chicago and Inner Ring</v>
          </cell>
        </row>
        <row r="6781">
          <cell r="B6781">
            <v>17031</v>
          </cell>
          <cell r="C6781">
            <v>17031520600</v>
          </cell>
          <cell r="H6781" t="str">
            <v>Cook</v>
          </cell>
          <cell r="K6781" t="str">
            <v>Chicago and Inner Ring</v>
          </cell>
        </row>
        <row r="6782">
          <cell r="B6782">
            <v>17031</v>
          </cell>
          <cell r="C6782">
            <v>17031530100</v>
          </cell>
          <cell r="H6782" t="str">
            <v>Cook</v>
          </cell>
          <cell r="K6782" t="str">
            <v>Chicago and Inner Ring</v>
          </cell>
        </row>
        <row r="6783">
          <cell r="B6783">
            <v>17031</v>
          </cell>
          <cell r="C6783">
            <v>17031530100</v>
          </cell>
          <cell r="H6783" t="str">
            <v>Cook</v>
          </cell>
          <cell r="K6783" t="str">
            <v>Chicago and Inner Ring</v>
          </cell>
        </row>
        <row r="6784">
          <cell r="B6784">
            <v>17031</v>
          </cell>
          <cell r="C6784">
            <v>17031530100</v>
          </cell>
          <cell r="H6784" t="str">
            <v>Cook</v>
          </cell>
          <cell r="K6784" t="str">
            <v>Chicago and Inner Ring</v>
          </cell>
        </row>
        <row r="6785">
          <cell r="B6785">
            <v>17031</v>
          </cell>
          <cell r="C6785">
            <v>17031530100</v>
          </cell>
          <cell r="H6785" t="str">
            <v>Cook</v>
          </cell>
          <cell r="K6785" t="str">
            <v>Chicago and Inner Ring</v>
          </cell>
        </row>
        <row r="6786">
          <cell r="B6786">
            <v>17031</v>
          </cell>
          <cell r="C6786">
            <v>17031530100</v>
          </cell>
          <cell r="H6786" t="str">
            <v>Cook</v>
          </cell>
          <cell r="K6786" t="str">
            <v>Chicago and Inner Ring</v>
          </cell>
        </row>
        <row r="6787">
          <cell r="B6787">
            <v>17031</v>
          </cell>
          <cell r="C6787">
            <v>17031530100</v>
          </cell>
          <cell r="H6787" t="str">
            <v>Cook</v>
          </cell>
          <cell r="K6787" t="str">
            <v>Chicago and Inner Ring</v>
          </cell>
        </row>
        <row r="6788">
          <cell r="B6788">
            <v>17031</v>
          </cell>
          <cell r="C6788">
            <v>17031530100</v>
          </cell>
          <cell r="H6788" t="str">
            <v>Cook</v>
          </cell>
          <cell r="K6788" t="str">
            <v>Chicago and Inner Ring</v>
          </cell>
        </row>
        <row r="6789">
          <cell r="B6789">
            <v>17031</v>
          </cell>
          <cell r="C6789">
            <v>17031530100</v>
          </cell>
          <cell r="H6789" t="str">
            <v>Cook</v>
          </cell>
          <cell r="K6789" t="str">
            <v>Chicago and Inner Ring</v>
          </cell>
        </row>
        <row r="6790">
          <cell r="B6790">
            <v>17031</v>
          </cell>
          <cell r="C6790">
            <v>17031530100</v>
          </cell>
          <cell r="H6790" t="str">
            <v>Cook</v>
          </cell>
          <cell r="K6790" t="str">
            <v>Chicago and Inner Ring</v>
          </cell>
        </row>
        <row r="6791">
          <cell r="B6791">
            <v>17031</v>
          </cell>
          <cell r="C6791">
            <v>17031530100</v>
          </cell>
          <cell r="H6791" t="str">
            <v>Cook</v>
          </cell>
          <cell r="K6791" t="str">
            <v>Chicago and Inner Ring</v>
          </cell>
        </row>
        <row r="6792">
          <cell r="B6792">
            <v>17031</v>
          </cell>
          <cell r="C6792">
            <v>17031530200</v>
          </cell>
          <cell r="H6792" t="str">
            <v>Cook</v>
          </cell>
          <cell r="K6792" t="str">
            <v>Chicago and Inner Ring</v>
          </cell>
        </row>
        <row r="6793">
          <cell r="B6793">
            <v>17031</v>
          </cell>
          <cell r="C6793">
            <v>17031530200</v>
          </cell>
          <cell r="H6793" t="str">
            <v>Cook</v>
          </cell>
          <cell r="K6793" t="str">
            <v>Chicago and Inner Ring</v>
          </cell>
        </row>
        <row r="6794">
          <cell r="B6794">
            <v>17031</v>
          </cell>
          <cell r="C6794">
            <v>17031530200</v>
          </cell>
          <cell r="H6794" t="str">
            <v>Cook</v>
          </cell>
          <cell r="K6794" t="str">
            <v>Chicago and Inner Ring</v>
          </cell>
        </row>
        <row r="6795">
          <cell r="B6795">
            <v>17031</v>
          </cell>
          <cell r="C6795">
            <v>17031530200</v>
          </cell>
          <cell r="H6795" t="str">
            <v>Cook</v>
          </cell>
          <cell r="K6795" t="str">
            <v>Chicago and Inner Ring</v>
          </cell>
        </row>
        <row r="6796">
          <cell r="B6796">
            <v>17031</v>
          </cell>
          <cell r="C6796">
            <v>17031530200</v>
          </cell>
          <cell r="H6796" t="str">
            <v>Cook</v>
          </cell>
          <cell r="K6796" t="str">
            <v>Chicago and Inner Ring</v>
          </cell>
        </row>
        <row r="6797">
          <cell r="B6797">
            <v>17031</v>
          </cell>
          <cell r="C6797">
            <v>17031530200</v>
          </cell>
          <cell r="H6797" t="str">
            <v>Cook</v>
          </cell>
          <cell r="K6797" t="str">
            <v>Chicago and Inner Ring</v>
          </cell>
        </row>
        <row r="6798">
          <cell r="B6798">
            <v>17031</v>
          </cell>
          <cell r="C6798">
            <v>17031530200</v>
          </cell>
          <cell r="H6798" t="str">
            <v>Cook</v>
          </cell>
          <cell r="K6798" t="str">
            <v>Chicago and Inner Ring</v>
          </cell>
        </row>
        <row r="6799">
          <cell r="B6799">
            <v>17031</v>
          </cell>
          <cell r="C6799">
            <v>17031530200</v>
          </cell>
          <cell r="H6799" t="str">
            <v>Cook</v>
          </cell>
          <cell r="K6799" t="str">
            <v>Chicago and Inner Ring</v>
          </cell>
        </row>
        <row r="6800">
          <cell r="B6800">
            <v>17031</v>
          </cell>
          <cell r="C6800">
            <v>17031530200</v>
          </cell>
          <cell r="H6800" t="str">
            <v>Cook</v>
          </cell>
          <cell r="K6800" t="str">
            <v>Chicago and Inner Ring</v>
          </cell>
        </row>
        <row r="6801">
          <cell r="B6801">
            <v>17031</v>
          </cell>
          <cell r="C6801">
            <v>17031530200</v>
          </cell>
          <cell r="H6801" t="str">
            <v>Cook</v>
          </cell>
          <cell r="K6801" t="str">
            <v>Chicago and Inner Ring</v>
          </cell>
        </row>
        <row r="6802">
          <cell r="B6802">
            <v>17031</v>
          </cell>
          <cell r="C6802">
            <v>17031530300</v>
          </cell>
          <cell r="H6802" t="str">
            <v>Cook</v>
          </cell>
          <cell r="K6802" t="str">
            <v>Chicago and Inner Ring</v>
          </cell>
        </row>
        <row r="6803">
          <cell r="B6803">
            <v>17031</v>
          </cell>
          <cell r="C6803">
            <v>17031530300</v>
          </cell>
          <cell r="H6803" t="str">
            <v>Cook</v>
          </cell>
          <cell r="K6803" t="str">
            <v>Chicago and Inner Ring</v>
          </cell>
        </row>
        <row r="6804">
          <cell r="B6804">
            <v>17031</v>
          </cell>
          <cell r="C6804">
            <v>17031530300</v>
          </cell>
          <cell r="H6804" t="str">
            <v>Cook</v>
          </cell>
          <cell r="K6804" t="str">
            <v>Chicago and Inner Ring</v>
          </cell>
        </row>
        <row r="6805">
          <cell r="B6805">
            <v>17031</v>
          </cell>
          <cell r="C6805">
            <v>17031530300</v>
          </cell>
          <cell r="H6805" t="str">
            <v>Cook</v>
          </cell>
          <cell r="K6805" t="str">
            <v>Chicago and Inner Ring</v>
          </cell>
        </row>
        <row r="6806">
          <cell r="B6806">
            <v>17031</v>
          </cell>
          <cell r="C6806">
            <v>17031530300</v>
          </cell>
          <cell r="H6806" t="str">
            <v>Cook</v>
          </cell>
          <cell r="K6806" t="str">
            <v>Chicago and Inner Ring</v>
          </cell>
        </row>
        <row r="6807">
          <cell r="B6807">
            <v>17031</v>
          </cell>
          <cell r="C6807">
            <v>17031530300</v>
          </cell>
          <cell r="H6807" t="str">
            <v>Cook</v>
          </cell>
          <cell r="K6807" t="str">
            <v>Chicago and Inner Ring</v>
          </cell>
        </row>
        <row r="6808">
          <cell r="B6808">
            <v>17031</v>
          </cell>
          <cell r="C6808">
            <v>17031530300</v>
          </cell>
          <cell r="H6808" t="str">
            <v>Cook</v>
          </cell>
          <cell r="K6808" t="str">
            <v>Chicago and Inner Ring</v>
          </cell>
        </row>
        <row r="6809">
          <cell r="B6809">
            <v>17031</v>
          </cell>
          <cell r="C6809">
            <v>17031530300</v>
          </cell>
          <cell r="H6809" t="str">
            <v>Cook</v>
          </cell>
          <cell r="K6809" t="str">
            <v>Chicago and Inner Ring</v>
          </cell>
        </row>
        <row r="6810">
          <cell r="B6810">
            <v>17031</v>
          </cell>
          <cell r="C6810">
            <v>17031530300</v>
          </cell>
          <cell r="H6810" t="str">
            <v>Cook</v>
          </cell>
          <cell r="K6810" t="str">
            <v>Chicago and Inner Ring</v>
          </cell>
        </row>
        <row r="6811">
          <cell r="B6811">
            <v>17031</v>
          </cell>
          <cell r="C6811">
            <v>17031530300</v>
          </cell>
          <cell r="H6811" t="str">
            <v>Cook</v>
          </cell>
          <cell r="K6811" t="str">
            <v>Chicago and Inner Ring</v>
          </cell>
        </row>
        <row r="6812">
          <cell r="B6812">
            <v>17031</v>
          </cell>
          <cell r="C6812">
            <v>17031530400</v>
          </cell>
          <cell r="H6812" t="str">
            <v>Cook</v>
          </cell>
          <cell r="K6812" t="str">
            <v>Chicago and Inner Ring</v>
          </cell>
        </row>
        <row r="6813">
          <cell r="B6813">
            <v>17031</v>
          </cell>
          <cell r="C6813">
            <v>17031530400</v>
          </cell>
          <cell r="H6813" t="str">
            <v>Cook</v>
          </cell>
          <cell r="K6813" t="str">
            <v>Chicago and Inner Ring</v>
          </cell>
        </row>
        <row r="6814">
          <cell r="B6814">
            <v>17031</v>
          </cell>
          <cell r="C6814">
            <v>17031530400</v>
          </cell>
          <cell r="H6814" t="str">
            <v>Cook</v>
          </cell>
          <cell r="K6814" t="str">
            <v>Chicago and Inner Ring</v>
          </cell>
        </row>
        <row r="6815">
          <cell r="B6815">
            <v>17031</v>
          </cell>
          <cell r="C6815">
            <v>17031530400</v>
          </cell>
          <cell r="H6815" t="str">
            <v>Cook</v>
          </cell>
          <cell r="K6815" t="str">
            <v>Chicago and Inner Ring</v>
          </cell>
        </row>
        <row r="6816">
          <cell r="B6816">
            <v>17031</v>
          </cell>
          <cell r="C6816">
            <v>17031530400</v>
          </cell>
          <cell r="H6816" t="str">
            <v>Cook</v>
          </cell>
          <cell r="K6816" t="str">
            <v>Chicago and Inner Ring</v>
          </cell>
        </row>
        <row r="6817">
          <cell r="B6817">
            <v>17031</v>
          </cell>
          <cell r="C6817">
            <v>17031530400</v>
          </cell>
          <cell r="H6817" t="str">
            <v>Cook</v>
          </cell>
          <cell r="K6817" t="str">
            <v>Chicago and Inner Ring</v>
          </cell>
        </row>
        <row r="6818">
          <cell r="B6818">
            <v>17031</v>
          </cell>
          <cell r="C6818">
            <v>17031530400</v>
          </cell>
          <cell r="H6818" t="str">
            <v>Cook</v>
          </cell>
          <cell r="K6818" t="str">
            <v>Chicago and Inner Ring</v>
          </cell>
        </row>
        <row r="6819">
          <cell r="B6819">
            <v>17031</v>
          </cell>
          <cell r="C6819">
            <v>17031530400</v>
          </cell>
          <cell r="H6819" t="str">
            <v>Cook</v>
          </cell>
          <cell r="K6819" t="str">
            <v>Chicago and Inner Ring</v>
          </cell>
        </row>
        <row r="6820">
          <cell r="B6820">
            <v>17031</v>
          </cell>
          <cell r="C6820">
            <v>17031530400</v>
          </cell>
          <cell r="H6820" t="str">
            <v>Cook</v>
          </cell>
          <cell r="K6820" t="str">
            <v>Chicago and Inner Ring</v>
          </cell>
        </row>
        <row r="6821">
          <cell r="B6821">
            <v>17031</v>
          </cell>
          <cell r="C6821">
            <v>17031530400</v>
          </cell>
          <cell r="H6821" t="str">
            <v>Cook</v>
          </cell>
          <cell r="K6821" t="str">
            <v>Chicago and Inner Ring</v>
          </cell>
        </row>
        <row r="6822">
          <cell r="B6822">
            <v>17031</v>
          </cell>
          <cell r="C6822">
            <v>17031530501</v>
          </cell>
          <cell r="H6822" t="str">
            <v>Cook</v>
          </cell>
          <cell r="K6822" t="str">
            <v>Chicago and Inner Ring</v>
          </cell>
        </row>
        <row r="6823">
          <cell r="B6823">
            <v>17031</v>
          </cell>
          <cell r="C6823">
            <v>17031530501</v>
          </cell>
          <cell r="H6823" t="str">
            <v>Cook</v>
          </cell>
          <cell r="K6823" t="str">
            <v>Chicago and Inner Ring</v>
          </cell>
        </row>
        <row r="6824">
          <cell r="B6824">
            <v>17031</v>
          </cell>
          <cell r="C6824">
            <v>17031530501</v>
          </cell>
          <cell r="H6824" t="str">
            <v>Cook</v>
          </cell>
          <cell r="K6824" t="str">
            <v>Chicago and Inner Ring</v>
          </cell>
        </row>
        <row r="6825">
          <cell r="B6825">
            <v>17031</v>
          </cell>
          <cell r="C6825">
            <v>17031530501</v>
          </cell>
          <cell r="H6825" t="str">
            <v>Cook</v>
          </cell>
          <cell r="K6825" t="str">
            <v>Chicago and Inner Ring</v>
          </cell>
        </row>
        <row r="6826">
          <cell r="B6826">
            <v>17031</v>
          </cell>
          <cell r="C6826">
            <v>17031530501</v>
          </cell>
          <cell r="H6826" t="str">
            <v>Cook</v>
          </cell>
          <cell r="K6826" t="str">
            <v>Chicago and Inner Ring</v>
          </cell>
        </row>
        <row r="6827">
          <cell r="B6827">
            <v>17031</v>
          </cell>
          <cell r="C6827">
            <v>17031530501</v>
          </cell>
          <cell r="H6827" t="str">
            <v>Cook</v>
          </cell>
          <cell r="K6827" t="str">
            <v>Chicago and Inner Ring</v>
          </cell>
        </row>
        <row r="6828">
          <cell r="B6828">
            <v>17031</v>
          </cell>
          <cell r="C6828">
            <v>17031530501</v>
          </cell>
          <cell r="H6828" t="str">
            <v>Cook</v>
          </cell>
          <cell r="K6828" t="str">
            <v>Chicago and Inner Ring</v>
          </cell>
        </row>
        <row r="6829">
          <cell r="B6829">
            <v>17031</v>
          </cell>
          <cell r="C6829">
            <v>17031530501</v>
          </cell>
          <cell r="H6829" t="str">
            <v>Cook</v>
          </cell>
          <cell r="K6829" t="str">
            <v>Chicago and Inner Ring</v>
          </cell>
        </row>
        <row r="6830">
          <cell r="B6830">
            <v>17031</v>
          </cell>
          <cell r="C6830">
            <v>17031530501</v>
          </cell>
          <cell r="H6830" t="str">
            <v>Cook</v>
          </cell>
          <cell r="K6830" t="str">
            <v>Chicago and Inner Ring</v>
          </cell>
        </row>
        <row r="6831">
          <cell r="B6831">
            <v>17031</v>
          </cell>
          <cell r="C6831">
            <v>17031530501</v>
          </cell>
          <cell r="H6831" t="str">
            <v>Cook</v>
          </cell>
          <cell r="K6831" t="str">
            <v>Chicago and Inner Ring</v>
          </cell>
        </row>
        <row r="6832">
          <cell r="B6832">
            <v>17031</v>
          </cell>
          <cell r="C6832">
            <v>17031530502</v>
          </cell>
          <cell r="H6832" t="str">
            <v>Cook</v>
          </cell>
          <cell r="K6832" t="str">
            <v>Chicago and Inner Ring</v>
          </cell>
        </row>
        <row r="6833">
          <cell r="B6833">
            <v>17031</v>
          </cell>
          <cell r="C6833">
            <v>17031530502</v>
          </cell>
          <cell r="H6833" t="str">
            <v>Cook</v>
          </cell>
          <cell r="K6833" t="str">
            <v>Chicago and Inner Ring</v>
          </cell>
        </row>
        <row r="6834">
          <cell r="B6834">
            <v>17031</v>
          </cell>
          <cell r="C6834">
            <v>17031530502</v>
          </cell>
          <cell r="H6834" t="str">
            <v>Cook</v>
          </cell>
          <cell r="K6834" t="str">
            <v>Chicago and Inner Ring</v>
          </cell>
        </row>
        <row r="6835">
          <cell r="B6835">
            <v>17031</v>
          </cell>
          <cell r="C6835">
            <v>17031530502</v>
          </cell>
          <cell r="H6835" t="str">
            <v>Cook</v>
          </cell>
          <cell r="K6835" t="str">
            <v>Chicago and Inner Ring</v>
          </cell>
        </row>
        <row r="6836">
          <cell r="B6836">
            <v>17031</v>
          </cell>
          <cell r="C6836">
            <v>17031530502</v>
          </cell>
          <cell r="H6836" t="str">
            <v>Cook</v>
          </cell>
          <cell r="K6836" t="str">
            <v>Chicago and Inner Ring</v>
          </cell>
        </row>
        <row r="6837">
          <cell r="B6837">
            <v>17031</v>
          </cell>
          <cell r="C6837">
            <v>17031530502</v>
          </cell>
          <cell r="H6837" t="str">
            <v>Cook</v>
          </cell>
          <cell r="K6837" t="str">
            <v>Chicago and Inner Ring</v>
          </cell>
        </row>
        <row r="6838">
          <cell r="B6838">
            <v>17031</v>
          </cell>
          <cell r="C6838">
            <v>17031530502</v>
          </cell>
          <cell r="H6838" t="str">
            <v>Cook</v>
          </cell>
          <cell r="K6838" t="str">
            <v>Chicago and Inner Ring</v>
          </cell>
        </row>
        <row r="6839">
          <cell r="B6839">
            <v>17031</v>
          </cell>
          <cell r="C6839">
            <v>17031530502</v>
          </cell>
          <cell r="H6839" t="str">
            <v>Cook</v>
          </cell>
          <cell r="K6839" t="str">
            <v>Chicago and Inner Ring</v>
          </cell>
        </row>
        <row r="6840">
          <cell r="B6840">
            <v>17031</v>
          </cell>
          <cell r="C6840">
            <v>17031530502</v>
          </cell>
          <cell r="H6840" t="str">
            <v>Cook</v>
          </cell>
          <cell r="K6840" t="str">
            <v>Chicago and Inner Ring</v>
          </cell>
        </row>
        <row r="6841">
          <cell r="B6841">
            <v>17031</v>
          </cell>
          <cell r="C6841">
            <v>17031530502</v>
          </cell>
          <cell r="H6841" t="str">
            <v>Cook</v>
          </cell>
          <cell r="K6841" t="str">
            <v>Chicago and Inner Ring</v>
          </cell>
        </row>
        <row r="6842">
          <cell r="B6842">
            <v>17031</v>
          </cell>
          <cell r="C6842">
            <v>17031530503</v>
          </cell>
          <cell r="H6842" t="str">
            <v>Cook</v>
          </cell>
          <cell r="K6842" t="str">
            <v>Chicago and Inner Ring</v>
          </cell>
        </row>
        <row r="6843">
          <cell r="B6843">
            <v>17031</v>
          </cell>
          <cell r="C6843">
            <v>17031530503</v>
          </cell>
          <cell r="H6843" t="str">
            <v>Cook</v>
          </cell>
          <cell r="K6843" t="str">
            <v>Chicago and Inner Ring</v>
          </cell>
        </row>
        <row r="6844">
          <cell r="B6844">
            <v>17031</v>
          </cell>
          <cell r="C6844">
            <v>17031530503</v>
          </cell>
          <cell r="H6844" t="str">
            <v>Cook</v>
          </cell>
          <cell r="K6844" t="str">
            <v>Chicago and Inner Ring</v>
          </cell>
        </row>
        <row r="6845">
          <cell r="B6845">
            <v>17031</v>
          </cell>
          <cell r="C6845">
            <v>17031530503</v>
          </cell>
          <cell r="H6845" t="str">
            <v>Cook</v>
          </cell>
          <cell r="K6845" t="str">
            <v>Chicago and Inner Ring</v>
          </cell>
        </row>
        <row r="6846">
          <cell r="B6846">
            <v>17031</v>
          </cell>
          <cell r="C6846">
            <v>17031530503</v>
          </cell>
          <cell r="H6846" t="str">
            <v>Cook</v>
          </cell>
          <cell r="K6846" t="str">
            <v>Chicago and Inner Ring</v>
          </cell>
        </row>
        <row r="6847">
          <cell r="B6847">
            <v>17031</v>
          </cell>
          <cell r="C6847">
            <v>17031530503</v>
          </cell>
          <cell r="H6847" t="str">
            <v>Cook</v>
          </cell>
          <cell r="K6847" t="str">
            <v>Chicago and Inner Ring</v>
          </cell>
        </row>
        <row r="6848">
          <cell r="B6848">
            <v>17031</v>
          </cell>
          <cell r="C6848">
            <v>17031530503</v>
          </cell>
          <cell r="H6848" t="str">
            <v>Cook</v>
          </cell>
          <cell r="K6848" t="str">
            <v>Chicago and Inner Ring</v>
          </cell>
        </row>
        <row r="6849">
          <cell r="B6849">
            <v>17031</v>
          </cell>
          <cell r="C6849">
            <v>17031530503</v>
          </cell>
          <cell r="H6849" t="str">
            <v>Cook</v>
          </cell>
          <cell r="K6849" t="str">
            <v>Chicago and Inner Ring</v>
          </cell>
        </row>
        <row r="6850">
          <cell r="B6850">
            <v>17031</v>
          </cell>
          <cell r="C6850">
            <v>17031530503</v>
          </cell>
          <cell r="H6850" t="str">
            <v>Cook</v>
          </cell>
          <cell r="K6850" t="str">
            <v>Chicago and Inner Ring</v>
          </cell>
        </row>
        <row r="6851">
          <cell r="B6851">
            <v>17031</v>
          </cell>
          <cell r="C6851">
            <v>17031530503</v>
          </cell>
          <cell r="H6851" t="str">
            <v>Cook</v>
          </cell>
          <cell r="K6851" t="str">
            <v>Chicago and Inner Ring</v>
          </cell>
        </row>
        <row r="6852">
          <cell r="B6852">
            <v>17031</v>
          </cell>
          <cell r="C6852">
            <v>17031530600</v>
          </cell>
          <cell r="H6852" t="str">
            <v>Cook</v>
          </cell>
          <cell r="K6852" t="str">
            <v>Chicago and Inner Ring</v>
          </cell>
        </row>
        <row r="6853">
          <cell r="B6853">
            <v>17031</v>
          </cell>
          <cell r="C6853">
            <v>17031530600</v>
          </cell>
          <cell r="H6853" t="str">
            <v>Cook</v>
          </cell>
          <cell r="K6853" t="str">
            <v>Chicago and Inner Ring</v>
          </cell>
        </row>
        <row r="6854">
          <cell r="B6854">
            <v>17031</v>
          </cell>
          <cell r="C6854">
            <v>17031530600</v>
          </cell>
          <cell r="H6854" t="str">
            <v>Cook</v>
          </cell>
          <cell r="K6854" t="str">
            <v>Chicago and Inner Ring</v>
          </cell>
        </row>
        <row r="6855">
          <cell r="B6855">
            <v>17031</v>
          </cell>
          <cell r="C6855">
            <v>17031530600</v>
          </cell>
          <cell r="H6855" t="str">
            <v>Cook</v>
          </cell>
          <cell r="K6855" t="str">
            <v>Chicago and Inner Ring</v>
          </cell>
        </row>
        <row r="6856">
          <cell r="B6856">
            <v>17031</v>
          </cell>
          <cell r="C6856">
            <v>17031530600</v>
          </cell>
          <cell r="H6856" t="str">
            <v>Cook</v>
          </cell>
          <cell r="K6856" t="str">
            <v>Chicago and Inner Ring</v>
          </cell>
        </row>
        <row r="6857">
          <cell r="B6857">
            <v>17031</v>
          </cell>
          <cell r="C6857">
            <v>17031530600</v>
          </cell>
          <cell r="H6857" t="str">
            <v>Cook</v>
          </cell>
          <cell r="K6857" t="str">
            <v>Chicago and Inner Ring</v>
          </cell>
        </row>
        <row r="6858">
          <cell r="B6858">
            <v>17031</v>
          </cell>
          <cell r="C6858">
            <v>17031530600</v>
          </cell>
          <cell r="H6858" t="str">
            <v>Cook</v>
          </cell>
          <cell r="K6858" t="str">
            <v>Chicago and Inner Ring</v>
          </cell>
        </row>
        <row r="6859">
          <cell r="B6859">
            <v>17031</v>
          </cell>
          <cell r="C6859">
            <v>17031530600</v>
          </cell>
          <cell r="H6859" t="str">
            <v>Cook</v>
          </cell>
          <cell r="K6859" t="str">
            <v>Chicago and Inner Ring</v>
          </cell>
        </row>
        <row r="6860">
          <cell r="B6860">
            <v>17031</v>
          </cell>
          <cell r="C6860">
            <v>17031530600</v>
          </cell>
          <cell r="H6860" t="str">
            <v>Cook</v>
          </cell>
          <cell r="K6860" t="str">
            <v>Chicago and Inner Ring</v>
          </cell>
        </row>
        <row r="6861">
          <cell r="B6861">
            <v>17031</v>
          </cell>
          <cell r="C6861">
            <v>17031530600</v>
          </cell>
          <cell r="H6861" t="str">
            <v>Cook</v>
          </cell>
          <cell r="K6861" t="str">
            <v>Chicago and Inner Ring</v>
          </cell>
        </row>
        <row r="6862">
          <cell r="B6862">
            <v>17031</v>
          </cell>
          <cell r="C6862">
            <v>17031540101</v>
          </cell>
          <cell r="H6862" t="str">
            <v>Cook</v>
          </cell>
          <cell r="K6862" t="str">
            <v>Chicago and Inner Ring</v>
          </cell>
        </row>
        <row r="6863">
          <cell r="B6863">
            <v>17031</v>
          </cell>
          <cell r="C6863">
            <v>17031540101</v>
          </cell>
          <cell r="H6863" t="str">
            <v>Cook</v>
          </cell>
          <cell r="K6863" t="str">
            <v>Chicago and Inner Ring</v>
          </cell>
        </row>
        <row r="6864">
          <cell r="B6864">
            <v>17031</v>
          </cell>
          <cell r="C6864">
            <v>17031540101</v>
          </cell>
          <cell r="H6864" t="str">
            <v>Cook</v>
          </cell>
          <cell r="K6864" t="str">
            <v>Chicago and Inner Ring</v>
          </cell>
        </row>
        <row r="6865">
          <cell r="B6865">
            <v>17031</v>
          </cell>
          <cell r="C6865">
            <v>17031540101</v>
          </cell>
          <cell r="H6865" t="str">
            <v>Cook</v>
          </cell>
          <cell r="K6865" t="str">
            <v>Chicago and Inner Ring</v>
          </cell>
        </row>
        <row r="6866">
          <cell r="B6866">
            <v>17031</v>
          </cell>
          <cell r="C6866">
            <v>17031540101</v>
          </cell>
          <cell r="H6866" t="str">
            <v>Cook</v>
          </cell>
          <cell r="K6866" t="str">
            <v>Chicago and Inner Ring</v>
          </cell>
        </row>
        <row r="6867">
          <cell r="B6867">
            <v>17031</v>
          </cell>
          <cell r="C6867">
            <v>17031540101</v>
          </cell>
          <cell r="H6867" t="str">
            <v>Cook</v>
          </cell>
          <cell r="K6867" t="str">
            <v>Chicago and Inner Ring</v>
          </cell>
        </row>
        <row r="6868">
          <cell r="B6868">
            <v>17031</v>
          </cell>
          <cell r="C6868">
            <v>17031540101</v>
          </cell>
          <cell r="H6868" t="str">
            <v>Cook</v>
          </cell>
          <cell r="K6868" t="str">
            <v>Chicago and Inner Ring</v>
          </cell>
        </row>
        <row r="6869">
          <cell r="B6869">
            <v>17031</v>
          </cell>
          <cell r="C6869">
            <v>17031540101</v>
          </cell>
          <cell r="H6869" t="str">
            <v>Cook</v>
          </cell>
          <cell r="K6869" t="str">
            <v>Chicago and Inner Ring</v>
          </cell>
        </row>
        <row r="6870">
          <cell r="B6870">
            <v>17031</v>
          </cell>
          <cell r="C6870">
            <v>17031540101</v>
          </cell>
          <cell r="H6870" t="str">
            <v>Cook</v>
          </cell>
          <cell r="K6870" t="str">
            <v>Chicago and Inner Ring</v>
          </cell>
        </row>
        <row r="6871">
          <cell r="B6871">
            <v>17031</v>
          </cell>
          <cell r="C6871">
            <v>17031540101</v>
          </cell>
          <cell r="H6871" t="str">
            <v>Cook</v>
          </cell>
          <cell r="K6871" t="str">
            <v>Chicago and Inner Ring</v>
          </cell>
        </row>
        <row r="6872">
          <cell r="B6872">
            <v>17031</v>
          </cell>
          <cell r="C6872">
            <v>17031540102</v>
          </cell>
          <cell r="H6872" t="str">
            <v>Cook</v>
          </cell>
          <cell r="K6872" t="str">
            <v>Chicago and Inner Ring</v>
          </cell>
        </row>
        <row r="6873">
          <cell r="B6873">
            <v>17031</v>
          </cell>
          <cell r="C6873">
            <v>17031540102</v>
          </cell>
          <cell r="H6873" t="str">
            <v>Cook</v>
          </cell>
          <cell r="K6873" t="str">
            <v>Chicago and Inner Ring</v>
          </cell>
        </row>
        <row r="6874">
          <cell r="B6874">
            <v>17031</v>
          </cell>
          <cell r="C6874">
            <v>17031540102</v>
          </cell>
          <cell r="H6874" t="str">
            <v>Cook</v>
          </cell>
          <cell r="K6874" t="str">
            <v>Chicago and Inner Ring</v>
          </cell>
        </row>
        <row r="6875">
          <cell r="B6875">
            <v>17031</v>
          </cell>
          <cell r="C6875">
            <v>17031540102</v>
          </cell>
          <cell r="H6875" t="str">
            <v>Cook</v>
          </cell>
          <cell r="K6875" t="str">
            <v>Chicago and Inner Ring</v>
          </cell>
        </row>
        <row r="6876">
          <cell r="B6876">
            <v>17031</v>
          </cell>
          <cell r="C6876">
            <v>17031540102</v>
          </cell>
          <cell r="H6876" t="str">
            <v>Cook</v>
          </cell>
          <cell r="K6876" t="str">
            <v>Chicago and Inner Ring</v>
          </cell>
        </row>
        <row r="6877">
          <cell r="B6877">
            <v>17031</v>
          </cell>
          <cell r="C6877">
            <v>17031540102</v>
          </cell>
          <cell r="H6877" t="str">
            <v>Cook</v>
          </cell>
          <cell r="K6877" t="str">
            <v>Chicago and Inner Ring</v>
          </cell>
        </row>
        <row r="6878">
          <cell r="B6878">
            <v>17031</v>
          </cell>
          <cell r="C6878">
            <v>17031540102</v>
          </cell>
          <cell r="H6878" t="str">
            <v>Cook</v>
          </cell>
          <cell r="K6878" t="str">
            <v>Chicago and Inner Ring</v>
          </cell>
        </row>
        <row r="6879">
          <cell r="B6879">
            <v>17031</v>
          </cell>
          <cell r="C6879">
            <v>17031540102</v>
          </cell>
          <cell r="H6879" t="str">
            <v>Cook</v>
          </cell>
          <cell r="K6879" t="str">
            <v>Chicago and Inner Ring</v>
          </cell>
        </row>
        <row r="6880">
          <cell r="B6880">
            <v>17031</v>
          </cell>
          <cell r="C6880">
            <v>17031540102</v>
          </cell>
          <cell r="H6880" t="str">
            <v>Cook</v>
          </cell>
          <cell r="K6880" t="str">
            <v>Chicago and Inner Ring</v>
          </cell>
        </row>
        <row r="6881">
          <cell r="B6881">
            <v>17031</v>
          </cell>
          <cell r="C6881">
            <v>17031540102</v>
          </cell>
          <cell r="H6881" t="str">
            <v>Cook</v>
          </cell>
          <cell r="K6881" t="str">
            <v>Chicago and Inner Ring</v>
          </cell>
        </row>
        <row r="6882">
          <cell r="B6882">
            <v>17031</v>
          </cell>
          <cell r="C6882">
            <v>17031550100</v>
          </cell>
          <cell r="H6882" t="str">
            <v>Cook</v>
          </cell>
          <cell r="K6882" t="str">
            <v>Chicago and Inner Ring</v>
          </cell>
        </row>
        <row r="6883">
          <cell r="B6883">
            <v>17031</v>
          </cell>
          <cell r="C6883">
            <v>17031550100</v>
          </cell>
          <cell r="H6883" t="str">
            <v>Cook</v>
          </cell>
          <cell r="K6883" t="str">
            <v>Chicago and Inner Ring</v>
          </cell>
        </row>
        <row r="6884">
          <cell r="B6884">
            <v>17031</v>
          </cell>
          <cell r="C6884">
            <v>17031550100</v>
          </cell>
          <cell r="H6884" t="str">
            <v>Cook</v>
          </cell>
          <cell r="K6884" t="str">
            <v>Chicago and Inner Ring</v>
          </cell>
        </row>
        <row r="6885">
          <cell r="B6885">
            <v>17031</v>
          </cell>
          <cell r="C6885">
            <v>17031550100</v>
          </cell>
          <cell r="H6885" t="str">
            <v>Cook</v>
          </cell>
          <cell r="K6885" t="str">
            <v>Chicago and Inner Ring</v>
          </cell>
        </row>
        <row r="6886">
          <cell r="B6886">
            <v>17031</v>
          </cell>
          <cell r="C6886">
            <v>17031550100</v>
          </cell>
          <cell r="H6886" t="str">
            <v>Cook</v>
          </cell>
          <cell r="K6886" t="str">
            <v>Chicago and Inner Ring</v>
          </cell>
        </row>
        <row r="6887">
          <cell r="B6887">
            <v>17031</v>
          </cell>
          <cell r="C6887">
            <v>17031550100</v>
          </cell>
          <cell r="H6887" t="str">
            <v>Cook</v>
          </cell>
          <cell r="K6887" t="str">
            <v>Chicago and Inner Ring</v>
          </cell>
        </row>
        <row r="6888">
          <cell r="B6888">
            <v>17031</v>
          </cell>
          <cell r="C6888">
            <v>17031550100</v>
          </cell>
          <cell r="H6888" t="str">
            <v>Cook</v>
          </cell>
          <cell r="K6888" t="str">
            <v>Chicago and Inner Ring</v>
          </cell>
        </row>
        <row r="6889">
          <cell r="B6889">
            <v>17031</v>
          </cell>
          <cell r="C6889">
            <v>17031550100</v>
          </cell>
          <cell r="H6889" t="str">
            <v>Cook</v>
          </cell>
          <cell r="K6889" t="str">
            <v>Chicago and Inner Ring</v>
          </cell>
        </row>
        <row r="6890">
          <cell r="B6890">
            <v>17031</v>
          </cell>
          <cell r="C6890">
            <v>17031550100</v>
          </cell>
          <cell r="H6890" t="str">
            <v>Cook</v>
          </cell>
          <cell r="K6890" t="str">
            <v>Chicago and Inner Ring</v>
          </cell>
        </row>
        <row r="6891">
          <cell r="B6891">
            <v>17031</v>
          </cell>
          <cell r="C6891">
            <v>17031550100</v>
          </cell>
          <cell r="H6891" t="str">
            <v>Cook</v>
          </cell>
          <cell r="K6891" t="str">
            <v>Chicago and Inner Ring</v>
          </cell>
        </row>
        <row r="6892">
          <cell r="B6892">
            <v>17031</v>
          </cell>
          <cell r="C6892">
            <v>17031550200</v>
          </cell>
          <cell r="H6892" t="str">
            <v>Cook</v>
          </cell>
          <cell r="K6892" t="str">
            <v>Chicago and Inner Ring</v>
          </cell>
        </row>
        <row r="6893">
          <cell r="B6893">
            <v>17031</v>
          </cell>
          <cell r="C6893">
            <v>17031550200</v>
          </cell>
          <cell r="H6893" t="str">
            <v>Cook</v>
          </cell>
          <cell r="K6893" t="str">
            <v>Chicago and Inner Ring</v>
          </cell>
        </row>
        <row r="6894">
          <cell r="B6894">
            <v>17031</v>
          </cell>
          <cell r="C6894">
            <v>17031550200</v>
          </cell>
          <cell r="H6894" t="str">
            <v>Cook</v>
          </cell>
          <cell r="K6894" t="str">
            <v>Chicago and Inner Ring</v>
          </cell>
        </row>
        <row r="6895">
          <cell r="B6895">
            <v>17031</v>
          </cell>
          <cell r="C6895">
            <v>17031550200</v>
          </cell>
          <cell r="H6895" t="str">
            <v>Cook</v>
          </cell>
          <cell r="K6895" t="str">
            <v>Chicago and Inner Ring</v>
          </cell>
        </row>
        <row r="6896">
          <cell r="B6896">
            <v>17031</v>
          </cell>
          <cell r="C6896">
            <v>17031550200</v>
          </cell>
          <cell r="H6896" t="str">
            <v>Cook</v>
          </cell>
          <cell r="K6896" t="str">
            <v>Chicago and Inner Ring</v>
          </cell>
        </row>
        <row r="6897">
          <cell r="B6897">
            <v>17031</v>
          </cell>
          <cell r="C6897">
            <v>17031550200</v>
          </cell>
          <cell r="H6897" t="str">
            <v>Cook</v>
          </cell>
          <cell r="K6897" t="str">
            <v>Chicago and Inner Ring</v>
          </cell>
        </row>
        <row r="6898">
          <cell r="B6898">
            <v>17031</v>
          </cell>
          <cell r="C6898">
            <v>17031550200</v>
          </cell>
          <cell r="H6898" t="str">
            <v>Cook</v>
          </cell>
          <cell r="K6898" t="str">
            <v>Chicago and Inner Ring</v>
          </cell>
        </row>
        <row r="6899">
          <cell r="B6899">
            <v>17031</v>
          </cell>
          <cell r="C6899">
            <v>17031550200</v>
          </cell>
          <cell r="H6899" t="str">
            <v>Cook</v>
          </cell>
          <cell r="K6899" t="str">
            <v>Chicago and Inner Ring</v>
          </cell>
        </row>
        <row r="6900">
          <cell r="B6900">
            <v>17031</v>
          </cell>
          <cell r="C6900">
            <v>17031550200</v>
          </cell>
          <cell r="H6900" t="str">
            <v>Cook</v>
          </cell>
          <cell r="K6900" t="str">
            <v>Chicago and Inner Ring</v>
          </cell>
        </row>
        <row r="6901">
          <cell r="B6901">
            <v>17031</v>
          </cell>
          <cell r="C6901">
            <v>17031550200</v>
          </cell>
          <cell r="H6901" t="str">
            <v>Cook</v>
          </cell>
          <cell r="K6901" t="str">
            <v>Chicago and Inner Ring</v>
          </cell>
        </row>
        <row r="6902">
          <cell r="B6902">
            <v>17031</v>
          </cell>
          <cell r="C6902">
            <v>17031560100</v>
          </cell>
          <cell r="H6902" t="str">
            <v>Cook</v>
          </cell>
          <cell r="K6902" t="str">
            <v>Chicago and Inner Ring</v>
          </cell>
        </row>
        <row r="6903">
          <cell r="B6903">
            <v>17031</v>
          </cell>
          <cell r="C6903">
            <v>17031560100</v>
          </cell>
          <cell r="H6903" t="str">
            <v>Cook</v>
          </cell>
          <cell r="K6903" t="str">
            <v>Chicago and Inner Ring</v>
          </cell>
        </row>
        <row r="6904">
          <cell r="B6904">
            <v>17031</v>
          </cell>
          <cell r="C6904">
            <v>17031560100</v>
          </cell>
          <cell r="H6904" t="str">
            <v>Cook</v>
          </cell>
          <cell r="K6904" t="str">
            <v>Chicago and Inner Ring</v>
          </cell>
        </row>
        <row r="6905">
          <cell r="B6905">
            <v>17031</v>
          </cell>
          <cell r="C6905">
            <v>17031560100</v>
          </cell>
          <cell r="H6905" t="str">
            <v>Cook</v>
          </cell>
          <cell r="K6905" t="str">
            <v>Chicago and Inner Ring</v>
          </cell>
        </row>
        <row r="6906">
          <cell r="B6906">
            <v>17031</v>
          </cell>
          <cell r="C6906">
            <v>17031560100</v>
          </cell>
          <cell r="H6906" t="str">
            <v>Cook</v>
          </cell>
          <cell r="K6906" t="str">
            <v>Chicago and Inner Ring</v>
          </cell>
        </row>
        <row r="6907">
          <cell r="B6907">
            <v>17031</v>
          </cell>
          <cell r="C6907">
            <v>17031560100</v>
          </cell>
          <cell r="H6907" t="str">
            <v>Cook</v>
          </cell>
          <cell r="K6907" t="str">
            <v>Chicago and Inner Ring</v>
          </cell>
        </row>
        <row r="6908">
          <cell r="B6908">
            <v>17031</v>
          </cell>
          <cell r="C6908">
            <v>17031560100</v>
          </cell>
          <cell r="H6908" t="str">
            <v>Cook</v>
          </cell>
          <cell r="K6908" t="str">
            <v>Chicago and Inner Ring</v>
          </cell>
        </row>
        <row r="6909">
          <cell r="B6909">
            <v>17031</v>
          </cell>
          <cell r="C6909">
            <v>17031560100</v>
          </cell>
          <cell r="H6909" t="str">
            <v>Cook</v>
          </cell>
          <cell r="K6909" t="str">
            <v>Chicago and Inner Ring</v>
          </cell>
        </row>
        <row r="6910">
          <cell r="B6910">
            <v>17031</v>
          </cell>
          <cell r="C6910">
            <v>17031560100</v>
          </cell>
          <cell r="H6910" t="str">
            <v>Cook</v>
          </cell>
          <cell r="K6910" t="str">
            <v>Chicago and Inner Ring</v>
          </cell>
        </row>
        <row r="6911">
          <cell r="B6911">
            <v>17031</v>
          </cell>
          <cell r="C6911">
            <v>17031560100</v>
          </cell>
          <cell r="H6911" t="str">
            <v>Cook</v>
          </cell>
          <cell r="K6911" t="str">
            <v>Chicago and Inner Ring</v>
          </cell>
        </row>
        <row r="6912">
          <cell r="B6912">
            <v>17031</v>
          </cell>
          <cell r="C6912">
            <v>17031560200</v>
          </cell>
          <cell r="H6912" t="str">
            <v>Cook</v>
          </cell>
          <cell r="K6912" t="str">
            <v>Chicago and Inner Ring</v>
          </cell>
        </row>
        <row r="6913">
          <cell r="B6913">
            <v>17031</v>
          </cell>
          <cell r="C6913">
            <v>17031560200</v>
          </cell>
          <cell r="H6913" t="str">
            <v>Cook</v>
          </cell>
          <cell r="K6913" t="str">
            <v>Chicago and Inner Ring</v>
          </cell>
        </row>
        <row r="6914">
          <cell r="B6914">
            <v>17031</v>
          </cell>
          <cell r="C6914">
            <v>17031560200</v>
          </cell>
          <cell r="H6914" t="str">
            <v>Cook</v>
          </cell>
          <cell r="K6914" t="str">
            <v>Chicago and Inner Ring</v>
          </cell>
        </row>
        <row r="6915">
          <cell r="B6915">
            <v>17031</v>
          </cell>
          <cell r="C6915">
            <v>17031560200</v>
          </cell>
          <cell r="H6915" t="str">
            <v>Cook</v>
          </cell>
          <cell r="K6915" t="str">
            <v>Chicago and Inner Ring</v>
          </cell>
        </row>
        <row r="6916">
          <cell r="B6916">
            <v>17031</v>
          </cell>
          <cell r="C6916">
            <v>17031560200</v>
          </cell>
          <cell r="H6916" t="str">
            <v>Cook</v>
          </cell>
          <cell r="K6916" t="str">
            <v>Chicago and Inner Ring</v>
          </cell>
        </row>
        <row r="6917">
          <cell r="B6917">
            <v>17031</v>
          </cell>
          <cell r="C6917">
            <v>17031560200</v>
          </cell>
          <cell r="H6917" t="str">
            <v>Cook</v>
          </cell>
          <cell r="K6917" t="str">
            <v>Chicago and Inner Ring</v>
          </cell>
        </row>
        <row r="6918">
          <cell r="B6918">
            <v>17031</v>
          </cell>
          <cell r="C6918">
            <v>17031560200</v>
          </cell>
          <cell r="H6918" t="str">
            <v>Cook</v>
          </cell>
          <cell r="K6918" t="str">
            <v>Chicago and Inner Ring</v>
          </cell>
        </row>
        <row r="6919">
          <cell r="B6919">
            <v>17031</v>
          </cell>
          <cell r="C6919">
            <v>17031560200</v>
          </cell>
          <cell r="H6919" t="str">
            <v>Cook</v>
          </cell>
          <cell r="K6919" t="str">
            <v>Chicago and Inner Ring</v>
          </cell>
        </row>
        <row r="6920">
          <cell r="B6920">
            <v>17031</v>
          </cell>
          <cell r="C6920">
            <v>17031560200</v>
          </cell>
          <cell r="H6920" t="str">
            <v>Cook</v>
          </cell>
          <cell r="K6920" t="str">
            <v>Chicago and Inner Ring</v>
          </cell>
        </row>
        <row r="6921">
          <cell r="B6921">
            <v>17031</v>
          </cell>
          <cell r="C6921">
            <v>17031560200</v>
          </cell>
          <cell r="H6921" t="str">
            <v>Cook</v>
          </cell>
          <cell r="K6921" t="str">
            <v>Chicago and Inner Ring</v>
          </cell>
        </row>
        <row r="6922">
          <cell r="B6922">
            <v>17031</v>
          </cell>
          <cell r="C6922">
            <v>17031560300</v>
          </cell>
          <cell r="H6922" t="str">
            <v>Cook</v>
          </cell>
          <cell r="K6922" t="str">
            <v>Chicago and Inner Ring</v>
          </cell>
        </row>
        <row r="6923">
          <cell r="B6923">
            <v>17031</v>
          </cell>
          <cell r="C6923">
            <v>17031560300</v>
          </cell>
          <cell r="H6923" t="str">
            <v>Cook</v>
          </cell>
          <cell r="K6923" t="str">
            <v>Chicago and Inner Ring</v>
          </cell>
        </row>
        <row r="6924">
          <cell r="B6924">
            <v>17031</v>
          </cell>
          <cell r="C6924">
            <v>17031560300</v>
          </cell>
          <cell r="H6924" t="str">
            <v>Cook</v>
          </cell>
          <cell r="K6924" t="str">
            <v>Chicago and Inner Ring</v>
          </cell>
        </row>
        <row r="6925">
          <cell r="B6925">
            <v>17031</v>
          </cell>
          <cell r="C6925">
            <v>17031560300</v>
          </cell>
          <cell r="H6925" t="str">
            <v>Cook</v>
          </cell>
          <cell r="K6925" t="str">
            <v>Chicago and Inner Ring</v>
          </cell>
        </row>
        <row r="6926">
          <cell r="B6926">
            <v>17031</v>
          </cell>
          <cell r="C6926">
            <v>17031560300</v>
          </cell>
          <cell r="H6926" t="str">
            <v>Cook</v>
          </cell>
          <cell r="K6926" t="str">
            <v>Chicago and Inner Ring</v>
          </cell>
        </row>
        <row r="6927">
          <cell r="B6927">
            <v>17031</v>
          </cell>
          <cell r="C6927">
            <v>17031560300</v>
          </cell>
          <cell r="H6927" t="str">
            <v>Cook</v>
          </cell>
          <cell r="K6927" t="str">
            <v>Chicago and Inner Ring</v>
          </cell>
        </row>
        <row r="6928">
          <cell r="B6928">
            <v>17031</v>
          </cell>
          <cell r="C6928">
            <v>17031560300</v>
          </cell>
          <cell r="H6928" t="str">
            <v>Cook</v>
          </cell>
          <cell r="K6928" t="str">
            <v>Chicago and Inner Ring</v>
          </cell>
        </row>
        <row r="6929">
          <cell r="B6929">
            <v>17031</v>
          </cell>
          <cell r="C6929">
            <v>17031560300</v>
          </cell>
          <cell r="H6929" t="str">
            <v>Cook</v>
          </cell>
          <cell r="K6929" t="str">
            <v>Chicago and Inner Ring</v>
          </cell>
        </row>
        <row r="6930">
          <cell r="B6930">
            <v>17031</v>
          </cell>
          <cell r="C6930">
            <v>17031560300</v>
          </cell>
          <cell r="H6930" t="str">
            <v>Cook</v>
          </cell>
          <cell r="K6930" t="str">
            <v>Chicago and Inner Ring</v>
          </cell>
        </row>
        <row r="6931">
          <cell r="B6931">
            <v>17031</v>
          </cell>
          <cell r="C6931">
            <v>17031560300</v>
          </cell>
          <cell r="H6931" t="str">
            <v>Cook</v>
          </cell>
          <cell r="K6931" t="str">
            <v>Chicago and Inner Ring</v>
          </cell>
        </row>
        <row r="6932">
          <cell r="B6932">
            <v>17031</v>
          </cell>
          <cell r="C6932">
            <v>17031560400</v>
          </cell>
          <cell r="H6932" t="str">
            <v>Cook</v>
          </cell>
          <cell r="K6932" t="str">
            <v>Chicago and Inner Ring</v>
          </cell>
        </row>
        <row r="6933">
          <cell r="B6933">
            <v>17031</v>
          </cell>
          <cell r="C6933">
            <v>17031560400</v>
          </cell>
          <cell r="H6933" t="str">
            <v>Cook</v>
          </cell>
          <cell r="K6933" t="str">
            <v>Chicago and Inner Ring</v>
          </cell>
        </row>
        <row r="6934">
          <cell r="B6934">
            <v>17031</v>
          </cell>
          <cell r="C6934">
            <v>17031560400</v>
          </cell>
          <cell r="H6934" t="str">
            <v>Cook</v>
          </cell>
          <cell r="K6934" t="str">
            <v>Chicago and Inner Ring</v>
          </cell>
        </row>
        <row r="6935">
          <cell r="B6935">
            <v>17031</v>
          </cell>
          <cell r="C6935">
            <v>17031560400</v>
          </cell>
          <cell r="H6935" t="str">
            <v>Cook</v>
          </cell>
          <cell r="K6935" t="str">
            <v>Chicago and Inner Ring</v>
          </cell>
        </row>
        <row r="6936">
          <cell r="B6936">
            <v>17031</v>
          </cell>
          <cell r="C6936">
            <v>17031560400</v>
          </cell>
          <cell r="H6936" t="str">
            <v>Cook</v>
          </cell>
          <cell r="K6936" t="str">
            <v>Chicago and Inner Ring</v>
          </cell>
        </row>
        <row r="6937">
          <cell r="B6937">
            <v>17031</v>
          </cell>
          <cell r="C6937">
            <v>17031560400</v>
          </cell>
          <cell r="H6937" t="str">
            <v>Cook</v>
          </cell>
          <cell r="K6937" t="str">
            <v>Chicago and Inner Ring</v>
          </cell>
        </row>
        <row r="6938">
          <cell r="B6938">
            <v>17031</v>
          </cell>
          <cell r="C6938">
            <v>17031560400</v>
          </cell>
          <cell r="H6938" t="str">
            <v>Cook</v>
          </cell>
          <cell r="K6938" t="str">
            <v>Chicago and Inner Ring</v>
          </cell>
        </row>
        <row r="6939">
          <cell r="B6939">
            <v>17031</v>
          </cell>
          <cell r="C6939">
            <v>17031560400</v>
          </cell>
          <cell r="H6939" t="str">
            <v>Cook</v>
          </cell>
          <cell r="K6939" t="str">
            <v>Chicago and Inner Ring</v>
          </cell>
        </row>
        <row r="6940">
          <cell r="B6940">
            <v>17031</v>
          </cell>
          <cell r="C6940">
            <v>17031560400</v>
          </cell>
          <cell r="H6940" t="str">
            <v>Cook</v>
          </cell>
          <cell r="K6940" t="str">
            <v>Chicago and Inner Ring</v>
          </cell>
        </row>
        <row r="6941">
          <cell r="B6941">
            <v>17031</v>
          </cell>
          <cell r="C6941">
            <v>17031560400</v>
          </cell>
          <cell r="H6941" t="str">
            <v>Cook</v>
          </cell>
          <cell r="K6941" t="str">
            <v>Chicago and Inner Ring</v>
          </cell>
        </row>
        <row r="6942">
          <cell r="B6942">
            <v>17031</v>
          </cell>
          <cell r="C6942">
            <v>17031560700</v>
          </cell>
          <cell r="H6942" t="str">
            <v>Cook</v>
          </cell>
          <cell r="K6942" t="str">
            <v>Chicago and Inner Ring</v>
          </cell>
        </row>
        <row r="6943">
          <cell r="B6943">
            <v>17031</v>
          </cell>
          <cell r="C6943">
            <v>17031560700</v>
          </cell>
          <cell r="H6943" t="str">
            <v>Cook</v>
          </cell>
          <cell r="K6943" t="str">
            <v>Chicago and Inner Ring</v>
          </cell>
        </row>
        <row r="6944">
          <cell r="B6944">
            <v>17031</v>
          </cell>
          <cell r="C6944">
            <v>17031560700</v>
          </cell>
          <cell r="H6944" t="str">
            <v>Cook</v>
          </cell>
          <cell r="K6944" t="str">
            <v>Chicago and Inner Ring</v>
          </cell>
        </row>
        <row r="6945">
          <cell r="B6945">
            <v>17031</v>
          </cell>
          <cell r="C6945">
            <v>17031560700</v>
          </cell>
          <cell r="H6945" t="str">
            <v>Cook</v>
          </cell>
          <cell r="K6945" t="str">
            <v>Chicago and Inner Ring</v>
          </cell>
        </row>
        <row r="6946">
          <cell r="B6946">
            <v>17031</v>
          </cell>
          <cell r="C6946">
            <v>17031560700</v>
          </cell>
          <cell r="H6946" t="str">
            <v>Cook</v>
          </cell>
          <cell r="K6946" t="str">
            <v>Chicago and Inner Ring</v>
          </cell>
        </row>
        <row r="6947">
          <cell r="B6947">
            <v>17031</v>
          </cell>
          <cell r="C6947">
            <v>17031560700</v>
          </cell>
          <cell r="H6947" t="str">
            <v>Cook</v>
          </cell>
          <cell r="K6947" t="str">
            <v>Chicago and Inner Ring</v>
          </cell>
        </row>
        <row r="6948">
          <cell r="B6948">
            <v>17031</v>
          </cell>
          <cell r="C6948">
            <v>17031560700</v>
          </cell>
          <cell r="H6948" t="str">
            <v>Cook</v>
          </cell>
          <cell r="K6948" t="str">
            <v>Chicago and Inner Ring</v>
          </cell>
        </row>
        <row r="6949">
          <cell r="B6949">
            <v>17031</v>
          </cell>
          <cell r="C6949">
            <v>17031560700</v>
          </cell>
          <cell r="H6949" t="str">
            <v>Cook</v>
          </cell>
          <cell r="K6949" t="str">
            <v>Chicago and Inner Ring</v>
          </cell>
        </row>
        <row r="6950">
          <cell r="B6950">
            <v>17031</v>
          </cell>
          <cell r="C6950">
            <v>17031560700</v>
          </cell>
          <cell r="H6950" t="str">
            <v>Cook</v>
          </cell>
          <cell r="K6950" t="str">
            <v>Chicago and Inner Ring</v>
          </cell>
        </row>
        <row r="6951">
          <cell r="B6951">
            <v>17031</v>
          </cell>
          <cell r="C6951">
            <v>17031560700</v>
          </cell>
          <cell r="H6951" t="str">
            <v>Cook</v>
          </cell>
          <cell r="K6951" t="str">
            <v>Chicago and Inner Ring</v>
          </cell>
        </row>
        <row r="6952">
          <cell r="B6952">
            <v>17031</v>
          </cell>
          <cell r="C6952">
            <v>17031560800</v>
          </cell>
          <cell r="H6952" t="str">
            <v>Cook</v>
          </cell>
          <cell r="K6952" t="str">
            <v>Chicago and Inner Ring</v>
          </cell>
        </row>
        <row r="6953">
          <cell r="B6953">
            <v>17031</v>
          </cell>
          <cell r="C6953">
            <v>17031560800</v>
          </cell>
          <cell r="H6953" t="str">
            <v>Cook</v>
          </cell>
          <cell r="K6953" t="str">
            <v>Chicago and Inner Ring</v>
          </cell>
        </row>
        <row r="6954">
          <cell r="B6954">
            <v>17031</v>
          </cell>
          <cell r="C6954">
            <v>17031560800</v>
          </cell>
          <cell r="H6954" t="str">
            <v>Cook</v>
          </cell>
          <cell r="K6954" t="str">
            <v>Chicago and Inner Ring</v>
          </cell>
        </row>
        <row r="6955">
          <cell r="B6955">
            <v>17031</v>
          </cell>
          <cell r="C6955">
            <v>17031560800</v>
          </cell>
          <cell r="H6955" t="str">
            <v>Cook</v>
          </cell>
          <cell r="K6955" t="str">
            <v>Chicago and Inner Ring</v>
          </cell>
        </row>
        <row r="6956">
          <cell r="B6956">
            <v>17031</v>
          </cell>
          <cell r="C6956">
            <v>17031560800</v>
          </cell>
          <cell r="H6956" t="str">
            <v>Cook</v>
          </cell>
          <cell r="K6956" t="str">
            <v>Chicago and Inner Ring</v>
          </cell>
        </row>
        <row r="6957">
          <cell r="B6957">
            <v>17031</v>
          </cell>
          <cell r="C6957">
            <v>17031560800</v>
          </cell>
          <cell r="H6957" t="str">
            <v>Cook</v>
          </cell>
          <cell r="K6957" t="str">
            <v>Chicago and Inner Ring</v>
          </cell>
        </row>
        <row r="6958">
          <cell r="B6958">
            <v>17031</v>
          </cell>
          <cell r="C6958">
            <v>17031560800</v>
          </cell>
          <cell r="H6958" t="str">
            <v>Cook</v>
          </cell>
          <cell r="K6958" t="str">
            <v>Chicago and Inner Ring</v>
          </cell>
        </row>
        <row r="6959">
          <cell r="B6959">
            <v>17031</v>
          </cell>
          <cell r="C6959">
            <v>17031560800</v>
          </cell>
          <cell r="H6959" t="str">
            <v>Cook</v>
          </cell>
          <cell r="K6959" t="str">
            <v>Chicago and Inner Ring</v>
          </cell>
        </row>
        <row r="6960">
          <cell r="B6960">
            <v>17031</v>
          </cell>
          <cell r="C6960">
            <v>17031560800</v>
          </cell>
          <cell r="H6960" t="str">
            <v>Cook</v>
          </cell>
          <cell r="K6960" t="str">
            <v>Chicago and Inner Ring</v>
          </cell>
        </row>
        <row r="6961">
          <cell r="B6961">
            <v>17031</v>
          </cell>
          <cell r="C6961">
            <v>17031560800</v>
          </cell>
          <cell r="H6961" t="str">
            <v>Cook</v>
          </cell>
          <cell r="K6961" t="str">
            <v>Chicago and Inner Ring</v>
          </cell>
        </row>
        <row r="6962">
          <cell r="B6962">
            <v>17031</v>
          </cell>
          <cell r="C6962">
            <v>17031560900</v>
          </cell>
          <cell r="H6962" t="str">
            <v>Cook</v>
          </cell>
          <cell r="K6962" t="str">
            <v>Chicago and Inner Ring</v>
          </cell>
        </row>
        <row r="6963">
          <cell r="B6963">
            <v>17031</v>
          </cell>
          <cell r="C6963">
            <v>17031560900</v>
          </cell>
          <cell r="H6963" t="str">
            <v>Cook</v>
          </cell>
          <cell r="K6963" t="str">
            <v>Chicago and Inner Ring</v>
          </cell>
        </row>
        <row r="6964">
          <cell r="B6964">
            <v>17031</v>
          </cell>
          <cell r="C6964">
            <v>17031560900</v>
          </cell>
          <cell r="H6964" t="str">
            <v>Cook</v>
          </cell>
          <cell r="K6964" t="str">
            <v>Chicago and Inner Ring</v>
          </cell>
        </row>
        <row r="6965">
          <cell r="B6965">
            <v>17031</v>
          </cell>
          <cell r="C6965">
            <v>17031560900</v>
          </cell>
          <cell r="H6965" t="str">
            <v>Cook</v>
          </cell>
          <cell r="K6965" t="str">
            <v>Chicago and Inner Ring</v>
          </cell>
        </row>
        <row r="6966">
          <cell r="B6966">
            <v>17031</v>
          </cell>
          <cell r="C6966">
            <v>17031560900</v>
          </cell>
          <cell r="H6966" t="str">
            <v>Cook</v>
          </cell>
          <cell r="K6966" t="str">
            <v>Chicago and Inner Ring</v>
          </cell>
        </row>
        <row r="6967">
          <cell r="B6967">
            <v>17031</v>
          </cell>
          <cell r="C6967">
            <v>17031560900</v>
          </cell>
          <cell r="H6967" t="str">
            <v>Cook</v>
          </cell>
          <cell r="K6967" t="str">
            <v>Chicago and Inner Ring</v>
          </cell>
        </row>
        <row r="6968">
          <cell r="B6968">
            <v>17031</v>
          </cell>
          <cell r="C6968">
            <v>17031560900</v>
          </cell>
          <cell r="H6968" t="str">
            <v>Cook</v>
          </cell>
          <cell r="K6968" t="str">
            <v>Chicago and Inner Ring</v>
          </cell>
        </row>
        <row r="6969">
          <cell r="B6969">
            <v>17031</v>
          </cell>
          <cell r="C6969">
            <v>17031560900</v>
          </cell>
          <cell r="H6969" t="str">
            <v>Cook</v>
          </cell>
          <cell r="K6969" t="str">
            <v>Chicago and Inner Ring</v>
          </cell>
        </row>
        <row r="6970">
          <cell r="B6970">
            <v>17031</v>
          </cell>
          <cell r="C6970">
            <v>17031560900</v>
          </cell>
          <cell r="H6970" t="str">
            <v>Cook</v>
          </cell>
          <cell r="K6970" t="str">
            <v>Chicago and Inner Ring</v>
          </cell>
        </row>
        <row r="6971">
          <cell r="B6971">
            <v>17031</v>
          </cell>
          <cell r="C6971">
            <v>17031560900</v>
          </cell>
          <cell r="H6971" t="str">
            <v>Cook</v>
          </cell>
          <cell r="K6971" t="str">
            <v>Chicago and Inner Ring</v>
          </cell>
        </row>
        <row r="6972">
          <cell r="B6972">
            <v>17031</v>
          </cell>
          <cell r="C6972">
            <v>17031561000</v>
          </cell>
          <cell r="H6972" t="str">
            <v>Cook</v>
          </cell>
          <cell r="K6972" t="str">
            <v>Chicago and Inner Ring</v>
          </cell>
        </row>
        <row r="6973">
          <cell r="B6973">
            <v>17031</v>
          </cell>
          <cell r="C6973">
            <v>17031561000</v>
          </cell>
          <cell r="H6973" t="str">
            <v>Cook</v>
          </cell>
          <cell r="K6973" t="str">
            <v>Chicago and Inner Ring</v>
          </cell>
        </row>
        <row r="6974">
          <cell r="B6974">
            <v>17031</v>
          </cell>
          <cell r="C6974">
            <v>17031561000</v>
          </cell>
          <cell r="H6974" t="str">
            <v>Cook</v>
          </cell>
          <cell r="K6974" t="str">
            <v>Chicago and Inner Ring</v>
          </cell>
        </row>
        <row r="6975">
          <cell r="B6975">
            <v>17031</v>
          </cell>
          <cell r="C6975">
            <v>17031561000</v>
          </cell>
          <cell r="H6975" t="str">
            <v>Cook</v>
          </cell>
          <cell r="K6975" t="str">
            <v>Chicago and Inner Ring</v>
          </cell>
        </row>
        <row r="6976">
          <cell r="B6976">
            <v>17031</v>
          </cell>
          <cell r="C6976">
            <v>17031561000</v>
          </cell>
          <cell r="H6976" t="str">
            <v>Cook</v>
          </cell>
          <cell r="K6976" t="str">
            <v>Chicago and Inner Ring</v>
          </cell>
        </row>
        <row r="6977">
          <cell r="B6977">
            <v>17031</v>
          </cell>
          <cell r="C6977">
            <v>17031561000</v>
          </cell>
          <cell r="H6977" t="str">
            <v>Cook</v>
          </cell>
          <cell r="K6977" t="str">
            <v>Chicago and Inner Ring</v>
          </cell>
        </row>
        <row r="6978">
          <cell r="B6978">
            <v>17031</v>
          </cell>
          <cell r="C6978">
            <v>17031561000</v>
          </cell>
          <cell r="H6978" t="str">
            <v>Cook</v>
          </cell>
          <cell r="K6978" t="str">
            <v>Chicago and Inner Ring</v>
          </cell>
        </row>
        <row r="6979">
          <cell r="B6979">
            <v>17031</v>
          </cell>
          <cell r="C6979">
            <v>17031561000</v>
          </cell>
          <cell r="H6979" t="str">
            <v>Cook</v>
          </cell>
          <cell r="K6979" t="str">
            <v>Chicago and Inner Ring</v>
          </cell>
        </row>
        <row r="6980">
          <cell r="B6980">
            <v>17031</v>
          </cell>
          <cell r="C6980">
            <v>17031561000</v>
          </cell>
          <cell r="H6980" t="str">
            <v>Cook</v>
          </cell>
          <cell r="K6980" t="str">
            <v>Chicago and Inner Ring</v>
          </cell>
        </row>
        <row r="6981">
          <cell r="B6981">
            <v>17031</v>
          </cell>
          <cell r="C6981">
            <v>17031561000</v>
          </cell>
          <cell r="H6981" t="str">
            <v>Cook</v>
          </cell>
          <cell r="K6981" t="str">
            <v>Chicago and Inner Ring</v>
          </cell>
        </row>
        <row r="6982">
          <cell r="B6982">
            <v>17031</v>
          </cell>
          <cell r="C6982">
            <v>17031561100</v>
          </cell>
          <cell r="H6982" t="str">
            <v>Cook</v>
          </cell>
          <cell r="K6982" t="str">
            <v>Chicago and Inner Ring</v>
          </cell>
        </row>
        <row r="6983">
          <cell r="B6983">
            <v>17031</v>
          </cell>
          <cell r="C6983">
            <v>17031561100</v>
          </cell>
          <cell r="H6983" t="str">
            <v>Cook</v>
          </cell>
          <cell r="K6983" t="str">
            <v>Chicago and Inner Ring</v>
          </cell>
        </row>
        <row r="6984">
          <cell r="B6984">
            <v>17031</v>
          </cell>
          <cell r="C6984">
            <v>17031561100</v>
          </cell>
          <cell r="H6984" t="str">
            <v>Cook</v>
          </cell>
          <cell r="K6984" t="str">
            <v>Chicago and Inner Ring</v>
          </cell>
        </row>
        <row r="6985">
          <cell r="B6985">
            <v>17031</v>
          </cell>
          <cell r="C6985">
            <v>17031561100</v>
          </cell>
          <cell r="H6985" t="str">
            <v>Cook</v>
          </cell>
          <cell r="K6985" t="str">
            <v>Chicago and Inner Ring</v>
          </cell>
        </row>
        <row r="6986">
          <cell r="B6986">
            <v>17031</v>
          </cell>
          <cell r="C6986">
            <v>17031561100</v>
          </cell>
          <cell r="H6986" t="str">
            <v>Cook</v>
          </cell>
          <cell r="K6986" t="str">
            <v>Chicago and Inner Ring</v>
          </cell>
        </row>
        <row r="6987">
          <cell r="B6987">
            <v>17031</v>
          </cell>
          <cell r="C6987">
            <v>17031561100</v>
          </cell>
          <cell r="H6987" t="str">
            <v>Cook</v>
          </cell>
          <cell r="K6987" t="str">
            <v>Chicago and Inner Ring</v>
          </cell>
        </row>
        <row r="6988">
          <cell r="B6988">
            <v>17031</v>
          </cell>
          <cell r="C6988">
            <v>17031561100</v>
          </cell>
          <cell r="H6988" t="str">
            <v>Cook</v>
          </cell>
          <cell r="K6988" t="str">
            <v>Chicago and Inner Ring</v>
          </cell>
        </row>
        <row r="6989">
          <cell r="B6989">
            <v>17031</v>
          </cell>
          <cell r="C6989">
            <v>17031561100</v>
          </cell>
          <cell r="H6989" t="str">
            <v>Cook</v>
          </cell>
          <cell r="K6989" t="str">
            <v>Chicago and Inner Ring</v>
          </cell>
        </row>
        <row r="6990">
          <cell r="B6990">
            <v>17031</v>
          </cell>
          <cell r="C6990">
            <v>17031561100</v>
          </cell>
          <cell r="H6990" t="str">
            <v>Cook</v>
          </cell>
          <cell r="K6990" t="str">
            <v>Chicago and Inner Ring</v>
          </cell>
        </row>
        <row r="6991">
          <cell r="B6991">
            <v>17031</v>
          </cell>
          <cell r="C6991">
            <v>17031561100</v>
          </cell>
          <cell r="H6991" t="str">
            <v>Cook</v>
          </cell>
          <cell r="K6991" t="str">
            <v>Chicago and Inner Ring</v>
          </cell>
        </row>
        <row r="6992">
          <cell r="B6992">
            <v>17031</v>
          </cell>
          <cell r="C6992">
            <v>17031570100</v>
          </cell>
          <cell r="H6992" t="str">
            <v>Cook</v>
          </cell>
          <cell r="K6992" t="str">
            <v>Chicago and Inner Ring</v>
          </cell>
        </row>
        <row r="6993">
          <cell r="B6993">
            <v>17031</v>
          </cell>
          <cell r="C6993">
            <v>17031570100</v>
          </cell>
          <cell r="H6993" t="str">
            <v>Cook</v>
          </cell>
          <cell r="K6993" t="str">
            <v>Chicago and Inner Ring</v>
          </cell>
        </row>
        <row r="6994">
          <cell r="B6994">
            <v>17031</v>
          </cell>
          <cell r="C6994">
            <v>17031570100</v>
          </cell>
          <cell r="H6994" t="str">
            <v>Cook</v>
          </cell>
          <cell r="K6994" t="str">
            <v>Chicago and Inner Ring</v>
          </cell>
        </row>
        <row r="6995">
          <cell r="B6995">
            <v>17031</v>
          </cell>
          <cell r="C6995">
            <v>17031570100</v>
          </cell>
          <cell r="H6995" t="str">
            <v>Cook</v>
          </cell>
          <cell r="K6995" t="str">
            <v>Chicago and Inner Ring</v>
          </cell>
        </row>
        <row r="6996">
          <cell r="B6996">
            <v>17031</v>
          </cell>
          <cell r="C6996">
            <v>17031570100</v>
          </cell>
          <cell r="H6996" t="str">
            <v>Cook</v>
          </cell>
          <cell r="K6996" t="str">
            <v>Chicago and Inner Ring</v>
          </cell>
        </row>
        <row r="6997">
          <cell r="B6997">
            <v>17031</v>
          </cell>
          <cell r="C6997">
            <v>17031570100</v>
          </cell>
          <cell r="H6997" t="str">
            <v>Cook</v>
          </cell>
          <cell r="K6997" t="str">
            <v>Chicago and Inner Ring</v>
          </cell>
        </row>
        <row r="6998">
          <cell r="B6998">
            <v>17031</v>
          </cell>
          <cell r="C6998">
            <v>17031570100</v>
          </cell>
          <cell r="H6998" t="str">
            <v>Cook</v>
          </cell>
          <cell r="K6998" t="str">
            <v>Chicago and Inner Ring</v>
          </cell>
        </row>
        <row r="6999">
          <cell r="B6999">
            <v>17031</v>
          </cell>
          <cell r="C6999">
            <v>17031570100</v>
          </cell>
          <cell r="H6999" t="str">
            <v>Cook</v>
          </cell>
          <cell r="K6999" t="str">
            <v>Chicago and Inner Ring</v>
          </cell>
        </row>
        <row r="7000">
          <cell r="B7000">
            <v>17031</v>
          </cell>
          <cell r="C7000">
            <v>17031570100</v>
          </cell>
          <cell r="H7000" t="str">
            <v>Cook</v>
          </cell>
          <cell r="K7000" t="str">
            <v>Chicago and Inner Ring</v>
          </cell>
        </row>
        <row r="7001">
          <cell r="B7001">
            <v>17031</v>
          </cell>
          <cell r="C7001">
            <v>17031570100</v>
          </cell>
          <cell r="H7001" t="str">
            <v>Cook</v>
          </cell>
          <cell r="K7001" t="str">
            <v>Chicago and Inner Ring</v>
          </cell>
        </row>
        <row r="7002">
          <cell r="B7002">
            <v>17031</v>
          </cell>
          <cell r="C7002">
            <v>17031570200</v>
          </cell>
          <cell r="H7002" t="str">
            <v>Cook</v>
          </cell>
          <cell r="K7002" t="str">
            <v>Chicago and Inner Ring</v>
          </cell>
        </row>
        <row r="7003">
          <cell r="B7003">
            <v>17031</v>
          </cell>
          <cell r="C7003">
            <v>17031570200</v>
          </cell>
          <cell r="H7003" t="str">
            <v>Cook</v>
          </cell>
          <cell r="K7003" t="str">
            <v>Chicago and Inner Ring</v>
          </cell>
        </row>
        <row r="7004">
          <cell r="B7004">
            <v>17031</v>
          </cell>
          <cell r="C7004">
            <v>17031570200</v>
          </cell>
          <cell r="H7004" t="str">
            <v>Cook</v>
          </cell>
          <cell r="K7004" t="str">
            <v>Chicago and Inner Ring</v>
          </cell>
        </row>
        <row r="7005">
          <cell r="B7005">
            <v>17031</v>
          </cell>
          <cell r="C7005">
            <v>17031570200</v>
          </cell>
          <cell r="H7005" t="str">
            <v>Cook</v>
          </cell>
          <cell r="K7005" t="str">
            <v>Chicago and Inner Ring</v>
          </cell>
        </row>
        <row r="7006">
          <cell r="B7006">
            <v>17031</v>
          </cell>
          <cell r="C7006">
            <v>17031570200</v>
          </cell>
          <cell r="H7006" t="str">
            <v>Cook</v>
          </cell>
          <cell r="K7006" t="str">
            <v>Chicago and Inner Ring</v>
          </cell>
        </row>
        <row r="7007">
          <cell r="B7007">
            <v>17031</v>
          </cell>
          <cell r="C7007">
            <v>17031570200</v>
          </cell>
          <cell r="H7007" t="str">
            <v>Cook</v>
          </cell>
          <cell r="K7007" t="str">
            <v>Chicago and Inner Ring</v>
          </cell>
        </row>
        <row r="7008">
          <cell r="B7008">
            <v>17031</v>
          </cell>
          <cell r="C7008">
            <v>17031570200</v>
          </cell>
          <cell r="H7008" t="str">
            <v>Cook</v>
          </cell>
          <cell r="K7008" t="str">
            <v>Chicago and Inner Ring</v>
          </cell>
        </row>
        <row r="7009">
          <cell r="B7009">
            <v>17031</v>
          </cell>
          <cell r="C7009">
            <v>17031570200</v>
          </cell>
          <cell r="H7009" t="str">
            <v>Cook</v>
          </cell>
          <cell r="K7009" t="str">
            <v>Chicago and Inner Ring</v>
          </cell>
        </row>
        <row r="7010">
          <cell r="B7010">
            <v>17031</v>
          </cell>
          <cell r="C7010">
            <v>17031570200</v>
          </cell>
          <cell r="H7010" t="str">
            <v>Cook</v>
          </cell>
          <cell r="K7010" t="str">
            <v>Chicago and Inner Ring</v>
          </cell>
        </row>
        <row r="7011">
          <cell r="B7011">
            <v>17031</v>
          </cell>
          <cell r="C7011">
            <v>17031570200</v>
          </cell>
          <cell r="H7011" t="str">
            <v>Cook</v>
          </cell>
          <cell r="K7011" t="str">
            <v>Chicago and Inner Ring</v>
          </cell>
        </row>
        <row r="7012">
          <cell r="B7012">
            <v>17031</v>
          </cell>
          <cell r="C7012">
            <v>17031570300</v>
          </cell>
          <cell r="H7012" t="str">
            <v>Cook</v>
          </cell>
          <cell r="K7012" t="str">
            <v>Chicago and Inner Ring</v>
          </cell>
        </row>
        <row r="7013">
          <cell r="B7013">
            <v>17031</v>
          </cell>
          <cell r="C7013">
            <v>17031570300</v>
          </cell>
          <cell r="H7013" t="str">
            <v>Cook</v>
          </cell>
          <cell r="K7013" t="str">
            <v>Chicago and Inner Ring</v>
          </cell>
        </row>
        <row r="7014">
          <cell r="B7014">
            <v>17031</v>
          </cell>
          <cell r="C7014">
            <v>17031570300</v>
          </cell>
          <cell r="H7014" t="str">
            <v>Cook</v>
          </cell>
          <cell r="K7014" t="str">
            <v>Chicago and Inner Ring</v>
          </cell>
        </row>
        <row r="7015">
          <cell r="B7015">
            <v>17031</v>
          </cell>
          <cell r="C7015">
            <v>17031570300</v>
          </cell>
          <cell r="H7015" t="str">
            <v>Cook</v>
          </cell>
          <cell r="K7015" t="str">
            <v>Chicago and Inner Ring</v>
          </cell>
        </row>
        <row r="7016">
          <cell r="B7016">
            <v>17031</v>
          </cell>
          <cell r="C7016">
            <v>17031570300</v>
          </cell>
          <cell r="H7016" t="str">
            <v>Cook</v>
          </cell>
          <cell r="K7016" t="str">
            <v>Chicago and Inner Ring</v>
          </cell>
        </row>
        <row r="7017">
          <cell r="B7017">
            <v>17031</v>
          </cell>
          <cell r="C7017">
            <v>17031570300</v>
          </cell>
          <cell r="H7017" t="str">
            <v>Cook</v>
          </cell>
          <cell r="K7017" t="str">
            <v>Chicago and Inner Ring</v>
          </cell>
        </row>
        <row r="7018">
          <cell r="B7018">
            <v>17031</v>
          </cell>
          <cell r="C7018">
            <v>17031570300</v>
          </cell>
          <cell r="H7018" t="str">
            <v>Cook</v>
          </cell>
          <cell r="K7018" t="str">
            <v>Chicago and Inner Ring</v>
          </cell>
        </row>
        <row r="7019">
          <cell r="B7019">
            <v>17031</v>
          </cell>
          <cell r="C7019">
            <v>17031570300</v>
          </cell>
          <cell r="H7019" t="str">
            <v>Cook</v>
          </cell>
          <cell r="K7019" t="str">
            <v>Chicago and Inner Ring</v>
          </cell>
        </row>
        <row r="7020">
          <cell r="B7020">
            <v>17031</v>
          </cell>
          <cell r="C7020">
            <v>17031570300</v>
          </cell>
          <cell r="H7020" t="str">
            <v>Cook</v>
          </cell>
          <cell r="K7020" t="str">
            <v>Chicago and Inner Ring</v>
          </cell>
        </row>
        <row r="7021">
          <cell r="B7021">
            <v>17031</v>
          </cell>
          <cell r="C7021">
            <v>17031570300</v>
          </cell>
          <cell r="H7021" t="str">
            <v>Cook</v>
          </cell>
          <cell r="K7021" t="str">
            <v>Chicago and Inner Ring</v>
          </cell>
        </row>
        <row r="7022">
          <cell r="B7022">
            <v>17031</v>
          </cell>
          <cell r="C7022">
            <v>17031570400</v>
          </cell>
          <cell r="H7022" t="str">
            <v>Cook</v>
          </cell>
          <cell r="K7022" t="str">
            <v>Chicago and Inner Ring</v>
          </cell>
        </row>
        <row r="7023">
          <cell r="B7023">
            <v>17031</v>
          </cell>
          <cell r="C7023">
            <v>17031570400</v>
          </cell>
          <cell r="H7023" t="str">
            <v>Cook</v>
          </cell>
          <cell r="K7023" t="str">
            <v>Chicago and Inner Ring</v>
          </cell>
        </row>
        <row r="7024">
          <cell r="B7024">
            <v>17031</v>
          </cell>
          <cell r="C7024">
            <v>17031570400</v>
          </cell>
          <cell r="H7024" t="str">
            <v>Cook</v>
          </cell>
          <cell r="K7024" t="str">
            <v>Chicago and Inner Ring</v>
          </cell>
        </row>
        <row r="7025">
          <cell r="B7025">
            <v>17031</v>
          </cell>
          <cell r="C7025">
            <v>17031570400</v>
          </cell>
          <cell r="H7025" t="str">
            <v>Cook</v>
          </cell>
          <cell r="K7025" t="str">
            <v>Chicago and Inner Ring</v>
          </cell>
        </row>
        <row r="7026">
          <cell r="B7026">
            <v>17031</v>
          </cell>
          <cell r="C7026">
            <v>17031570400</v>
          </cell>
          <cell r="H7026" t="str">
            <v>Cook</v>
          </cell>
          <cell r="K7026" t="str">
            <v>Chicago and Inner Ring</v>
          </cell>
        </row>
        <row r="7027">
          <cell r="B7027">
            <v>17031</v>
          </cell>
          <cell r="C7027">
            <v>17031570400</v>
          </cell>
          <cell r="H7027" t="str">
            <v>Cook</v>
          </cell>
          <cell r="K7027" t="str">
            <v>Chicago and Inner Ring</v>
          </cell>
        </row>
        <row r="7028">
          <cell r="B7028">
            <v>17031</v>
          </cell>
          <cell r="C7028">
            <v>17031570400</v>
          </cell>
          <cell r="H7028" t="str">
            <v>Cook</v>
          </cell>
          <cell r="K7028" t="str">
            <v>Chicago and Inner Ring</v>
          </cell>
        </row>
        <row r="7029">
          <cell r="B7029">
            <v>17031</v>
          </cell>
          <cell r="C7029">
            <v>17031570400</v>
          </cell>
          <cell r="H7029" t="str">
            <v>Cook</v>
          </cell>
          <cell r="K7029" t="str">
            <v>Chicago and Inner Ring</v>
          </cell>
        </row>
        <row r="7030">
          <cell r="B7030">
            <v>17031</v>
          </cell>
          <cell r="C7030">
            <v>17031570400</v>
          </cell>
          <cell r="H7030" t="str">
            <v>Cook</v>
          </cell>
          <cell r="K7030" t="str">
            <v>Chicago and Inner Ring</v>
          </cell>
        </row>
        <row r="7031">
          <cell r="B7031">
            <v>17031</v>
          </cell>
          <cell r="C7031">
            <v>17031570400</v>
          </cell>
          <cell r="H7031" t="str">
            <v>Cook</v>
          </cell>
          <cell r="K7031" t="str">
            <v>Chicago and Inner Ring</v>
          </cell>
        </row>
        <row r="7032">
          <cell r="B7032">
            <v>17031</v>
          </cell>
          <cell r="C7032">
            <v>17031570500</v>
          </cell>
          <cell r="H7032" t="str">
            <v>Cook</v>
          </cell>
          <cell r="K7032" t="str">
            <v>Chicago and Inner Ring</v>
          </cell>
        </row>
        <row r="7033">
          <cell r="B7033">
            <v>17031</v>
          </cell>
          <cell r="C7033">
            <v>17031570500</v>
          </cell>
          <cell r="H7033" t="str">
            <v>Cook</v>
          </cell>
          <cell r="K7033" t="str">
            <v>Chicago and Inner Ring</v>
          </cell>
        </row>
        <row r="7034">
          <cell r="B7034">
            <v>17031</v>
          </cell>
          <cell r="C7034">
            <v>17031570500</v>
          </cell>
          <cell r="H7034" t="str">
            <v>Cook</v>
          </cell>
          <cell r="K7034" t="str">
            <v>Chicago and Inner Ring</v>
          </cell>
        </row>
        <row r="7035">
          <cell r="B7035">
            <v>17031</v>
          </cell>
          <cell r="C7035">
            <v>17031570500</v>
          </cell>
          <cell r="H7035" t="str">
            <v>Cook</v>
          </cell>
          <cell r="K7035" t="str">
            <v>Chicago and Inner Ring</v>
          </cell>
        </row>
        <row r="7036">
          <cell r="B7036">
            <v>17031</v>
          </cell>
          <cell r="C7036">
            <v>17031570500</v>
          </cell>
          <cell r="H7036" t="str">
            <v>Cook</v>
          </cell>
          <cell r="K7036" t="str">
            <v>Chicago and Inner Ring</v>
          </cell>
        </row>
        <row r="7037">
          <cell r="B7037">
            <v>17031</v>
          </cell>
          <cell r="C7037">
            <v>17031570500</v>
          </cell>
          <cell r="H7037" t="str">
            <v>Cook</v>
          </cell>
          <cell r="K7037" t="str">
            <v>Chicago and Inner Ring</v>
          </cell>
        </row>
        <row r="7038">
          <cell r="B7038">
            <v>17031</v>
          </cell>
          <cell r="C7038">
            <v>17031570500</v>
          </cell>
          <cell r="H7038" t="str">
            <v>Cook</v>
          </cell>
          <cell r="K7038" t="str">
            <v>Chicago and Inner Ring</v>
          </cell>
        </row>
        <row r="7039">
          <cell r="B7039">
            <v>17031</v>
          </cell>
          <cell r="C7039">
            <v>17031570500</v>
          </cell>
          <cell r="H7039" t="str">
            <v>Cook</v>
          </cell>
          <cell r="K7039" t="str">
            <v>Chicago and Inner Ring</v>
          </cell>
        </row>
        <row r="7040">
          <cell r="B7040">
            <v>17031</v>
          </cell>
          <cell r="C7040">
            <v>17031570500</v>
          </cell>
          <cell r="H7040" t="str">
            <v>Cook</v>
          </cell>
          <cell r="K7040" t="str">
            <v>Chicago and Inner Ring</v>
          </cell>
        </row>
        <row r="7041">
          <cell r="B7041">
            <v>17031</v>
          </cell>
          <cell r="C7041">
            <v>17031570500</v>
          </cell>
          <cell r="H7041" t="str">
            <v>Cook</v>
          </cell>
          <cell r="K7041" t="str">
            <v>Chicago and Inner Ring</v>
          </cell>
        </row>
        <row r="7042">
          <cell r="B7042">
            <v>17031</v>
          </cell>
          <cell r="C7042">
            <v>17031580100</v>
          </cell>
          <cell r="H7042" t="str">
            <v>Cook</v>
          </cell>
          <cell r="K7042" t="str">
            <v>Chicago and Inner Ring</v>
          </cell>
        </row>
        <row r="7043">
          <cell r="B7043">
            <v>17031</v>
          </cell>
          <cell r="C7043">
            <v>17031580100</v>
          </cell>
          <cell r="H7043" t="str">
            <v>Cook</v>
          </cell>
          <cell r="K7043" t="str">
            <v>Chicago and Inner Ring</v>
          </cell>
        </row>
        <row r="7044">
          <cell r="B7044">
            <v>17031</v>
          </cell>
          <cell r="C7044">
            <v>17031580100</v>
          </cell>
          <cell r="H7044" t="str">
            <v>Cook</v>
          </cell>
          <cell r="K7044" t="str">
            <v>Chicago and Inner Ring</v>
          </cell>
        </row>
        <row r="7045">
          <cell r="B7045">
            <v>17031</v>
          </cell>
          <cell r="C7045">
            <v>17031580100</v>
          </cell>
          <cell r="H7045" t="str">
            <v>Cook</v>
          </cell>
          <cell r="K7045" t="str">
            <v>Chicago and Inner Ring</v>
          </cell>
        </row>
        <row r="7046">
          <cell r="B7046">
            <v>17031</v>
          </cell>
          <cell r="C7046">
            <v>17031580100</v>
          </cell>
          <cell r="H7046" t="str">
            <v>Cook</v>
          </cell>
          <cell r="K7046" t="str">
            <v>Chicago and Inner Ring</v>
          </cell>
        </row>
        <row r="7047">
          <cell r="B7047">
            <v>17031</v>
          </cell>
          <cell r="C7047">
            <v>17031580100</v>
          </cell>
          <cell r="H7047" t="str">
            <v>Cook</v>
          </cell>
          <cell r="K7047" t="str">
            <v>Chicago and Inner Ring</v>
          </cell>
        </row>
        <row r="7048">
          <cell r="B7048">
            <v>17031</v>
          </cell>
          <cell r="C7048">
            <v>17031580100</v>
          </cell>
          <cell r="H7048" t="str">
            <v>Cook</v>
          </cell>
          <cell r="K7048" t="str">
            <v>Chicago and Inner Ring</v>
          </cell>
        </row>
        <row r="7049">
          <cell r="B7049">
            <v>17031</v>
          </cell>
          <cell r="C7049">
            <v>17031580100</v>
          </cell>
          <cell r="H7049" t="str">
            <v>Cook</v>
          </cell>
          <cell r="K7049" t="str">
            <v>Chicago and Inner Ring</v>
          </cell>
        </row>
        <row r="7050">
          <cell r="B7050">
            <v>17031</v>
          </cell>
          <cell r="C7050">
            <v>17031580100</v>
          </cell>
          <cell r="H7050" t="str">
            <v>Cook</v>
          </cell>
          <cell r="K7050" t="str">
            <v>Chicago and Inner Ring</v>
          </cell>
        </row>
        <row r="7051">
          <cell r="B7051">
            <v>17031</v>
          </cell>
          <cell r="C7051">
            <v>17031580100</v>
          </cell>
          <cell r="H7051" t="str">
            <v>Cook</v>
          </cell>
          <cell r="K7051" t="str">
            <v>Chicago and Inner Ring</v>
          </cell>
        </row>
        <row r="7052">
          <cell r="B7052">
            <v>17031</v>
          </cell>
          <cell r="C7052">
            <v>17031580200</v>
          </cell>
          <cell r="H7052" t="str">
            <v>Cook</v>
          </cell>
          <cell r="K7052" t="str">
            <v>Chicago and Inner Ring</v>
          </cell>
        </row>
        <row r="7053">
          <cell r="B7053">
            <v>17031</v>
          </cell>
          <cell r="C7053">
            <v>17031580200</v>
          </cell>
          <cell r="H7053" t="str">
            <v>Cook</v>
          </cell>
          <cell r="K7053" t="str">
            <v>Chicago and Inner Ring</v>
          </cell>
        </row>
        <row r="7054">
          <cell r="B7054">
            <v>17031</v>
          </cell>
          <cell r="C7054">
            <v>17031580200</v>
          </cell>
          <cell r="H7054" t="str">
            <v>Cook</v>
          </cell>
          <cell r="K7054" t="str">
            <v>Chicago and Inner Ring</v>
          </cell>
        </row>
        <row r="7055">
          <cell r="B7055">
            <v>17031</v>
          </cell>
          <cell r="C7055">
            <v>17031580200</v>
          </cell>
          <cell r="H7055" t="str">
            <v>Cook</v>
          </cell>
          <cell r="K7055" t="str">
            <v>Chicago and Inner Ring</v>
          </cell>
        </row>
        <row r="7056">
          <cell r="B7056">
            <v>17031</v>
          </cell>
          <cell r="C7056">
            <v>17031580200</v>
          </cell>
          <cell r="H7056" t="str">
            <v>Cook</v>
          </cell>
          <cell r="K7056" t="str">
            <v>Chicago and Inner Ring</v>
          </cell>
        </row>
        <row r="7057">
          <cell r="B7057">
            <v>17031</v>
          </cell>
          <cell r="C7057">
            <v>17031580200</v>
          </cell>
          <cell r="H7057" t="str">
            <v>Cook</v>
          </cell>
          <cell r="K7057" t="str">
            <v>Chicago and Inner Ring</v>
          </cell>
        </row>
        <row r="7058">
          <cell r="B7058">
            <v>17031</v>
          </cell>
          <cell r="C7058">
            <v>17031580200</v>
          </cell>
          <cell r="H7058" t="str">
            <v>Cook</v>
          </cell>
          <cell r="K7058" t="str">
            <v>Chicago and Inner Ring</v>
          </cell>
        </row>
        <row r="7059">
          <cell r="B7059">
            <v>17031</v>
          </cell>
          <cell r="C7059">
            <v>17031580200</v>
          </cell>
          <cell r="H7059" t="str">
            <v>Cook</v>
          </cell>
          <cell r="K7059" t="str">
            <v>Chicago and Inner Ring</v>
          </cell>
        </row>
        <row r="7060">
          <cell r="B7060">
            <v>17031</v>
          </cell>
          <cell r="C7060">
            <v>17031580200</v>
          </cell>
          <cell r="H7060" t="str">
            <v>Cook</v>
          </cell>
          <cell r="K7060" t="str">
            <v>Chicago and Inner Ring</v>
          </cell>
        </row>
        <row r="7061">
          <cell r="B7061">
            <v>17031</v>
          </cell>
          <cell r="C7061">
            <v>17031580200</v>
          </cell>
          <cell r="H7061" t="str">
            <v>Cook</v>
          </cell>
          <cell r="K7061" t="str">
            <v>Chicago and Inner Ring</v>
          </cell>
        </row>
        <row r="7062">
          <cell r="B7062">
            <v>17031</v>
          </cell>
          <cell r="C7062">
            <v>17031580300</v>
          </cell>
          <cell r="H7062" t="str">
            <v>Cook</v>
          </cell>
          <cell r="K7062" t="str">
            <v>Chicago and Inner Ring</v>
          </cell>
        </row>
        <row r="7063">
          <cell r="B7063">
            <v>17031</v>
          </cell>
          <cell r="C7063">
            <v>17031580300</v>
          </cell>
          <cell r="H7063" t="str">
            <v>Cook</v>
          </cell>
          <cell r="K7063" t="str">
            <v>Chicago and Inner Ring</v>
          </cell>
        </row>
        <row r="7064">
          <cell r="B7064">
            <v>17031</v>
          </cell>
          <cell r="C7064">
            <v>17031580300</v>
          </cell>
          <cell r="H7064" t="str">
            <v>Cook</v>
          </cell>
          <cell r="K7064" t="str">
            <v>Chicago and Inner Ring</v>
          </cell>
        </row>
        <row r="7065">
          <cell r="B7065">
            <v>17031</v>
          </cell>
          <cell r="C7065">
            <v>17031580300</v>
          </cell>
          <cell r="H7065" t="str">
            <v>Cook</v>
          </cell>
          <cell r="K7065" t="str">
            <v>Chicago and Inner Ring</v>
          </cell>
        </row>
        <row r="7066">
          <cell r="B7066">
            <v>17031</v>
          </cell>
          <cell r="C7066">
            <v>17031580300</v>
          </cell>
          <cell r="H7066" t="str">
            <v>Cook</v>
          </cell>
          <cell r="K7066" t="str">
            <v>Chicago and Inner Ring</v>
          </cell>
        </row>
        <row r="7067">
          <cell r="B7067">
            <v>17031</v>
          </cell>
          <cell r="C7067">
            <v>17031580300</v>
          </cell>
          <cell r="H7067" t="str">
            <v>Cook</v>
          </cell>
          <cell r="K7067" t="str">
            <v>Chicago and Inner Ring</v>
          </cell>
        </row>
        <row r="7068">
          <cell r="B7068">
            <v>17031</v>
          </cell>
          <cell r="C7068">
            <v>17031580300</v>
          </cell>
          <cell r="H7068" t="str">
            <v>Cook</v>
          </cell>
          <cell r="K7068" t="str">
            <v>Chicago and Inner Ring</v>
          </cell>
        </row>
        <row r="7069">
          <cell r="B7069">
            <v>17031</v>
          </cell>
          <cell r="C7069">
            <v>17031580300</v>
          </cell>
          <cell r="H7069" t="str">
            <v>Cook</v>
          </cell>
          <cell r="K7069" t="str">
            <v>Chicago and Inner Ring</v>
          </cell>
        </row>
        <row r="7070">
          <cell r="B7070">
            <v>17031</v>
          </cell>
          <cell r="C7070">
            <v>17031580300</v>
          </cell>
          <cell r="H7070" t="str">
            <v>Cook</v>
          </cell>
          <cell r="K7070" t="str">
            <v>Chicago and Inner Ring</v>
          </cell>
        </row>
        <row r="7071">
          <cell r="B7071">
            <v>17031</v>
          </cell>
          <cell r="C7071">
            <v>17031580300</v>
          </cell>
          <cell r="H7071" t="str">
            <v>Cook</v>
          </cell>
          <cell r="K7071" t="str">
            <v>Chicago and Inner Ring</v>
          </cell>
        </row>
        <row r="7072">
          <cell r="B7072">
            <v>17031</v>
          </cell>
          <cell r="C7072">
            <v>17031580400</v>
          </cell>
          <cell r="H7072" t="str">
            <v>Cook</v>
          </cell>
          <cell r="K7072" t="str">
            <v>Chicago and Inner Ring</v>
          </cell>
        </row>
        <row r="7073">
          <cell r="B7073">
            <v>17031</v>
          </cell>
          <cell r="C7073">
            <v>17031580400</v>
          </cell>
          <cell r="H7073" t="str">
            <v>Cook</v>
          </cell>
          <cell r="K7073" t="str">
            <v>Chicago and Inner Ring</v>
          </cell>
        </row>
        <row r="7074">
          <cell r="B7074">
            <v>17031</v>
          </cell>
          <cell r="C7074">
            <v>17031580400</v>
          </cell>
          <cell r="H7074" t="str">
            <v>Cook</v>
          </cell>
          <cell r="K7074" t="str">
            <v>Chicago and Inner Ring</v>
          </cell>
        </row>
        <row r="7075">
          <cell r="B7075">
            <v>17031</v>
          </cell>
          <cell r="C7075">
            <v>17031580400</v>
          </cell>
          <cell r="H7075" t="str">
            <v>Cook</v>
          </cell>
          <cell r="K7075" t="str">
            <v>Chicago and Inner Ring</v>
          </cell>
        </row>
        <row r="7076">
          <cell r="B7076">
            <v>17031</v>
          </cell>
          <cell r="C7076">
            <v>17031580400</v>
          </cell>
          <cell r="H7076" t="str">
            <v>Cook</v>
          </cell>
          <cell r="K7076" t="str">
            <v>Chicago and Inner Ring</v>
          </cell>
        </row>
        <row r="7077">
          <cell r="B7077">
            <v>17031</v>
          </cell>
          <cell r="C7077">
            <v>17031580400</v>
          </cell>
          <cell r="H7077" t="str">
            <v>Cook</v>
          </cell>
          <cell r="K7077" t="str">
            <v>Chicago and Inner Ring</v>
          </cell>
        </row>
        <row r="7078">
          <cell r="B7078">
            <v>17031</v>
          </cell>
          <cell r="C7078">
            <v>17031580400</v>
          </cell>
          <cell r="H7078" t="str">
            <v>Cook</v>
          </cell>
          <cell r="K7078" t="str">
            <v>Chicago and Inner Ring</v>
          </cell>
        </row>
        <row r="7079">
          <cell r="B7079">
            <v>17031</v>
          </cell>
          <cell r="C7079">
            <v>17031580400</v>
          </cell>
          <cell r="H7079" t="str">
            <v>Cook</v>
          </cell>
          <cell r="K7079" t="str">
            <v>Chicago and Inner Ring</v>
          </cell>
        </row>
        <row r="7080">
          <cell r="B7080">
            <v>17031</v>
          </cell>
          <cell r="C7080">
            <v>17031580400</v>
          </cell>
          <cell r="H7080" t="str">
            <v>Cook</v>
          </cell>
          <cell r="K7080" t="str">
            <v>Chicago and Inner Ring</v>
          </cell>
        </row>
        <row r="7081">
          <cell r="B7081">
            <v>17031</v>
          </cell>
          <cell r="C7081">
            <v>17031580400</v>
          </cell>
          <cell r="H7081" t="str">
            <v>Cook</v>
          </cell>
          <cell r="K7081" t="str">
            <v>Chicago and Inner Ring</v>
          </cell>
        </row>
        <row r="7082">
          <cell r="B7082">
            <v>17031</v>
          </cell>
          <cell r="C7082">
            <v>17031580501</v>
          </cell>
          <cell r="H7082" t="str">
            <v>Cook</v>
          </cell>
          <cell r="K7082" t="str">
            <v>Chicago and Inner Ring</v>
          </cell>
        </row>
        <row r="7083">
          <cell r="B7083">
            <v>17031</v>
          </cell>
          <cell r="C7083">
            <v>17031580501</v>
          </cell>
          <cell r="H7083" t="str">
            <v>Cook</v>
          </cell>
          <cell r="K7083" t="str">
            <v>Chicago and Inner Ring</v>
          </cell>
        </row>
        <row r="7084">
          <cell r="B7084">
            <v>17031</v>
          </cell>
          <cell r="C7084">
            <v>17031580501</v>
          </cell>
          <cell r="H7084" t="str">
            <v>Cook</v>
          </cell>
          <cell r="K7084" t="str">
            <v>Chicago and Inner Ring</v>
          </cell>
        </row>
        <row r="7085">
          <cell r="B7085">
            <v>17031</v>
          </cell>
          <cell r="C7085">
            <v>17031580501</v>
          </cell>
          <cell r="H7085" t="str">
            <v>Cook</v>
          </cell>
          <cell r="K7085" t="str">
            <v>Chicago and Inner Ring</v>
          </cell>
        </row>
        <row r="7086">
          <cell r="B7086">
            <v>17031</v>
          </cell>
          <cell r="C7086">
            <v>17031580501</v>
          </cell>
          <cell r="H7086" t="str">
            <v>Cook</v>
          </cell>
          <cell r="K7086" t="str">
            <v>Chicago and Inner Ring</v>
          </cell>
        </row>
        <row r="7087">
          <cell r="B7087">
            <v>17031</v>
          </cell>
          <cell r="C7087">
            <v>17031580501</v>
          </cell>
          <cell r="H7087" t="str">
            <v>Cook</v>
          </cell>
          <cell r="K7087" t="str">
            <v>Chicago and Inner Ring</v>
          </cell>
        </row>
        <row r="7088">
          <cell r="B7088">
            <v>17031</v>
          </cell>
          <cell r="C7088">
            <v>17031580501</v>
          </cell>
          <cell r="H7088" t="str">
            <v>Cook</v>
          </cell>
          <cell r="K7088" t="str">
            <v>Chicago and Inner Ring</v>
          </cell>
        </row>
        <row r="7089">
          <cell r="B7089">
            <v>17031</v>
          </cell>
          <cell r="C7089">
            <v>17031580501</v>
          </cell>
          <cell r="H7089" t="str">
            <v>Cook</v>
          </cell>
          <cell r="K7089" t="str">
            <v>Chicago and Inner Ring</v>
          </cell>
        </row>
        <row r="7090">
          <cell r="B7090">
            <v>17031</v>
          </cell>
          <cell r="C7090">
            <v>17031580501</v>
          </cell>
          <cell r="H7090" t="str">
            <v>Cook</v>
          </cell>
          <cell r="K7090" t="str">
            <v>Chicago and Inner Ring</v>
          </cell>
        </row>
        <row r="7091">
          <cell r="B7091">
            <v>17031</v>
          </cell>
          <cell r="C7091">
            <v>17031580501</v>
          </cell>
          <cell r="H7091" t="str">
            <v>Cook</v>
          </cell>
          <cell r="K7091" t="str">
            <v>Chicago and Inner Ring</v>
          </cell>
        </row>
        <row r="7092">
          <cell r="B7092">
            <v>17031</v>
          </cell>
          <cell r="C7092">
            <v>17031580502</v>
          </cell>
          <cell r="H7092" t="str">
            <v>Cook</v>
          </cell>
          <cell r="K7092" t="str">
            <v>Chicago and Inner Ring</v>
          </cell>
        </row>
        <row r="7093">
          <cell r="B7093">
            <v>17031</v>
          </cell>
          <cell r="C7093">
            <v>17031580502</v>
          </cell>
          <cell r="H7093" t="str">
            <v>Cook</v>
          </cell>
          <cell r="K7093" t="str">
            <v>Chicago and Inner Ring</v>
          </cell>
        </row>
        <row r="7094">
          <cell r="B7094">
            <v>17031</v>
          </cell>
          <cell r="C7094">
            <v>17031580502</v>
          </cell>
          <cell r="H7094" t="str">
            <v>Cook</v>
          </cell>
          <cell r="K7094" t="str">
            <v>Chicago and Inner Ring</v>
          </cell>
        </row>
        <row r="7095">
          <cell r="B7095">
            <v>17031</v>
          </cell>
          <cell r="C7095">
            <v>17031580502</v>
          </cell>
          <cell r="H7095" t="str">
            <v>Cook</v>
          </cell>
          <cell r="K7095" t="str">
            <v>Chicago and Inner Ring</v>
          </cell>
        </row>
        <row r="7096">
          <cell r="B7096">
            <v>17031</v>
          </cell>
          <cell r="C7096">
            <v>17031580502</v>
          </cell>
          <cell r="H7096" t="str">
            <v>Cook</v>
          </cell>
          <cell r="K7096" t="str">
            <v>Chicago and Inner Ring</v>
          </cell>
        </row>
        <row r="7097">
          <cell r="B7097">
            <v>17031</v>
          </cell>
          <cell r="C7097">
            <v>17031580502</v>
          </cell>
          <cell r="H7097" t="str">
            <v>Cook</v>
          </cell>
          <cell r="K7097" t="str">
            <v>Chicago and Inner Ring</v>
          </cell>
        </row>
        <row r="7098">
          <cell r="B7098">
            <v>17031</v>
          </cell>
          <cell r="C7098">
            <v>17031580502</v>
          </cell>
          <cell r="H7098" t="str">
            <v>Cook</v>
          </cell>
          <cell r="K7098" t="str">
            <v>Chicago and Inner Ring</v>
          </cell>
        </row>
        <row r="7099">
          <cell r="B7099">
            <v>17031</v>
          </cell>
          <cell r="C7099">
            <v>17031580502</v>
          </cell>
          <cell r="H7099" t="str">
            <v>Cook</v>
          </cell>
          <cell r="K7099" t="str">
            <v>Chicago and Inner Ring</v>
          </cell>
        </row>
        <row r="7100">
          <cell r="B7100">
            <v>17031</v>
          </cell>
          <cell r="C7100">
            <v>17031580502</v>
          </cell>
          <cell r="H7100" t="str">
            <v>Cook</v>
          </cell>
          <cell r="K7100" t="str">
            <v>Chicago and Inner Ring</v>
          </cell>
        </row>
        <row r="7101">
          <cell r="B7101">
            <v>17031</v>
          </cell>
          <cell r="C7101">
            <v>17031580502</v>
          </cell>
          <cell r="H7101" t="str">
            <v>Cook</v>
          </cell>
          <cell r="K7101" t="str">
            <v>Chicago and Inner Ring</v>
          </cell>
        </row>
        <row r="7102">
          <cell r="B7102">
            <v>17031</v>
          </cell>
          <cell r="C7102">
            <v>17031580600</v>
          </cell>
          <cell r="H7102" t="str">
            <v>Cook</v>
          </cell>
          <cell r="K7102" t="str">
            <v>Chicago and Inner Ring</v>
          </cell>
        </row>
        <row r="7103">
          <cell r="B7103">
            <v>17031</v>
          </cell>
          <cell r="C7103">
            <v>17031580600</v>
          </cell>
          <cell r="H7103" t="str">
            <v>Cook</v>
          </cell>
          <cell r="K7103" t="str">
            <v>Chicago and Inner Ring</v>
          </cell>
        </row>
        <row r="7104">
          <cell r="B7104">
            <v>17031</v>
          </cell>
          <cell r="C7104">
            <v>17031580600</v>
          </cell>
          <cell r="H7104" t="str">
            <v>Cook</v>
          </cell>
          <cell r="K7104" t="str">
            <v>Chicago and Inner Ring</v>
          </cell>
        </row>
        <row r="7105">
          <cell r="B7105">
            <v>17031</v>
          </cell>
          <cell r="C7105">
            <v>17031580600</v>
          </cell>
          <cell r="H7105" t="str">
            <v>Cook</v>
          </cell>
          <cell r="K7105" t="str">
            <v>Chicago and Inner Ring</v>
          </cell>
        </row>
        <row r="7106">
          <cell r="B7106">
            <v>17031</v>
          </cell>
          <cell r="C7106">
            <v>17031580600</v>
          </cell>
          <cell r="H7106" t="str">
            <v>Cook</v>
          </cell>
          <cell r="K7106" t="str">
            <v>Chicago and Inner Ring</v>
          </cell>
        </row>
        <row r="7107">
          <cell r="B7107">
            <v>17031</v>
          </cell>
          <cell r="C7107">
            <v>17031580600</v>
          </cell>
          <cell r="H7107" t="str">
            <v>Cook</v>
          </cell>
          <cell r="K7107" t="str">
            <v>Chicago and Inner Ring</v>
          </cell>
        </row>
        <row r="7108">
          <cell r="B7108">
            <v>17031</v>
          </cell>
          <cell r="C7108">
            <v>17031580600</v>
          </cell>
          <cell r="H7108" t="str">
            <v>Cook</v>
          </cell>
          <cell r="K7108" t="str">
            <v>Chicago and Inner Ring</v>
          </cell>
        </row>
        <row r="7109">
          <cell r="B7109">
            <v>17031</v>
          </cell>
          <cell r="C7109">
            <v>17031580600</v>
          </cell>
          <cell r="H7109" t="str">
            <v>Cook</v>
          </cell>
          <cell r="K7109" t="str">
            <v>Chicago and Inner Ring</v>
          </cell>
        </row>
        <row r="7110">
          <cell r="B7110">
            <v>17031</v>
          </cell>
          <cell r="C7110">
            <v>17031580600</v>
          </cell>
          <cell r="H7110" t="str">
            <v>Cook</v>
          </cell>
          <cell r="K7110" t="str">
            <v>Chicago and Inner Ring</v>
          </cell>
        </row>
        <row r="7111">
          <cell r="B7111">
            <v>17031</v>
          </cell>
          <cell r="C7111">
            <v>17031580600</v>
          </cell>
          <cell r="H7111" t="str">
            <v>Cook</v>
          </cell>
          <cell r="K7111" t="str">
            <v>Chicago and Inner Ring</v>
          </cell>
        </row>
        <row r="7112">
          <cell r="B7112">
            <v>17031</v>
          </cell>
          <cell r="C7112">
            <v>17031580700</v>
          </cell>
          <cell r="H7112" t="str">
            <v>Cook</v>
          </cell>
          <cell r="K7112" t="str">
            <v>Chicago and Inner Ring</v>
          </cell>
        </row>
        <row r="7113">
          <cell r="B7113">
            <v>17031</v>
          </cell>
          <cell r="C7113">
            <v>17031580700</v>
          </cell>
          <cell r="H7113" t="str">
            <v>Cook</v>
          </cell>
          <cell r="K7113" t="str">
            <v>Chicago and Inner Ring</v>
          </cell>
        </row>
        <row r="7114">
          <cell r="B7114">
            <v>17031</v>
          </cell>
          <cell r="C7114">
            <v>17031580700</v>
          </cell>
          <cell r="H7114" t="str">
            <v>Cook</v>
          </cell>
          <cell r="K7114" t="str">
            <v>Chicago and Inner Ring</v>
          </cell>
        </row>
        <row r="7115">
          <cell r="B7115">
            <v>17031</v>
          </cell>
          <cell r="C7115">
            <v>17031580700</v>
          </cell>
          <cell r="H7115" t="str">
            <v>Cook</v>
          </cell>
          <cell r="K7115" t="str">
            <v>Chicago and Inner Ring</v>
          </cell>
        </row>
        <row r="7116">
          <cell r="B7116">
            <v>17031</v>
          </cell>
          <cell r="C7116">
            <v>17031580700</v>
          </cell>
          <cell r="H7116" t="str">
            <v>Cook</v>
          </cell>
          <cell r="K7116" t="str">
            <v>Chicago and Inner Ring</v>
          </cell>
        </row>
        <row r="7117">
          <cell r="B7117">
            <v>17031</v>
          </cell>
          <cell r="C7117">
            <v>17031580700</v>
          </cell>
          <cell r="H7117" t="str">
            <v>Cook</v>
          </cell>
          <cell r="K7117" t="str">
            <v>Chicago and Inner Ring</v>
          </cell>
        </row>
        <row r="7118">
          <cell r="B7118">
            <v>17031</v>
          </cell>
          <cell r="C7118">
            <v>17031580700</v>
          </cell>
          <cell r="H7118" t="str">
            <v>Cook</v>
          </cell>
          <cell r="K7118" t="str">
            <v>Chicago and Inner Ring</v>
          </cell>
        </row>
        <row r="7119">
          <cell r="B7119">
            <v>17031</v>
          </cell>
          <cell r="C7119">
            <v>17031580700</v>
          </cell>
          <cell r="H7119" t="str">
            <v>Cook</v>
          </cell>
          <cell r="K7119" t="str">
            <v>Chicago and Inner Ring</v>
          </cell>
        </row>
        <row r="7120">
          <cell r="B7120">
            <v>17031</v>
          </cell>
          <cell r="C7120">
            <v>17031580700</v>
          </cell>
          <cell r="H7120" t="str">
            <v>Cook</v>
          </cell>
          <cell r="K7120" t="str">
            <v>Chicago and Inner Ring</v>
          </cell>
        </row>
        <row r="7121">
          <cell r="B7121">
            <v>17031</v>
          </cell>
          <cell r="C7121">
            <v>17031580700</v>
          </cell>
          <cell r="H7121" t="str">
            <v>Cook</v>
          </cell>
          <cell r="K7121" t="str">
            <v>Chicago and Inner Ring</v>
          </cell>
        </row>
        <row r="7122">
          <cell r="B7122">
            <v>17031</v>
          </cell>
          <cell r="C7122">
            <v>17031580800</v>
          </cell>
          <cell r="H7122" t="str">
            <v>Cook</v>
          </cell>
          <cell r="K7122" t="str">
            <v>Chicago and Inner Ring</v>
          </cell>
        </row>
        <row r="7123">
          <cell r="B7123">
            <v>17031</v>
          </cell>
          <cell r="C7123">
            <v>17031580800</v>
          </cell>
          <cell r="H7123" t="str">
            <v>Cook</v>
          </cell>
          <cell r="K7123" t="str">
            <v>Chicago and Inner Ring</v>
          </cell>
        </row>
        <row r="7124">
          <cell r="B7124">
            <v>17031</v>
          </cell>
          <cell r="C7124">
            <v>17031580800</v>
          </cell>
          <cell r="H7124" t="str">
            <v>Cook</v>
          </cell>
          <cell r="K7124" t="str">
            <v>Chicago and Inner Ring</v>
          </cell>
        </row>
        <row r="7125">
          <cell r="B7125">
            <v>17031</v>
          </cell>
          <cell r="C7125">
            <v>17031580800</v>
          </cell>
          <cell r="H7125" t="str">
            <v>Cook</v>
          </cell>
          <cell r="K7125" t="str">
            <v>Chicago and Inner Ring</v>
          </cell>
        </row>
        <row r="7126">
          <cell r="B7126">
            <v>17031</v>
          </cell>
          <cell r="C7126">
            <v>17031580800</v>
          </cell>
          <cell r="H7126" t="str">
            <v>Cook</v>
          </cell>
          <cell r="K7126" t="str">
            <v>Chicago and Inner Ring</v>
          </cell>
        </row>
        <row r="7127">
          <cell r="B7127">
            <v>17031</v>
          </cell>
          <cell r="C7127">
            <v>17031580800</v>
          </cell>
          <cell r="H7127" t="str">
            <v>Cook</v>
          </cell>
          <cell r="K7127" t="str">
            <v>Chicago and Inner Ring</v>
          </cell>
        </row>
        <row r="7128">
          <cell r="B7128">
            <v>17031</v>
          </cell>
          <cell r="C7128">
            <v>17031580800</v>
          </cell>
          <cell r="H7128" t="str">
            <v>Cook</v>
          </cell>
          <cell r="K7128" t="str">
            <v>Chicago and Inner Ring</v>
          </cell>
        </row>
        <row r="7129">
          <cell r="B7129">
            <v>17031</v>
          </cell>
          <cell r="C7129">
            <v>17031580800</v>
          </cell>
          <cell r="H7129" t="str">
            <v>Cook</v>
          </cell>
          <cell r="K7129" t="str">
            <v>Chicago and Inner Ring</v>
          </cell>
        </row>
        <row r="7130">
          <cell r="B7130">
            <v>17031</v>
          </cell>
          <cell r="C7130">
            <v>17031580800</v>
          </cell>
          <cell r="H7130" t="str">
            <v>Cook</v>
          </cell>
          <cell r="K7130" t="str">
            <v>Chicago and Inner Ring</v>
          </cell>
        </row>
        <row r="7131">
          <cell r="B7131">
            <v>17031</v>
          </cell>
          <cell r="C7131">
            <v>17031580800</v>
          </cell>
          <cell r="H7131" t="str">
            <v>Cook</v>
          </cell>
          <cell r="K7131" t="str">
            <v>Chicago and Inner Ring</v>
          </cell>
        </row>
        <row r="7132">
          <cell r="B7132">
            <v>17031</v>
          </cell>
          <cell r="C7132">
            <v>17031590500</v>
          </cell>
          <cell r="H7132" t="str">
            <v>Cook</v>
          </cell>
          <cell r="K7132" t="str">
            <v>Chicago and Inner Ring</v>
          </cell>
        </row>
        <row r="7133">
          <cell r="B7133">
            <v>17031</v>
          </cell>
          <cell r="C7133">
            <v>17031590500</v>
          </cell>
          <cell r="H7133" t="str">
            <v>Cook</v>
          </cell>
          <cell r="K7133" t="str">
            <v>Chicago and Inner Ring</v>
          </cell>
        </row>
        <row r="7134">
          <cell r="B7134">
            <v>17031</v>
          </cell>
          <cell r="C7134">
            <v>17031590500</v>
          </cell>
          <cell r="H7134" t="str">
            <v>Cook</v>
          </cell>
          <cell r="K7134" t="str">
            <v>Chicago and Inner Ring</v>
          </cell>
        </row>
        <row r="7135">
          <cell r="B7135">
            <v>17031</v>
          </cell>
          <cell r="C7135">
            <v>17031590500</v>
          </cell>
          <cell r="H7135" t="str">
            <v>Cook</v>
          </cell>
          <cell r="K7135" t="str">
            <v>Chicago and Inner Ring</v>
          </cell>
        </row>
        <row r="7136">
          <cell r="B7136">
            <v>17031</v>
          </cell>
          <cell r="C7136">
            <v>17031590500</v>
          </cell>
          <cell r="H7136" t="str">
            <v>Cook</v>
          </cell>
          <cell r="K7136" t="str">
            <v>Chicago and Inner Ring</v>
          </cell>
        </row>
        <row r="7137">
          <cell r="B7137">
            <v>17031</v>
          </cell>
          <cell r="C7137">
            <v>17031590500</v>
          </cell>
          <cell r="H7137" t="str">
            <v>Cook</v>
          </cell>
          <cell r="K7137" t="str">
            <v>Chicago and Inner Ring</v>
          </cell>
        </row>
        <row r="7138">
          <cell r="B7138">
            <v>17031</v>
          </cell>
          <cell r="C7138">
            <v>17031590500</v>
          </cell>
          <cell r="H7138" t="str">
            <v>Cook</v>
          </cell>
          <cell r="K7138" t="str">
            <v>Chicago and Inner Ring</v>
          </cell>
        </row>
        <row r="7139">
          <cell r="B7139">
            <v>17031</v>
          </cell>
          <cell r="C7139">
            <v>17031590500</v>
          </cell>
          <cell r="H7139" t="str">
            <v>Cook</v>
          </cell>
          <cell r="K7139" t="str">
            <v>Chicago and Inner Ring</v>
          </cell>
        </row>
        <row r="7140">
          <cell r="B7140">
            <v>17031</v>
          </cell>
          <cell r="C7140">
            <v>17031590500</v>
          </cell>
          <cell r="H7140" t="str">
            <v>Cook</v>
          </cell>
          <cell r="K7140" t="str">
            <v>Chicago and Inner Ring</v>
          </cell>
        </row>
        <row r="7141">
          <cell r="B7141">
            <v>17031</v>
          </cell>
          <cell r="C7141">
            <v>17031590500</v>
          </cell>
          <cell r="H7141" t="str">
            <v>Cook</v>
          </cell>
          <cell r="K7141" t="str">
            <v>Chicago and Inner Ring</v>
          </cell>
        </row>
        <row r="7142">
          <cell r="B7142">
            <v>17031</v>
          </cell>
          <cell r="C7142">
            <v>17031590600</v>
          </cell>
          <cell r="H7142" t="str">
            <v>Cook</v>
          </cell>
          <cell r="K7142" t="str">
            <v>Chicago and Inner Ring</v>
          </cell>
        </row>
        <row r="7143">
          <cell r="B7143">
            <v>17031</v>
          </cell>
          <cell r="C7143">
            <v>17031590600</v>
          </cell>
          <cell r="H7143" t="str">
            <v>Cook</v>
          </cell>
          <cell r="K7143" t="str">
            <v>Chicago and Inner Ring</v>
          </cell>
        </row>
        <row r="7144">
          <cell r="B7144">
            <v>17031</v>
          </cell>
          <cell r="C7144">
            <v>17031590600</v>
          </cell>
          <cell r="H7144" t="str">
            <v>Cook</v>
          </cell>
          <cell r="K7144" t="str">
            <v>Chicago and Inner Ring</v>
          </cell>
        </row>
        <row r="7145">
          <cell r="B7145">
            <v>17031</v>
          </cell>
          <cell r="C7145">
            <v>17031590600</v>
          </cell>
          <cell r="H7145" t="str">
            <v>Cook</v>
          </cell>
          <cell r="K7145" t="str">
            <v>Chicago and Inner Ring</v>
          </cell>
        </row>
        <row r="7146">
          <cell r="B7146">
            <v>17031</v>
          </cell>
          <cell r="C7146">
            <v>17031590600</v>
          </cell>
          <cell r="H7146" t="str">
            <v>Cook</v>
          </cell>
          <cell r="K7146" t="str">
            <v>Chicago and Inner Ring</v>
          </cell>
        </row>
        <row r="7147">
          <cell r="B7147">
            <v>17031</v>
          </cell>
          <cell r="C7147">
            <v>17031590600</v>
          </cell>
          <cell r="H7147" t="str">
            <v>Cook</v>
          </cell>
          <cell r="K7147" t="str">
            <v>Chicago and Inner Ring</v>
          </cell>
        </row>
        <row r="7148">
          <cell r="B7148">
            <v>17031</v>
          </cell>
          <cell r="C7148">
            <v>17031590600</v>
          </cell>
          <cell r="H7148" t="str">
            <v>Cook</v>
          </cell>
          <cell r="K7148" t="str">
            <v>Chicago and Inner Ring</v>
          </cell>
        </row>
        <row r="7149">
          <cell r="B7149">
            <v>17031</v>
          </cell>
          <cell r="C7149">
            <v>17031590600</v>
          </cell>
          <cell r="H7149" t="str">
            <v>Cook</v>
          </cell>
          <cell r="K7149" t="str">
            <v>Chicago and Inner Ring</v>
          </cell>
        </row>
        <row r="7150">
          <cell r="B7150">
            <v>17031</v>
          </cell>
          <cell r="C7150">
            <v>17031590600</v>
          </cell>
          <cell r="H7150" t="str">
            <v>Cook</v>
          </cell>
          <cell r="K7150" t="str">
            <v>Chicago and Inner Ring</v>
          </cell>
        </row>
        <row r="7151">
          <cell r="B7151">
            <v>17031</v>
          </cell>
          <cell r="C7151">
            <v>17031590600</v>
          </cell>
          <cell r="H7151" t="str">
            <v>Cook</v>
          </cell>
          <cell r="K7151" t="str">
            <v>Chicago and Inner Ring</v>
          </cell>
        </row>
        <row r="7152">
          <cell r="B7152">
            <v>17031</v>
          </cell>
          <cell r="C7152">
            <v>17031590700</v>
          </cell>
          <cell r="H7152" t="str">
            <v>Cook</v>
          </cell>
          <cell r="K7152" t="str">
            <v>Chicago and Inner Ring</v>
          </cell>
        </row>
        <row r="7153">
          <cell r="B7153">
            <v>17031</v>
          </cell>
          <cell r="C7153">
            <v>17031590700</v>
          </cell>
          <cell r="H7153" t="str">
            <v>Cook</v>
          </cell>
          <cell r="K7153" t="str">
            <v>Chicago and Inner Ring</v>
          </cell>
        </row>
        <row r="7154">
          <cell r="B7154">
            <v>17031</v>
          </cell>
          <cell r="C7154">
            <v>17031590700</v>
          </cell>
          <cell r="H7154" t="str">
            <v>Cook</v>
          </cell>
          <cell r="K7154" t="str">
            <v>Chicago and Inner Ring</v>
          </cell>
        </row>
        <row r="7155">
          <cell r="B7155">
            <v>17031</v>
          </cell>
          <cell r="C7155">
            <v>17031590700</v>
          </cell>
          <cell r="H7155" t="str">
            <v>Cook</v>
          </cell>
          <cell r="K7155" t="str">
            <v>Chicago and Inner Ring</v>
          </cell>
        </row>
        <row r="7156">
          <cell r="B7156">
            <v>17031</v>
          </cell>
          <cell r="C7156">
            <v>17031590700</v>
          </cell>
          <cell r="H7156" t="str">
            <v>Cook</v>
          </cell>
          <cell r="K7156" t="str">
            <v>Chicago and Inner Ring</v>
          </cell>
        </row>
        <row r="7157">
          <cell r="B7157">
            <v>17031</v>
          </cell>
          <cell r="C7157">
            <v>17031590700</v>
          </cell>
          <cell r="H7157" t="str">
            <v>Cook</v>
          </cell>
          <cell r="K7157" t="str">
            <v>Chicago and Inner Ring</v>
          </cell>
        </row>
        <row r="7158">
          <cell r="B7158">
            <v>17031</v>
          </cell>
          <cell r="C7158">
            <v>17031590700</v>
          </cell>
          <cell r="H7158" t="str">
            <v>Cook</v>
          </cell>
          <cell r="K7158" t="str">
            <v>Chicago and Inner Ring</v>
          </cell>
        </row>
        <row r="7159">
          <cell r="B7159">
            <v>17031</v>
          </cell>
          <cell r="C7159">
            <v>17031590700</v>
          </cell>
          <cell r="H7159" t="str">
            <v>Cook</v>
          </cell>
          <cell r="K7159" t="str">
            <v>Chicago and Inner Ring</v>
          </cell>
        </row>
        <row r="7160">
          <cell r="B7160">
            <v>17031</v>
          </cell>
          <cell r="C7160">
            <v>17031590700</v>
          </cell>
          <cell r="H7160" t="str">
            <v>Cook</v>
          </cell>
          <cell r="K7160" t="str">
            <v>Chicago and Inner Ring</v>
          </cell>
        </row>
        <row r="7161">
          <cell r="B7161">
            <v>17031</v>
          </cell>
          <cell r="C7161">
            <v>17031590700</v>
          </cell>
          <cell r="H7161" t="str">
            <v>Cook</v>
          </cell>
          <cell r="K7161" t="str">
            <v>Chicago and Inner Ring</v>
          </cell>
        </row>
        <row r="7162">
          <cell r="B7162">
            <v>17031</v>
          </cell>
          <cell r="C7162">
            <v>17031600400</v>
          </cell>
          <cell r="H7162" t="str">
            <v>Cook</v>
          </cell>
          <cell r="K7162" t="str">
            <v>Chicago and Inner Ring</v>
          </cell>
        </row>
        <row r="7163">
          <cell r="B7163">
            <v>17031</v>
          </cell>
          <cell r="C7163">
            <v>17031600400</v>
          </cell>
          <cell r="H7163" t="str">
            <v>Cook</v>
          </cell>
          <cell r="K7163" t="str">
            <v>Chicago and Inner Ring</v>
          </cell>
        </row>
        <row r="7164">
          <cell r="B7164">
            <v>17031</v>
          </cell>
          <cell r="C7164">
            <v>17031600400</v>
          </cell>
          <cell r="H7164" t="str">
            <v>Cook</v>
          </cell>
          <cell r="K7164" t="str">
            <v>Chicago and Inner Ring</v>
          </cell>
        </row>
        <row r="7165">
          <cell r="B7165">
            <v>17031</v>
          </cell>
          <cell r="C7165">
            <v>17031600400</v>
          </cell>
          <cell r="H7165" t="str">
            <v>Cook</v>
          </cell>
          <cell r="K7165" t="str">
            <v>Chicago and Inner Ring</v>
          </cell>
        </row>
        <row r="7166">
          <cell r="B7166">
            <v>17031</v>
          </cell>
          <cell r="C7166">
            <v>17031600400</v>
          </cell>
          <cell r="H7166" t="str">
            <v>Cook</v>
          </cell>
          <cell r="K7166" t="str">
            <v>Chicago and Inner Ring</v>
          </cell>
        </row>
        <row r="7167">
          <cell r="B7167">
            <v>17031</v>
          </cell>
          <cell r="C7167">
            <v>17031600400</v>
          </cell>
          <cell r="H7167" t="str">
            <v>Cook</v>
          </cell>
          <cell r="K7167" t="str">
            <v>Chicago and Inner Ring</v>
          </cell>
        </row>
        <row r="7168">
          <cell r="B7168">
            <v>17031</v>
          </cell>
          <cell r="C7168">
            <v>17031600400</v>
          </cell>
          <cell r="H7168" t="str">
            <v>Cook</v>
          </cell>
          <cell r="K7168" t="str">
            <v>Chicago and Inner Ring</v>
          </cell>
        </row>
        <row r="7169">
          <cell r="B7169">
            <v>17031</v>
          </cell>
          <cell r="C7169">
            <v>17031600400</v>
          </cell>
          <cell r="H7169" t="str">
            <v>Cook</v>
          </cell>
          <cell r="K7169" t="str">
            <v>Chicago and Inner Ring</v>
          </cell>
        </row>
        <row r="7170">
          <cell r="B7170">
            <v>17031</v>
          </cell>
          <cell r="C7170">
            <v>17031600400</v>
          </cell>
          <cell r="H7170" t="str">
            <v>Cook</v>
          </cell>
          <cell r="K7170" t="str">
            <v>Chicago and Inner Ring</v>
          </cell>
        </row>
        <row r="7171">
          <cell r="B7171">
            <v>17031</v>
          </cell>
          <cell r="C7171">
            <v>17031600400</v>
          </cell>
          <cell r="H7171" t="str">
            <v>Cook</v>
          </cell>
          <cell r="K7171" t="str">
            <v>Chicago and Inner Ring</v>
          </cell>
        </row>
        <row r="7172">
          <cell r="B7172">
            <v>17031</v>
          </cell>
          <cell r="C7172">
            <v>17031600600</v>
          </cell>
          <cell r="H7172" t="str">
            <v>Cook</v>
          </cell>
          <cell r="K7172" t="str">
            <v>Chicago and Inner Ring</v>
          </cell>
        </row>
        <row r="7173">
          <cell r="B7173">
            <v>17031</v>
          </cell>
          <cell r="C7173">
            <v>17031600600</v>
          </cell>
          <cell r="H7173" t="str">
            <v>Cook</v>
          </cell>
          <cell r="K7173" t="str">
            <v>Chicago and Inner Ring</v>
          </cell>
        </row>
        <row r="7174">
          <cell r="B7174">
            <v>17031</v>
          </cell>
          <cell r="C7174">
            <v>17031600600</v>
          </cell>
          <cell r="H7174" t="str">
            <v>Cook</v>
          </cell>
          <cell r="K7174" t="str">
            <v>Chicago and Inner Ring</v>
          </cell>
        </row>
        <row r="7175">
          <cell r="B7175">
            <v>17031</v>
          </cell>
          <cell r="C7175">
            <v>17031600600</v>
          </cell>
          <cell r="H7175" t="str">
            <v>Cook</v>
          </cell>
          <cell r="K7175" t="str">
            <v>Chicago and Inner Ring</v>
          </cell>
        </row>
        <row r="7176">
          <cell r="B7176">
            <v>17031</v>
          </cell>
          <cell r="C7176">
            <v>17031600600</v>
          </cell>
          <cell r="H7176" t="str">
            <v>Cook</v>
          </cell>
          <cell r="K7176" t="str">
            <v>Chicago and Inner Ring</v>
          </cell>
        </row>
        <row r="7177">
          <cell r="B7177">
            <v>17031</v>
          </cell>
          <cell r="C7177">
            <v>17031600600</v>
          </cell>
          <cell r="H7177" t="str">
            <v>Cook</v>
          </cell>
          <cell r="K7177" t="str">
            <v>Chicago and Inner Ring</v>
          </cell>
        </row>
        <row r="7178">
          <cell r="B7178">
            <v>17031</v>
          </cell>
          <cell r="C7178">
            <v>17031600600</v>
          </cell>
          <cell r="H7178" t="str">
            <v>Cook</v>
          </cell>
          <cell r="K7178" t="str">
            <v>Chicago and Inner Ring</v>
          </cell>
        </row>
        <row r="7179">
          <cell r="B7179">
            <v>17031</v>
          </cell>
          <cell r="C7179">
            <v>17031600600</v>
          </cell>
          <cell r="H7179" t="str">
            <v>Cook</v>
          </cell>
          <cell r="K7179" t="str">
            <v>Chicago and Inner Ring</v>
          </cell>
        </row>
        <row r="7180">
          <cell r="B7180">
            <v>17031</v>
          </cell>
          <cell r="C7180">
            <v>17031600600</v>
          </cell>
          <cell r="H7180" t="str">
            <v>Cook</v>
          </cell>
          <cell r="K7180" t="str">
            <v>Chicago and Inner Ring</v>
          </cell>
        </row>
        <row r="7181">
          <cell r="B7181">
            <v>17031</v>
          </cell>
          <cell r="C7181">
            <v>17031600600</v>
          </cell>
          <cell r="H7181" t="str">
            <v>Cook</v>
          </cell>
          <cell r="K7181" t="str">
            <v>Chicago and Inner Ring</v>
          </cell>
        </row>
        <row r="7182">
          <cell r="B7182">
            <v>17031</v>
          </cell>
          <cell r="C7182">
            <v>17031600700</v>
          </cell>
          <cell r="H7182" t="str">
            <v>Cook</v>
          </cell>
          <cell r="K7182" t="str">
            <v>Chicago and Inner Ring</v>
          </cell>
        </row>
        <row r="7183">
          <cell r="B7183">
            <v>17031</v>
          </cell>
          <cell r="C7183">
            <v>17031600700</v>
          </cell>
          <cell r="H7183" t="str">
            <v>Cook</v>
          </cell>
          <cell r="K7183" t="str">
            <v>Chicago and Inner Ring</v>
          </cell>
        </row>
        <row r="7184">
          <cell r="B7184">
            <v>17031</v>
          </cell>
          <cell r="C7184">
            <v>17031600700</v>
          </cell>
          <cell r="H7184" t="str">
            <v>Cook</v>
          </cell>
          <cell r="K7184" t="str">
            <v>Chicago and Inner Ring</v>
          </cell>
        </row>
        <row r="7185">
          <cell r="B7185">
            <v>17031</v>
          </cell>
          <cell r="C7185">
            <v>17031600700</v>
          </cell>
          <cell r="H7185" t="str">
            <v>Cook</v>
          </cell>
          <cell r="K7185" t="str">
            <v>Chicago and Inner Ring</v>
          </cell>
        </row>
        <row r="7186">
          <cell r="B7186">
            <v>17031</v>
          </cell>
          <cell r="C7186">
            <v>17031600700</v>
          </cell>
          <cell r="H7186" t="str">
            <v>Cook</v>
          </cell>
          <cell r="K7186" t="str">
            <v>Chicago and Inner Ring</v>
          </cell>
        </row>
        <row r="7187">
          <cell r="B7187">
            <v>17031</v>
          </cell>
          <cell r="C7187">
            <v>17031600700</v>
          </cell>
          <cell r="H7187" t="str">
            <v>Cook</v>
          </cell>
          <cell r="K7187" t="str">
            <v>Chicago and Inner Ring</v>
          </cell>
        </row>
        <row r="7188">
          <cell r="B7188">
            <v>17031</v>
          </cell>
          <cell r="C7188">
            <v>17031600700</v>
          </cell>
          <cell r="H7188" t="str">
            <v>Cook</v>
          </cell>
          <cell r="K7188" t="str">
            <v>Chicago and Inner Ring</v>
          </cell>
        </row>
        <row r="7189">
          <cell r="B7189">
            <v>17031</v>
          </cell>
          <cell r="C7189">
            <v>17031600700</v>
          </cell>
          <cell r="H7189" t="str">
            <v>Cook</v>
          </cell>
          <cell r="K7189" t="str">
            <v>Chicago and Inner Ring</v>
          </cell>
        </row>
        <row r="7190">
          <cell r="B7190">
            <v>17031</v>
          </cell>
          <cell r="C7190">
            <v>17031600700</v>
          </cell>
          <cell r="H7190" t="str">
            <v>Cook</v>
          </cell>
          <cell r="K7190" t="str">
            <v>Chicago and Inner Ring</v>
          </cell>
        </row>
        <row r="7191">
          <cell r="B7191">
            <v>17031</v>
          </cell>
          <cell r="C7191">
            <v>17031600700</v>
          </cell>
          <cell r="H7191" t="str">
            <v>Cook</v>
          </cell>
          <cell r="K7191" t="str">
            <v>Chicago and Inner Ring</v>
          </cell>
        </row>
        <row r="7192">
          <cell r="B7192">
            <v>17031</v>
          </cell>
          <cell r="C7192">
            <v>17031600900</v>
          </cell>
          <cell r="H7192" t="str">
            <v>Cook</v>
          </cell>
          <cell r="K7192" t="str">
            <v>Chicago and Inner Ring</v>
          </cell>
        </row>
        <row r="7193">
          <cell r="B7193">
            <v>17031</v>
          </cell>
          <cell r="C7193">
            <v>17031600900</v>
          </cell>
          <cell r="H7193" t="str">
            <v>Cook</v>
          </cell>
          <cell r="K7193" t="str">
            <v>Chicago and Inner Ring</v>
          </cell>
        </row>
        <row r="7194">
          <cell r="B7194">
            <v>17031</v>
          </cell>
          <cell r="C7194">
            <v>17031600900</v>
          </cell>
          <cell r="H7194" t="str">
            <v>Cook</v>
          </cell>
          <cell r="K7194" t="str">
            <v>Chicago and Inner Ring</v>
          </cell>
        </row>
        <row r="7195">
          <cell r="B7195">
            <v>17031</v>
          </cell>
          <cell r="C7195">
            <v>17031600900</v>
          </cell>
          <cell r="H7195" t="str">
            <v>Cook</v>
          </cell>
          <cell r="K7195" t="str">
            <v>Chicago and Inner Ring</v>
          </cell>
        </row>
        <row r="7196">
          <cell r="B7196">
            <v>17031</v>
          </cell>
          <cell r="C7196">
            <v>17031600900</v>
          </cell>
          <cell r="H7196" t="str">
            <v>Cook</v>
          </cell>
          <cell r="K7196" t="str">
            <v>Chicago and Inner Ring</v>
          </cell>
        </row>
        <row r="7197">
          <cell r="B7197">
            <v>17031</v>
          </cell>
          <cell r="C7197">
            <v>17031600900</v>
          </cell>
          <cell r="H7197" t="str">
            <v>Cook</v>
          </cell>
          <cell r="K7197" t="str">
            <v>Chicago and Inner Ring</v>
          </cell>
        </row>
        <row r="7198">
          <cell r="B7198">
            <v>17031</v>
          </cell>
          <cell r="C7198">
            <v>17031600900</v>
          </cell>
          <cell r="H7198" t="str">
            <v>Cook</v>
          </cell>
          <cell r="K7198" t="str">
            <v>Chicago and Inner Ring</v>
          </cell>
        </row>
        <row r="7199">
          <cell r="B7199">
            <v>17031</v>
          </cell>
          <cell r="C7199">
            <v>17031600900</v>
          </cell>
          <cell r="H7199" t="str">
            <v>Cook</v>
          </cell>
          <cell r="K7199" t="str">
            <v>Chicago and Inner Ring</v>
          </cell>
        </row>
        <row r="7200">
          <cell r="B7200">
            <v>17031</v>
          </cell>
          <cell r="C7200">
            <v>17031600900</v>
          </cell>
          <cell r="H7200" t="str">
            <v>Cook</v>
          </cell>
          <cell r="K7200" t="str">
            <v>Chicago and Inner Ring</v>
          </cell>
        </row>
        <row r="7201">
          <cell r="B7201">
            <v>17031</v>
          </cell>
          <cell r="C7201">
            <v>17031600900</v>
          </cell>
          <cell r="H7201" t="str">
            <v>Cook</v>
          </cell>
          <cell r="K7201" t="str">
            <v>Chicago and Inner Ring</v>
          </cell>
        </row>
        <row r="7202">
          <cell r="B7202">
            <v>17031</v>
          </cell>
          <cell r="C7202">
            <v>17031610300</v>
          </cell>
          <cell r="H7202" t="str">
            <v>Cook</v>
          </cell>
          <cell r="K7202" t="str">
            <v>Chicago and Inner Ring</v>
          </cell>
        </row>
        <row r="7203">
          <cell r="B7203">
            <v>17031</v>
          </cell>
          <cell r="C7203">
            <v>17031610300</v>
          </cell>
          <cell r="H7203" t="str">
            <v>Cook</v>
          </cell>
          <cell r="K7203" t="str">
            <v>Chicago and Inner Ring</v>
          </cell>
        </row>
        <row r="7204">
          <cell r="B7204">
            <v>17031</v>
          </cell>
          <cell r="C7204">
            <v>17031610300</v>
          </cell>
          <cell r="H7204" t="str">
            <v>Cook</v>
          </cell>
          <cell r="K7204" t="str">
            <v>Chicago and Inner Ring</v>
          </cell>
        </row>
        <row r="7205">
          <cell r="B7205">
            <v>17031</v>
          </cell>
          <cell r="C7205">
            <v>17031610300</v>
          </cell>
          <cell r="H7205" t="str">
            <v>Cook</v>
          </cell>
          <cell r="K7205" t="str">
            <v>Chicago and Inner Ring</v>
          </cell>
        </row>
        <row r="7206">
          <cell r="B7206">
            <v>17031</v>
          </cell>
          <cell r="C7206">
            <v>17031610300</v>
          </cell>
          <cell r="H7206" t="str">
            <v>Cook</v>
          </cell>
          <cell r="K7206" t="str">
            <v>Chicago and Inner Ring</v>
          </cell>
        </row>
        <row r="7207">
          <cell r="B7207">
            <v>17031</v>
          </cell>
          <cell r="C7207">
            <v>17031610300</v>
          </cell>
          <cell r="H7207" t="str">
            <v>Cook</v>
          </cell>
          <cell r="K7207" t="str">
            <v>Chicago and Inner Ring</v>
          </cell>
        </row>
        <row r="7208">
          <cell r="B7208">
            <v>17031</v>
          </cell>
          <cell r="C7208">
            <v>17031610300</v>
          </cell>
          <cell r="H7208" t="str">
            <v>Cook</v>
          </cell>
          <cell r="K7208" t="str">
            <v>Chicago and Inner Ring</v>
          </cell>
        </row>
        <row r="7209">
          <cell r="B7209">
            <v>17031</v>
          </cell>
          <cell r="C7209">
            <v>17031610300</v>
          </cell>
          <cell r="H7209" t="str">
            <v>Cook</v>
          </cell>
          <cell r="K7209" t="str">
            <v>Chicago and Inner Ring</v>
          </cell>
        </row>
        <row r="7210">
          <cell r="B7210">
            <v>17031</v>
          </cell>
          <cell r="C7210">
            <v>17031610300</v>
          </cell>
          <cell r="H7210" t="str">
            <v>Cook</v>
          </cell>
          <cell r="K7210" t="str">
            <v>Chicago and Inner Ring</v>
          </cell>
        </row>
        <row r="7211">
          <cell r="B7211">
            <v>17031</v>
          </cell>
          <cell r="C7211">
            <v>17031610300</v>
          </cell>
          <cell r="H7211" t="str">
            <v>Cook</v>
          </cell>
          <cell r="K7211" t="str">
            <v>Chicago and Inner Ring</v>
          </cell>
        </row>
        <row r="7212">
          <cell r="B7212">
            <v>17031</v>
          </cell>
          <cell r="C7212">
            <v>17031610400</v>
          </cell>
          <cell r="H7212" t="str">
            <v>Cook</v>
          </cell>
          <cell r="K7212" t="str">
            <v>Chicago and Inner Ring</v>
          </cell>
        </row>
        <row r="7213">
          <cell r="B7213">
            <v>17031</v>
          </cell>
          <cell r="C7213">
            <v>17031610400</v>
          </cell>
          <cell r="H7213" t="str">
            <v>Cook</v>
          </cell>
          <cell r="K7213" t="str">
            <v>Chicago and Inner Ring</v>
          </cell>
        </row>
        <row r="7214">
          <cell r="B7214">
            <v>17031</v>
          </cell>
          <cell r="C7214">
            <v>17031610400</v>
          </cell>
          <cell r="H7214" t="str">
            <v>Cook</v>
          </cell>
          <cell r="K7214" t="str">
            <v>Chicago and Inner Ring</v>
          </cell>
        </row>
        <row r="7215">
          <cell r="B7215">
            <v>17031</v>
          </cell>
          <cell r="C7215">
            <v>17031610400</v>
          </cell>
          <cell r="H7215" t="str">
            <v>Cook</v>
          </cell>
          <cell r="K7215" t="str">
            <v>Chicago and Inner Ring</v>
          </cell>
        </row>
        <row r="7216">
          <cell r="B7216">
            <v>17031</v>
          </cell>
          <cell r="C7216">
            <v>17031610400</v>
          </cell>
          <cell r="H7216" t="str">
            <v>Cook</v>
          </cell>
          <cell r="K7216" t="str">
            <v>Chicago and Inner Ring</v>
          </cell>
        </row>
        <row r="7217">
          <cell r="B7217">
            <v>17031</v>
          </cell>
          <cell r="C7217">
            <v>17031610400</v>
          </cell>
          <cell r="H7217" t="str">
            <v>Cook</v>
          </cell>
          <cell r="K7217" t="str">
            <v>Chicago and Inner Ring</v>
          </cell>
        </row>
        <row r="7218">
          <cell r="B7218">
            <v>17031</v>
          </cell>
          <cell r="C7218">
            <v>17031610400</v>
          </cell>
          <cell r="H7218" t="str">
            <v>Cook</v>
          </cell>
          <cell r="K7218" t="str">
            <v>Chicago and Inner Ring</v>
          </cell>
        </row>
        <row r="7219">
          <cell r="B7219">
            <v>17031</v>
          </cell>
          <cell r="C7219">
            <v>17031610400</v>
          </cell>
          <cell r="H7219" t="str">
            <v>Cook</v>
          </cell>
          <cell r="K7219" t="str">
            <v>Chicago and Inner Ring</v>
          </cell>
        </row>
        <row r="7220">
          <cell r="B7220">
            <v>17031</v>
          </cell>
          <cell r="C7220">
            <v>17031610400</v>
          </cell>
          <cell r="H7220" t="str">
            <v>Cook</v>
          </cell>
          <cell r="K7220" t="str">
            <v>Chicago and Inner Ring</v>
          </cell>
        </row>
        <row r="7221">
          <cell r="B7221">
            <v>17031</v>
          </cell>
          <cell r="C7221">
            <v>17031610400</v>
          </cell>
          <cell r="H7221" t="str">
            <v>Cook</v>
          </cell>
          <cell r="K7221" t="str">
            <v>Chicago and Inner Ring</v>
          </cell>
        </row>
        <row r="7222">
          <cell r="B7222">
            <v>17031</v>
          </cell>
          <cell r="C7222">
            <v>17031610800</v>
          </cell>
          <cell r="H7222" t="str">
            <v>Cook</v>
          </cell>
          <cell r="K7222" t="str">
            <v>Chicago and Inner Ring</v>
          </cell>
        </row>
        <row r="7223">
          <cell r="B7223">
            <v>17031</v>
          </cell>
          <cell r="C7223">
            <v>17031610800</v>
          </cell>
          <cell r="H7223" t="str">
            <v>Cook</v>
          </cell>
          <cell r="K7223" t="str">
            <v>Chicago and Inner Ring</v>
          </cell>
        </row>
        <row r="7224">
          <cell r="B7224">
            <v>17031</v>
          </cell>
          <cell r="C7224">
            <v>17031610800</v>
          </cell>
          <cell r="H7224" t="str">
            <v>Cook</v>
          </cell>
          <cell r="K7224" t="str">
            <v>Chicago and Inner Ring</v>
          </cell>
        </row>
        <row r="7225">
          <cell r="B7225">
            <v>17031</v>
          </cell>
          <cell r="C7225">
            <v>17031610800</v>
          </cell>
          <cell r="H7225" t="str">
            <v>Cook</v>
          </cell>
          <cell r="K7225" t="str">
            <v>Chicago and Inner Ring</v>
          </cell>
        </row>
        <row r="7226">
          <cell r="B7226">
            <v>17031</v>
          </cell>
          <cell r="C7226">
            <v>17031610800</v>
          </cell>
          <cell r="H7226" t="str">
            <v>Cook</v>
          </cell>
          <cell r="K7226" t="str">
            <v>Chicago and Inner Ring</v>
          </cell>
        </row>
        <row r="7227">
          <cell r="B7227">
            <v>17031</v>
          </cell>
          <cell r="C7227">
            <v>17031610800</v>
          </cell>
          <cell r="H7227" t="str">
            <v>Cook</v>
          </cell>
          <cell r="K7227" t="str">
            <v>Chicago and Inner Ring</v>
          </cell>
        </row>
        <row r="7228">
          <cell r="B7228">
            <v>17031</v>
          </cell>
          <cell r="C7228">
            <v>17031610800</v>
          </cell>
          <cell r="H7228" t="str">
            <v>Cook</v>
          </cell>
          <cell r="K7228" t="str">
            <v>Chicago and Inner Ring</v>
          </cell>
        </row>
        <row r="7229">
          <cell r="B7229">
            <v>17031</v>
          </cell>
          <cell r="C7229">
            <v>17031610800</v>
          </cell>
          <cell r="H7229" t="str">
            <v>Cook</v>
          </cell>
          <cell r="K7229" t="str">
            <v>Chicago and Inner Ring</v>
          </cell>
        </row>
        <row r="7230">
          <cell r="B7230">
            <v>17031</v>
          </cell>
          <cell r="C7230">
            <v>17031610800</v>
          </cell>
          <cell r="H7230" t="str">
            <v>Cook</v>
          </cell>
          <cell r="K7230" t="str">
            <v>Chicago and Inner Ring</v>
          </cell>
        </row>
        <row r="7231">
          <cell r="B7231">
            <v>17031</v>
          </cell>
          <cell r="C7231">
            <v>17031610800</v>
          </cell>
          <cell r="H7231" t="str">
            <v>Cook</v>
          </cell>
          <cell r="K7231" t="str">
            <v>Chicago and Inner Ring</v>
          </cell>
        </row>
        <row r="7232">
          <cell r="B7232">
            <v>17031</v>
          </cell>
          <cell r="C7232">
            <v>17031611000</v>
          </cell>
          <cell r="H7232" t="str">
            <v>Cook</v>
          </cell>
          <cell r="K7232" t="str">
            <v>Chicago and Inner Ring</v>
          </cell>
        </row>
        <row r="7233">
          <cell r="B7233">
            <v>17031</v>
          </cell>
          <cell r="C7233">
            <v>17031611000</v>
          </cell>
          <cell r="H7233" t="str">
            <v>Cook</v>
          </cell>
          <cell r="K7233" t="str">
            <v>Chicago and Inner Ring</v>
          </cell>
        </row>
        <row r="7234">
          <cell r="B7234">
            <v>17031</v>
          </cell>
          <cell r="C7234">
            <v>17031611000</v>
          </cell>
          <cell r="H7234" t="str">
            <v>Cook</v>
          </cell>
          <cell r="K7234" t="str">
            <v>Chicago and Inner Ring</v>
          </cell>
        </row>
        <row r="7235">
          <cell r="B7235">
            <v>17031</v>
          </cell>
          <cell r="C7235">
            <v>17031611000</v>
          </cell>
          <cell r="H7235" t="str">
            <v>Cook</v>
          </cell>
          <cell r="K7235" t="str">
            <v>Chicago and Inner Ring</v>
          </cell>
        </row>
        <row r="7236">
          <cell r="B7236">
            <v>17031</v>
          </cell>
          <cell r="C7236">
            <v>17031611000</v>
          </cell>
          <cell r="H7236" t="str">
            <v>Cook</v>
          </cell>
          <cell r="K7236" t="str">
            <v>Chicago and Inner Ring</v>
          </cell>
        </row>
        <row r="7237">
          <cell r="B7237">
            <v>17031</v>
          </cell>
          <cell r="C7237">
            <v>17031611000</v>
          </cell>
          <cell r="H7237" t="str">
            <v>Cook</v>
          </cell>
          <cell r="K7237" t="str">
            <v>Chicago and Inner Ring</v>
          </cell>
        </row>
        <row r="7238">
          <cell r="B7238">
            <v>17031</v>
          </cell>
          <cell r="C7238">
            <v>17031611000</v>
          </cell>
          <cell r="H7238" t="str">
            <v>Cook</v>
          </cell>
          <cell r="K7238" t="str">
            <v>Chicago and Inner Ring</v>
          </cell>
        </row>
        <row r="7239">
          <cell r="B7239">
            <v>17031</v>
          </cell>
          <cell r="C7239">
            <v>17031611000</v>
          </cell>
          <cell r="H7239" t="str">
            <v>Cook</v>
          </cell>
          <cell r="K7239" t="str">
            <v>Chicago and Inner Ring</v>
          </cell>
        </row>
        <row r="7240">
          <cell r="B7240">
            <v>17031</v>
          </cell>
          <cell r="C7240">
            <v>17031611000</v>
          </cell>
          <cell r="H7240" t="str">
            <v>Cook</v>
          </cell>
          <cell r="K7240" t="str">
            <v>Chicago and Inner Ring</v>
          </cell>
        </row>
        <row r="7241">
          <cell r="B7241">
            <v>17031</v>
          </cell>
          <cell r="C7241">
            <v>17031611000</v>
          </cell>
          <cell r="H7241" t="str">
            <v>Cook</v>
          </cell>
          <cell r="K7241" t="str">
            <v>Chicago and Inner Ring</v>
          </cell>
        </row>
        <row r="7242">
          <cell r="B7242">
            <v>17031</v>
          </cell>
          <cell r="C7242">
            <v>17031611100</v>
          </cell>
          <cell r="H7242" t="str">
            <v>Cook</v>
          </cell>
          <cell r="K7242" t="str">
            <v>Chicago and Inner Ring</v>
          </cell>
        </row>
        <row r="7243">
          <cell r="B7243">
            <v>17031</v>
          </cell>
          <cell r="C7243">
            <v>17031611100</v>
          </cell>
          <cell r="H7243" t="str">
            <v>Cook</v>
          </cell>
          <cell r="K7243" t="str">
            <v>Chicago and Inner Ring</v>
          </cell>
        </row>
        <row r="7244">
          <cell r="B7244">
            <v>17031</v>
          </cell>
          <cell r="C7244">
            <v>17031611100</v>
          </cell>
          <cell r="H7244" t="str">
            <v>Cook</v>
          </cell>
          <cell r="K7244" t="str">
            <v>Chicago and Inner Ring</v>
          </cell>
        </row>
        <row r="7245">
          <cell r="B7245">
            <v>17031</v>
          </cell>
          <cell r="C7245">
            <v>17031611100</v>
          </cell>
          <cell r="H7245" t="str">
            <v>Cook</v>
          </cell>
          <cell r="K7245" t="str">
            <v>Chicago and Inner Ring</v>
          </cell>
        </row>
        <row r="7246">
          <cell r="B7246">
            <v>17031</v>
          </cell>
          <cell r="C7246">
            <v>17031611100</v>
          </cell>
          <cell r="H7246" t="str">
            <v>Cook</v>
          </cell>
          <cell r="K7246" t="str">
            <v>Chicago and Inner Ring</v>
          </cell>
        </row>
        <row r="7247">
          <cell r="B7247">
            <v>17031</v>
          </cell>
          <cell r="C7247">
            <v>17031611100</v>
          </cell>
          <cell r="H7247" t="str">
            <v>Cook</v>
          </cell>
          <cell r="K7247" t="str">
            <v>Chicago and Inner Ring</v>
          </cell>
        </row>
        <row r="7248">
          <cell r="B7248">
            <v>17031</v>
          </cell>
          <cell r="C7248">
            <v>17031611100</v>
          </cell>
          <cell r="H7248" t="str">
            <v>Cook</v>
          </cell>
          <cell r="K7248" t="str">
            <v>Chicago and Inner Ring</v>
          </cell>
        </row>
        <row r="7249">
          <cell r="B7249">
            <v>17031</v>
          </cell>
          <cell r="C7249">
            <v>17031611100</v>
          </cell>
          <cell r="H7249" t="str">
            <v>Cook</v>
          </cell>
          <cell r="K7249" t="str">
            <v>Chicago and Inner Ring</v>
          </cell>
        </row>
        <row r="7250">
          <cell r="B7250">
            <v>17031</v>
          </cell>
          <cell r="C7250">
            <v>17031611100</v>
          </cell>
          <cell r="H7250" t="str">
            <v>Cook</v>
          </cell>
          <cell r="K7250" t="str">
            <v>Chicago and Inner Ring</v>
          </cell>
        </row>
        <row r="7251">
          <cell r="B7251">
            <v>17031</v>
          </cell>
          <cell r="C7251">
            <v>17031611100</v>
          </cell>
          <cell r="H7251" t="str">
            <v>Cook</v>
          </cell>
          <cell r="K7251" t="str">
            <v>Chicago and Inner Ring</v>
          </cell>
        </row>
        <row r="7252">
          <cell r="B7252">
            <v>17031</v>
          </cell>
          <cell r="C7252">
            <v>17031611200</v>
          </cell>
          <cell r="H7252" t="str">
            <v>Cook</v>
          </cell>
          <cell r="K7252" t="str">
            <v>Chicago and Inner Ring</v>
          </cell>
        </row>
        <row r="7253">
          <cell r="B7253">
            <v>17031</v>
          </cell>
          <cell r="C7253">
            <v>17031611200</v>
          </cell>
          <cell r="H7253" t="str">
            <v>Cook</v>
          </cell>
          <cell r="K7253" t="str">
            <v>Chicago and Inner Ring</v>
          </cell>
        </row>
        <row r="7254">
          <cell r="B7254">
            <v>17031</v>
          </cell>
          <cell r="C7254">
            <v>17031611200</v>
          </cell>
          <cell r="H7254" t="str">
            <v>Cook</v>
          </cell>
          <cell r="K7254" t="str">
            <v>Chicago and Inner Ring</v>
          </cell>
        </row>
        <row r="7255">
          <cell r="B7255">
            <v>17031</v>
          </cell>
          <cell r="C7255">
            <v>17031611200</v>
          </cell>
          <cell r="H7255" t="str">
            <v>Cook</v>
          </cell>
          <cell r="K7255" t="str">
            <v>Chicago and Inner Ring</v>
          </cell>
        </row>
        <row r="7256">
          <cell r="B7256">
            <v>17031</v>
          </cell>
          <cell r="C7256">
            <v>17031611200</v>
          </cell>
          <cell r="H7256" t="str">
            <v>Cook</v>
          </cell>
          <cell r="K7256" t="str">
            <v>Chicago and Inner Ring</v>
          </cell>
        </row>
        <row r="7257">
          <cell r="B7257">
            <v>17031</v>
          </cell>
          <cell r="C7257">
            <v>17031611200</v>
          </cell>
          <cell r="H7257" t="str">
            <v>Cook</v>
          </cell>
          <cell r="K7257" t="str">
            <v>Chicago and Inner Ring</v>
          </cell>
        </row>
        <row r="7258">
          <cell r="B7258">
            <v>17031</v>
          </cell>
          <cell r="C7258">
            <v>17031611200</v>
          </cell>
          <cell r="H7258" t="str">
            <v>Cook</v>
          </cell>
          <cell r="K7258" t="str">
            <v>Chicago and Inner Ring</v>
          </cell>
        </row>
        <row r="7259">
          <cell r="B7259">
            <v>17031</v>
          </cell>
          <cell r="C7259">
            <v>17031611200</v>
          </cell>
          <cell r="H7259" t="str">
            <v>Cook</v>
          </cell>
          <cell r="K7259" t="str">
            <v>Chicago and Inner Ring</v>
          </cell>
        </row>
        <row r="7260">
          <cell r="B7260">
            <v>17031</v>
          </cell>
          <cell r="C7260">
            <v>17031611200</v>
          </cell>
          <cell r="H7260" t="str">
            <v>Cook</v>
          </cell>
          <cell r="K7260" t="str">
            <v>Chicago and Inner Ring</v>
          </cell>
        </row>
        <row r="7261">
          <cell r="B7261">
            <v>17031</v>
          </cell>
          <cell r="C7261">
            <v>17031611200</v>
          </cell>
          <cell r="H7261" t="str">
            <v>Cook</v>
          </cell>
          <cell r="K7261" t="str">
            <v>Chicago and Inner Ring</v>
          </cell>
        </row>
        <row r="7262">
          <cell r="B7262">
            <v>17031</v>
          </cell>
          <cell r="C7262">
            <v>17031611300</v>
          </cell>
          <cell r="H7262" t="str">
            <v>Cook</v>
          </cell>
          <cell r="K7262" t="str">
            <v>Chicago and Inner Ring</v>
          </cell>
        </row>
        <row r="7263">
          <cell r="B7263">
            <v>17031</v>
          </cell>
          <cell r="C7263">
            <v>17031611300</v>
          </cell>
          <cell r="H7263" t="str">
            <v>Cook</v>
          </cell>
          <cell r="K7263" t="str">
            <v>Chicago and Inner Ring</v>
          </cell>
        </row>
        <row r="7264">
          <cell r="B7264">
            <v>17031</v>
          </cell>
          <cell r="C7264">
            <v>17031611300</v>
          </cell>
          <cell r="H7264" t="str">
            <v>Cook</v>
          </cell>
          <cell r="K7264" t="str">
            <v>Chicago and Inner Ring</v>
          </cell>
        </row>
        <row r="7265">
          <cell r="B7265">
            <v>17031</v>
          </cell>
          <cell r="C7265">
            <v>17031611300</v>
          </cell>
          <cell r="H7265" t="str">
            <v>Cook</v>
          </cell>
          <cell r="K7265" t="str">
            <v>Chicago and Inner Ring</v>
          </cell>
        </row>
        <row r="7266">
          <cell r="B7266">
            <v>17031</v>
          </cell>
          <cell r="C7266">
            <v>17031611300</v>
          </cell>
          <cell r="H7266" t="str">
            <v>Cook</v>
          </cell>
          <cell r="K7266" t="str">
            <v>Chicago and Inner Ring</v>
          </cell>
        </row>
        <row r="7267">
          <cell r="B7267">
            <v>17031</v>
          </cell>
          <cell r="C7267">
            <v>17031611300</v>
          </cell>
          <cell r="H7267" t="str">
            <v>Cook</v>
          </cell>
          <cell r="K7267" t="str">
            <v>Chicago and Inner Ring</v>
          </cell>
        </row>
        <row r="7268">
          <cell r="B7268">
            <v>17031</v>
          </cell>
          <cell r="C7268">
            <v>17031611300</v>
          </cell>
          <cell r="H7268" t="str">
            <v>Cook</v>
          </cell>
          <cell r="K7268" t="str">
            <v>Chicago and Inner Ring</v>
          </cell>
        </row>
        <row r="7269">
          <cell r="B7269">
            <v>17031</v>
          </cell>
          <cell r="C7269">
            <v>17031611300</v>
          </cell>
          <cell r="H7269" t="str">
            <v>Cook</v>
          </cell>
          <cell r="K7269" t="str">
            <v>Chicago and Inner Ring</v>
          </cell>
        </row>
        <row r="7270">
          <cell r="B7270">
            <v>17031</v>
          </cell>
          <cell r="C7270">
            <v>17031611300</v>
          </cell>
          <cell r="H7270" t="str">
            <v>Cook</v>
          </cell>
          <cell r="K7270" t="str">
            <v>Chicago and Inner Ring</v>
          </cell>
        </row>
        <row r="7271">
          <cell r="B7271">
            <v>17031</v>
          </cell>
          <cell r="C7271">
            <v>17031611300</v>
          </cell>
          <cell r="H7271" t="str">
            <v>Cook</v>
          </cell>
          <cell r="K7271" t="str">
            <v>Chicago and Inner Ring</v>
          </cell>
        </row>
        <row r="7272">
          <cell r="B7272">
            <v>17031</v>
          </cell>
          <cell r="C7272">
            <v>17031611400</v>
          </cell>
          <cell r="H7272" t="str">
            <v>Cook</v>
          </cell>
          <cell r="K7272" t="str">
            <v>Chicago and Inner Ring</v>
          </cell>
        </row>
        <row r="7273">
          <cell r="B7273">
            <v>17031</v>
          </cell>
          <cell r="C7273">
            <v>17031611400</v>
          </cell>
          <cell r="H7273" t="str">
            <v>Cook</v>
          </cell>
          <cell r="K7273" t="str">
            <v>Chicago and Inner Ring</v>
          </cell>
        </row>
        <row r="7274">
          <cell r="B7274">
            <v>17031</v>
          </cell>
          <cell r="C7274">
            <v>17031611400</v>
          </cell>
          <cell r="H7274" t="str">
            <v>Cook</v>
          </cell>
          <cell r="K7274" t="str">
            <v>Chicago and Inner Ring</v>
          </cell>
        </row>
        <row r="7275">
          <cell r="B7275">
            <v>17031</v>
          </cell>
          <cell r="C7275">
            <v>17031611400</v>
          </cell>
          <cell r="H7275" t="str">
            <v>Cook</v>
          </cell>
          <cell r="K7275" t="str">
            <v>Chicago and Inner Ring</v>
          </cell>
        </row>
        <row r="7276">
          <cell r="B7276">
            <v>17031</v>
          </cell>
          <cell r="C7276">
            <v>17031611400</v>
          </cell>
          <cell r="H7276" t="str">
            <v>Cook</v>
          </cell>
          <cell r="K7276" t="str">
            <v>Chicago and Inner Ring</v>
          </cell>
        </row>
        <row r="7277">
          <cell r="B7277">
            <v>17031</v>
          </cell>
          <cell r="C7277">
            <v>17031611400</v>
          </cell>
          <cell r="H7277" t="str">
            <v>Cook</v>
          </cell>
          <cell r="K7277" t="str">
            <v>Chicago and Inner Ring</v>
          </cell>
        </row>
        <row r="7278">
          <cell r="B7278">
            <v>17031</v>
          </cell>
          <cell r="C7278">
            <v>17031611400</v>
          </cell>
          <cell r="H7278" t="str">
            <v>Cook</v>
          </cell>
          <cell r="K7278" t="str">
            <v>Chicago and Inner Ring</v>
          </cell>
        </row>
        <row r="7279">
          <cell r="B7279">
            <v>17031</v>
          </cell>
          <cell r="C7279">
            <v>17031611400</v>
          </cell>
          <cell r="H7279" t="str">
            <v>Cook</v>
          </cell>
          <cell r="K7279" t="str">
            <v>Chicago and Inner Ring</v>
          </cell>
        </row>
        <row r="7280">
          <cell r="B7280">
            <v>17031</v>
          </cell>
          <cell r="C7280">
            <v>17031611400</v>
          </cell>
          <cell r="H7280" t="str">
            <v>Cook</v>
          </cell>
          <cell r="K7280" t="str">
            <v>Chicago and Inner Ring</v>
          </cell>
        </row>
        <row r="7281">
          <cell r="B7281">
            <v>17031</v>
          </cell>
          <cell r="C7281">
            <v>17031611400</v>
          </cell>
          <cell r="H7281" t="str">
            <v>Cook</v>
          </cell>
          <cell r="K7281" t="str">
            <v>Chicago and Inner Ring</v>
          </cell>
        </row>
        <row r="7282">
          <cell r="B7282">
            <v>17031</v>
          </cell>
          <cell r="C7282">
            <v>17031611500</v>
          </cell>
          <cell r="H7282" t="str">
            <v>Cook</v>
          </cell>
          <cell r="K7282" t="str">
            <v>Chicago and Inner Ring</v>
          </cell>
        </row>
        <row r="7283">
          <cell r="B7283">
            <v>17031</v>
          </cell>
          <cell r="C7283">
            <v>17031611500</v>
          </cell>
          <cell r="H7283" t="str">
            <v>Cook</v>
          </cell>
          <cell r="K7283" t="str">
            <v>Chicago and Inner Ring</v>
          </cell>
        </row>
        <row r="7284">
          <cell r="B7284">
            <v>17031</v>
          </cell>
          <cell r="C7284">
            <v>17031611500</v>
          </cell>
          <cell r="H7284" t="str">
            <v>Cook</v>
          </cell>
          <cell r="K7284" t="str">
            <v>Chicago and Inner Ring</v>
          </cell>
        </row>
        <row r="7285">
          <cell r="B7285">
            <v>17031</v>
          </cell>
          <cell r="C7285">
            <v>17031611500</v>
          </cell>
          <cell r="H7285" t="str">
            <v>Cook</v>
          </cell>
          <cell r="K7285" t="str">
            <v>Chicago and Inner Ring</v>
          </cell>
        </row>
        <row r="7286">
          <cell r="B7286">
            <v>17031</v>
          </cell>
          <cell r="C7286">
            <v>17031611500</v>
          </cell>
          <cell r="H7286" t="str">
            <v>Cook</v>
          </cell>
          <cell r="K7286" t="str">
            <v>Chicago and Inner Ring</v>
          </cell>
        </row>
        <row r="7287">
          <cell r="B7287">
            <v>17031</v>
          </cell>
          <cell r="C7287">
            <v>17031611500</v>
          </cell>
          <cell r="H7287" t="str">
            <v>Cook</v>
          </cell>
          <cell r="K7287" t="str">
            <v>Chicago and Inner Ring</v>
          </cell>
        </row>
        <row r="7288">
          <cell r="B7288">
            <v>17031</v>
          </cell>
          <cell r="C7288">
            <v>17031611500</v>
          </cell>
          <cell r="H7288" t="str">
            <v>Cook</v>
          </cell>
          <cell r="K7288" t="str">
            <v>Chicago and Inner Ring</v>
          </cell>
        </row>
        <row r="7289">
          <cell r="B7289">
            <v>17031</v>
          </cell>
          <cell r="C7289">
            <v>17031611500</v>
          </cell>
          <cell r="H7289" t="str">
            <v>Cook</v>
          </cell>
          <cell r="K7289" t="str">
            <v>Chicago and Inner Ring</v>
          </cell>
        </row>
        <row r="7290">
          <cell r="B7290">
            <v>17031</v>
          </cell>
          <cell r="C7290">
            <v>17031611500</v>
          </cell>
          <cell r="H7290" t="str">
            <v>Cook</v>
          </cell>
          <cell r="K7290" t="str">
            <v>Chicago and Inner Ring</v>
          </cell>
        </row>
        <row r="7291">
          <cell r="B7291">
            <v>17031</v>
          </cell>
          <cell r="C7291">
            <v>17031611500</v>
          </cell>
          <cell r="H7291" t="str">
            <v>Cook</v>
          </cell>
          <cell r="K7291" t="str">
            <v>Chicago and Inner Ring</v>
          </cell>
        </row>
        <row r="7292">
          <cell r="B7292">
            <v>17031</v>
          </cell>
          <cell r="C7292">
            <v>17031611600</v>
          </cell>
          <cell r="H7292" t="str">
            <v>Cook</v>
          </cell>
          <cell r="K7292" t="str">
            <v>Chicago and Inner Ring</v>
          </cell>
        </row>
        <row r="7293">
          <cell r="B7293">
            <v>17031</v>
          </cell>
          <cell r="C7293">
            <v>17031611600</v>
          </cell>
          <cell r="H7293" t="str">
            <v>Cook</v>
          </cell>
          <cell r="K7293" t="str">
            <v>Chicago and Inner Ring</v>
          </cell>
        </row>
        <row r="7294">
          <cell r="B7294">
            <v>17031</v>
          </cell>
          <cell r="C7294">
            <v>17031611600</v>
          </cell>
          <cell r="H7294" t="str">
            <v>Cook</v>
          </cell>
          <cell r="K7294" t="str">
            <v>Chicago and Inner Ring</v>
          </cell>
        </row>
        <row r="7295">
          <cell r="B7295">
            <v>17031</v>
          </cell>
          <cell r="C7295">
            <v>17031611600</v>
          </cell>
          <cell r="H7295" t="str">
            <v>Cook</v>
          </cell>
          <cell r="K7295" t="str">
            <v>Chicago and Inner Ring</v>
          </cell>
        </row>
        <row r="7296">
          <cell r="B7296">
            <v>17031</v>
          </cell>
          <cell r="C7296">
            <v>17031611600</v>
          </cell>
          <cell r="H7296" t="str">
            <v>Cook</v>
          </cell>
          <cell r="K7296" t="str">
            <v>Chicago and Inner Ring</v>
          </cell>
        </row>
        <row r="7297">
          <cell r="B7297">
            <v>17031</v>
          </cell>
          <cell r="C7297">
            <v>17031611600</v>
          </cell>
          <cell r="H7297" t="str">
            <v>Cook</v>
          </cell>
          <cell r="K7297" t="str">
            <v>Chicago and Inner Ring</v>
          </cell>
        </row>
        <row r="7298">
          <cell r="B7298">
            <v>17031</v>
          </cell>
          <cell r="C7298">
            <v>17031611600</v>
          </cell>
          <cell r="H7298" t="str">
            <v>Cook</v>
          </cell>
          <cell r="K7298" t="str">
            <v>Chicago and Inner Ring</v>
          </cell>
        </row>
        <row r="7299">
          <cell r="B7299">
            <v>17031</v>
          </cell>
          <cell r="C7299">
            <v>17031611600</v>
          </cell>
          <cell r="H7299" t="str">
            <v>Cook</v>
          </cell>
          <cell r="K7299" t="str">
            <v>Chicago and Inner Ring</v>
          </cell>
        </row>
        <row r="7300">
          <cell r="B7300">
            <v>17031</v>
          </cell>
          <cell r="C7300">
            <v>17031611600</v>
          </cell>
          <cell r="H7300" t="str">
            <v>Cook</v>
          </cell>
          <cell r="K7300" t="str">
            <v>Chicago and Inner Ring</v>
          </cell>
        </row>
        <row r="7301">
          <cell r="B7301">
            <v>17031</v>
          </cell>
          <cell r="C7301">
            <v>17031611600</v>
          </cell>
          <cell r="H7301" t="str">
            <v>Cook</v>
          </cell>
          <cell r="K7301" t="str">
            <v>Chicago and Inner Ring</v>
          </cell>
        </row>
        <row r="7302">
          <cell r="B7302">
            <v>17031</v>
          </cell>
          <cell r="C7302">
            <v>17031611700</v>
          </cell>
          <cell r="H7302" t="str">
            <v>Cook</v>
          </cell>
          <cell r="K7302" t="str">
            <v>Chicago and Inner Ring</v>
          </cell>
        </row>
        <row r="7303">
          <cell r="B7303">
            <v>17031</v>
          </cell>
          <cell r="C7303">
            <v>17031611700</v>
          </cell>
          <cell r="H7303" t="str">
            <v>Cook</v>
          </cell>
          <cell r="K7303" t="str">
            <v>Chicago and Inner Ring</v>
          </cell>
        </row>
        <row r="7304">
          <cell r="B7304">
            <v>17031</v>
          </cell>
          <cell r="C7304">
            <v>17031611700</v>
          </cell>
          <cell r="H7304" t="str">
            <v>Cook</v>
          </cell>
          <cell r="K7304" t="str">
            <v>Chicago and Inner Ring</v>
          </cell>
        </row>
        <row r="7305">
          <cell r="B7305">
            <v>17031</v>
          </cell>
          <cell r="C7305">
            <v>17031611700</v>
          </cell>
          <cell r="H7305" t="str">
            <v>Cook</v>
          </cell>
          <cell r="K7305" t="str">
            <v>Chicago and Inner Ring</v>
          </cell>
        </row>
        <row r="7306">
          <cell r="B7306">
            <v>17031</v>
          </cell>
          <cell r="C7306">
            <v>17031611700</v>
          </cell>
          <cell r="H7306" t="str">
            <v>Cook</v>
          </cell>
          <cell r="K7306" t="str">
            <v>Chicago and Inner Ring</v>
          </cell>
        </row>
        <row r="7307">
          <cell r="B7307">
            <v>17031</v>
          </cell>
          <cell r="C7307">
            <v>17031611700</v>
          </cell>
          <cell r="H7307" t="str">
            <v>Cook</v>
          </cell>
          <cell r="K7307" t="str">
            <v>Chicago and Inner Ring</v>
          </cell>
        </row>
        <row r="7308">
          <cell r="B7308">
            <v>17031</v>
          </cell>
          <cell r="C7308">
            <v>17031611700</v>
          </cell>
          <cell r="H7308" t="str">
            <v>Cook</v>
          </cell>
          <cell r="K7308" t="str">
            <v>Chicago and Inner Ring</v>
          </cell>
        </row>
        <row r="7309">
          <cell r="B7309">
            <v>17031</v>
          </cell>
          <cell r="C7309">
            <v>17031611700</v>
          </cell>
          <cell r="H7309" t="str">
            <v>Cook</v>
          </cell>
          <cell r="K7309" t="str">
            <v>Chicago and Inner Ring</v>
          </cell>
        </row>
        <row r="7310">
          <cell r="B7310">
            <v>17031</v>
          </cell>
          <cell r="C7310">
            <v>17031611700</v>
          </cell>
          <cell r="H7310" t="str">
            <v>Cook</v>
          </cell>
          <cell r="K7310" t="str">
            <v>Chicago and Inner Ring</v>
          </cell>
        </row>
        <row r="7311">
          <cell r="B7311">
            <v>17031</v>
          </cell>
          <cell r="C7311">
            <v>17031611700</v>
          </cell>
          <cell r="H7311" t="str">
            <v>Cook</v>
          </cell>
          <cell r="K7311" t="str">
            <v>Chicago and Inner Ring</v>
          </cell>
        </row>
        <row r="7312">
          <cell r="B7312">
            <v>17031</v>
          </cell>
          <cell r="C7312">
            <v>17031611800</v>
          </cell>
          <cell r="H7312" t="str">
            <v>Cook</v>
          </cell>
          <cell r="K7312" t="str">
            <v>Chicago and Inner Ring</v>
          </cell>
        </row>
        <row r="7313">
          <cell r="B7313">
            <v>17031</v>
          </cell>
          <cell r="C7313">
            <v>17031611800</v>
          </cell>
          <cell r="H7313" t="str">
            <v>Cook</v>
          </cell>
          <cell r="K7313" t="str">
            <v>Chicago and Inner Ring</v>
          </cell>
        </row>
        <row r="7314">
          <cell r="B7314">
            <v>17031</v>
          </cell>
          <cell r="C7314">
            <v>17031611800</v>
          </cell>
          <cell r="H7314" t="str">
            <v>Cook</v>
          </cell>
          <cell r="K7314" t="str">
            <v>Chicago and Inner Ring</v>
          </cell>
        </row>
        <row r="7315">
          <cell r="B7315">
            <v>17031</v>
          </cell>
          <cell r="C7315">
            <v>17031611800</v>
          </cell>
          <cell r="H7315" t="str">
            <v>Cook</v>
          </cell>
          <cell r="K7315" t="str">
            <v>Chicago and Inner Ring</v>
          </cell>
        </row>
        <row r="7316">
          <cell r="B7316">
            <v>17031</v>
          </cell>
          <cell r="C7316">
            <v>17031611800</v>
          </cell>
          <cell r="H7316" t="str">
            <v>Cook</v>
          </cell>
          <cell r="K7316" t="str">
            <v>Chicago and Inner Ring</v>
          </cell>
        </row>
        <row r="7317">
          <cell r="B7317">
            <v>17031</v>
          </cell>
          <cell r="C7317">
            <v>17031611800</v>
          </cell>
          <cell r="H7317" t="str">
            <v>Cook</v>
          </cell>
          <cell r="K7317" t="str">
            <v>Chicago and Inner Ring</v>
          </cell>
        </row>
        <row r="7318">
          <cell r="B7318">
            <v>17031</v>
          </cell>
          <cell r="C7318">
            <v>17031611800</v>
          </cell>
          <cell r="H7318" t="str">
            <v>Cook</v>
          </cell>
          <cell r="K7318" t="str">
            <v>Chicago and Inner Ring</v>
          </cell>
        </row>
        <row r="7319">
          <cell r="B7319">
            <v>17031</v>
          </cell>
          <cell r="C7319">
            <v>17031611800</v>
          </cell>
          <cell r="H7319" t="str">
            <v>Cook</v>
          </cell>
          <cell r="K7319" t="str">
            <v>Chicago and Inner Ring</v>
          </cell>
        </row>
        <row r="7320">
          <cell r="B7320">
            <v>17031</v>
          </cell>
          <cell r="C7320">
            <v>17031611800</v>
          </cell>
          <cell r="H7320" t="str">
            <v>Cook</v>
          </cell>
          <cell r="K7320" t="str">
            <v>Chicago and Inner Ring</v>
          </cell>
        </row>
        <row r="7321">
          <cell r="B7321">
            <v>17031</v>
          </cell>
          <cell r="C7321">
            <v>17031611800</v>
          </cell>
          <cell r="H7321" t="str">
            <v>Cook</v>
          </cell>
          <cell r="K7321" t="str">
            <v>Chicago and Inner Ring</v>
          </cell>
        </row>
        <row r="7322">
          <cell r="B7322">
            <v>17031</v>
          </cell>
          <cell r="C7322">
            <v>17031611900</v>
          </cell>
          <cell r="H7322" t="str">
            <v>Cook</v>
          </cell>
          <cell r="K7322" t="str">
            <v>Chicago and Inner Ring</v>
          </cell>
        </row>
        <row r="7323">
          <cell r="B7323">
            <v>17031</v>
          </cell>
          <cell r="C7323">
            <v>17031611900</v>
          </cell>
          <cell r="H7323" t="str">
            <v>Cook</v>
          </cell>
          <cell r="K7323" t="str">
            <v>Chicago and Inner Ring</v>
          </cell>
        </row>
        <row r="7324">
          <cell r="B7324">
            <v>17031</v>
          </cell>
          <cell r="C7324">
            <v>17031611900</v>
          </cell>
          <cell r="H7324" t="str">
            <v>Cook</v>
          </cell>
          <cell r="K7324" t="str">
            <v>Chicago and Inner Ring</v>
          </cell>
        </row>
        <row r="7325">
          <cell r="B7325">
            <v>17031</v>
          </cell>
          <cell r="C7325">
            <v>17031611900</v>
          </cell>
          <cell r="H7325" t="str">
            <v>Cook</v>
          </cell>
          <cell r="K7325" t="str">
            <v>Chicago and Inner Ring</v>
          </cell>
        </row>
        <row r="7326">
          <cell r="B7326">
            <v>17031</v>
          </cell>
          <cell r="C7326">
            <v>17031611900</v>
          </cell>
          <cell r="H7326" t="str">
            <v>Cook</v>
          </cell>
          <cell r="K7326" t="str">
            <v>Chicago and Inner Ring</v>
          </cell>
        </row>
        <row r="7327">
          <cell r="B7327">
            <v>17031</v>
          </cell>
          <cell r="C7327">
            <v>17031611900</v>
          </cell>
          <cell r="H7327" t="str">
            <v>Cook</v>
          </cell>
          <cell r="K7327" t="str">
            <v>Chicago and Inner Ring</v>
          </cell>
        </row>
        <row r="7328">
          <cell r="B7328">
            <v>17031</v>
          </cell>
          <cell r="C7328">
            <v>17031611900</v>
          </cell>
          <cell r="H7328" t="str">
            <v>Cook</v>
          </cell>
          <cell r="K7328" t="str">
            <v>Chicago and Inner Ring</v>
          </cell>
        </row>
        <row r="7329">
          <cell r="B7329">
            <v>17031</v>
          </cell>
          <cell r="C7329">
            <v>17031611900</v>
          </cell>
          <cell r="H7329" t="str">
            <v>Cook</v>
          </cell>
          <cell r="K7329" t="str">
            <v>Chicago and Inner Ring</v>
          </cell>
        </row>
        <row r="7330">
          <cell r="B7330">
            <v>17031</v>
          </cell>
          <cell r="C7330">
            <v>17031611900</v>
          </cell>
          <cell r="H7330" t="str">
            <v>Cook</v>
          </cell>
          <cell r="K7330" t="str">
            <v>Chicago and Inner Ring</v>
          </cell>
        </row>
        <row r="7331">
          <cell r="B7331">
            <v>17031</v>
          </cell>
          <cell r="C7331">
            <v>17031611900</v>
          </cell>
          <cell r="H7331" t="str">
            <v>Cook</v>
          </cell>
          <cell r="K7331" t="str">
            <v>Chicago and Inner Ring</v>
          </cell>
        </row>
        <row r="7332">
          <cell r="B7332">
            <v>17031</v>
          </cell>
          <cell r="C7332">
            <v>17031612000</v>
          </cell>
          <cell r="H7332" t="str">
            <v>Cook</v>
          </cell>
          <cell r="K7332" t="str">
            <v>Chicago and Inner Ring</v>
          </cell>
        </row>
        <row r="7333">
          <cell r="B7333">
            <v>17031</v>
          </cell>
          <cell r="C7333">
            <v>17031612000</v>
          </cell>
          <cell r="H7333" t="str">
            <v>Cook</v>
          </cell>
          <cell r="K7333" t="str">
            <v>Chicago and Inner Ring</v>
          </cell>
        </row>
        <row r="7334">
          <cell r="B7334">
            <v>17031</v>
          </cell>
          <cell r="C7334">
            <v>17031612000</v>
          </cell>
          <cell r="H7334" t="str">
            <v>Cook</v>
          </cell>
          <cell r="K7334" t="str">
            <v>Chicago and Inner Ring</v>
          </cell>
        </row>
        <row r="7335">
          <cell r="B7335">
            <v>17031</v>
          </cell>
          <cell r="C7335">
            <v>17031612000</v>
          </cell>
          <cell r="H7335" t="str">
            <v>Cook</v>
          </cell>
          <cell r="K7335" t="str">
            <v>Chicago and Inner Ring</v>
          </cell>
        </row>
        <row r="7336">
          <cell r="B7336">
            <v>17031</v>
          </cell>
          <cell r="C7336">
            <v>17031612000</v>
          </cell>
          <cell r="H7336" t="str">
            <v>Cook</v>
          </cell>
          <cell r="K7336" t="str">
            <v>Chicago and Inner Ring</v>
          </cell>
        </row>
        <row r="7337">
          <cell r="B7337">
            <v>17031</v>
          </cell>
          <cell r="C7337">
            <v>17031612000</v>
          </cell>
          <cell r="H7337" t="str">
            <v>Cook</v>
          </cell>
          <cell r="K7337" t="str">
            <v>Chicago and Inner Ring</v>
          </cell>
        </row>
        <row r="7338">
          <cell r="B7338">
            <v>17031</v>
          </cell>
          <cell r="C7338">
            <v>17031612000</v>
          </cell>
          <cell r="H7338" t="str">
            <v>Cook</v>
          </cell>
          <cell r="K7338" t="str">
            <v>Chicago and Inner Ring</v>
          </cell>
        </row>
        <row r="7339">
          <cell r="B7339">
            <v>17031</v>
          </cell>
          <cell r="C7339">
            <v>17031612000</v>
          </cell>
          <cell r="H7339" t="str">
            <v>Cook</v>
          </cell>
          <cell r="K7339" t="str">
            <v>Chicago and Inner Ring</v>
          </cell>
        </row>
        <row r="7340">
          <cell r="B7340">
            <v>17031</v>
          </cell>
          <cell r="C7340">
            <v>17031612000</v>
          </cell>
          <cell r="H7340" t="str">
            <v>Cook</v>
          </cell>
          <cell r="K7340" t="str">
            <v>Chicago and Inner Ring</v>
          </cell>
        </row>
        <row r="7341">
          <cell r="B7341">
            <v>17031</v>
          </cell>
          <cell r="C7341">
            <v>17031612000</v>
          </cell>
          <cell r="H7341" t="str">
            <v>Cook</v>
          </cell>
          <cell r="K7341" t="str">
            <v>Chicago and Inner Ring</v>
          </cell>
        </row>
        <row r="7342">
          <cell r="B7342">
            <v>17031</v>
          </cell>
          <cell r="C7342">
            <v>17031612100</v>
          </cell>
          <cell r="H7342" t="str">
            <v>Cook</v>
          </cell>
          <cell r="K7342" t="str">
            <v>Chicago and Inner Ring</v>
          </cell>
        </row>
        <row r="7343">
          <cell r="B7343">
            <v>17031</v>
          </cell>
          <cell r="C7343">
            <v>17031612100</v>
          </cell>
          <cell r="H7343" t="str">
            <v>Cook</v>
          </cell>
          <cell r="K7343" t="str">
            <v>Chicago and Inner Ring</v>
          </cell>
        </row>
        <row r="7344">
          <cell r="B7344">
            <v>17031</v>
          </cell>
          <cell r="C7344">
            <v>17031612100</v>
          </cell>
          <cell r="H7344" t="str">
            <v>Cook</v>
          </cell>
          <cell r="K7344" t="str">
            <v>Chicago and Inner Ring</v>
          </cell>
        </row>
        <row r="7345">
          <cell r="B7345">
            <v>17031</v>
          </cell>
          <cell r="C7345">
            <v>17031612100</v>
          </cell>
          <cell r="H7345" t="str">
            <v>Cook</v>
          </cell>
          <cell r="K7345" t="str">
            <v>Chicago and Inner Ring</v>
          </cell>
        </row>
        <row r="7346">
          <cell r="B7346">
            <v>17031</v>
          </cell>
          <cell r="C7346">
            <v>17031612100</v>
          </cell>
          <cell r="H7346" t="str">
            <v>Cook</v>
          </cell>
          <cell r="K7346" t="str">
            <v>Chicago and Inner Ring</v>
          </cell>
        </row>
        <row r="7347">
          <cell r="B7347">
            <v>17031</v>
          </cell>
          <cell r="C7347">
            <v>17031612100</v>
          </cell>
          <cell r="H7347" t="str">
            <v>Cook</v>
          </cell>
          <cell r="K7347" t="str">
            <v>Chicago and Inner Ring</v>
          </cell>
        </row>
        <row r="7348">
          <cell r="B7348">
            <v>17031</v>
          </cell>
          <cell r="C7348">
            <v>17031612100</v>
          </cell>
          <cell r="H7348" t="str">
            <v>Cook</v>
          </cell>
          <cell r="K7348" t="str">
            <v>Chicago and Inner Ring</v>
          </cell>
        </row>
        <row r="7349">
          <cell r="B7349">
            <v>17031</v>
          </cell>
          <cell r="C7349">
            <v>17031612100</v>
          </cell>
          <cell r="H7349" t="str">
            <v>Cook</v>
          </cell>
          <cell r="K7349" t="str">
            <v>Chicago and Inner Ring</v>
          </cell>
        </row>
        <row r="7350">
          <cell r="B7350">
            <v>17031</v>
          </cell>
          <cell r="C7350">
            <v>17031612100</v>
          </cell>
          <cell r="H7350" t="str">
            <v>Cook</v>
          </cell>
          <cell r="K7350" t="str">
            <v>Chicago and Inner Ring</v>
          </cell>
        </row>
        <row r="7351">
          <cell r="B7351">
            <v>17031</v>
          </cell>
          <cell r="C7351">
            <v>17031612100</v>
          </cell>
          <cell r="H7351" t="str">
            <v>Cook</v>
          </cell>
          <cell r="K7351" t="str">
            <v>Chicago and Inner Ring</v>
          </cell>
        </row>
        <row r="7352">
          <cell r="B7352">
            <v>17031</v>
          </cell>
          <cell r="C7352">
            <v>17031612200</v>
          </cell>
          <cell r="H7352" t="str">
            <v>Cook</v>
          </cell>
          <cell r="K7352" t="str">
            <v>Chicago and Inner Ring</v>
          </cell>
        </row>
        <row r="7353">
          <cell r="B7353">
            <v>17031</v>
          </cell>
          <cell r="C7353">
            <v>17031612200</v>
          </cell>
          <cell r="H7353" t="str">
            <v>Cook</v>
          </cell>
          <cell r="K7353" t="str">
            <v>Chicago and Inner Ring</v>
          </cell>
        </row>
        <row r="7354">
          <cell r="B7354">
            <v>17031</v>
          </cell>
          <cell r="C7354">
            <v>17031612200</v>
          </cell>
          <cell r="H7354" t="str">
            <v>Cook</v>
          </cell>
          <cell r="K7354" t="str">
            <v>Chicago and Inner Ring</v>
          </cell>
        </row>
        <row r="7355">
          <cell r="B7355">
            <v>17031</v>
          </cell>
          <cell r="C7355">
            <v>17031612200</v>
          </cell>
          <cell r="H7355" t="str">
            <v>Cook</v>
          </cell>
          <cell r="K7355" t="str">
            <v>Chicago and Inner Ring</v>
          </cell>
        </row>
        <row r="7356">
          <cell r="B7356">
            <v>17031</v>
          </cell>
          <cell r="C7356">
            <v>17031612200</v>
          </cell>
          <cell r="H7356" t="str">
            <v>Cook</v>
          </cell>
          <cell r="K7356" t="str">
            <v>Chicago and Inner Ring</v>
          </cell>
        </row>
        <row r="7357">
          <cell r="B7357">
            <v>17031</v>
          </cell>
          <cell r="C7357">
            <v>17031612200</v>
          </cell>
          <cell r="H7357" t="str">
            <v>Cook</v>
          </cell>
          <cell r="K7357" t="str">
            <v>Chicago and Inner Ring</v>
          </cell>
        </row>
        <row r="7358">
          <cell r="B7358">
            <v>17031</v>
          </cell>
          <cell r="C7358">
            <v>17031612200</v>
          </cell>
          <cell r="H7358" t="str">
            <v>Cook</v>
          </cell>
          <cell r="K7358" t="str">
            <v>Chicago and Inner Ring</v>
          </cell>
        </row>
        <row r="7359">
          <cell r="B7359">
            <v>17031</v>
          </cell>
          <cell r="C7359">
            <v>17031612200</v>
          </cell>
          <cell r="H7359" t="str">
            <v>Cook</v>
          </cell>
          <cell r="K7359" t="str">
            <v>Chicago and Inner Ring</v>
          </cell>
        </row>
        <row r="7360">
          <cell r="B7360">
            <v>17031</v>
          </cell>
          <cell r="C7360">
            <v>17031612200</v>
          </cell>
          <cell r="H7360" t="str">
            <v>Cook</v>
          </cell>
          <cell r="K7360" t="str">
            <v>Chicago and Inner Ring</v>
          </cell>
        </row>
        <row r="7361">
          <cell r="B7361">
            <v>17031</v>
          </cell>
          <cell r="C7361">
            <v>17031612200</v>
          </cell>
          <cell r="H7361" t="str">
            <v>Cook</v>
          </cell>
          <cell r="K7361" t="str">
            <v>Chicago and Inner Ring</v>
          </cell>
        </row>
        <row r="7362">
          <cell r="B7362">
            <v>17031</v>
          </cell>
          <cell r="C7362">
            <v>17031620100</v>
          </cell>
          <cell r="H7362" t="str">
            <v>Cook</v>
          </cell>
          <cell r="K7362" t="str">
            <v>Chicago and Inner Ring</v>
          </cell>
        </row>
        <row r="7363">
          <cell r="B7363">
            <v>17031</v>
          </cell>
          <cell r="C7363">
            <v>17031620100</v>
          </cell>
          <cell r="H7363" t="str">
            <v>Cook</v>
          </cell>
          <cell r="K7363" t="str">
            <v>Chicago and Inner Ring</v>
          </cell>
        </row>
        <row r="7364">
          <cell r="B7364">
            <v>17031</v>
          </cell>
          <cell r="C7364">
            <v>17031620100</v>
          </cell>
          <cell r="H7364" t="str">
            <v>Cook</v>
          </cell>
          <cell r="K7364" t="str">
            <v>Chicago and Inner Ring</v>
          </cell>
        </row>
        <row r="7365">
          <cell r="B7365">
            <v>17031</v>
          </cell>
          <cell r="C7365">
            <v>17031620100</v>
          </cell>
          <cell r="H7365" t="str">
            <v>Cook</v>
          </cell>
          <cell r="K7365" t="str">
            <v>Chicago and Inner Ring</v>
          </cell>
        </row>
        <row r="7366">
          <cell r="B7366">
            <v>17031</v>
          </cell>
          <cell r="C7366">
            <v>17031620100</v>
          </cell>
          <cell r="H7366" t="str">
            <v>Cook</v>
          </cell>
          <cell r="K7366" t="str">
            <v>Chicago and Inner Ring</v>
          </cell>
        </row>
        <row r="7367">
          <cell r="B7367">
            <v>17031</v>
          </cell>
          <cell r="C7367">
            <v>17031620100</v>
          </cell>
          <cell r="H7367" t="str">
            <v>Cook</v>
          </cell>
          <cell r="K7367" t="str">
            <v>Chicago and Inner Ring</v>
          </cell>
        </row>
        <row r="7368">
          <cell r="B7368">
            <v>17031</v>
          </cell>
          <cell r="C7368">
            <v>17031620100</v>
          </cell>
          <cell r="H7368" t="str">
            <v>Cook</v>
          </cell>
          <cell r="K7368" t="str">
            <v>Chicago and Inner Ring</v>
          </cell>
        </row>
        <row r="7369">
          <cell r="B7369">
            <v>17031</v>
          </cell>
          <cell r="C7369">
            <v>17031620100</v>
          </cell>
          <cell r="H7369" t="str">
            <v>Cook</v>
          </cell>
          <cell r="K7369" t="str">
            <v>Chicago and Inner Ring</v>
          </cell>
        </row>
        <row r="7370">
          <cell r="B7370">
            <v>17031</v>
          </cell>
          <cell r="C7370">
            <v>17031620100</v>
          </cell>
          <cell r="H7370" t="str">
            <v>Cook</v>
          </cell>
          <cell r="K7370" t="str">
            <v>Chicago and Inner Ring</v>
          </cell>
        </row>
        <row r="7371">
          <cell r="B7371">
            <v>17031</v>
          </cell>
          <cell r="C7371">
            <v>17031620100</v>
          </cell>
          <cell r="H7371" t="str">
            <v>Cook</v>
          </cell>
          <cell r="K7371" t="str">
            <v>Chicago and Inner Ring</v>
          </cell>
        </row>
        <row r="7372">
          <cell r="B7372">
            <v>17031</v>
          </cell>
          <cell r="C7372">
            <v>17031620200</v>
          </cell>
          <cell r="H7372" t="str">
            <v>Cook</v>
          </cell>
          <cell r="K7372" t="str">
            <v>Chicago and Inner Ring</v>
          </cell>
        </row>
        <row r="7373">
          <cell r="B7373">
            <v>17031</v>
          </cell>
          <cell r="C7373">
            <v>17031620200</v>
          </cell>
          <cell r="H7373" t="str">
            <v>Cook</v>
          </cell>
          <cell r="K7373" t="str">
            <v>Chicago and Inner Ring</v>
          </cell>
        </row>
        <row r="7374">
          <cell r="B7374">
            <v>17031</v>
          </cell>
          <cell r="C7374">
            <v>17031620200</v>
          </cell>
          <cell r="H7374" t="str">
            <v>Cook</v>
          </cell>
          <cell r="K7374" t="str">
            <v>Chicago and Inner Ring</v>
          </cell>
        </row>
        <row r="7375">
          <cell r="B7375">
            <v>17031</v>
          </cell>
          <cell r="C7375">
            <v>17031620200</v>
          </cell>
          <cell r="H7375" t="str">
            <v>Cook</v>
          </cell>
          <cell r="K7375" t="str">
            <v>Chicago and Inner Ring</v>
          </cell>
        </row>
        <row r="7376">
          <cell r="B7376">
            <v>17031</v>
          </cell>
          <cell r="C7376">
            <v>17031620200</v>
          </cell>
          <cell r="H7376" t="str">
            <v>Cook</v>
          </cell>
          <cell r="K7376" t="str">
            <v>Chicago and Inner Ring</v>
          </cell>
        </row>
        <row r="7377">
          <cell r="B7377">
            <v>17031</v>
          </cell>
          <cell r="C7377">
            <v>17031620200</v>
          </cell>
          <cell r="H7377" t="str">
            <v>Cook</v>
          </cell>
          <cell r="K7377" t="str">
            <v>Chicago and Inner Ring</v>
          </cell>
        </row>
        <row r="7378">
          <cell r="B7378">
            <v>17031</v>
          </cell>
          <cell r="C7378">
            <v>17031620200</v>
          </cell>
          <cell r="H7378" t="str">
            <v>Cook</v>
          </cell>
          <cell r="K7378" t="str">
            <v>Chicago and Inner Ring</v>
          </cell>
        </row>
        <row r="7379">
          <cell r="B7379">
            <v>17031</v>
          </cell>
          <cell r="C7379">
            <v>17031620200</v>
          </cell>
          <cell r="H7379" t="str">
            <v>Cook</v>
          </cell>
          <cell r="K7379" t="str">
            <v>Chicago and Inner Ring</v>
          </cell>
        </row>
        <row r="7380">
          <cell r="B7380">
            <v>17031</v>
          </cell>
          <cell r="C7380">
            <v>17031620200</v>
          </cell>
          <cell r="H7380" t="str">
            <v>Cook</v>
          </cell>
          <cell r="K7380" t="str">
            <v>Chicago and Inner Ring</v>
          </cell>
        </row>
        <row r="7381">
          <cell r="B7381">
            <v>17031</v>
          </cell>
          <cell r="C7381">
            <v>17031620200</v>
          </cell>
          <cell r="H7381" t="str">
            <v>Cook</v>
          </cell>
          <cell r="K7381" t="str">
            <v>Chicago and Inner Ring</v>
          </cell>
        </row>
        <row r="7382">
          <cell r="B7382">
            <v>17031</v>
          </cell>
          <cell r="C7382">
            <v>17031620300</v>
          </cell>
          <cell r="H7382" t="str">
            <v>Cook</v>
          </cell>
          <cell r="K7382" t="str">
            <v>Chicago and Inner Ring</v>
          </cell>
        </row>
        <row r="7383">
          <cell r="B7383">
            <v>17031</v>
          </cell>
          <cell r="C7383">
            <v>17031620300</v>
          </cell>
          <cell r="H7383" t="str">
            <v>Cook</v>
          </cell>
          <cell r="K7383" t="str">
            <v>Chicago and Inner Ring</v>
          </cell>
        </row>
        <row r="7384">
          <cell r="B7384">
            <v>17031</v>
          </cell>
          <cell r="C7384">
            <v>17031620300</v>
          </cell>
          <cell r="H7384" t="str">
            <v>Cook</v>
          </cell>
          <cell r="K7384" t="str">
            <v>Chicago and Inner Ring</v>
          </cell>
        </row>
        <row r="7385">
          <cell r="B7385">
            <v>17031</v>
          </cell>
          <cell r="C7385">
            <v>17031620300</v>
          </cell>
          <cell r="H7385" t="str">
            <v>Cook</v>
          </cell>
          <cell r="K7385" t="str">
            <v>Chicago and Inner Ring</v>
          </cell>
        </row>
        <row r="7386">
          <cell r="B7386">
            <v>17031</v>
          </cell>
          <cell r="C7386">
            <v>17031620300</v>
          </cell>
          <cell r="H7386" t="str">
            <v>Cook</v>
          </cell>
          <cell r="K7386" t="str">
            <v>Chicago and Inner Ring</v>
          </cell>
        </row>
        <row r="7387">
          <cell r="B7387">
            <v>17031</v>
          </cell>
          <cell r="C7387">
            <v>17031620300</v>
          </cell>
          <cell r="H7387" t="str">
            <v>Cook</v>
          </cell>
          <cell r="K7387" t="str">
            <v>Chicago and Inner Ring</v>
          </cell>
        </row>
        <row r="7388">
          <cell r="B7388">
            <v>17031</v>
          </cell>
          <cell r="C7388">
            <v>17031620300</v>
          </cell>
          <cell r="H7388" t="str">
            <v>Cook</v>
          </cell>
          <cell r="K7388" t="str">
            <v>Chicago and Inner Ring</v>
          </cell>
        </row>
        <row r="7389">
          <cell r="B7389">
            <v>17031</v>
          </cell>
          <cell r="C7389">
            <v>17031620300</v>
          </cell>
          <cell r="H7389" t="str">
            <v>Cook</v>
          </cell>
          <cell r="K7389" t="str">
            <v>Chicago and Inner Ring</v>
          </cell>
        </row>
        <row r="7390">
          <cell r="B7390">
            <v>17031</v>
          </cell>
          <cell r="C7390">
            <v>17031620300</v>
          </cell>
          <cell r="H7390" t="str">
            <v>Cook</v>
          </cell>
          <cell r="K7390" t="str">
            <v>Chicago and Inner Ring</v>
          </cell>
        </row>
        <row r="7391">
          <cell r="B7391">
            <v>17031</v>
          </cell>
          <cell r="C7391">
            <v>17031620300</v>
          </cell>
          <cell r="H7391" t="str">
            <v>Cook</v>
          </cell>
          <cell r="K7391" t="str">
            <v>Chicago and Inner Ring</v>
          </cell>
        </row>
        <row r="7392">
          <cell r="B7392">
            <v>17031</v>
          </cell>
          <cell r="C7392">
            <v>17031620400</v>
          </cell>
          <cell r="H7392" t="str">
            <v>Cook</v>
          </cell>
          <cell r="K7392" t="str">
            <v>Chicago and Inner Ring</v>
          </cell>
        </row>
        <row r="7393">
          <cell r="B7393">
            <v>17031</v>
          </cell>
          <cell r="C7393">
            <v>17031620400</v>
          </cell>
          <cell r="H7393" t="str">
            <v>Cook</v>
          </cell>
          <cell r="K7393" t="str">
            <v>Chicago and Inner Ring</v>
          </cell>
        </row>
        <row r="7394">
          <cell r="B7394">
            <v>17031</v>
          </cell>
          <cell r="C7394">
            <v>17031620400</v>
          </cell>
          <cell r="H7394" t="str">
            <v>Cook</v>
          </cell>
          <cell r="K7394" t="str">
            <v>Chicago and Inner Ring</v>
          </cell>
        </row>
        <row r="7395">
          <cell r="B7395">
            <v>17031</v>
          </cell>
          <cell r="C7395">
            <v>17031620400</v>
          </cell>
          <cell r="H7395" t="str">
            <v>Cook</v>
          </cell>
          <cell r="K7395" t="str">
            <v>Chicago and Inner Ring</v>
          </cell>
        </row>
        <row r="7396">
          <cell r="B7396">
            <v>17031</v>
          </cell>
          <cell r="C7396">
            <v>17031620400</v>
          </cell>
          <cell r="H7396" t="str">
            <v>Cook</v>
          </cell>
          <cell r="K7396" t="str">
            <v>Chicago and Inner Ring</v>
          </cell>
        </row>
        <row r="7397">
          <cell r="B7397">
            <v>17031</v>
          </cell>
          <cell r="C7397">
            <v>17031620400</v>
          </cell>
          <cell r="H7397" t="str">
            <v>Cook</v>
          </cell>
          <cell r="K7397" t="str">
            <v>Chicago and Inner Ring</v>
          </cell>
        </row>
        <row r="7398">
          <cell r="B7398">
            <v>17031</v>
          </cell>
          <cell r="C7398">
            <v>17031620400</v>
          </cell>
          <cell r="H7398" t="str">
            <v>Cook</v>
          </cell>
          <cell r="K7398" t="str">
            <v>Chicago and Inner Ring</v>
          </cell>
        </row>
        <row r="7399">
          <cell r="B7399">
            <v>17031</v>
          </cell>
          <cell r="C7399">
            <v>17031620400</v>
          </cell>
          <cell r="H7399" t="str">
            <v>Cook</v>
          </cell>
          <cell r="K7399" t="str">
            <v>Chicago and Inner Ring</v>
          </cell>
        </row>
        <row r="7400">
          <cell r="B7400">
            <v>17031</v>
          </cell>
          <cell r="C7400">
            <v>17031620400</v>
          </cell>
          <cell r="H7400" t="str">
            <v>Cook</v>
          </cell>
          <cell r="K7400" t="str">
            <v>Chicago and Inner Ring</v>
          </cell>
        </row>
        <row r="7401">
          <cell r="B7401">
            <v>17031</v>
          </cell>
          <cell r="C7401">
            <v>17031620400</v>
          </cell>
          <cell r="H7401" t="str">
            <v>Cook</v>
          </cell>
          <cell r="K7401" t="str">
            <v>Chicago and Inner Ring</v>
          </cell>
        </row>
        <row r="7402">
          <cell r="B7402">
            <v>17031</v>
          </cell>
          <cell r="C7402">
            <v>17031630100</v>
          </cell>
          <cell r="H7402" t="str">
            <v>Cook</v>
          </cell>
          <cell r="K7402" t="str">
            <v>Chicago and Inner Ring</v>
          </cell>
        </row>
        <row r="7403">
          <cell r="B7403">
            <v>17031</v>
          </cell>
          <cell r="C7403">
            <v>17031630100</v>
          </cell>
          <cell r="H7403" t="str">
            <v>Cook</v>
          </cell>
          <cell r="K7403" t="str">
            <v>Chicago and Inner Ring</v>
          </cell>
        </row>
        <row r="7404">
          <cell r="B7404">
            <v>17031</v>
          </cell>
          <cell r="C7404">
            <v>17031630100</v>
          </cell>
          <cell r="H7404" t="str">
            <v>Cook</v>
          </cell>
          <cell r="K7404" t="str">
            <v>Chicago and Inner Ring</v>
          </cell>
        </row>
        <row r="7405">
          <cell r="B7405">
            <v>17031</v>
          </cell>
          <cell r="C7405">
            <v>17031630100</v>
          </cell>
          <cell r="H7405" t="str">
            <v>Cook</v>
          </cell>
          <cell r="K7405" t="str">
            <v>Chicago and Inner Ring</v>
          </cell>
        </row>
        <row r="7406">
          <cell r="B7406">
            <v>17031</v>
          </cell>
          <cell r="C7406">
            <v>17031630100</v>
          </cell>
          <cell r="H7406" t="str">
            <v>Cook</v>
          </cell>
          <cell r="K7406" t="str">
            <v>Chicago and Inner Ring</v>
          </cell>
        </row>
        <row r="7407">
          <cell r="B7407">
            <v>17031</v>
          </cell>
          <cell r="C7407">
            <v>17031630100</v>
          </cell>
          <cell r="H7407" t="str">
            <v>Cook</v>
          </cell>
          <cell r="K7407" t="str">
            <v>Chicago and Inner Ring</v>
          </cell>
        </row>
        <row r="7408">
          <cell r="B7408">
            <v>17031</v>
          </cell>
          <cell r="C7408">
            <v>17031630100</v>
          </cell>
          <cell r="H7408" t="str">
            <v>Cook</v>
          </cell>
          <cell r="K7408" t="str">
            <v>Chicago and Inner Ring</v>
          </cell>
        </row>
        <row r="7409">
          <cell r="B7409">
            <v>17031</v>
          </cell>
          <cell r="C7409">
            <v>17031630100</v>
          </cell>
          <cell r="H7409" t="str">
            <v>Cook</v>
          </cell>
          <cell r="K7409" t="str">
            <v>Chicago and Inner Ring</v>
          </cell>
        </row>
        <row r="7410">
          <cell r="B7410">
            <v>17031</v>
          </cell>
          <cell r="C7410">
            <v>17031630100</v>
          </cell>
          <cell r="H7410" t="str">
            <v>Cook</v>
          </cell>
          <cell r="K7410" t="str">
            <v>Chicago and Inner Ring</v>
          </cell>
        </row>
        <row r="7411">
          <cell r="B7411">
            <v>17031</v>
          </cell>
          <cell r="C7411">
            <v>17031630100</v>
          </cell>
          <cell r="H7411" t="str">
            <v>Cook</v>
          </cell>
          <cell r="K7411" t="str">
            <v>Chicago and Inner Ring</v>
          </cell>
        </row>
        <row r="7412">
          <cell r="B7412">
            <v>17031</v>
          </cell>
          <cell r="C7412">
            <v>17031630200</v>
          </cell>
          <cell r="H7412" t="str">
            <v>Cook</v>
          </cell>
          <cell r="K7412" t="str">
            <v>Chicago and Inner Ring</v>
          </cell>
        </row>
        <row r="7413">
          <cell r="B7413">
            <v>17031</v>
          </cell>
          <cell r="C7413">
            <v>17031630200</v>
          </cell>
          <cell r="H7413" t="str">
            <v>Cook</v>
          </cell>
          <cell r="K7413" t="str">
            <v>Chicago and Inner Ring</v>
          </cell>
        </row>
        <row r="7414">
          <cell r="B7414">
            <v>17031</v>
          </cell>
          <cell r="C7414">
            <v>17031630200</v>
          </cell>
          <cell r="H7414" t="str">
            <v>Cook</v>
          </cell>
          <cell r="K7414" t="str">
            <v>Chicago and Inner Ring</v>
          </cell>
        </row>
        <row r="7415">
          <cell r="B7415">
            <v>17031</v>
          </cell>
          <cell r="C7415">
            <v>17031630200</v>
          </cell>
          <cell r="H7415" t="str">
            <v>Cook</v>
          </cell>
          <cell r="K7415" t="str">
            <v>Chicago and Inner Ring</v>
          </cell>
        </row>
        <row r="7416">
          <cell r="B7416">
            <v>17031</v>
          </cell>
          <cell r="C7416">
            <v>17031630200</v>
          </cell>
          <cell r="H7416" t="str">
            <v>Cook</v>
          </cell>
          <cell r="K7416" t="str">
            <v>Chicago and Inner Ring</v>
          </cell>
        </row>
        <row r="7417">
          <cell r="B7417">
            <v>17031</v>
          </cell>
          <cell r="C7417">
            <v>17031630200</v>
          </cell>
          <cell r="H7417" t="str">
            <v>Cook</v>
          </cell>
          <cell r="K7417" t="str">
            <v>Chicago and Inner Ring</v>
          </cell>
        </row>
        <row r="7418">
          <cell r="B7418">
            <v>17031</v>
          </cell>
          <cell r="C7418">
            <v>17031630200</v>
          </cell>
          <cell r="H7418" t="str">
            <v>Cook</v>
          </cell>
          <cell r="K7418" t="str">
            <v>Chicago and Inner Ring</v>
          </cell>
        </row>
        <row r="7419">
          <cell r="B7419">
            <v>17031</v>
          </cell>
          <cell r="C7419">
            <v>17031630200</v>
          </cell>
          <cell r="H7419" t="str">
            <v>Cook</v>
          </cell>
          <cell r="K7419" t="str">
            <v>Chicago and Inner Ring</v>
          </cell>
        </row>
        <row r="7420">
          <cell r="B7420">
            <v>17031</v>
          </cell>
          <cell r="C7420">
            <v>17031630200</v>
          </cell>
          <cell r="H7420" t="str">
            <v>Cook</v>
          </cell>
          <cell r="K7420" t="str">
            <v>Chicago and Inner Ring</v>
          </cell>
        </row>
        <row r="7421">
          <cell r="B7421">
            <v>17031</v>
          </cell>
          <cell r="C7421">
            <v>17031630200</v>
          </cell>
          <cell r="H7421" t="str">
            <v>Cook</v>
          </cell>
          <cell r="K7421" t="str">
            <v>Chicago and Inner Ring</v>
          </cell>
        </row>
        <row r="7422">
          <cell r="B7422">
            <v>17031</v>
          </cell>
          <cell r="C7422">
            <v>17031630300</v>
          </cell>
          <cell r="H7422" t="str">
            <v>Cook</v>
          </cell>
          <cell r="K7422" t="str">
            <v>Chicago and Inner Ring</v>
          </cell>
        </row>
        <row r="7423">
          <cell r="B7423">
            <v>17031</v>
          </cell>
          <cell r="C7423">
            <v>17031630300</v>
          </cell>
          <cell r="H7423" t="str">
            <v>Cook</v>
          </cell>
          <cell r="K7423" t="str">
            <v>Chicago and Inner Ring</v>
          </cell>
        </row>
        <row r="7424">
          <cell r="B7424">
            <v>17031</v>
          </cell>
          <cell r="C7424">
            <v>17031630300</v>
          </cell>
          <cell r="H7424" t="str">
            <v>Cook</v>
          </cell>
          <cell r="K7424" t="str">
            <v>Chicago and Inner Ring</v>
          </cell>
        </row>
        <row r="7425">
          <cell r="B7425">
            <v>17031</v>
          </cell>
          <cell r="C7425">
            <v>17031630300</v>
          </cell>
          <cell r="H7425" t="str">
            <v>Cook</v>
          </cell>
          <cell r="K7425" t="str">
            <v>Chicago and Inner Ring</v>
          </cell>
        </row>
        <row r="7426">
          <cell r="B7426">
            <v>17031</v>
          </cell>
          <cell r="C7426">
            <v>17031630300</v>
          </cell>
          <cell r="H7426" t="str">
            <v>Cook</v>
          </cell>
          <cell r="K7426" t="str">
            <v>Chicago and Inner Ring</v>
          </cell>
        </row>
        <row r="7427">
          <cell r="B7427">
            <v>17031</v>
          </cell>
          <cell r="C7427">
            <v>17031630300</v>
          </cell>
          <cell r="H7427" t="str">
            <v>Cook</v>
          </cell>
          <cell r="K7427" t="str">
            <v>Chicago and Inner Ring</v>
          </cell>
        </row>
        <row r="7428">
          <cell r="B7428">
            <v>17031</v>
          </cell>
          <cell r="C7428">
            <v>17031630300</v>
          </cell>
          <cell r="H7428" t="str">
            <v>Cook</v>
          </cell>
          <cell r="K7428" t="str">
            <v>Chicago and Inner Ring</v>
          </cell>
        </row>
        <row r="7429">
          <cell r="B7429">
            <v>17031</v>
          </cell>
          <cell r="C7429">
            <v>17031630300</v>
          </cell>
          <cell r="H7429" t="str">
            <v>Cook</v>
          </cell>
          <cell r="K7429" t="str">
            <v>Chicago and Inner Ring</v>
          </cell>
        </row>
        <row r="7430">
          <cell r="B7430">
            <v>17031</v>
          </cell>
          <cell r="C7430">
            <v>17031630300</v>
          </cell>
          <cell r="H7430" t="str">
            <v>Cook</v>
          </cell>
          <cell r="K7430" t="str">
            <v>Chicago and Inner Ring</v>
          </cell>
        </row>
        <row r="7431">
          <cell r="B7431">
            <v>17031</v>
          </cell>
          <cell r="C7431">
            <v>17031630300</v>
          </cell>
          <cell r="H7431" t="str">
            <v>Cook</v>
          </cell>
          <cell r="K7431" t="str">
            <v>Chicago and Inner Ring</v>
          </cell>
        </row>
        <row r="7432">
          <cell r="B7432">
            <v>17031</v>
          </cell>
          <cell r="C7432">
            <v>17031630400</v>
          </cell>
          <cell r="H7432" t="str">
            <v>Cook</v>
          </cell>
          <cell r="K7432" t="str">
            <v>Chicago and Inner Ring</v>
          </cell>
        </row>
        <row r="7433">
          <cell r="B7433">
            <v>17031</v>
          </cell>
          <cell r="C7433">
            <v>17031630400</v>
          </cell>
          <cell r="H7433" t="str">
            <v>Cook</v>
          </cell>
          <cell r="K7433" t="str">
            <v>Chicago and Inner Ring</v>
          </cell>
        </row>
        <row r="7434">
          <cell r="B7434">
            <v>17031</v>
          </cell>
          <cell r="C7434">
            <v>17031630400</v>
          </cell>
          <cell r="H7434" t="str">
            <v>Cook</v>
          </cell>
          <cell r="K7434" t="str">
            <v>Chicago and Inner Ring</v>
          </cell>
        </row>
        <row r="7435">
          <cell r="B7435">
            <v>17031</v>
          </cell>
          <cell r="C7435">
            <v>17031630400</v>
          </cell>
          <cell r="H7435" t="str">
            <v>Cook</v>
          </cell>
          <cell r="K7435" t="str">
            <v>Chicago and Inner Ring</v>
          </cell>
        </row>
        <row r="7436">
          <cell r="B7436">
            <v>17031</v>
          </cell>
          <cell r="C7436">
            <v>17031630400</v>
          </cell>
          <cell r="H7436" t="str">
            <v>Cook</v>
          </cell>
          <cell r="K7436" t="str">
            <v>Chicago and Inner Ring</v>
          </cell>
        </row>
        <row r="7437">
          <cell r="B7437">
            <v>17031</v>
          </cell>
          <cell r="C7437">
            <v>17031630400</v>
          </cell>
          <cell r="H7437" t="str">
            <v>Cook</v>
          </cell>
          <cell r="K7437" t="str">
            <v>Chicago and Inner Ring</v>
          </cell>
        </row>
        <row r="7438">
          <cell r="B7438">
            <v>17031</v>
          </cell>
          <cell r="C7438">
            <v>17031630400</v>
          </cell>
          <cell r="H7438" t="str">
            <v>Cook</v>
          </cell>
          <cell r="K7438" t="str">
            <v>Chicago and Inner Ring</v>
          </cell>
        </row>
        <row r="7439">
          <cell r="B7439">
            <v>17031</v>
          </cell>
          <cell r="C7439">
            <v>17031630400</v>
          </cell>
          <cell r="H7439" t="str">
            <v>Cook</v>
          </cell>
          <cell r="K7439" t="str">
            <v>Chicago and Inner Ring</v>
          </cell>
        </row>
        <row r="7440">
          <cell r="B7440">
            <v>17031</v>
          </cell>
          <cell r="C7440">
            <v>17031630400</v>
          </cell>
          <cell r="H7440" t="str">
            <v>Cook</v>
          </cell>
          <cell r="K7440" t="str">
            <v>Chicago and Inner Ring</v>
          </cell>
        </row>
        <row r="7441">
          <cell r="B7441">
            <v>17031</v>
          </cell>
          <cell r="C7441">
            <v>17031630400</v>
          </cell>
          <cell r="H7441" t="str">
            <v>Cook</v>
          </cell>
          <cell r="K7441" t="str">
            <v>Chicago and Inner Ring</v>
          </cell>
        </row>
        <row r="7442">
          <cell r="B7442">
            <v>17031</v>
          </cell>
          <cell r="C7442">
            <v>17031630500</v>
          </cell>
          <cell r="H7442" t="str">
            <v>Cook</v>
          </cell>
          <cell r="K7442" t="str">
            <v>Chicago and Inner Ring</v>
          </cell>
        </row>
        <row r="7443">
          <cell r="B7443">
            <v>17031</v>
          </cell>
          <cell r="C7443">
            <v>17031630500</v>
          </cell>
          <cell r="H7443" t="str">
            <v>Cook</v>
          </cell>
          <cell r="K7443" t="str">
            <v>Chicago and Inner Ring</v>
          </cell>
        </row>
        <row r="7444">
          <cell r="B7444">
            <v>17031</v>
          </cell>
          <cell r="C7444">
            <v>17031630500</v>
          </cell>
          <cell r="H7444" t="str">
            <v>Cook</v>
          </cell>
          <cell r="K7444" t="str">
            <v>Chicago and Inner Ring</v>
          </cell>
        </row>
        <row r="7445">
          <cell r="B7445">
            <v>17031</v>
          </cell>
          <cell r="C7445">
            <v>17031630500</v>
          </cell>
          <cell r="H7445" t="str">
            <v>Cook</v>
          </cell>
          <cell r="K7445" t="str">
            <v>Chicago and Inner Ring</v>
          </cell>
        </row>
        <row r="7446">
          <cell r="B7446">
            <v>17031</v>
          </cell>
          <cell r="C7446">
            <v>17031630500</v>
          </cell>
          <cell r="H7446" t="str">
            <v>Cook</v>
          </cell>
          <cell r="K7446" t="str">
            <v>Chicago and Inner Ring</v>
          </cell>
        </row>
        <row r="7447">
          <cell r="B7447">
            <v>17031</v>
          </cell>
          <cell r="C7447">
            <v>17031630500</v>
          </cell>
          <cell r="H7447" t="str">
            <v>Cook</v>
          </cell>
          <cell r="K7447" t="str">
            <v>Chicago and Inner Ring</v>
          </cell>
        </row>
        <row r="7448">
          <cell r="B7448">
            <v>17031</v>
          </cell>
          <cell r="C7448">
            <v>17031630500</v>
          </cell>
          <cell r="H7448" t="str">
            <v>Cook</v>
          </cell>
          <cell r="K7448" t="str">
            <v>Chicago and Inner Ring</v>
          </cell>
        </row>
        <row r="7449">
          <cell r="B7449">
            <v>17031</v>
          </cell>
          <cell r="C7449">
            <v>17031630500</v>
          </cell>
          <cell r="H7449" t="str">
            <v>Cook</v>
          </cell>
          <cell r="K7449" t="str">
            <v>Chicago and Inner Ring</v>
          </cell>
        </row>
        <row r="7450">
          <cell r="B7450">
            <v>17031</v>
          </cell>
          <cell r="C7450">
            <v>17031630500</v>
          </cell>
          <cell r="H7450" t="str">
            <v>Cook</v>
          </cell>
          <cell r="K7450" t="str">
            <v>Chicago and Inner Ring</v>
          </cell>
        </row>
        <row r="7451">
          <cell r="B7451">
            <v>17031</v>
          </cell>
          <cell r="C7451">
            <v>17031630500</v>
          </cell>
          <cell r="H7451" t="str">
            <v>Cook</v>
          </cell>
          <cell r="K7451" t="str">
            <v>Chicago and Inner Ring</v>
          </cell>
        </row>
        <row r="7452">
          <cell r="B7452">
            <v>17031</v>
          </cell>
          <cell r="C7452">
            <v>17031630600</v>
          </cell>
          <cell r="H7452" t="str">
            <v>Cook</v>
          </cell>
          <cell r="K7452" t="str">
            <v>Chicago and Inner Ring</v>
          </cell>
        </row>
        <row r="7453">
          <cell r="B7453">
            <v>17031</v>
          </cell>
          <cell r="C7453">
            <v>17031630600</v>
          </cell>
          <cell r="H7453" t="str">
            <v>Cook</v>
          </cell>
          <cell r="K7453" t="str">
            <v>Chicago and Inner Ring</v>
          </cell>
        </row>
        <row r="7454">
          <cell r="B7454">
            <v>17031</v>
          </cell>
          <cell r="C7454">
            <v>17031630600</v>
          </cell>
          <cell r="H7454" t="str">
            <v>Cook</v>
          </cell>
          <cell r="K7454" t="str">
            <v>Chicago and Inner Ring</v>
          </cell>
        </row>
        <row r="7455">
          <cell r="B7455">
            <v>17031</v>
          </cell>
          <cell r="C7455">
            <v>17031630600</v>
          </cell>
          <cell r="H7455" t="str">
            <v>Cook</v>
          </cell>
          <cell r="K7455" t="str">
            <v>Chicago and Inner Ring</v>
          </cell>
        </row>
        <row r="7456">
          <cell r="B7456">
            <v>17031</v>
          </cell>
          <cell r="C7456">
            <v>17031630600</v>
          </cell>
          <cell r="H7456" t="str">
            <v>Cook</v>
          </cell>
          <cell r="K7456" t="str">
            <v>Chicago and Inner Ring</v>
          </cell>
        </row>
        <row r="7457">
          <cell r="B7457">
            <v>17031</v>
          </cell>
          <cell r="C7457">
            <v>17031630600</v>
          </cell>
          <cell r="H7457" t="str">
            <v>Cook</v>
          </cell>
          <cell r="K7457" t="str">
            <v>Chicago and Inner Ring</v>
          </cell>
        </row>
        <row r="7458">
          <cell r="B7458">
            <v>17031</v>
          </cell>
          <cell r="C7458">
            <v>17031630600</v>
          </cell>
          <cell r="H7458" t="str">
            <v>Cook</v>
          </cell>
          <cell r="K7458" t="str">
            <v>Chicago and Inner Ring</v>
          </cell>
        </row>
        <row r="7459">
          <cell r="B7459">
            <v>17031</v>
          </cell>
          <cell r="C7459">
            <v>17031630600</v>
          </cell>
          <cell r="H7459" t="str">
            <v>Cook</v>
          </cell>
          <cell r="K7459" t="str">
            <v>Chicago and Inner Ring</v>
          </cell>
        </row>
        <row r="7460">
          <cell r="B7460">
            <v>17031</v>
          </cell>
          <cell r="C7460">
            <v>17031630600</v>
          </cell>
          <cell r="H7460" t="str">
            <v>Cook</v>
          </cell>
          <cell r="K7460" t="str">
            <v>Chicago and Inner Ring</v>
          </cell>
        </row>
        <row r="7461">
          <cell r="B7461">
            <v>17031</v>
          </cell>
          <cell r="C7461">
            <v>17031630600</v>
          </cell>
          <cell r="H7461" t="str">
            <v>Cook</v>
          </cell>
          <cell r="K7461" t="str">
            <v>Chicago and Inner Ring</v>
          </cell>
        </row>
        <row r="7462">
          <cell r="B7462">
            <v>17031</v>
          </cell>
          <cell r="C7462">
            <v>17031630800</v>
          </cell>
          <cell r="H7462" t="str">
            <v>Cook</v>
          </cell>
          <cell r="K7462" t="str">
            <v>Chicago and Inner Ring</v>
          </cell>
        </row>
        <row r="7463">
          <cell r="B7463">
            <v>17031</v>
          </cell>
          <cell r="C7463">
            <v>17031630800</v>
          </cell>
          <cell r="H7463" t="str">
            <v>Cook</v>
          </cell>
          <cell r="K7463" t="str">
            <v>Chicago and Inner Ring</v>
          </cell>
        </row>
        <row r="7464">
          <cell r="B7464">
            <v>17031</v>
          </cell>
          <cell r="C7464">
            <v>17031630800</v>
          </cell>
          <cell r="H7464" t="str">
            <v>Cook</v>
          </cell>
          <cell r="K7464" t="str">
            <v>Chicago and Inner Ring</v>
          </cell>
        </row>
        <row r="7465">
          <cell r="B7465">
            <v>17031</v>
          </cell>
          <cell r="C7465">
            <v>17031630800</v>
          </cell>
          <cell r="H7465" t="str">
            <v>Cook</v>
          </cell>
          <cell r="K7465" t="str">
            <v>Chicago and Inner Ring</v>
          </cell>
        </row>
        <row r="7466">
          <cell r="B7466">
            <v>17031</v>
          </cell>
          <cell r="C7466">
            <v>17031630800</v>
          </cell>
          <cell r="H7466" t="str">
            <v>Cook</v>
          </cell>
          <cell r="K7466" t="str">
            <v>Chicago and Inner Ring</v>
          </cell>
        </row>
        <row r="7467">
          <cell r="B7467">
            <v>17031</v>
          </cell>
          <cell r="C7467">
            <v>17031630800</v>
          </cell>
          <cell r="H7467" t="str">
            <v>Cook</v>
          </cell>
          <cell r="K7467" t="str">
            <v>Chicago and Inner Ring</v>
          </cell>
        </row>
        <row r="7468">
          <cell r="B7468">
            <v>17031</v>
          </cell>
          <cell r="C7468">
            <v>17031630800</v>
          </cell>
          <cell r="H7468" t="str">
            <v>Cook</v>
          </cell>
          <cell r="K7468" t="str">
            <v>Chicago and Inner Ring</v>
          </cell>
        </row>
        <row r="7469">
          <cell r="B7469">
            <v>17031</v>
          </cell>
          <cell r="C7469">
            <v>17031630800</v>
          </cell>
          <cell r="H7469" t="str">
            <v>Cook</v>
          </cell>
          <cell r="K7469" t="str">
            <v>Chicago and Inner Ring</v>
          </cell>
        </row>
        <row r="7470">
          <cell r="B7470">
            <v>17031</v>
          </cell>
          <cell r="C7470">
            <v>17031630800</v>
          </cell>
          <cell r="H7470" t="str">
            <v>Cook</v>
          </cell>
          <cell r="K7470" t="str">
            <v>Chicago and Inner Ring</v>
          </cell>
        </row>
        <row r="7471">
          <cell r="B7471">
            <v>17031</v>
          </cell>
          <cell r="C7471">
            <v>17031630800</v>
          </cell>
          <cell r="H7471" t="str">
            <v>Cook</v>
          </cell>
          <cell r="K7471" t="str">
            <v>Chicago and Inner Ring</v>
          </cell>
        </row>
        <row r="7472">
          <cell r="B7472">
            <v>17031</v>
          </cell>
          <cell r="C7472">
            <v>17031630900</v>
          </cell>
          <cell r="H7472" t="str">
            <v>Cook</v>
          </cell>
          <cell r="K7472" t="str">
            <v>Chicago and Inner Ring</v>
          </cell>
        </row>
        <row r="7473">
          <cell r="B7473">
            <v>17031</v>
          </cell>
          <cell r="C7473">
            <v>17031630900</v>
          </cell>
          <cell r="H7473" t="str">
            <v>Cook</v>
          </cell>
          <cell r="K7473" t="str">
            <v>Chicago and Inner Ring</v>
          </cell>
        </row>
        <row r="7474">
          <cell r="B7474">
            <v>17031</v>
          </cell>
          <cell r="C7474">
            <v>17031630900</v>
          </cell>
          <cell r="H7474" t="str">
            <v>Cook</v>
          </cell>
          <cell r="K7474" t="str">
            <v>Chicago and Inner Ring</v>
          </cell>
        </row>
        <row r="7475">
          <cell r="B7475">
            <v>17031</v>
          </cell>
          <cell r="C7475">
            <v>17031630900</v>
          </cell>
          <cell r="H7475" t="str">
            <v>Cook</v>
          </cell>
          <cell r="K7475" t="str">
            <v>Chicago and Inner Ring</v>
          </cell>
        </row>
        <row r="7476">
          <cell r="B7476">
            <v>17031</v>
          </cell>
          <cell r="C7476">
            <v>17031630900</v>
          </cell>
          <cell r="H7476" t="str">
            <v>Cook</v>
          </cell>
          <cell r="K7476" t="str">
            <v>Chicago and Inner Ring</v>
          </cell>
        </row>
        <row r="7477">
          <cell r="B7477">
            <v>17031</v>
          </cell>
          <cell r="C7477">
            <v>17031630900</v>
          </cell>
          <cell r="H7477" t="str">
            <v>Cook</v>
          </cell>
          <cell r="K7477" t="str">
            <v>Chicago and Inner Ring</v>
          </cell>
        </row>
        <row r="7478">
          <cell r="B7478">
            <v>17031</v>
          </cell>
          <cell r="C7478">
            <v>17031630900</v>
          </cell>
          <cell r="H7478" t="str">
            <v>Cook</v>
          </cell>
          <cell r="K7478" t="str">
            <v>Chicago and Inner Ring</v>
          </cell>
        </row>
        <row r="7479">
          <cell r="B7479">
            <v>17031</v>
          </cell>
          <cell r="C7479">
            <v>17031630900</v>
          </cell>
          <cell r="H7479" t="str">
            <v>Cook</v>
          </cell>
          <cell r="K7479" t="str">
            <v>Chicago and Inner Ring</v>
          </cell>
        </row>
        <row r="7480">
          <cell r="B7480">
            <v>17031</v>
          </cell>
          <cell r="C7480">
            <v>17031630900</v>
          </cell>
          <cell r="H7480" t="str">
            <v>Cook</v>
          </cell>
          <cell r="K7480" t="str">
            <v>Chicago and Inner Ring</v>
          </cell>
        </row>
        <row r="7481">
          <cell r="B7481">
            <v>17031</v>
          </cell>
          <cell r="C7481">
            <v>17031630900</v>
          </cell>
          <cell r="H7481" t="str">
            <v>Cook</v>
          </cell>
          <cell r="K7481" t="str">
            <v>Chicago and Inner Ring</v>
          </cell>
        </row>
        <row r="7482">
          <cell r="B7482">
            <v>17031</v>
          </cell>
          <cell r="C7482">
            <v>17031640100</v>
          </cell>
          <cell r="H7482" t="str">
            <v>Cook</v>
          </cell>
          <cell r="K7482" t="str">
            <v>Chicago and Inner Ring</v>
          </cell>
        </row>
        <row r="7483">
          <cell r="B7483">
            <v>17031</v>
          </cell>
          <cell r="C7483">
            <v>17031640100</v>
          </cell>
          <cell r="H7483" t="str">
            <v>Cook</v>
          </cell>
          <cell r="K7483" t="str">
            <v>Chicago and Inner Ring</v>
          </cell>
        </row>
        <row r="7484">
          <cell r="B7484">
            <v>17031</v>
          </cell>
          <cell r="C7484">
            <v>17031640100</v>
          </cell>
          <cell r="H7484" t="str">
            <v>Cook</v>
          </cell>
          <cell r="K7484" t="str">
            <v>Chicago and Inner Ring</v>
          </cell>
        </row>
        <row r="7485">
          <cell r="B7485">
            <v>17031</v>
          </cell>
          <cell r="C7485">
            <v>17031640100</v>
          </cell>
          <cell r="H7485" t="str">
            <v>Cook</v>
          </cell>
          <cell r="K7485" t="str">
            <v>Chicago and Inner Ring</v>
          </cell>
        </row>
        <row r="7486">
          <cell r="B7486">
            <v>17031</v>
          </cell>
          <cell r="C7486">
            <v>17031640100</v>
          </cell>
          <cell r="H7486" t="str">
            <v>Cook</v>
          </cell>
          <cell r="K7486" t="str">
            <v>Chicago and Inner Ring</v>
          </cell>
        </row>
        <row r="7487">
          <cell r="B7487">
            <v>17031</v>
          </cell>
          <cell r="C7487">
            <v>17031640100</v>
          </cell>
          <cell r="H7487" t="str">
            <v>Cook</v>
          </cell>
          <cell r="K7487" t="str">
            <v>Chicago and Inner Ring</v>
          </cell>
        </row>
        <row r="7488">
          <cell r="B7488">
            <v>17031</v>
          </cell>
          <cell r="C7488">
            <v>17031640100</v>
          </cell>
          <cell r="H7488" t="str">
            <v>Cook</v>
          </cell>
          <cell r="K7488" t="str">
            <v>Chicago and Inner Ring</v>
          </cell>
        </row>
        <row r="7489">
          <cell r="B7489">
            <v>17031</v>
          </cell>
          <cell r="C7489">
            <v>17031640100</v>
          </cell>
          <cell r="H7489" t="str">
            <v>Cook</v>
          </cell>
          <cell r="K7489" t="str">
            <v>Chicago and Inner Ring</v>
          </cell>
        </row>
        <row r="7490">
          <cell r="B7490">
            <v>17031</v>
          </cell>
          <cell r="C7490">
            <v>17031640100</v>
          </cell>
          <cell r="H7490" t="str">
            <v>Cook</v>
          </cell>
          <cell r="K7490" t="str">
            <v>Chicago and Inner Ring</v>
          </cell>
        </row>
        <row r="7491">
          <cell r="B7491">
            <v>17031</v>
          </cell>
          <cell r="C7491">
            <v>17031640100</v>
          </cell>
          <cell r="H7491" t="str">
            <v>Cook</v>
          </cell>
          <cell r="K7491" t="str">
            <v>Chicago and Inner Ring</v>
          </cell>
        </row>
        <row r="7492">
          <cell r="B7492">
            <v>17031</v>
          </cell>
          <cell r="C7492">
            <v>17031640300</v>
          </cell>
          <cell r="H7492" t="str">
            <v>Cook</v>
          </cell>
          <cell r="K7492" t="str">
            <v>Chicago and Inner Ring</v>
          </cell>
        </row>
        <row r="7493">
          <cell r="B7493">
            <v>17031</v>
          </cell>
          <cell r="C7493">
            <v>17031640300</v>
          </cell>
          <cell r="H7493" t="str">
            <v>Cook</v>
          </cell>
          <cell r="K7493" t="str">
            <v>Chicago and Inner Ring</v>
          </cell>
        </row>
        <row r="7494">
          <cell r="B7494">
            <v>17031</v>
          </cell>
          <cell r="C7494">
            <v>17031640300</v>
          </cell>
          <cell r="H7494" t="str">
            <v>Cook</v>
          </cell>
          <cell r="K7494" t="str">
            <v>Chicago and Inner Ring</v>
          </cell>
        </row>
        <row r="7495">
          <cell r="B7495">
            <v>17031</v>
          </cell>
          <cell r="C7495">
            <v>17031640300</v>
          </cell>
          <cell r="H7495" t="str">
            <v>Cook</v>
          </cell>
          <cell r="K7495" t="str">
            <v>Chicago and Inner Ring</v>
          </cell>
        </row>
        <row r="7496">
          <cell r="B7496">
            <v>17031</v>
          </cell>
          <cell r="C7496">
            <v>17031640300</v>
          </cell>
          <cell r="H7496" t="str">
            <v>Cook</v>
          </cell>
          <cell r="K7496" t="str">
            <v>Chicago and Inner Ring</v>
          </cell>
        </row>
        <row r="7497">
          <cell r="B7497">
            <v>17031</v>
          </cell>
          <cell r="C7497">
            <v>17031640300</v>
          </cell>
          <cell r="H7497" t="str">
            <v>Cook</v>
          </cell>
          <cell r="K7497" t="str">
            <v>Chicago and Inner Ring</v>
          </cell>
        </row>
        <row r="7498">
          <cell r="B7498">
            <v>17031</v>
          </cell>
          <cell r="C7498">
            <v>17031640300</v>
          </cell>
          <cell r="H7498" t="str">
            <v>Cook</v>
          </cell>
          <cell r="K7498" t="str">
            <v>Chicago and Inner Ring</v>
          </cell>
        </row>
        <row r="7499">
          <cell r="B7499">
            <v>17031</v>
          </cell>
          <cell r="C7499">
            <v>17031640300</v>
          </cell>
          <cell r="H7499" t="str">
            <v>Cook</v>
          </cell>
          <cell r="K7499" t="str">
            <v>Chicago and Inner Ring</v>
          </cell>
        </row>
        <row r="7500">
          <cell r="B7500">
            <v>17031</v>
          </cell>
          <cell r="C7500">
            <v>17031640300</v>
          </cell>
          <cell r="H7500" t="str">
            <v>Cook</v>
          </cell>
          <cell r="K7500" t="str">
            <v>Chicago and Inner Ring</v>
          </cell>
        </row>
        <row r="7501">
          <cell r="B7501">
            <v>17031</v>
          </cell>
          <cell r="C7501">
            <v>17031640300</v>
          </cell>
          <cell r="H7501" t="str">
            <v>Cook</v>
          </cell>
          <cell r="K7501" t="str">
            <v>Chicago and Inner Ring</v>
          </cell>
        </row>
        <row r="7502">
          <cell r="B7502">
            <v>17031</v>
          </cell>
          <cell r="C7502">
            <v>17031640400</v>
          </cell>
          <cell r="H7502" t="str">
            <v>Cook</v>
          </cell>
          <cell r="K7502" t="str">
            <v>Chicago and Inner Ring</v>
          </cell>
        </row>
        <row r="7503">
          <cell r="B7503">
            <v>17031</v>
          </cell>
          <cell r="C7503">
            <v>17031640400</v>
          </cell>
          <cell r="H7503" t="str">
            <v>Cook</v>
          </cell>
          <cell r="K7503" t="str">
            <v>Chicago and Inner Ring</v>
          </cell>
        </row>
        <row r="7504">
          <cell r="B7504">
            <v>17031</v>
          </cell>
          <cell r="C7504">
            <v>17031640400</v>
          </cell>
          <cell r="H7504" t="str">
            <v>Cook</v>
          </cell>
          <cell r="K7504" t="str">
            <v>Chicago and Inner Ring</v>
          </cell>
        </row>
        <row r="7505">
          <cell r="B7505">
            <v>17031</v>
          </cell>
          <cell r="C7505">
            <v>17031640400</v>
          </cell>
          <cell r="H7505" t="str">
            <v>Cook</v>
          </cell>
          <cell r="K7505" t="str">
            <v>Chicago and Inner Ring</v>
          </cell>
        </row>
        <row r="7506">
          <cell r="B7506">
            <v>17031</v>
          </cell>
          <cell r="C7506">
            <v>17031640400</v>
          </cell>
          <cell r="H7506" t="str">
            <v>Cook</v>
          </cell>
          <cell r="K7506" t="str">
            <v>Chicago and Inner Ring</v>
          </cell>
        </row>
        <row r="7507">
          <cell r="B7507">
            <v>17031</v>
          </cell>
          <cell r="C7507">
            <v>17031640400</v>
          </cell>
          <cell r="H7507" t="str">
            <v>Cook</v>
          </cell>
          <cell r="K7507" t="str">
            <v>Chicago and Inner Ring</v>
          </cell>
        </row>
        <row r="7508">
          <cell r="B7508">
            <v>17031</v>
          </cell>
          <cell r="C7508">
            <v>17031640400</v>
          </cell>
          <cell r="H7508" t="str">
            <v>Cook</v>
          </cell>
          <cell r="K7508" t="str">
            <v>Chicago and Inner Ring</v>
          </cell>
        </row>
        <row r="7509">
          <cell r="B7509">
            <v>17031</v>
          </cell>
          <cell r="C7509">
            <v>17031640400</v>
          </cell>
          <cell r="H7509" t="str">
            <v>Cook</v>
          </cell>
          <cell r="K7509" t="str">
            <v>Chicago and Inner Ring</v>
          </cell>
        </row>
        <row r="7510">
          <cell r="B7510">
            <v>17031</v>
          </cell>
          <cell r="C7510">
            <v>17031640400</v>
          </cell>
          <cell r="H7510" t="str">
            <v>Cook</v>
          </cell>
          <cell r="K7510" t="str">
            <v>Chicago and Inner Ring</v>
          </cell>
        </row>
        <row r="7511">
          <cell r="B7511">
            <v>17031</v>
          </cell>
          <cell r="C7511">
            <v>17031640400</v>
          </cell>
          <cell r="H7511" t="str">
            <v>Cook</v>
          </cell>
          <cell r="K7511" t="str">
            <v>Chicago and Inner Ring</v>
          </cell>
        </row>
        <row r="7512">
          <cell r="B7512">
            <v>17031</v>
          </cell>
          <cell r="C7512">
            <v>17031640500</v>
          </cell>
          <cell r="H7512" t="str">
            <v>Cook</v>
          </cell>
          <cell r="K7512" t="str">
            <v>Chicago and Inner Ring</v>
          </cell>
        </row>
        <row r="7513">
          <cell r="B7513">
            <v>17031</v>
          </cell>
          <cell r="C7513">
            <v>17031640500</v>
          </cell>
          <cell r="H7513" t="str">
            <v>Cook</v>
          </cell>
          <cell r="K7513" t="str">
            <v>Chicago and Inner Ring</v>
          </cell>
        </row>
        <row r="7514">
          <cell r="B7514">
            <v>17031</v>
          </cell>
          <cell r="C7514">
            <v>17031640500</v>
          </cell>
          <cell r="H7514" t="str">
            <v>Cook</v>
          </cell>
          <cell r="K7514" t="str">
            <v>Chicago and Inner Ring</v>
          </cell>
        </row>
        <row r="7515">
          <cell r="B7515">
            <v>17031</v>
          </cell>
          <cell r="C7515">
            <v>17031640500</v>
          </cell>
          <cell r="H7515" t="str">
            <v>Cook</v>
          </cell>
          <cell r="K7515" t="str">
            <v>Chicago and Inner Ring</v>
          </cell>
        </row>
        <row r="7516">
          <cell r="B7516">
            <v>17031</v>
          </cell>
          <cell r="C7516">
            <v>17031640500</v>
          </cell>
          <cell r="H7516" t="str">
            <v>Cook</v>
          </cell>
          <cell r="K7516" t="str">
            <v>Chicago and Inner Ring</v>
          </cell>
        </row>
        <row r="7517">
          <cell r="B7517">
            <v>17031</v>
          </cell>
          <cell r="C7517">
            <v>17031640500</v>
          </cell>
          <cell r="H7517" t="str">
            <v>Cook</v>
          </cell>
          <cell r="K7517" t="str">
            <v>Chicago and Inner Ring</v>
          </cell>
        </row>
        <row r="7518">
          <cell r="B7518">
            <v>17031</v>
          </cell>
          <cell r="C7518">
            <v>17031640500</v>
          </cell>
          <cell r="H7518" t="str">
            <v>Cook</v>
          </cell>
          <cell r="K7518" t="str">
            <v>Chicago and Inner Ring</v>
          </cell>
        </row>
        <row r="7519">
          <cell r="B7519">
            <v>17031</v>
          </cell>
          <cell r="C7519">
            <v>17031640500</v>
          </cell>
          <cell r="H7519" t="str">
            <v>Cook</v>
          </cell>
          <cell r="K7519" t="str">
            <v>Chicago and Inner Ring</v>
          </cell>
        </row>
        <row r="7520">
          <cell r="B7520">
            <v>17031</v>
          </cell>
          <cell r="C7520">
            <v>17031640500</v>
          </cell>
          <cell r="H7520" t="str">
            <v>Cook</v>
          </cell>
          <cell r="K7520" t="str">
            <v>Chicago and Inner Ring</v>
          </cell>
        </row>
        <row r="7521">
          <cell r="B7521">
            <v>17031</v>
          </cell>
          <cell r="C7521">
            <v>17031640500</v>
          </cell>
          <cell r="H7521" t="str">
            <v>Cook</v>
          </cell>
          <cell r="K7521" t="str">
            <v>Chicago and Inner Ring</v>
          </cell>
        </row>
        <row r="7522">
          <cell r="B7522">
            <v>17031</v>
          </cell>
          <cell r="C7522">
            <v>17031640600</v>
          </cell>
          <cell r="H7522" t="str">
            <v>Cook</v>
          </cell>
          <cell r="K7522" t="str">
            <v>Chicago and Inner Ring</v>
          </cell>
        </row>
        <row r="7523">
          <cell r="B7523">
            <v>17031</v>
          </cell>
          <cell r="C7523">
            <v>17031640600</v>
          </cell>
          <cell r="H7523" t="str">
            <v>Cook</v>
          </cell>
          <cell r="K7523" t="str">
            <v>Chicago and Inner Ring</v>
          </cell>
        </row>
        <row r="7524">
          <cell r="B7524">
            <v>17031</v>
          </cell>
          <cell r="C7524">
            <v>17031640600</v>
          </cell>
          <cell r="H7524" t="str">
            <v>Cook</v>
          </cell>
          <cell r="K7524" t="str">
            <v>Chicago and Inner Ring</v>
          </cell>
        </row>
        <row r="7525">
          <cell r="B7525">
            <v>17031</v>
          </cell>
          <cell r="C7525">
            <v>17031640600</v>
          </cell>
          <cell r="H7525" t="str">
            <v>Cook</v>
          </cell>
          <cell r="K7525" t="str">
            <v>Chicago and Inner Ring</v>
          </cell>
        </row>
        <row r="7526">
          <cell r="B7526">
            <v>17031</v>
          </cell>
          <cell r="C7526">
            <v>17031640600</v>
          </cell>
          <cell r="H7526" t="str">
            <v>Cook</v>
          </cell>
          <cell r="K7526" t="str">
            <v>Chicago and Inner Ring</v>
          </cell>
        </row>
        <row r="7527">
          <cell r="B7527">
            <v>17031</v>
          </cell>
          <cell r="C7527">
            <v>17031640600</v>
          </cell>
          <cell r="H7527" t="str">
            <v>Cook</v>
          </cell>
          <cell r="K7527" t="str">
            <v>Chicago and Inner Ring</v>
          </cell>
        </row>
        <row r="7528">
          <cell r="B7528">
            <v>17031</v>
          </cell>
          <cell r="C7528">
            <v>17031640600</v>
          </cell>
          <cell r="H7528" t="str">
            <v>Cook</v>
          </cell>
          <cell r="K7528" t="str">
            <v>Chicago and Inner Ring</v>
          </cell>
        </row>
        <row r="7529">
          <cell r="B7529">
            <v>17031</v>
          </cell>
          <cell r="C7529">
            <v>17031640600</v>
          </cell>
          <cell r="H7529" t="str">
            <v>Cook</v>
          </cell>
          <cell r="K7529" t="str">
            <v>Chicago and Inner Ring</v>
          </cell>
        </row>
        <row r="7530">
          <cell r="B7530">
            <v>17031</v>
          </cell>
          <cell r="C7530">
            <v>17031640600</v>
          </cell>
          <cell r="H7530" t="str">
            <v>Cook</v>
          </cell>
          <cell r="K7530" t="str">
            <v>Chicago and Inner Ring</v>
          </cell>
        </row>
        <row r="7531">
          <cell r="B7531">
            <v>17031</v>
          </cell>
          <cell r="C7531">
            <v>17031640600</v>
          </cell>
          <cell r="H7531" t="str">
            <v>Cook</v>
          </cell>
          <cell r="K7531" t="str">
            <v>Chicago and Inner Ring</v>
          </cell>
        </row>
        <row r="7532">
          <cell r="B7532">
            <v>17031</v>
          </cell>
          <cell r="C7532">
            <v>17031640700</v>
          </cell>
          <cell r="H7532" t="str">
            <v>Cook</v>
          </cell>
          <cell r="K7532" t="str">
            <v>Chicago and Inner Ring</v>
          </cell>
        </row>
        <row r="7533">
          <cell r="B7533">
            <v>17031</v>
          </cell>
          <cell r="C7533">
            <v>17031640700</v>
          </cell>
          <cell r="H7533" t="str">
            <v>Cook</v>
          </cell>
          <cell r="K7533" t="str">
            <v>Chicago and Inner Ring</v>
          </cell>
        </row>
        <row r="7534">
          <cell r="B7534">
            <v>17031</v>
          </cell>
          <cell r="C7534">
            <v>17031640700</v>
          </cell>
          <cell r="H7534" t="str">
            <v>Cook</v>
          </cell>
          <cell r="K7534" t="str">
            <v>Chicago and Inner Ring</v>
          </cell>
        </row>
        <row r="7535">
          <cell r="B7535">
            <v>17031</v>
          </cell>
          <cell r="C7535">
            <v>17031640700</v>
          </cell>
          <cell r="H7535" t="str">
            <v>Cook</v>
          </cell>
          <cell r="K7535" t="str">
            <v>Chicago and Inner Ring</v>
          </cell>
        </row>
        <row r="7536">
          <cell r="B7536">
            <v>17031</v>
          </cell>
          <cell r="C7536">
            <v>17031640700</v>
          </cell>
          <cell r="H7536" t="str">
            <v>Cook</v>
          </cell>
          <cell r="K7536" t="str">
            <v>Chicago and Inner Ring</v>
          </cell>
        </row>
        <row r="7537">
          <cell r="B7537">
            <v>17031</v>
          </cell>
          <cell r="C7537">
            <v>17031640700</v>
          </cell>
          <cell r="H7537" t="str">
            <v>Cook</v>
          </cell>
          <cell r="K7537" t="str">
            <v>Chicago and Inner Ring</v>
          </cell>
        </row>
        <row r="7538">
          <cell r="B7538">
            <v>17031</v>
          </cell>
          <cell r="C7538">
            <v>17031640700</v>
          </cell>
          <cell r="H7538" t="str">
            <v>Cook</v>
          </cell>
          <cell r="K7538" t="str">
            <v>Chicago and Inner Ring</v>
          </cell>
        </row>
        <row r="7539">
          <cell r="B7539">
            <v>17031</v>
          </cell>
          <cell r="C7539">
            <v>17031640700</v>
          </cell>
          <cell r="H7539" t="str">
            <v>Cook</v>
          </cell>
          <cell r="K7539" t="str">
            <v>Chicago and Inner Ring</v>
          </cell>
        </row>
        <row r="7540">
          <cell r="B7540">
            <v>17031</v>
          </cell>
          <cell r="C7540">
            <v>17031640700</v>
          </cell>
          <cell r="H7540" t="str">
            <v>Cook</v>
          </cell>
          <cell r="K7540" t="str">
            <v>Chicago and Inner Ring</v>
          </cell>
        </row>
        <row r="7541">
          <cell r="B7541">
            <v>17031</v>
          </cell>
          <cell r="C7541">
            <v>17031640700</v>
          </cell>
          <cell r="H7541" t="str">
            <v>Cook</v>
          </cell>
          <cell r="K7541" t="str">
            <v>Chicago and Inner Ring</v>
          </cell>
        </row>
        <row r="7542">
          <cell r="B7542">
            <v>17031</v>
          </cell>
          <cell r="C7542">
            <v>17031640800</v>
          </cell>
          <cell r="H7542" t="str">
            <v>Cook</v>
          </cell>
          <cell r="K7542" t="str">
            <v>Chicago and Inner Ring</v>
          </cell>
        </row>
        <row r="7543">
          <cell r="B7543">
            <v>17031</v>
          </cell>
          <cell r="C7543">
            <v>17031640800</v>
          </cell>
          <cell r="H7543" t="str">
            <v>Cook</v>
          </cell>
          <cell r="K7543" t="str">
            <v>Chicago and Inner Ring</v>
          </cell>
        </row>
        <row r="7544">
          <cell r="B7544">
            <v>17031</v>
          </cell>
          <cell r="C7544">
            <v>17031640800</v>
          </cell>
          <cell r="H7544" t="str">
            <v>Cook</v>
          </cell>
          <cell r="K7544" t="str">
            <v>Chicago and Inner Ring</v>
          </cell>
        </row>
        <row r="7545">
          <cell r="B7545">
            <v>17031</v>
          </cell>
          <cell r="C7545">
            <v>17031640800</v>
          </cell>
          <cell r="H7545" t="str">
            <v>Cook</v>
          </cell>
          <cell r="K7545" t="str">
            <v>Chicago and Inner Ring</v>
          </cell>
        </row>
        <row r="7546">
          <cell r="B7546">
            <v>17031</v>
          </cell>
          <cell r="C7546">
            <v>17031640800</v>
          </cell>
          <cell r="H7546" t="str">
            <v>Cook</v>
          </cell>
          <cell r="K7546" t="str">
            <v>Chicago and Inner Ring</v>
          </cell>
        </row>
        <row r="7547">
          <cell r="B7547">
            <v>17031</v>
          </cell>
          <cell r="C7547">
            <v>17031640800</v>
          </cell>
          <cell r="H7547" t="str">
            <v>Cook</v>
          </cell>
          <cell r="K7547" t="str">
            <v>Chicago and Inner Ring</v>
          </cell>
        </row>
        <row r="7548">
          <cell r="B7548">
            <v>17031</v>
          </cell>
          <cell r="C7548">
            <v>17031640800</v>
          </cell>
          <cell r="H7548" t="str">
            <v>Cook</v>
          </cell>
          <cell r="K7548" t="str">
            <v>Chicago and Inner Ring</v>
          </cell>
        </row>
        <row r="7549">
          <cell r="B7549">
            <v>17031</v>
          </cell>
          <cell r="C7549">
            <v>17031640800</v>
          </cell>
          <cell r="H7549" t="str">
            <v>Cook</v>
          </cell>
          <cell r="K7549" t="str">
            <v>Chicago and Inner Ring</v>
          </cell>
        </row>
        <row r="7550">
          <cell r="B7550">
            <v>17031</v>
          </cell>
          <cell r="C7550">
            <v>17031640800</v>
          </cell>
          <cell r="H7550" t="str">
            <v>Cook</v>
          </cell>
          <cell r="K7550" t="str">
            <v>Chicago and Inner Ring</v>
          </cell>
        </row>
        <row r="7551">
          <cell r="B7551">
            <v>17031</v>
          </cell>
          <cell r="C7551">
            <v>17031640800</v>
          </cell>
          <cell r="H7551" t="str">
            <v>Cook</v>
          </cell>
          <cell r="K7551" t="str">
            <v>Chicago and Inner Ring</v>
          </cell>
        </row>
        <row r="7552">
          <cell r="B7552">
            <v>17031</v>
          </cell>
          <cell r="C7552">
            <v>17031650100</v>
          </cell>
          <cell r="H7552" t="str">
            <v>Cook</v>
          </cell>
          <cell r="K7552" t="str">
            <v>Chicago and Inner Ring</v>
          </cell>
        </row>
        <row r="7553">
          <cell r="B7553">
            <v>17031</v>
          </cell>
          <cell r="C7553">
            <v>17031650100</v>
          </cell>
          <cell r="H7553" t="str">
            <v>Cook</v>
          </cell>
          <cell r="K7553" t="str">
            <v>Chicago and Inner Ring</v>
          </cell>
        </row>
        <row r="7554">
          <cell r="B7554">
            <v>17031</v>
          </cell>
          <cell r="C7554">
            <v>17031650100</v>
          </cell>
          <cell r="H7554" t="str">
            <v>Cook</v>
          </cell>
          <cell r="K7554" t="str">
            <v>Chicago and Inner Ring</v>
          </cell>
        </row>
        <row r="7555">
          <cell r="B7555">
            <v>17031</v>
          </cell>
          <cell r="C7555">
            <v>17031650100</v>
          </cell>
          <cell r="H7555" t="str">
            <v>Cook</v>
          </cell>
          <cell r="K7555" t="str">
            <v>Chicago and Inner Ring</v>
          </cell>
        </row>
        <row r="7556">
          <cell r="B7556">
            <v>17031</v>
          </cell>
          <cell r="C7556">
            <v>17031650100</v>
          </cell>
          <cell r="H7556" t="str">
            <v>Cook</v>
          </cell>
          <cell r="K7556" t="str">
            <v>Chicago and Inner Ring</v>
          </cell>
        </row>
        <row r="7557">
          <cell r="B7557">
            <v>17031</v>
          </cell>
          <cell r="C7557">
            <v>17031650100</v>
          </cell>
          <cell r="H7557" t="str">
            <v>Cook</v>
          </cell>
          <cell r="K7557" t="str">
            <v>Chicago and Inner Ring</v>
          </cell>
        </row>
        <row r="7558">
          <cell r="B7558">
            <v>17031</v>
          </cell>
          <cell r="C7558">
            <v>17031650100</v>
          </cell>
          <cell r="H7558" t="str">
            <v>Cook</v>
          </cell>
          <cell r="K7558" t="str">
            <v>Chicago and Inner Ring</v>
          </cell>
        </row>
        <row r="7559">
          <cell r="B7559">
            <v>17031</v>
          </cell>
          <cell r="C7559">
            <v>17031650100</v>
          </cell>
          <cell r="H7559" t="str">
            <v>Cook</v>
          </cell>
          <cell r="K7559" t="str">
            <v>Chicago and Inner Ring</v>
          </cell>
        </row>
        <row r="7560">
          <cell r="B7560">
            <v>17031</v>
          </cell>
          <cell r="C7560">
            <v>17031650100</v>
          </cell>
          <cell r="H7560" t="str">
            <v>Cook</v>
          </cell>
          <cell r="K7560" t="str">
            <v>Chicago and Inner Ring</v>
          </cell>
        </row>
        <row r="7561">
          <cell r="B7561">
            <v>17031</v>
          </cell>
          <cell r="C7561">
            <v>17031650100</v>
          </cell>
          <cell r="H7561" t="str">
            <v>Cook</v>
          </cell>
          <cell r="K7561" t="str">
            <v>Chicago and Inner Ring</v>
          </cell>
        </row>
        <row r="7562">
          <cell r="B7562">
            <v>17031</v>
          </cell>
          <cell r="C7562">
            <v>17031650200</v>
          </cell>
          <cell r="H7562" t="str">
            <v>Cook</v>
          </cell>
          <cell r="K7562" t="str">
            <v>Chicago and Inner Ring</v>
          </cell>
        </row>
        <row r="7563">
          <cell r="B7563">
            <v>17031</v>
          </cell>
          <cell r="C7563">
            <v>17031650200</v>
          </cell>
          <cell r="H7563" t="str">
            <v>Cook</v>
          </cell>
          <cell r="K7563" t="str">
            <v>Chicago and Inner Ring</v>
          </cell>
        </row>
        <row r="7564">
          <cell r="B7564">
            <v>17031</v>
          </cell>
          <cell r="C7564">
            <v>17031650200</v>
          </cell>
          <cell r="H7564" t="str">
            <v>Cook</v>
          </cell>
          <cell r="K7564" t="str">
            <v>Chicago and Inner Ring</v>
          </cell>
        </row>
        <row r="7565">
          <cell r="B7565">
            <v>17031</v>
          </cell>
          <cell r="C7565">
            <v>17031650200</v>
          </cell>
          <cell r="H7565" t="str">
            <v>Cook</v>
          </cell>
          <cell r="K7565" t="str">
            <v>Chicago and Inner Ring</v>
          </cell>
        </row>
        <row r="7566">
          <cell r="B7566">
            <v>17031</v>
          </cell>
          <cell r="C7566">
            <v>17031650200</v>
          </cell>
          <cell r="H7566" t="str">
            <v>Cook</v>
          </cell>
          <cell r="K7566" t="str">
            <v>Chicago and Inner Ring</v>
          </cell>
        </row>
        <row r="7567">
          <cell r="B7567">
            <v>17031</v>
          </cell>
          <cell r="C7567">
            <v>17031650200</v>
          </cell>
          <cell r="H7567" t="str">
            <v>Cook</v>
          </cell>
          <cell r="K7567" t="str">
            <v>Chicago and Inner Ring</v>
          </cell>
        </row>
        <row r="7568">
          <cell r="B7568">
            <v>17031</v>
          </cell>
          <cell r="C7568">
            <v>17031650200</v>
          </cell>
          <cell r="H7568" t="str">
            <v>Cook</v>
          </cell>
          <cell r="K7568" t="str">
            <v>Chicago and Inner Ring</v>
          </cell>
        </row>
        <row r="7569">
          <cell r="B7569">
            <v>17031</v>
          </cell>
          <cell r="C7569">
            <v>17031650200</v>
          </cell>
          <cell r="H7569" t="str">
            <v>Cook</v>
          </cell>
          <cell r="K7569" t="str">
            <v>Chicago and Inner Ring</v>
          </cell>
        </row>
        <row r="7570">
          <cell r="B7570">
            <v>17031</v>
          </cell>
          <cell r="C7570">
            <v>17031650200</v>
          </cell>
          <cell r="H7570" t="str">
            <v>Cook</v>
          </cell>
          <cell r="K7570" t="str">
            <v>Chicago and Inner Ring</v>
          </cell>
        </row>
        <row r="7571">
          <cell r="B7571">
            <v>17031</v>
          </cell>
          <cell r="C7571">
            <v>17031650200</v>
          </cell>
          <cell r="H7571" t="str">
            <v>Cook</v>
          </cell>
          <cell r="K7571" t="str">
            <v>Chicago and Inner Ring</v>
          </cell>
        </row>
        <row r="7572">
          <cell r="B7572">
            <v>17031</v>
          </cell>
          <cell r="C7572">
            <v>17031650301</v>
          </cell>
          <cell r="H7572" t="str">
            <v>Cook</v>
          </cell>
          <cell r="K7572" t="str">
            <v>Chicago and Inner Ring</v>
          </cell>
        </row>
        <row r="7573">
          <cell r="B7573">
            <v>17031</v>
          </cell>
          <cell r="C7573">
            <v>17031650301</v>
          </cell>
          <cell r="H7573" t="str">
            <v>Cook</v>
          </cell>
          <cell r="K7573" t="str">
            <v>Chicago and Inner Ring</v>
          </cell>
        </row>
        <row r="7574">
          <cell r="B7574">
            <v>17031</v>
          </cell>
          <cell r="C7574">
            <v>17031650301</v>
          </cell>
          <cell r="H7574" t="str">
            <v>Cook</v>
          </cell>
          <cell r="K7574" t="str">
            <v>Chicago and Inner Ring</v>
          </cell>
        </row>
        <row r="7575">
          <cell r="B7575">
            <v>17031</v>
          </cell>
          <cell r="C7575">
            <v>17031650301</v>
          </cell>
          <cell r="H7575" t="str">
            <v>Cook</v>
          </cell>
          <cell r="K7575" t="str">
            <v>Chicago and Inner Ring</v>
          </cell>
        </row>
        <row r="7576">
          <cell r="B7576">
            <v>17031</v>
          </cell>
          <cell r="C7576">
            <v>17031650301</v>
          </cell>
          <cell r="H7576" t="str">
            <v>Cook</v>
          </cell>
          <cell r="K7576" t="str">
            <v>Chicago and Inner Ring</v>
          </cell>
        </row>
        <row r="7577">
          <cell r="B7577">
            <v>17031</v>
          </cell>
          <cell r="C7577">
            <v>17031650301</v>
          </cell>
          <cell r="H7577" t="str">
            <v>Cook</v>
          </cell>
          <cell r="K7577" t="str">
            <v>Chicago and Inner Ring</v>
          </cell>
        </row>
        <row r="7578">
          <cell r="B7578">
            <v>17031</v>
          </cell>
          <cell r="C7578">
            <v>17031650301</v>
          </cell>
          <cell r="H7578" t="str">
            <v>Cook</v>
          </cell>
          <cell r="K7578" t="str">
            <v>Chicago and Inner Ring</v>
          </cell>
        </row>
        <row r="7579">
          <cell r="B7579">
            <v>17031</v>
          </cell>
          <cell r="C7579">
            <v>17031650301</v>
          </cell>
          <cell r="H7579" t="str">
            <v>Cook</v>
          </cell>
          <cell r="K7579" t="str">
            <v>Chicago and Inner Ring</v>
          </cell>
        </row>
        <row r="7580">
          <cell r="B7580">
            <v>17031</v>
          </cell>
          <cell r="C7580">
            <v>17031650301</v>
          </cell>
          <cell r="H7580" t="str">
            <v>Cook</v>
          </cell>
          <cell r="K7580" t="str">
            <v>Chicago and Inner Ring</v>
          </cell>
        </row>
        <row r="7581">
          <cell r="B7581">
            <v>17031</v>
          </cell>
          <cell r="C7581">
            <v>17031650301</v>
          </cell>
          <cell r="H7581" t="str">
            <v>Cook</v>
          </cell>
          <cell r="K7581" t="str">
            <v>Chicago and Inner Ring</v>
          </cell>
        </row>
        <row r="7582">
          <cell r="B7582">
            <v>17031</v>
          </cell>
          <cell r="C7582">
            <v>17031650302</v>
          </cell>
          <cell r="H7582" t="str">
            <v>Cook</v>
          </cell>
          <cell r="K7582" t="str">
            <v>Chicago and Inner Ring</v>
          </cell>
        </row>
        <row r="7583">
          <cell r="B7583">
            <v>17031</v>
          </cell>
          <cell r="C7583">
            <v>17031650302</v>
          </cell>
          <cell r="H7583" t="str">
            <v>Cook</v>
          </cell>
          <cell r="K7583" t="str">
            <v>Chicago and Inner Ring</v>
          </cell>
        </row>
        <row r="7584">
          <cell r="B7584">
            <v>17031</v>
          </cell>
          <cell r="C7584">
            <v>17031650302</v>
          </cell>
          <cell r="H7584" t="str">
            <v>Cook</v>
          </cell>
          <cell r="K7584" t="str">
            <v>Chicago and Inner Ring</v>
          </cell>
        </row>
        <row r="7585">
          <cell r="B7585">
            <v>17031</v>
          </cell>
          <cell r="C7585">
            <v>17031650302</v>
          </cell>
          <cell r="H7585" t="str">
            <v>Cook</v>
          </cell>
          <cell r="K7585" t="str">
            <v>Chicago and Inner Ring</v>
          </cell>
        </row>
        <row r="7586">
          <cell r="B7586">
            <v>17031</v>
          </cell>
          <cell r="C7586">
            <v>17031650302</v>
          </cell>
          <cell r="H7586" t="str">
            <v>Cook</v>
          </cell>
          <cell r="K7586" t="str">
            <v>Chicago and Inner Ring</v>
          </cell>
        </row>
        <row r="7587">
          <cell r="B7587">
            <v>17031</v>
          </cell>
          <cell r="C7587">
            <v>17031650302</v>
          </cell>
          <cell r="H7587" t="str">
            <v>Cook</v>
          </cell>
          <cell r="K7587" t="str">
            <v>Chicago and Inner Ring</v>
          </cell>
        </row>
        <row r="7588">
          <cell r="B7588">
            <v>17031</v>
          </cell>
          <cell r="C7588">
            <v>17031650302</v>
          </cell>
          <cell r="H7588" t="str">
            <v>Cook</v>
          </cell>
          <cell r="K7588" t="str">
            <v>Chicago and Inner Ring</v>
          </cell>
        </row>
        <row r="7589">
          <cell r="B7589">
            <v>17031</v>
          </cell>
          <cell r="C7589">
            <v>17031650302</v>
          </cell>
          <cell r="H7589" t="str">
            <v>Cook</v>
          </cell>
          <cell r="K7589" t="str">
            <v>Chicago and Inner Ring</v>
          </cell>
        </row>
        <row r="7590">
          <cell r="B7590">
            <v>17031</v>
          </cell>
          <cell r="C7590">
            <v>17031650302</v>
          </cell>
          <cell r="H7590" t="str">
            <v>Cook</v>
          </cell>
          <cell r="K7590" t="str">
            <v>Chicago and Inner Ring</v>
          </cell>
        </row>
        <row r="7591">
          <cell r="B7591">
            <v>17031</v>
          </cell>
          <cell r="C7591">
            <v>17031650302</v>
          </cell>
          <cell r="H7591" t="str">
            <v>Cook</v>
          </cell>
          <cell r="K7591" t="str">
            <v>Chicago and Inner Ring</v>
          </cell>
        </row>
        <row r="7592">
          <cell r="B7592">
            <v>17031</v>
          </cell>
          <cell r="C7592">
            <v>17031650400</v>
          </cell>
          <cell r="H7592" t="str">
            <v>Cook</v>
          </cell>
          <cell r="K7592" t="str">
            <v>Chicago and Inner Ring</v>
          </cell>
        </row>
        <row r="7593">
          <cell r="B7593">
            <v>17031</v>
          </cell>
          <cell r="C7593">
            <v>17031650400</v>
          </cell>
          <cell r="H7593" t="str">
            <v>Cook</v>
          </cell>
          <cell r="K7593" t="str">
            <v>Chicago and Inner Ring</v>
          </cell>
        </row>
        <row r="7594">
          <cell r="B7594">
            <v>17031</v>
          </cell>
          <cell r="C7594">
            <v>17031650400</v>
          </cell>
          <cell r="H7594" t="str">
            <v>Cook</v>
          </cell>
          <cell r="K7594" t="str">
            <v>Chicago and Inner Ring</v>
          </cell>
        </row>
        <row r="7595">
          <cell r="B7595">
            <v>17031</v>
          </cell>
          <cell r="C7595">
            <v>17031650400</v>
          </cell>
          <cell r="H7595" t="str">
            <v>Cook</v>
          </cell>
          <cell r="K7595" t="str">
            <v>Chicago and Inner Ring</v>
          </cell>
        </row>
        <row r="7596">
          <cell r="B7596">
            <v>17031</v>
          </cell>
          <cell r="C7596">
            <v>17031650400</v>
          </cell>
          <cell r="H7596" t="str">
            <v>Cook</v>
          </cell>
          <cell r="K7596" t="str">
            <v>Chicago and Inner Ring</v>
          </cell>
        </row>
        <row r="7597">
          <cell r="B7597">
            <v>17031</v>
          </cell>
          <cell r="C7597">
            <v>17031650400</v>
          </cell>
          <cell r="H7597" t="str">
            <v>Cook</v>
          </cell>
          <cell r="K7597" t="str">
            <v>Chicago and Inner Ring</v>
          </cell>
        </row>
        <row r="7598">
          <cell r="B7598">
            <v>17031</v>
          </cell>
          <cell r="C7598">
            <v>17031650400</v>
          </cell>
          <cell r="H7598" t="str">
            <v>Cook</v>
          </cell>
          <cell r="K7598" t="str">
            <v>Chicago and Inner Ring</v>
          </cell>
        </row>
        <row r="7599">
          <cell r="B7599">
            <v>17031</v>
          </cell>
          <cell r="C7599">
            <v>17031650400</v>
          </cell>
          <cell r="H7599" t="str">
            <v>Cook</v>
          </cell>
          <cell r="K7599" t="str">
            <v>Chicago and Inner Ring</v>
          </cell>
        </row>
        <row r="7600">
          <cell r="B7600">
            <v>17031</v>
          </cell>
          <cell r="C7600">
            <v>17031650400</v>
          </cell>
          <cell r="H7600" t="str">
            <v>Cook</v>
          </cell>
          <cell r="K7600" t="str">
            <v>Chicago and Inner Ring</v>
          </cell>
        </row>
        <row r="7601">
          <cell r="B7601">
            <v>17031</v>
          </cell>
          <cell r="C7601">
            <v>17031650400</v>
          </cell>
          <cell r="H7601" t="str">
            <v>Cook</v>
          </cell>
          <cell r="K7601" t="str">
            <v>Chicago and Inner Ring</v>
          </cell>
        </row>
        <row r="7602">
          <cell r="B7602">
            <v>17031</v>
          </cell>
          <cell r="C7602">
            <v>17031650500</v>
          </cell>
          <cell r="H7602" t="str">
            <v>Cook</v>
          </cell>
          <cell r="K7602" t="str">
            <v>Chicago and Inner Ring</v>
          </cell>
        </row>
        <row r="7603">
          <cell r="B7603">
            <v>17031</v>
          </cell>
          <cell r="C7603">
            <v>17031650500</v>
          </cell>
          <cell r="H7603" t="str">
            <v>Cook</v>
          </cell>
          <cell r="K7603" t="str">
            <v>Chicago and Inner Ring</v>
          </cell>
        </row>
        <row r="7604">
          <cell r="B7604">
            <v>17031</v>
          </cell>
          <cell r="C7604">
            <v>17031650500</v>
          </cell>
          <cell r="H7604" t="str">
            <v>Cook</v>
          </cell>
          <cell r="K7604" t="str">
            <v>Chicago and Inner Ring</v>
          </cell>
        </row>
        <row r="7605">
          <cell r="B7605">
            <v>17031</v>
          </cell>
          <cell r="C7605">
            <v>17031650500</v>
          </cell>
          <cell r="H7605" t="str">
            <v>Cook</v>
          </cell>
          <cell r="K7605" t="str">
            <v>Chicago and Inner Ring</v>
          </cell>
        </row>
        <row r="7606">
          <cell r="B7606">
            <v>17031</v>
          </cell>
          <cell r="C7606">
            <v>17031650500</v>
          </cell>
          <cell r="H7606" t="str">
            <v>Cook</v>
          </cell>
          <cell r="K7606" t="str">
            <v>Chicago and Inner Ring</v>
          </cell>
        </row>
        <row r="7607">
          <cell r="B7607">
            <v>17031</v>
          </cell>
          <cell r="C7607">
            <v>17031650500</v>
          </cell>
          <cell r="H7607" t="str">
            <v>Cook</v>
          </cell>
          <cell r="K7607" t="str">
            <v>Chicago and Inner Ring</v>
          </cell>
        </row>
        <row r="7608">
          <cell r="B7608">
            <v>17031</v>
          </cell>
          <cell r="C7608">
            <v>17031650500</v>
          </cell>
          <cell r="H7608" t="str">
            <v>Cook</v>
          </cell>
          <cell r="K7608" t="str">
            <v>Chicago and Inner Ring</v>
          </cell>
        </row>
        <row r="7609">
          <cell r="B7609">
            <v>17031</v>
          </cell>
          <cell r="C7609">
            <v>17031650500</v>
          </cell>
          <cell r="H7609" t="str">
            <v>Cook</v>
          </cell>
          <cell r="K7609" t="str">
            <v>Chicago and Inner Ring</v>
          </cell>
        </row>
        <row r="7610">
          <cell r="B7610">
            <v>17031</v>
          </cell>
          <cell r="C7610">
            <v>17031650500</v>
          </cell>
          <cell r="H7610" t="str">
            <v>Cook</v>
          </cell>
          <cell r="K7610" t="str">
            <v>Chicago and Inner Ring</v>
          </cell>
        </row>
        <row r="7611">
          <cell r="B7611">
            <v>17031</v>
          </cell>
          <cell r="C7611">
            <v>17031650500</v>
          </cell>
          <cell r="H7611" t="str">
            <v>Cook</v>
          </cell>
          <cell r="K7611" t="str">
            <v>Chicago and Inner Ring</v>
          </cell>
        </row>
        <row r="7612">
          <cell r="B7612">
            <v>17031</v>
          </cell>
          <cell r="C7612">
            <v>17031660301</v>
          </cell>
          <cell r="H7612" t="str">
            <v>Cook</v>
          </cell>
          <cell r="K7612" t="str">
            <v>Chicago and Inner Ring</v>
          </cell>
        </row>
        <row r="7613">
          <cell r="B7613">
            <v>17031</v>
          </cell>
          <cell r="C7613">
            <v>17031660301</v>
          </cell>
          <cell r="H7613" t="str">
            <v>Cook</v>
          </cell>
          <cell r="K7613" t="str">
            <v>Chicago and Inner Ring</v>
          </cell>
        </row>
        <row r="7614">
          <cell r="B7614">
            <v>17031</v>
          </cell>
          <cell r="C7614">
            <v>17031660301</v>
          </cell>
          <cell r="H7614" t="str">
            <v>Cook</v>
          </cell>
          <cell r="K7614" t="str">
            <v>Chicago and Inner Ring</v>
          </cell>
        </row>
        <row r="7615">
          <cell r="B7615">
            <v>17031</v>
          </cell>
          <cell r="C7615">
            <v>17031660301</v>
          </cell>
          <cell r="H7615" t="str">
            <v>Cook</v>
          </cell>
          <cell r="K7615" t="str">
            <v>Chicago and Inner Ring</v>
          </cell>
        </row>
        <row r="7616">
          <cell r="B7616">
            <v>17031</v>
          </cell>
          <cell r="C7616">
            <v>17031660301</v>
          </cell>
          <cell r="H7616" t="str">
            <v>Cook</v>
          </cell>
          <cell r="K7616" t="str">
            <v>Chicago and Inner Ring</v>
          </cell>
        </row>
        <row r="7617">
          <cell r="B7617">
            <v>17031</v>
          </cell>
          <cell r="C7617">
            <v>17031660301</v>
          </cell>
          <cell r="H7617" t="str">
            <v>Cook</v>
          </cell>
          <cell r="K7617" t="str">
            <v>Chicago and Inner Ring</v>
          </cell>
        </row>
        <row r="7618">
          <cell r="B7618">
            <v>17031</v>
          </cell>
          <cell r="C7618">
            <v>17031660301</v>
          </cell>
          <cell r="H7618" t="str">
            <v>Cook</v>
          </cell>
          <cell r="K7618" t="str">
            <v>Chicago and Inner Ring</v>
          </cell>
        </row>
        <row r="7619">
          <cell r="B7619">
            <v>17031</v>
          </cell>
          <cell r="C7619">
            <v>17031660301</v>
          </cell>
          <cell r="H7619" t="str">
            <v>Cook</v>
          </cell>
          <cell r="K7619" t="str">
            <v>Chicago and Inner Ring</v>
          </cell>
        </row>
        <row r="7620">
          <cell r="B7620">
            <v>17031</v>
          </cell>
          <cell r="C7620">
            <v>17031660301</v>
          </cell>
          <cell r="H7620" t="str">
            <v>Cook</v>
          </cell>
          <cell r="K7620" t="str">
            <v>Chicago and Inner Ring</v>
          </cell>
        </row>
        <row r="7621">
          <cell r="B7621">
            <v>17031</v>
          </cell>
          <cell r="C7621">
            <v>17031660301</v>
          </cell>
          <cell r="H7621" t="str">
            <v>Cook</v>
          </cell>
          <cell r="K7621" t="str">
            <v>Chicago and Inner Ring</v>
          </cell>
        </row>
        <row r="7622">
          <cell r="B7622">
            <v>17031</v>
          </cell>
          <cell r="C7622">
            <v>17031660302</v>
          </cell>
          <cell r="H7622" t="str">
            <v>Cook</v>
          </cell>
          <cell r="K7622" t="str">
            <v>Chicago and Inner Ring</v>
          </cell>
        </row>
        <row r="7623">
          <cell r="B7623">
            <v>17031</v>
          </cell>
          <cell r="C7623">
            <v>17031660302</v>
          </cell>
          <cell r="H7623" t="str">
            <v>Cook</v>
          </cell>
          <cell r="K7623" t="str">
            <v>Chicago and Inner Ring</v>
          </cell>
        </row>
        <row r="7624">
          <cell r="B7624">
            <v>17031</v>
          </cell>
          <cell r="C7624">
            <v>17031660302</v>
          </cell>
          <cell r="H7624" t="str">
            <v>Cook</v>
          </cell>
          <cell r="K7624" t="str">
            <v>Chicago and Inner Ring</v>
          </cell>
        </row>
        <row r="7625">
          <cell r="B7625">
            <v>17031</v>
          </cell>
          <cell r="C7625">
            <v>17031660302</v>
          </cell>
          <cell r="H7625" t="str">
            <v>Cook</v>
          </cell>
          <cell r="K7625" t="str">
            <v>Chicago and Inner Ring</v>
          </cell>
        </row>
        <row r="7626">
          <cell r="B7626">
            <v>17031</v>
          </cell>
          <cell r="C7626">
            <v>17031660302</v>
          </cell>
          <cell r="H7626" t="str">
            <v>Cook</v>
          </cell>
          <cell r="K7626" t="str">
            <v>Chicago and Inner Ring</v>
          </cell>
        </row>
        <row r="7627">
          <cell r="B7627">
            <v>17031</v>
          </cell>
          <cell r="C7627">
            <v>17031660302</v>
          </cell>
          <cell r="H7627" t="str">
            <v>Cook</v>
          </cell>
          <cell r="K7627" t="str">
            <v>Chicago and Inner Ring</v>
          </cell>
        </row>
        <row r="7628">
          <cell r="B7628">
            <v>17031</v>
          </cell>
          <cell r="C7628">
            <v>17031660302</v>
          </cell>
          <cell r="H7628" t="str">
            <v>Cook</v>
          </cell>
          <cell r="K7628" t="str">
            <v>Chicago and Inner Ring</v>
          </cell>
        </row>
        <row r="7629">
          <cell r="B7629">
            <v>17031</v>
          </cell>
          <cell r="C7629">
            <v>17031660302</v>
          </cell>
          <cell r="H7629" t="str">
            <v>Cook</v>
          </cell>
          <cell r="K7629" t="str">
            <v>Chicago and Inner Ring</v>
          </cell>
        </row>
        <row r="7630">
          <cell r="B7630">
            <v>17031</v>
          </cell>
          <cell r="C7630">
            <v>17031660302</v>
          </cell>
          <cell r="H7630" t="str">
            <v>Cook</v>
          </cell>
          <cell r="K7630" t="str">
            <v>Chicago and Inner Ring</v>
          </cell>
        </row>
        <row r="7631">
          <cell r="B7631">
            <v>17031</v>
          </cell>
          <cell r="C7631">
            <v>17031660302</v>
          </cell>
          <cell r="H7631" t="str">
            <v>Cook</v>
          </cell>
          <cell r="K7631" t="str">
            <v>Chicago and Inner Ring</v>
          </cell>
        </row>
        <row r="7632">
          <cell r="B7632">
            <v>17031</v>
          </cell>
          <cell r="C7632">
            <v>17031660400</v>
          </cell>
          <cell r="H7632" t="str">
            <v>Cook</v>
          </cell>
          <cell r="K7632" t="str">
            <v>Chicago and Inner Ring</v>
          </cell>
        </row>
        <row r="7633">
          <cell r="B7633">
            <v>17031</v>
          </cell>
          <cell r="C7633">
            <v>17031660400</v>
          </cell>
          <cell r="H7633" t="str">
            <v>Cook</v>
          </cell>
          <cell r="K7633" t="str">
            <v>Chicago and Inner Ring</v>
          </cell>
        </row>
        <row r="7634">
          <cell r="B7634">
            <v>17031</v>
          </cell>
          <cell r="C7634">
            <v>17031660400</v>
          </cell>
          <cell r="H7634" t="str">
            <v>Cook</v>
          </cell>
          <cell r="K7634" t="str">
            <v>Chicago and Inner Ring</v>
          </cell>
        </row>
        <row r="7635">
          <cell r="B7635">
            <v>17031</v>
          </cell>
          <cell r="C7635">
            <v>17031660400</v>
          </cell>
          <cell r="H7635" t="str">
            <v>Cook</v>
          </cell>
          <cell r="K7635" t="str">
            <v>Chicago and Inner Ring</v>
          </cell>
        </row>
        <row r="7636">
          <cell r="B7636">
            <v>17031</v>
          </cell>
          <cell r="C7636">
            <v>17031660400</v>
          </cell>
          <cell r="H7636" t="str">
            <v>Cook</v>
          </cell>
          <cell r="K7636" t="str">
            <v>Chicago and Inner Ring</v>
          </cell>
        </row>
        <row r="7637">
          <cell r="B7637">
            <v>17031</v>
          </cell>
          <cell r="C7637">
            <v>17031660400</v>
          </cell>
          <cell r="H7637" t="str">
            <v>Cook</v>
          </cell>
          <cell r="K7637" t="str">
            <v>Chicago and Inner Ring</v>
          </cell>
        </row>
        <row r="7638">
          <cell r="B7638">
            <v>17031</v>
          </cell>
          <cell r="C7638">
            <v>17031660400</v>
          </cell>
          <cell r="H7638" t="str">
            <v>Cook</v>
          </cell>
          <cell r="K7638" t="str">
            <v>Chicago and Inner Ring</v>
          </cell>
        </row>
        <row r="7639">
          <cell r="B7639">
            <v>17031</v>
          </cell>
          <cell r="C7639">
            <v>17031660400</v>
          </cell>
          <cell r="H7639" t="str">
            <v>Cook</v>
          </cell>
          <cell r="K7639" t="str">
            <v>Chicago and Inner Ring</v>
          </cell>
        </row>
        <row r="7640">
          <cell r="B7640">
            <v>17031</v>
          </cell>
          <cell r="C7640">
            <v>17031660400</v>
          </cell>
          <cell r="H7640" t="str">
            <v>Cook</v>
          </cell>
          <cell r="K7640" t="str">
            <v>Chicago and Inner Ring</v>
          </cell>
        </row>
        <row r="7641">
          <cell r="B7641">
            <v>17031</v>
          </cell>
          <cell r="C7641">
            <v>17031660400</v>
          </cell>
          <cell r="H7641" t="str">
            <v>Cook</v>
          </cell>
          <cell r="K7641" t="str">
            <v>Chicago and Inner Ring</v>
          </cell>
        </row>
        <row r="7642">
          <cell r="B7642">
            <v>17031</v>
          </cell>
          <cell r="C7642">
            <v>17031660500</v>
          </cell>
          <cell r="H7642" t="str">
            <v>Cook</v>
          </cell>
          <cell r="K7642" t="str">
            <v>Chicago and Inner Ring</v>
          </cell>
        </row>
        <row r="7643">
          <cell r="B7643">
            <v>17031</v>
          </cell>
          <cell r="C7643">
            <v>17031660500</v>
          </cell>
          <cell r="H7643" t="str">
            <v>Cook</v>
          </cell>
          <cell r="K7643" t="str">
            <v>Chicago and Inner Ring</v>
          </cell>
        </row>
        <row r="7644">
          <cell r="B7644">
            <v>17031</v>
          </cell>
          <cell r="C7644">
            <v>17031660500</v>
          </cell>
          <cell r="H7644" t="str">
            <v>Cook</v>
          </cell>
          <cell r="K7644" t="str">
            <v>Chicago and Inner Ring</v>
          </cell>
        </row>
        <row r="7645">
          <cell r="B7645">
            <v>17031</v>
          </cell>
          <cell r="C7645">
            <v>17031660500</v>
          </cell>
          <cell r="H7645" t="str">
            <v>Cook</v>
          </cell>
          <cell r="K7645" t="str">
            <v>Chicago and Inner Ring</v>
          </cell>
        </row>
        <row r="7646">
          <cell r="B7646">
            <v>17031</v>
          </cell>
          <cell r="C7646">
            <v>17031660500</v>
          </cell>
          <cell r="H7646" t="str">
            <v>Cook</v>
          </cell>
          <cell r="K7646" t="str">
            <v>Chicago and Inner Ring</v>
          </cell>
        </row>
        <row r="7647">
          <cell r="B7647">
            <v>17031</v>
          </cell>
          <cell r="C7647">
            <v>17031660500</v>
          </cell>
          <cell r="H7647" t="str">
            <v>Cook</v>
          </cell>
          <cell r="K7647" t="str">
            <v>Chicago and Inner Ring</v>
          </cell>
        </row>
        <row r="7648">
          <cell r="B7648">
            <v>17031</v>
          </cell>
          <cell r="C7648">
            <v>17031660500</v>
          </cell>
          <cell r="H7648" t="str">
            <v>Cook</v>
          </cell>
          <cell r="K7648" t="str">
            <v>Chicago and Inner Ring</v>
          </cell>
        </row>
        <row r="7649">
          <cell r="B7649">
            <v>17031</v>
          </cell>
          <cell r="C7649">
            <v>17031660500</v>
          </cell>
          <cell r="H7649" t="str">
            <v>Cook</v>
          </cell>
          <cell r="K7649" t="str">
            <v>Chicago and Inner Ring</v>
          </cell>
        </row>
        <row r="7650">
          <cell r="B7650">
            <v>17031</v>
          </cell>
          <cell r="C7650">
            <v>17031660500</v>
          </cell>
          <cell r="H7650" t="str">
            <v>Cook</v>
          </cell>
          <cell r="K7650" t="str">
            <v>Chicago and Inner Ring</v>
          </cell>
        </row>
        <row r="7651">
          <cell r="B7651">
            <v>17031</v>
          </cell>
          <cell r="C7651">
            <v>17031660500</v>
          </cell>
          <cell r="H7651" t="str">
            <v>Cook</v>
          </cell>
          <cell r="K7651" t="str">
            <v>Chicago and Inner Ring</v>
          </cell>
        </row>
        <row r="7652">
          <cell r="B7652">
            <v>17031</v>
          </cell>
          <cell r="C7652">
            <v>17031660600</v>
          </cell>
          <cell r="H7652" t="str">
            <v>Cook</v>
          </cell>
          <cell r="K7652" t="str">
            <v>Chicago and Inner Ring</v>
          </cell>
        </row>
        <row r="7653">
          <cell r="B7653">
            <v>17031</v>
          </cell>
          <cell r="C7653">
            <v>17031660600</v>
          </cell>
          <cell r="H7653" t="str">
            <v>Cook</v>
          </cell>
          <cell r="K7653" t="str">
            <v>Chicago and Inner Ring</v>
          </cell>
        </row>
        <row r="7654">
          <cell r="B7654">
            <v>17031</v>
          </cell>
          <cell r="C7654">
            <v>17031660600</v>
          </cell>
          <cell r="H7654" t="str">
            <v>Cook</v>
          </cell>
          <cell r="K7654" t="str">
            <v>Chicago and Inner Ring</v>
          </cell>
        </row>
        <row r="7655">
          <cell r="B7655">
            <v>17031</v>
          </cell>
          <cell r="C7655">
            <v>17031660600</v>
          </cell>
          <cell r="H7655" t="str">
            <v>Cook</v>
          </cell>
          <cell r="K7655" t="str">
            <v>Chicago and Inner Ring</v>
          </cell>
        </row>
        <row r="7656">
          <cell r="B7656">
            <v>17031</v>
          </cell>
          <cell r="C7656">
            <v>17031660600</v>
          </cell>
          <cell r="H7656" t="str">
            <v>Cook</v>
          </cell>
          <cell r="K7656" t="str">
            <v>Chicago and Inner Ring</v>
          </cell>
        </row>
        <row r="7657">
          <cell r="B7657">
            <v>17031</v>
          </cell>
          <cell r="C7657">
            <v>17031660600</v>
          </cell>
          <cell r="H7657" t="str">
            <v>Cook</v>
          </cell>
          <cell r="K7657" t="str">
            <v>Chicago and Inner Ring</v>
          </cell>
        </row>
        <row r="7658">
          <cell r="B7658">
            <v>17031</v>
          </cell>
          <cell r="C7658">
            <v>17031660600</v>
          </cell>
          <cell r="H7658" t="str">
            <v>Cook</v>
          </cell>
          <cell r="K7658" t="str">
            <v>Chicago and Inner Ring</v>
          </cell>
        </row>
        <row r="7659">
          <cell r="B7659">
            <v>17031</v>
          </cell>
          <cell r="C7659">
            <v>17031660600</v>
          </cell>
          <cell r="H7659" t="str">
            <v>Cook</v>
          </cell>
          <cell r="K7659" t="str">
            <v>Chicago and Inner Ring</v>
          </cell>
        </row>
        <row r="7660">
          <cell r="B7660">
            <v>17031</v>
          </cell>
          <cell r="C7660">
            <v>17031660600</v>
          </cell>
          <cell r="H7660" t="str">
            <v>Cook</v>
          </cell>
          <cell r="K7660" t="str">
            <v>Chicago and Inner Ring</v>
          </cell>
        </row>
        <row r="7661">
          <cell r="B7661">
            <v>17031</v>
          </cell>
          <cell r="C7661">
            <v>17031660600</v>
          </cell>
          <cell r="H7661" t="str">
            <v>Cook</v>
          </cell>
          <cell r="K7661" t="str">
            <v>Chicago and Inner Ring</v>
          </cell>
        </row>
        <row r="7662">
          <cell r="B7662">
            <v>17031</v>
          </cell>
          <cell r="C7662">
            <v>17031660700</v>
          </cell>
          <cell r="H7662" t="str">
            <v>Cook</v>
          </cell>
          <cell r="K7662" t="str">
            <v>Chicago and Inner Ring</v>
          </cell>
        </row>
        <row r="7663">
          <cell r="B7663">
            <v>17031</v>
          </cell>
          <cell r="C7663">
            <v>17031660700</v>
          </cell>
          <cell r="H7663" t="str">
            <v>Cook</v>
          </cell>
          <cell r="K7663" t="str">
            <v>Chicago and Inner Ring</v>
          </cell>
        </row>
        <row r="7664">
          <cell r="B7664">
            <v>17031</v>
          </cell>
          <cell r="C7664">
            <v>17031660700</v>
          </cell>
          <cell r="H7664" t="str">
            <v>Cook</v>
          </cell>
          <cell r="K7664" t="str">
            <v>Chicago and Inner Ring</v>
          </cell>
        </row>
        <row r="7665">
          <cell r="B7665">
            <v>17031</v>
          </cell>
          <cell r="C7665">
            <v>17031660700</v>
          </cell>
          <cell r="H7665" t="str">
            <v>Cook</v>
          </cell>
          <cell r="K7665" t="str">
            <v>Chicago and Inner Ring</v>
          </cell>
        </row>
        <row r="7666">
          <cell r="B7666">
            <v>17031</v>
          </cell>
          <cell r="C7666">
            <v>17031660700</v>
          </cell>
          <cell r="H7666" t="str">
            <v>Cook</v>
          </cell>
          <cell r="K7666" t="str">
            <v>Chicago and Inner Ring</v>
          </cell>
        </row>
        <row r="7667">
          <cell r="B7667">
            <v>17031</v>
          </cell>
          <cell r="C7667">
            <v>17031660700</v>
          </cell>
          <cell r="H7667" t="str">
            <v>Cook</v>
          </cell>
          <cell r="K7667" t="str">
            <v>Chicago and Inner Ring</v>
          </cell>
        </row>
        <row r="7668">
          <cell r="B7668">
            <v>17031</v>
          </cell>
          <cell r="C7668">
            <v>17031660700</v>
          </cell>
          <cell r="H7668" t="str">
            <v>Cook</v>
          </cell>
          <cell r="K7668" t="str">
            <v>Chicago and Inner Ring</v>
          </cell>
        </row>
        <row r="7669">
          <cell r="B7669">
            <v>17031</v>
          </cell>
          <cell r="C7669">
            <v>17031660700</v>
          </cell>
          <cell r="H7669" t="str">
            <v>Cook</v>
          </cell>
          <cell r="K7669" t="str">
            <v>Chicago and Inner Ring</v>
          </cell>
        </row>
        <row r="7670">
          <cell r="B7670">
            <v>17031</v>
          </cell>
          <cell r="C7670">
            <v>17031660700</v>
          </cell>
          <cell r="H7670" t="str">
            <v>Cook</v>
          </cell>
          <cell r="K7670" t="str">
            <v>Chicago and Inner Ring</v>
          </cell>
        </row>
        <row r="7671">
          <cell r="B7671">
            <v>17031</v>
          </cell>
          <cell r="C7671">
            <v>17031660700</v>
          </cell>
          <cell r="H7671" t="str">
            <v>Cook</v>
          </cell>
          <cell r="K7671" t="str">
            <v>Chicago and Inner Ring</v>
          </cell>
        </row>
        <row r="7672">
          <cell r="B7672">
            <v>17031</v>
          </cell>
          <cell r="C7672">
            <v>17031660800</v>
          </cell>
          <cell r="H7672" t="str">
            <v>Cook</v>
          </cell>
          <cell r="K7672" t="str">
            <v>Chicago and Inner Ring</v>
          </cell>
        </row>
        <row r="7673">
          <cell r="B7673">
            <v>17031</v>
          </cell>
          <cell r="C7673">
            <v>17031660800</v>
          </cell>
          <cell r="H7673" t="str">
            <v>Cook</v>
          </cell>
          <cell r="K7673" t="str">
            <v>Chicago and Inner Ring</v>
          </cell>
        </row>
        <row r="7674">
          <cell r="B7674">
            <v>17031</v>
          </cell>
          <cell r="C7674">
            <v>17031660800</v>
          </cell>
          <cell r="H7674" t="str">
            <v>Cook</v>
          </cell>
          <cell r="K7674" t="str">
            <v>Chicago and Inner Ring</v>
          </cell>
        </row>
        <row r="7675">
          <cell r="B7675">
            <v>17031</v>
          </cell>
          <cell r="C7675">
            <v>17031660800</v>
          </cell>
          <cell r="H7675" t="str">
            <v>Cook</v>
          </cell>
          <cell r="K7675" t="str">
            <v>Chicago and Inner Ring</v>
          </cell>
        </row>
        <row r="7676">
          <cell r="B7676">
            <v>17031</v>
          </cell>
          <cell r="C7676">
            <v>17031660800</v>
          </cell>
          <cell r="H7676" t="str">
            <v>Cook</v>
          </cell>
          <cell r="K7676" t="str">
            <v>Chicago and Inner Ring</v>
          </cell>
        </row>
        <row r="7677">
          <cell r="B7677">
            <v>17031</v>
          </cell>
          <cell r="C7677">
            <v>17031660800</v>
          </cell>
          <cell r="H7677" t="str">
            <v>Cook</v>
          </cell>
          <cell r="K7677" t="str">
            <v>Chicago and Inner Ring</v>
          </cell>
        </row>
        <row r="7678">
          <cell r="B7678">
            <v>17031</v>
          </cell>
          <cell r="C7678">
            <v>17031660800</v>
          </cell>
          <cell r="H7678" t="str">
            <v>Cook</v>
          </cell>
          <cell r="K7678" t="str">
            <v>Chicago and Inner Ring</v>
          </cell>
        </row>
        <row r="7679">
          <cell r="B7679">
            <v>17031</v>
          </cell>
          <cell r="C7679">
            <v>17031660800</v>
          </cell>
          <cell r="H7679" t="str">
            <v>Cook</v>
          </cell>
          <cell r="K7679" t="str">
            <v>Chicago and Inner Ring</v>
          </cell>
        </row>
        <row r="7680">
          <cell r="B7680">
            <v>17031</v>
          </cell>
          <cell r="C7680">
            <v>17031660800</v>
          </cell>
          <cell r="H7680" t="str">
            <v>Cook</v>
          </cell>
          <cell r="K7680" t="str">
            <v>Chicago and Inner Ring</v>
          </cell>
        </row>
        <row r="7681">
          <cell r="B7681">
            <v>17031</v>
          </cell>
          <cell r="C7681">
            <v>17031660800</v>
          </cell>
          <cell r="H7681" t="str">
            <v>Cook</v>
          </cell>
          <cell r="K7681" t="str">
            <v>Chicago and Inner Ring</v>
          </cell>
        </row>
        <row r="7682">
          <cell r="B7682">
            <v>17031</v>
          </cell>
          <cell r="C7682">
            <v>17031660900</v>
          </cell>
          <cell r="H7682" t="str">
            <v>Cook</v>
          </cell>
          <cell r="K7682" t="str">
            <v>Chicago and Inner Ring</v>
          </cell>
        </row>
        <row r="7683">
          <cell r="B7683">
            <v>17031</v>
          </cell>
          <cell r="C7683">
            <v>17031660900</v>
          </cell>
          <cell r="H7683" t="str">
            <v>Cook</v>
          </cell>
          <cell r="K7683" t="str">
            <v>Chicago and Inner Ring</v>
          </cell>
        </row>
        <row r="7684">
          <cell r="B7684">
            <v>17031</v>
          </cell>
          <cell r="C7684">
            <v>17031660900</v>
          </cell>
          <cell r="H7684" t="str">
            <v>Cook</v>
          </cell>
          <cell r="K7684" t="str">
            <v>Chicago and Inner Ring</v>
          </cell>
        </row>
        <row r="7685">
          <cell r="B7685">
            <v>17031</v>
          </cell>
          <cell r="C7685">
            <v>17031660900</v>
          </cell>
          <cell r="H7685" t="str">
            <v>Cook</v>
          </cell>
          <cell r="K7685" t="str">
            <v>Chicago and Inner Ring</v>
          </cell>
        </row>
        <row r="7686">
          <cell r="B7686">
            <v>17031</v>
          </cell>
          <cell r="C7686">
            <v>17031660900</v>
          </cell>
          <cell r="H7686" t="str">
            <v>Cook</v>
          </cell>
          <cell r="K7686" t="str">
            <v>Chicago and Inner Ring</v>
          </cell>
        </row>
        <row r="7687">
          <cell r="B7687">
            <v>17031</v>
          </cell>
          <cell r="C7687">
            <v>17031660900</v>
          </cell>
          <cell r="H7687" t="str">
            <v>Cook</v>
          </cell>
          <cell r="K7687" t="str">
            <v>Chicago and Inner Ring</v>
          </cell>
        </row>
        <row r="7688">
          <cell r="B7688">
            <v>17031</v>
          </cell>
          <cell r="C7688">
            <v>17031660900</v>
          </cell>
          <cell r="H7688" t="str">
            <v>Cook</v>
          </cell>
          <cell r="K7688" t="str">
            <v>Chicago and Inner Ring</v>
          </cell>
        </row>
        <row r="7689">
          <cell r="B7689">
            <v>17031</v>
          </cell>
          <cell r="C7689">
            <v>17031660900</v>
          </cell>
          <cell r="H7689" t="str">
            <v>Cook</v>
          </cell>
          <cell r="K7689" t="str">
            <v>Chicago and Inner Ring</v>
          </cell>
        </row>
        <row r="7690">
          <cell r="B7690">
            <v>17031</v>
          </cell>
          <cell r="C7690">
            <v>17031660900</v>
          </cell>
          <cell r="H7690" t="str">
            <v>Cook</v>
          </cell>
          <cell r="K7690" t="str">
            <v>Chicago and Inner Ring</v>
          </cell>
        </row>
        <row r="7691">
          <cell r="B7691">
            <v>17031</v>
          </cell>
          <cell r="C7691">
            <v>17031660900</v>
          </cell>
          <cell r="H7691" t="str">
            <v>Cook</v>
          </cell>
          <cell r="K7691" t="str">
            <v>Chicago and Inner Ring</v>
          </cell>
        </row>
        <row r="7692">
          <cell r="B7692">
            <v>17031</v>
          </cell>
          <cell r="C7692">
            <v>17031661000</v>
          </cell>
          <cell r="H7692" t="str">
            <v>Cook</v>
          </cell>
          <cell r="K7692" t="str">
            <v>Chicago and Inner Ring</v>
          </cell>
        </row>
        <row r="7693">
          <cell r="B7693">
            <v>17031</v>
          </cell>
          <cell r="C7693">
            <v>17031661000</v>
          </cell>
          <cell r="H7693" t="str">
            <v>Cook</v>
          </cell>
          <cell r="K7693" t="str">
            <v>Chicago and Inner Ring</v>
          </cell>
        </row>
        <row r="7694">
          <cell r="B7694">
            <v>17031</v>
          </cell>
          <cell r="C7694">
            <v>17031661000</v>
          </cell>
          <cell r="H7694" t="str">
            <v>Cook</v>
          </cell>
          <cell r="K7694" t="str">
            <v>Chicago and Inner Ring</v>
          </cell>
        </row>
        <row r="7695">
          <cell r="B7695">
            <v>17031</v>
          </cell>
          <cell r="C7695">
            <v>17031661000</v>
          </cell>
          <cell r="H7695" t="str">
            <v>Cook</v>
          </cell>
          <cell r="K7695" t="str">
            <v>Chicago and Inner Ring</v>
          </cell>
        </row>
        <row r="7696">
          <cell r="B7696">
            <v>17031</v>
          </cell>
          <cell r="C7696">
            <v>17031661000</v>
          </cell>
          <cell r="H7696" t="str">
            <v>Cook</v>
          </cell>
          <cell r="K7696" t="str">
            <v>Chicago and Inner Ring</v>
          </cell>
        </row>
        <row r="7697">
          <cell r="B7697">
            <v>17031</v>
          </cell>
          <cell r="C7697">
            <v>17031661000</v>
          </cell>
          <cell r="H7697" t="str">
            <v>Cook</v>
          </cell>
          <cell r="K7697" t="str">
            <v>Chicago and Inner Ring</v>
          </cell>
        </row>
        <row r="7698">
          <cell r="B7698">
            <v>17031</v>
          </cell>
          <cell r="C7698">
            <v>17031661000</v>
          </cell>
          <cell r="H7698" t="str">
            <v>Cook</v>
          </cell>
          <cell r="K7698" t="str">
            <v>Chicago and Inner Ring</v>
          </cell>
        </row>
        <row r="7699">
          <cell r="B7699">
            <v>17031</v>
          </cell>
          <cell r="C7699">
            <v>17031661000</v>
          </cell>
          <cell r="H7699" t="str">
            <v>Cook</v>
          </cell>
          <cell r="K7699" t="str">
            <v>Chicago and Inner Ring</v>
          </cell>
        </row>
        <row r="7700">
          <cell r="B7700">
            <v>17031</v>
          </cell>
          <cell r="C7700">
            <v>17031661000</v>
          </cell>
          <cell r="H7700" t="str">
            <v>Cook</v>
          </cell>
          <cell r="K7700" t="str">
            <v>Chicago and Inner Ring</v>
          </cell>
        </row>
        <row r="7701">
          <cell r="B7701">
            <v>17031</v>
          </cell>
          <cell r="C7701">
            <v>17031661000</v>
          </cell>
          <cell r="H7701" t="str">
            <v>Cook</v>
          </cell>
          <cell r="K7701" t="str">
            <v>Chicago and Inner Ring</v>
          </cell>
        </row>
        <row r="7702">
          <cell r="B7702">
            <v>17031</v>
          </cell>
          <cell r="C7702">
            <v>17031661100</v>
          </cell>
          <cell r="H7702" t="str">
            <v>Cook</v>
          </cell>
          <cell r="K7702" t="str">
            <v>Chicago and Inner Ring</v>
          </cell>
        </row>
        <row r="7703">
          <cell r="B7703">
            <v>17031</v>
          </cell>
          <cell r="C7703">
            <v>17031661100</v>
          </cell>
          <cell r="H7703" t="str">
            <v>Cook</v>
          </cell>
          <cell r="K7703" t="str">
            <v>Chicago and Inner Ring</v>
          </cell>
        </row>
        <row r="7704">
          <cell r="B7704">
            <v>17031</v>
          </cell>
          <cell r="C7704">
            <v>17031661100</v>
          </cell>
          <cell r="H7704" t="str">
            <v>Cook</v>
          </cell>
          <cell r="K7704" t="str">
            <v>Chicago and Inner Ring</v>
          </cell>
        </row>
        <row r="7705">
          <cell r="B7705">
            <v>17031</v>
          </cell>
          <cell r="C7705">
            <v>17031661100</v>
          </cell>
          <cell r="H7705" t="str">
            <v>Cook</v>
          </cell>
          <cell r="K7705" t="str">
            <v>Chicago and Inner Ring</v>
          </cell>
        </row>
        <row r="7706">
          <cell r="B7706">
            <v>17031</v>
          </cell>
          <cell r="C7706">
            <v>17031661100</v>
          </cell>
          <cell r="H7706" t="str">
            <v>Cook</v>
          </cell>
          <cell r="K7706" t="str">
            <v>Chicago and Inner Ring</v>
          </cell>
        </row>
        <row r="7707">
          <cell r="B7707">
            <v>17031</v>
          </cell>
          <cell r="C7707">
            <v>17031661100</v>
          </cell>
          <cell r="H7707" t="str">
            <v>Cook</v>
          </cell>
          <cell r="K7707" t="str">
            <v>Chicago and Inner Ring</v>
          </cell>
        </row>
        <row r="7708">
          <cell r="B7708">
            <v>17031</v>
          </cell>
          <cell r="C7708">
            <v>17031661100</v>
          </cell>
          <cell r="H7708" t="str">
            <v>Cook</v>
          </cell>
          <cell r="K7708" t="str">
            <v>Chicago and Inner Ring</v>
          </cell>
        </row>
        <row r="7709">
          <cell r="B7709">
            <v>17031</v>
          </cell>
          <cell r="C7709">
            <v>17031661100</v>
          </cell>
          <cell r="H7709" t="str">
            <v>Cook</v>
          </cell>
          <cell r="K7709" t="str">
            <v>Chicago and Inner Ring</v>
          </cell>
        </row>
        <row r="7710">
          <cell r="B7710">
            <v>17031</v>
          </cell>
          <cell r="C7710">
            <v>17031661100</v>
          </cell>
          <cell r="H7710" t="str">
            <v>Cook</v>
          </cell>
          <cell r="K7710" t="str">
            <v>Chicago and Inner Ring</v>
          </cell>
        </row>
        <row r="7711">
          <cell r="B7711">
            <v>17031</v>
          </cell>
          <cell r="C7711">
            <v>17031661100</v>
          </cell>
          <cell r="H7711" t="str">
            <v>Cook</v>
          </cell>
          <cell r="K7711" t="str">
            <v>Chicago and Inner Ring</v>
          </cell>
        </row>
        <row r="7712">
          <cell r="B7712">
            <v>17031</v>
          </cell>
          <cell r="C7712">
            <v>17031670100</v>
          </cell>
          <cell r="H7712" t="str">
            <v>Cook</v>
          </cell>
          <cell r="K7712" t="str">
            <v>Chicago and Inner Ring</v>
          </cell>
        </row>
        <row r="7713">
          <cell r="B7713">
            <v>17031</v>
          </cell>
          <cell r="C7713">
            <v>17031670100</v>
          </cell>
          <cell r="H7713" t="str">
            <v>Cook</v>
          </cell>
          <cell r="K7713" t="str">
            <v>Chicago and Inner Ring</v>
          </cell>
        </row>
        <row r="7714">
          <cell r="B7714">
            <v>17031</v>
          </cell>
          <cell r="C7714">
            <v>17031670100</v>
          </cell>
          <cell r="H7714" t="str">
            <v>Cook</v>
          </cell>
          <cell r="K7714" t="str">
            <v>Chicago and Inner Ring</v>
          </cell>
        </row>
        <row r="7715">
          <cell r="B7715">
            <v>17031</v>
          </cell>
          <cell r="C7715">
            <v>17031670100</v>
          </cell>
          <cell r="H7715" t="str">
            <v>Cook</v>
          </cell>
          <cell r="K7715" t="str">
            <v>Chicago and Inner Ring</v>
          </cell>
        </row>
        <row r="7716">
          <cell r="B7716">
            <v>17031</v>
          </cell>
          <cell r="C7716">
            <v>17031670100</v>
          </cell>
          <cell r="H7716" t="str">
            <v>Cook</v>
          </cell>
          <cell r="K7716" t="str">
            <v>Chicago and Inner Ring</v>
          </cell>
        </row>
        <row r="7717">
          <cell r="B7717">
            <v>17031</v>
          </cell>
          <cell r="C7717">
            <v>17031670100</v>
          </cell>
          <cell r="H7717" t="str">
            <v>Cook</v>
          </cell>
          <cell r="K7717" t="str">
            <v>Chicago and Inner Ring</v>
          </cell>
        </row>
        <row r="7718">
          <cell r="B7718">
            <v>17031</v>
          </cell>
          <cell r="C7718">
            <v>17031670100</v>
          </cell>
          <cell r="H7718" t="str">
            <v>Cook</v>
          </cell>
          <cell r="K7718" t="str">
            <v>Chicago and Inner Ring</v>
          </cell>
        </row>
        <row r="7719">
          <cell r="B7719">
            <v>17031</v>
          </cell>
          <cell r="C7719">
            <v>17031670100</v>
          </cell>
          <cell r="H7719" t="str">
            <v>Cook</v>
          </cell>
          <cell r="K7719" t="str">
            <v>Chicago and Inner Ring</v>
          </cell>
        </row>
        <row r="7720">
          <cell r="B7720">
            <v>17031</v>
          </cell>
          <cell r="C7720">
            <v>17031670100</v>
          </cell>
          <cell r="H7720" t="str">
            <v>Cook</v>
          </cell>
          <cell r="K7720" t="str">
            <v>Chicago and Inner Ring</v>
          </cell>
        </row>
        <row r="7721">
          <cell r="B7721">
            <v>17031</v>
          </cell>
          <cell r="C7721">
            <v>17031670100</v>
          </cell>
          <cell r="H7721" t="str">
            <v>Cook</v>
          </cell>
          <cell r="K7721" t="str">
            <v>Chicago and Inner Ring</v>
          </cell>
        </row>
        <row r="7722">
          <cell r="B7722">
            <v>17031</v>
          </cell>
          <cell r="C7722">
            <v>17031670200</v>
          </cell>
          <cell r="H7722" t="str">
            <v>Cook</v>
          </cell>
          <cell r="K7722" t="str">
            <v>Chicago and Inner Ring</v>
          </cell>
        </row>
        <row r="7723">
          <cell r="B7723">
            <v>17031</v>
          </cell>
          <cell r="C7723">
            <v>17031670200</v>
          </cell>
          <cell r="H7723" t="str">
            <v>Cook</v>
          </cell>
          <cell r="K7723" t="str">
            <v>Chicago and Inner Ring</v>
          </cell>
        </row>
        <row r="7724">
          <cell r="B7724">
            <v>17031</v>
          </cell>
          <cell r="C7724">
            <v>17031670200</v>
          </cell>
          <cell r="H7724" t="str">
            <v>Cook</v>
          </cell>
          <cell r="K7724" t="str">
            <v>Chicago and Inner Ring</v>
          </cell>
        </row>
        <row r="7725">
          <cell r="B7725">
            <v>17031</v>
          </cell>
          <cell r="C7725">
            <v>17031670200</v>
          </cell>
          <cell r="H7725" t="str">
            <v>Cook</v>
          </cell>
          <cell r="K7725" t="str">
            <v>Chicago and Inner Ring</v>
          </cell>
        </row>
        <row r="7726">
          <cell r="B7726">
            <v>17031</v>
          </cell>
          <cell r="C7726">
            <v>17031670200</v>
          </cell>
          <cell r="H7726" t="str">
            <v>Cook</v>
          </cell>
          <cell r="K7726" t="str">
            <v>Chicago and Inner Ring</v>
          </cell>
        </row>
        <row r="7727">
          <cell r="B7727">
            <v>17031</v>
          </cell>
          <cell r="C7727">
            <v>17031670200</v>
          </cell>
          <cell r="H7727" t="str">
            <v>Cook</v>
          </cell>
          <cell r="K7727" t="str">
            <v>Chicago and Inner Ring</v>
          </cell>
        </row>
        <row r="7728">
          <cell r="B7728">
            <v>17031</v>
          </cell>
          <cell r="C7728">
            <v>17031670200</v>
          </cell>
          <cell r="H7728" t="str">
            <v>Cook</v>
          </cell>
          <cell r="K7728" t="str">
            <v>Chicago and Inner Ring</v>
          </cell>
        </row>
        <row r="7729">
          <cell r="B7729">
            <v>17031</v>
          </cell>
          <cell r="C7729">
            <v>17031670200</v>
          </cell>
          <cell r="H7729" t="str">
            <v>Cook</v>
          </cell>
          <cell r="K7729" t="str">
            <v>Chicago and Inner Ring</v>
          </cell>
        </row>
        <row r="7730">
          <cell r="B7730">
            <v>17031</v>
          </cell>
          <cell r="C7730">
            <v>17031670200</v>
          </cell>
          <cell r="H7730" t="str">
            <v>Cook</v>
          </cell>
          <cell r="K7730" t="str">
            <v>Chicago and Inner Ring</v>
          </cell>
        </row>
        <row r="7731">
          <cell r="B7731">
            <v>17031</v>
          </cell>
          <cell r="C7731">
            <v>17031670200</v>
          </cell>
          <cell r="H7731" t="str">
            <v>Cook</v>
          </cell>
          <cell r="K7731" t="str">
            <v>Chicago and Inner Ring</v>
          </cell>
        </row>
        <row r="7732">
          <cell r="B7732">
            <v>17031</v>
          </cell>
          <cell r="C7732">
            <v>17031670300</v>
          </cell>
          <cell r="H7732" t="str">
            <v>Cook</v>
          </cell>
          <cell r="K7732" t="str">
            <v>Chicago and Inner Ring</v>
          </cell>
        </row>
        <row r="7733">
          <cell r="B7733">
            <v>17031</v>
          </cell>
          <cell r="C7733">
            <v>17031670300</v>
          </cell>
          <cell r="H7733" t="str">
            <v>Cook</v>
          </cell>
          <cell r="K7733" t="str">
            <v>Chicago and Inner Ring</v>
          </cell>
        </row>
        <row r="7734">
          <cell r="B7734">
            <v>17031</v>
          </cell>
          <cell r="C7734">
            <v>17031670300</v>
          </cell>
          <cell r="H7734" t="str">
            <v>Cook</v>
          </cell>
          <cell r="K7734" t="str">
            <v>Chicago and Inner Ring</v>
          </cell>
        </row>
        <row r="7735">
          <cell r="B7735">
            <v>17031</v>
          </cell>
          <cell r="C7735">
            <v>17031670300</v>
          </cell>
          <cell r="H7735" t="str">
            <v>Cook</v>
          </cell>
          <cell r="K7735" t="str">
            <v>Chicago and Inner Ring</v>
          </cell>
        </row>
        <row r="7736">
          <cell r="B7736">
            <v>17031</v>
          </cell>
          <cell r="C7736">
            <v>17031670300</v>
          </cell>
          <cell r="H7736" t="str">
            <v>Cook</v>
          </cell>
          <cell r="K7736" t="str">
            <v>Chicago and Inner Ring</v>
          </cell>
        </row>
        <row r="7737">
          <cell r="B7737">
            <v>17031</v>
          </cell>
          <cell r="C7737">
            <v>17031670300</v>
          </cell>
          <cell r="H7737" t="str">
            <v>Cook</v>
          </cell>
          <cell r="K7737" t="str">
            <v>Chicago and Inner Ring</v>
          </cell>
        </row>
        <row r="7738">
          <cell r="B7738">
            <v>17031</v>
          </cell>
          <cell r="C7738">
            <v>17031670300</v>
          </cell>
          <cell r="H7738" t="str">
            <v>Cook</v>
          </cell>
          <cell r="K7738" t="str">
            <v>Chicago and Inner Ring</v>
          </cell>
        </row>
        <row r="7739">
          <cell r="B7739">
            <v>17031</v>
          </cell>
          <cell r="C7739">
            <v>17031670300</v>
          </cell>
          <cell r="H7739" t="str">
            <v>Cook</v>
          </cell>
          <cell r="K7739" t="str">
            <v>Chicago and Inner Ring</v>
          </cell>
        </row>
        <row r="7740">
          <cell r="B7740">
            <v>17031</v>
          </cell>
          <cell r="C7740">
            <v>17031670300</v>
          </cell>
          <cell r="H7740" t="str">
            <v>Cook</v>
          </cell>
          <cell r="K7740" t="str">
            <v>Chicago and Inner Ring</v>
          </cell>
        </row>
        <row r="7741">
          <cell r="B7741">
            <v>17031</v>
          </cell>
          <cell r="C7741">
            <v>17031670300</v>
          </cell>
          <cell r="H7741" t="str">
            <v>Cook</v>
          </cell>
          <cell r="K7741" t="str">
            <v>Chicago and Inner Ring</v>
          </cell>
        </row>
        <row r="7742">
          <cell r="B7742">
            <v>17031</v>
          </cell>
          <cell r="C7742">
            <v>17031670400</v>
          </cell>
          <cell r="H7742" t="str">
            <v>Cook</v>
          </cell>
          <cell r="K7742" t="str">
            <v>Chicago and Inner Ring</v>
          </cell>
        </row>
        <row r="7743">
          <cell r="B7743">
            <v>17031</v>
          </cell>
          <cell r="C7743">
            <v>17031670400</v>
          </cell>
          <cell r="H7743" t="str">
            <v>Cook</v>
          </cell>
          <cell r="K7743" t="str">
            <v>Chicago and Inner Ring</v>
          </cell>
        </row>
        <row r="7744">
          <cell r="B7744">
            <v>17031</v>
          </cell>
          <cell r="C7744">
            <v>17031670400</v>
          </cell>
          <cell r="H7744" t="str">
            <v>Cook</v>
          </cell>
          <cell r="K7744" t="str">
            <v>Chicago and Inner Ring</v>
          </cell>
        </row>
        <row r="7745">
          <cell r="B7745">
            <v>17031</v>
          </cell>
          <cell r="C7745">
            <v>17031670400</v>
          </cell>
          <cell r="H7745" t="str">
            <v>Cook</v>
          </cell>
          <cell r="K7745" t="str">
            <v>Chicago and Inner Ring</v>
          </cell>
        </row>
        <row r="7746">
          <cell r="B7746">
            <v>17031</v>
          </cell>
          <cell r="C7746">
            <v>17031670400</v>
          </cell>
          <cell r="H7746" t="str">
            <v>Cook</v>
          </cell>
          <cell r="K7746" t="str">
            <v>Chicago and Inner Ring</v>
          </cell>
        </row>
        <row r="7747">
          <cell r="B7747">
            <v>17031</v>
          </cell>
          <cell r="C7747">
            <v>17031670400</v>
          </cell>
          <cell r="H7747" t="str">
            <v>Cook</v>
          </cell>
          <cell r="K7747" t="str">
            <v>Chicago and Inner Ring</v>
          </cell>
        </row>
        <row r="7748">
          <cell r="B7748">
            <v>17031</v>
          </cell>
          <cell r="C7748">
            <v>17031670400</v>
          </cell>
          <cell r="H7748" t="str">
            <v>Cook</v>
          </cell>
          <cell r="K7748" t="str">
            <v>Chicago and Inner Ring</v>
          </cell>
        </row>
        <row r="7749">
          <cell r="B7749">
            <v>17031</v>
          </cell>
          <cell r="C7749">
            <v>17031670400</v>
          </cell>
          <cell r="H7749" t="str">
            <v>Cook</v>
          </cell>
          <cell r="K7749" t="str">
            <v>Chicago and Inner Ring</v>
          </cell>
        </row>
        <row r="7750">
          <cell r="B7750">
            <v>17031</v>
          </cell>
          <cell r="C7750">
            <v>17031670400</v>
          </cell>
          <cell r="H7750" t="str">
            <v>Cook</v>
          </cell>
          <cell r="K7750" t="str">
            <v>Chicago and Inner Ring</v>
          </cell>
        </row>
        <row r="7751">
          <cell r="B7751">
            <v>17031</v>
          </cell>
          <cell r="C7751">
            <v>17031670400</v>
          </cell>
          <cell r="H7751" t="str">
            <v>Cook</v>
          </cell>
          <cell r="K7751" t="str">
            <v>Chicago and Inner Ring</v>
          </cell>
        </row>
        <row r="7752">
          <cell r="B7752">
            <v>17031</v>
          </cell>
          <cell r="C7752">
            <v>17031670500</v>
          </cell>
          <cell r="H7752" t="str">
            <v>Cook</v>
          </cell>
          <cell r="K7752" t="str">
            <v>Chicago and Inner Ring</v>
          </cell>
        </row>
        <row r="7753">
          <cell r="B7753">
            <v>17031</v>
          </cell>
          <cell r="C7753">
            <v>17031670500</v>
          </cell>
          <cell r="H7753" t="str">
            <v>Cook</v>
          </cell>
          <cell r="K7753" t="str">
            <v>Chicago and Inner Ring</v>
          </cell>
        </row>
        <row r="7754">
          <cell r="B7754">
            <v>17031</v>
          </cell>
          <cell r="C7754">
            <v>17031670500</v>
          </cell>
          <cell r="H7754" t="str">
            <v>Cook</v>
          </cell>
          <cell r="K7754" t="str">
            <v>Chicago and Inner Ring</v>
          </cell>
        </row>
        <row r="7755">
          <cell r="B7755">
            <v>17031</v>
          </cell>
          <cell r="C7755">
            <v>17031670500</v>
          </cell>
          <cell r="H7755" t="str">
            <v>Cook</v>
          </cell>
          <cell r="K7755" t="str">
            <v>Chicago and Inner Ring</v>
          </cell>
        </row>
        <row r="7756">
          <cell r="B7756">
            <v>17031</v>
          </cell>
          <cell r="C7756">
            <v>17031670500</v>
          </cell>
          <cell r="H7756" t="str">
            <v>Cook</v>
          </cell>
          <cell r="K7756" t="str">
            <v>Chicago and Inner Ring</v>
          </cell>
        </row>
        <row r="7757">
          <cell r="B7757">
            <v>17031</v>
          </cell>
          <cell r="C7757">
            <v>17031670500</v>
          </cell>
          <cell r="H7757" t="str">
            <v>Cook</v>
          </cell>
          <cell r="K7757" t="str">
            <v>Chicago and Inner Ring</v>
          </cell>
        </row>
        <row r="7758">
          <cell r="B7758">
            <v>17031</v>
          </cell>
          <cell r="C7758">
            <v>17031670500</v>
          </cell>
          <cell r="H7758" t="str">
            <v>Cook</v>
          </cell>
          <cell r="K7758" t="str">
            <v>Chicago and Inner Ring</v>
          </cell>
        </row>
        <row r="7759">
          <cell r="B7759">
            <v>17031</v>
          </cell>
          <cell r="C7759">
            <v>17031670500</v>
          </cell>
          <cell r="H7759" t="str">
            <v>Cook</v>
          </cell>
          <cell r="K7759" t="str">
            <v>Chicago and Inner Ring</v>
          </cell>
        </row>
        <row r="7760">
          <cell r="B7760">
            <v>17031</v>
          </cell>
          <cell r="C7760">
            <v>17031670500</v>
          </cell>
          <cell r="H7760" t="str">
            <v>Cook</v>
          </cell>
          <cell r="K7760" t="str">
            <v>Chicago and Inner Ring</v>
          </cell>
        </row>
        <row r="7761">
          <cell r="B7761">
            <v>17031</v>
          </cell>
          <cell r="C7761">
            <v>17031670500</v>
          </cell>
          <cell r="H7761" t="str">
            <v>Cook</v>
          </cell>
          <cell r="K7761" t="str">
            <v>Chicago and Inner Ring</v>
          </cell>
        </row>
        <row r="7762">
          <cell r="B7762">
            <v>17031</v>
          </cell>
          <cell r="C7762">
            <v>17031670600</v>
          </cell>
          <cell r="H7762" t="str">
            <v>Cook</v>
          </cell>
          <cell r="K7762" t="str">
            <v>Chicago and Inner Ring</v>
          </cell>
        </row>
        <row r="7763">
          <cell r="B7763">
            <v>17031</v>
          </cell>
          <cell r="C7763">
            <v>17031670600</v>
          </cell>
          <cell r="H7763" t="str">
            <v>Cook</v>
          </cell>
          <cell r="K7763" t="str">
            <v>Chicago and Inner Ring</v>
          </cell>
        </row>
        <row r="7764">
          <cell r="B7764">
            <v>17031</v>
          </cell>
          <cell r="C7764">
            <v>17031670600</v>
          </cell>
          <cell r="H7764" t="str">
            <v>Cook</v>
          </cell>
          <cell r="K7764" t="str">
            <v>Chicago and Inner Ring</v>
          </cell>
        </row>
        <row r="7765">
          <cell r="B7765">
            <v>17031</v>
          </cell>
          <cell r="C7765">
            <v>17031670600</v>
          </cell>
          <cell r="H7765" t="str">
            <v>Cook</v>
          </cell>
          <cell r="K7765" t="str">
            <v>Chicago and Inner Ring</v>
          </cell>
        </row>
        <row r="7766">
          <cell r="B7766">
            <v>17031</v>
          </cell>
          <cell r="C7766">
            <v>17031670600</v>
          </cell>
          <cell r="H7766" t="str">
            <v>Cook</v>
          </cell>
          <cell r="K7766" t="str">
            <v>Chicago and Inner Ring</v>
          </cell>
        </row>
        <row r="7767">
          <cell r="B7767">
            <v>17031</v>
          </cell>
          <cell r="C7767">
            <v>17031670600</v>
          </cell>
          <cell r="H7767" t="str">
            <v>Cook</v>
          </cell>
          <cell r="K7767" t="str">
            <v>Chicago and Inner Ring</v>
          </cell>
        </row>
        <row r="7768">
          <cell r="B7768">
            <v>17031</v>
          </cell>
          <cell r="C7768">
            <v>17031670600</v>
          </cell>
          <cell r="H7768" t="str">
            <v>Cook</v>
          </cell>
          <cell r="K7768" t="str">
            <v>Chicago and Inner Ring</v>
          </cell>
        </row>
        <row r="7769">
          <cell r="B7769">
            <v>17031</v>
          </cell>
          <cell r="C7769">
            <v>17031670600</v>
          </cell>
          <cell r="H7769" t="str">
            <v>Cook</v>
          </cell>
          <cell r="K7769" t="str">
            <v>Chicago and Inner Ring</v>
          </cell>
        </row>
        <row r="7770">
          <cell r="B7770">
            <v>17031</v>
          </cell>
          <cell r="C7770">
            <v>17031670600</v>
          </cell>
          <cell r="H7770" t="str">
            <v>Cook</v>
          </cell>
          <cell r="K7770" t="str">
            <v>Chicago and Inner Ring</v>
          </cell>
        </row>
        <row r="7771">
          <cell r="B7771">
            <v>17031</v>
          </cell>
          <cell r="C7771">
            <v>17031670600</v>
          </cell>
          <cell r="H7771" t="str">
            <v>Cook</v>
          </cell>
          <cell r="K7771" t="str">
            <v>Chicago and Inner Ring</v>
          </cell>
        </row>
        <row r="7772">
          <cell r="B7772">
            <v>17031</v>
          </cell>
          <cell r="C7772">
            <v>17031670700</v>
          </cell>
          <cell r="H7772" t="str">
            <v>Cook</v>
          </cell>
          <cell r="K7772" t="str">
            <v>Chicago and Inner Ring</v>
          </cell>
        </row>
        <row r="7773">
          <cell r="B7773">
            <v>17031</v>
          </cell>
          <cell r="C7773">
            <v>17031670700</v>
          </cell>
          <cell r="H7773" t="str">
            <v>Cook</v>
          </cell>
          <cell r="K7773" t="str">
            <v>Chicago and Inner Ring</v>
          </cell>
        </row>
        <row r="7774">
          <cell r="B7774">
            <v>17031</v>
          </cell>
          <cell r="C7774">
            <v>17031670700</v>
          </cell>
          <cell r="H7774" t="str">
            <v>Cook</v>
          </cell>
          <cell r="K7774" t="str">
            <v>Chicago and Inner Ring</v>
          </cell>
        </row>
        <row r="7775">
          <cell r="B7775">
            <v>17031</v>
          </cell>
          <cell r="C7775">
            <v>17031670700</v>
          </cell>
          <cell r="H7775" t="str">
            <v>Cook</v>
          </cell>
          <cell r="K7775" t="str">
            <v>Chicago and Inner Ring</v>
          </cell>
        </row>
        <row r="7776">
          <cell r="B7776">
            <v>17031</v>
          </cell>
          <cell r="C7776">
            <v>17031670700</v>
          </cell>
          <cell r="H7776" t="str">
            <v>Cook</v>
          </cell>
          <cell r="K7776" t="str">
            <v>Chicago and Inner Ring</v>
          </cell>
        </row>
        <row r="7777">
          <cell r="B7777">
            <v>17031</v>
          </cell>
          <cell r="C7777">
            <v>17031670700</v>
          </cell>
          <cell r="H7777" t="str">
            <v>Cook</v>
          </cell>
          <cell r="K7777" t="str">
            <v>Chicago and Inner Ring</v>
          </cell>
        </row>
        <row r="7778">
          <cell r="B7778">
            <v>17031</v>
          </cell>
          <cell r="C7778">
            <v>17031670700</v>
          </cell>
          <cell r="H7778" t="str">
            <v>Cook</v>
          </cell>
          <cell r="K7778" t="str">
            <v>Chicago and Inner Ring</v>
          </cell>
        </row>
        <row r="7779">
          <cell r="B7779">
            <v>17031</v>
          </cell>
          <cell r="C7779">
            <v>17031670700</v>
          </cell>
          <cell r="H7779" t="str">
            <v>Cook</v>
          </cell>
          <cell r="K7779" t="str">
            <v>Chicago and Inner Ring</v>
          </cell>
        </row>
        <row r="7780">
          <cell r="B7780">
            <v>17031</v>
          </cell>
          <cell r="C7780">
            <v>17031670700</v>
          </cell>
          <cell r="H7780" t="str">
            <v>Cook</v>
          </cell>
          <cell r="K7780" t="str">
            <v>Chicago and Inner Ring</v>
          </cell>
        </row>
        <row r="7781">
          <cell r="B7781">
            <v>17031</v>
          </cell>
          <cell r="C7781">
            <v>17031670700</v>
          </cell>
          <cell r="H7781" t="str">
            <v>Cook</v>
          </cell>
          <cell r="K7781" t="str">
            <v>Chicago and Inner Ring</v>
          </cell>
        </row>
        <row r="7782">
          <cell r="B7782">
            <v>17031</v>
          </cell>
          <cell r="C7782">
            <v>17031670800</v>
          </cell>
          <cell r="H7782" t="str">
            <v>Cook</v>
          </cell>
          <cell r="K7782" t="str">
            <v>Chicago and Inner Ring</v>
          </cell>
        </row>
        <row r="7783">
          <cell r="B7783">
            <v>17031</v>
          </cell>
          <cell r="C7783">
            <v>17031670800</v>
          </cell>
          <cell r="H7783" t="str">
            <v>Cook</v>
          </cell>
          <cell r="K7783" t="str">
            <v>Chicago and Inner Ring</v>
          </cell>
        </row>
        <row r="7784">
          <cell r="B7784">
            <v>17031</v>
          </cell>
          <cell r="C7784">
            <v>17031670800</v>
          </cell>
          <cell r="H7784" t="str">
            <v>Cook</v>
          </cell>
          <cell r="K7784" t="str">
            <v>Chicago and Inner Ring</v>
          </cell>
        </row>
        <row r="7785">
          <cell r="B7785">
            <v>17031</v>
          </cell>
          <cell r="C7785">
            <v>17031670800</v>
          </cell>
          <cell r="H7785" t="str">
            <v>Cook</v>
          </cell>
          <cell r="K7785" t="str">
            <v>Chicago and Inner Ring</v>
          </cell>
        </row>
        <row r="7786">
          <cell r="B7786">
            <v>17031</v>
          </cell>
          <cell r="C7786">
            <v>17031670800</v>
          </cell>
          <cell r="H7786" t="str">
            <v>Cook</v>
          </cell>
          <cell r="K7786" t="str">
            <v>Chicago and Inner Ring</v>
          </cell>
        </row>
        <row r="7787">
          <cell r="B7787">
            <v>17031</v>
          </cell>
          <cell r="C7787">
            <v>17031670800</v>
          </cell>
          <cell r="H7787" t="str">
            <v>Cook</v>
          </cell>
          <cell r="K7787" t="str">
            <v>Chicago and Inner Ring</v>
          </cell>
        </row>
        <row r="7788">
          <cell r="B7788">
            <v>17031</v>
          </cell>
          <cell r="C7788">
            <v>17031670800</v>
          </cell>
          <cell r="H7788" t="str">
            <v>Cook</v>
          </cell>
          <cell r="K7788" t="str">
            <v>Chicago and Inner Ring</v>
          </cell>
        </row>
        <row r="7789">
          <cell r="B7789">
            <v>17031</v>
          </cell>
          <cell r="C7789">
            <v>17031670800</v>
          </cell>
          <cell r="H7789" t="str">
            <v>Cook</v>
          </cell>
          <cell r="K7789" t="str">
            <v>Chicago and Inner Ring</v>
          </cell>
        </row>
        <row r="7790">
          <cell r="B7790">
            <v>17031</v>
          </cell>
          <cell r="C7790">
            <v>17031670800</v>
          </cell>
          <cell r="H7790" t="str">
            <v>Cook</v>
          </cell>
          <cell r="K7790" t="str">
            <v>Chicago and Inner Ring</v>
          </cell>
        </row>
        <row r="7791">
          <cell r="B7791">
            <v>17031</v>
          </cell>
          <cell r="C7791">
            <v>17031670800</v>
          </cell>
          <cell r="H7791" t="str">
            <v>Cook</v>
          </cell>
          <cell r="K7791" t="str">
            <v>Chicago and Inner Ring</v>
          </cell>
        </row>
        <row r="7792">
          <cell r="B7792">
            <v>17031</v>
          </cell>
          <cell r="C7792">
            <v>17031670900</v>
          </cell>
          <cell r="H7792" t="str">
            <v>Cook</v>
          </cell>
          <cell r="K7792" t="str">
            <v>Chicago and Inner Ring</v>
          </cell>
        </row>
        <row r="7793">
          <cell r="B7793">
            <v>17031</v>
          </cell>
          <cell r="C7793">
            <v>17031670900</v>
          </cell>
          <cell r="H7793" t="str">
            <v>Cook</v>
          </cell>
          <cell r="K7793" t="str">
            <v>Chicago and Inner Ring</v>
          </cell>
        </row>
        <row r="7794">
          <cell r="B7794">
            <v>17031</v>
          </cell>
          <cell r="C7794">
            <v>17031670900</v>
          </cell>
          <cell r="H7794" t="str">
            <v>Cook</v>
          </cell>
          <cell r="K7794" t="str">
            <v>Chicago and Inner Ring</v>
          </cell>
        </row>
        <row r="7795">
          <cell r="B7795">
            <v>17031</v>
          </cell>
          <cell r="C7795">
            <v>17031670900</v>
          </cell>
          <cell r="H7795" t="str">
            <v>Cook</v>
          </cell>
          <cell r="K7795" t="str">
            <v>Chicago and Inner Ring</v>
          </cell>
        </row>
        <row r="7796">
          <cell r="B7796">
            <v>17031</v>
          </cell>
          <cell r="C7796">
            <v>17031670900</v>
          </cell>
          <cell r="H7796" t="str">
            <v>Cook</v>
          </cell>
          <cell r="K7796" t="str">
            <v>Chicago and Inner Ring</v>
          </cell>
        </row>
        <row r="7797">
          <cell r="B7797">
            <v>17031</v>
          </cell>
          <cell r="C7797">
            <v>17031670900</v>
          </cell>
          <cell r="H7797" t="str">
            <v>Cook</v>
          </cell>
          <cell r="K7797" t="str">
            <v>Chicago and Inner Ring</v>
          </cell>
        </row>
        <row r="7798">
          <cell r="B7798">
            <v>17031</v>
          </cell>
          <cell r="C7798">
            <v>17031670900</v>
          </cell>
          <cell r="H7798" t="str">
            <v>Cook</v>
          </cell>
          <cell r="K7798" t="str">
            <v>Chicago and Inner Ring</v>
          </cell>
        </row>
        <row r="7799">
          <cell r="B7799">
            <v>17031</v>
          </cell>
          <cell r="C7799">
            <v>17031670900</v>
          </cell>
          <cell r="H7799" t="str">
            <v>Cook</v>
          </cell>
          <cell r="K7799" t="str">
            <v>Chicago and Inner Ring</v>
          </cell>
        </row>
        <row r="7800">
          <cell r="B7800">
            <v>17031</v>
          </cell>
          <cell r="C7800">
            <v>17031670900</v>
          </cell>
          <cell r="H7800" t="str">
            <v>Cook</v>
          </cell>
          <cell r="K7800" t="str">
            <v>Chicago and Inner Ring</v>
          </cell>
        </row>
        <row r="7801">
          <cell r="B7801">
            <v>17031</v>
          </cell>
          <cell r="C7801">
            <v>17031670900</v>
          </cell>
          <cell r="H7801" t="str">
            <v>Cook</v>
          </cell>
          <cell r="K7801" t="str">
            <v>Chicago and Inner Ring</v>
          </cell>
        </row>
        <row r="7802">
          <cell r="B7802">
            <v>17031</v>
          </cell>
          <cell r="C7802">
            <v>17031671100</v>
          </cell>
          <cell r="H7802" t="str">
            <v>Cook</v>
          </cell>
          <cell r="K7802" t="str">
            <v>Chicago and Inner Ring</v>
          </cell>
        </row>
        <row r="7803">
          <cell r="B7803">
            <v>17031</v>
          </cell>
          <cell r="C7803">
            <v>17031671100</v>
          </cell>
          <cell r="H7803" t="str">
            <v>Cook</v>
          </cell>
          <cell r="K7803" t="str">
            <v>Chicago and Inner Ring</v>
          </cell>
        </row>
        <row r="7804">
          <cell r="B7804">
            <v>17031</v>
          </cell>
          <cell r="C7804">
            <v>17031671100</v>
          </cell>
          <cell r="H7804" t="str">
            <v>Cook</v>
          </cell>
          <cell r="K7804" t="str">
            <v>Chicago and Inner Ring</v>
          </cell>
        </row>
        <row r="7805">
          <cell r="B7805">
            <v>17031</v>
          </cell>
          <cell r="C7805">
            <v>17031671100</v>
          </cell>
          <cell r="H7805" t="str">
            <v>Cook</v>
          </cell>
          <cell r="K7805" t="str">
            <v>Chicago and Inner Ring</v>
          </cell>
        </row>
        <row r="7806">
          <cell r="B7806">
            <v>17031</v>
          </cell>
          <cell r="C7806">
            <v>17031671100</v>
          </cell>
          <cell r="H7806" t="str">
            <v>Cook</v>
          </cell>
          <cell r="K7806" t="str">
            <v>Chicago and Inner Ring</v>
          </cell>
        </row>
        <row r="7807">
          <cell r="B7807">
            <v>17031</v>
          </cell>
          <cell r="C7807">
            <v>17031671100</v>
          </cell>
          <cell r="H7807" t="str">
            <v>Cook</v>
          </cell>
          <cell r="K7807" t="str">
            <v>Chicago and Inner Ring</v>
          </cell>
        </row>
        <row r="7808">
          <cell r="B7808">
            <v>17031</v>
          </cell>
          <cell r="C7808">
            <v>17031671100</v>
          </cell>
          <cell r="H7808" t="str">
            <v>Cook</v>
          </cell>
          <cell r="K7808" t="str">
            <v>Chicago and Inner Ring</v>
          </cell>
        </row>
        <row r="7809">
          <cell r="B7809">
            <v>17031</v>
          </cell>
          <cell r="C7809">
            <v>17031671100</v>
          </cell>
          <cell r="H7809" t="str">
            <v>Cook</v>
          </cell>
          <cell r="K7809" t="str">
            <v>Chicago and Inner Ring</v>
          </cell>
        </row>
        <row r="7810">
          <cell r="B7810">
            <v>17031</v>
          </cell>
          <cell r="C7810">
            <v>17031671100</v>
          </cell>
          <cell r="H7810" t="str">
            <v>Cook</v>
          </cell>
          <cell r="K7810" t="str">
            <v>Chicago and Inner Ring</v>
          </cell>
        </row>
        <row r="7811">
          <cell r="B7811">
            <v>17031</v>
          </cell>
          <cell r="C7811">
            <v>17031671100</v>
          </cell>
          <cell r="H7811" t="str">
            <v>Cook</v>
          </cell>
          <cell r="K7811" t="str">
            <v>Chicago and Inner Ring</v>
          </cell>
        </row>
        <row r="7812">
          <cell r="B7812">
            <v>17031</v>
          </cell>
          <cell r="C7812">
            <v>17031671200</v>
          </cell>
          <cell r="H7812" t="str">
            <v>Cook</v>
          </cell>
          <cell r="K7812" t="str">
            <v>Chicago and Inner Ring</v>
          </cell>
        </row>
        <row r="7813">
          <cell r="B7813">
            <v>17031</v>
          </cell>
          <cell r="C7813">
            <v>17031671200</v>
          </cell>
          <cell r="H7813" t="str">
            <v>Cook</v>
          </cell>
          <cell r="K7813" t="str">
            <v>Chicago and Inner Ring</v>
          </cell>
        </row>
        <row r="7814">
          <cell r="B7814">
            <v>17031</v>
          </cell>
          <cell r="C7814">
            <v>17031671200</v>
          </cell>
          <cell r="H7814" t="str">
            <v>Cook</v>
          </cell>
          <cell r="K7814" t="str">
            <v>Chicago and Inner Ring</v>
          </cell>
        </row>
        <row r="7815">
          <cell r="B7815">
            <v>17031</v>
          </cell>
          <cell r="C7815">
            <v>17031671200</v>
          </cell>
          <cell r="H7815" t="str">
            <v>Cook</v>
          </cell>
          <cell r="K7815" t="str">
            <v>Chicago and Inner Ring</v>
          </cell>
        </row>
        <row r="7816">
          <cell r="B7816">
            <v>17031</v>
          </cell>
          <cell r="C7816">
            <v>17031671200</v>
          </cell>
          <cell r="H7816" t="str">
            <v>Cook</v>
          </cell>
          <cell r="K7816" t="str">
            <v>Chicago and Inner Ring</v>
          </cell>
        </row>
        <row r="7817">
          <cell r="B7817">
            <v>17031</v>
          </cell>
          <cell r="C7817">
            <v>17031671200</v>
          </cell>
          <cell r="H7817" t="str">
            <v>Cook</v>
          </cell>
          <cell r="K7817" t="str">
            <v>Chicago and Inner Ring</v>
          </cell>
        </row>
        <row r="7818">
          <cell r="B7818">
            <v>17031</v>
          </cell>
          <cell r="C7818">
            <v>17031671200</v>
          </cell>
          <cell r="H7818" t="str">
            <v>Cook</v>
          </cell>
          <cell r="K7818" t="str">
            <v>Chicago and Inner Ring</v>
          </cell>
        </row>
        <row r="7819">
          <cell r="B7819">
            <v>17031</v>
          </cell>
          <cell r="C7819">
            <v>17031671200</v>
          </cell>
          <cell r="H7819" t="str">
            <v>Cook</v>
          </cell>
          <cell r="K7819" t="str">
            <v>Chicago and Inner Ring</v>
          </cell>
        </row>
        <row r="7820">
          <cell r="B7820">
            <v>17031</v>
          </cell>
          <cell r="C7820">
            <v>17031671200</v>
          </cell>
          <cell r="H7820" t="str">
            <v>Cook</v>
          </cell>
          <cell r="K7820" t="str">
            <v>Chicago and Inner Ring</v>
          </cell>
        </row>
        <row r="7821">
          <cell r="B7821">
            <v>17031</v>
          </cell>
          <cell r="C7821">
            <v>17031671200</v>
          </cell>
          <cell r="H7821" t="str">
            <v>Cook</v>
          </cell>
          <cell r="K7821" t="str">
            <v>Chicago and Inner Ring</v>
          </cell>
        </row>
        <row r="7822">
          <cell r="B7822">
            <v>17031</v>
          </cell>
          <cell r="C7822">
            <v>17031671300</v>
          </cell>
          <cell r="H7822" t="str">
            <v>Cook</v>
          </cell>
          <cell r="K7822" t="str">
            <v>Chicago and Inner Ring</v>
          </cell>
        </row>
        <row r="7823">
          <cell r="B7823">
            <v>17031</v>
          </cell>
          <cell r="C7823">
            <v>17031671300</v>
          </cell>
          <cell r="H7823" t="str">
            <v>Cook</v>
          </cell>
          <cell r="K7823" t="str">
            <v>Chicago and Inner Ring</v>
          </cell>
        </row>
        <row r="7824">
          <cell r="B7824">
            <v>17031</v>
          </cell>
          <cell r="C7824">
            <v>17031671300</v>
          </cell>
          <cell r="H7824" t="str">
            <v>Cook</v>
          </cell>
          <cell r="K7824" t="str">
            <v>Chicago and Inner Ring</v>
          </cell>
        </row>
        <row r="7825">
          <cell r="B7825">
            <v>17031</v>
          </cell>
          <cell r="C7825">
            <v>17031671300</v>
          </cell>
          <cell r="H7825" t="str">
            <v>Cook</v>
          </cell>
          <cell r="K7825" t="str">
            <v>Chicago and Inner Ring</v>
          </cell>
        </row>
        <row r="7826">
          <cell r="B7826">
            <v>17031</v>
          </cell>
          <cell r="C7826">
            <v>17031671300</v>
          </cell>
          <cell r="H7826" t="str">
            <v>Cook</v>
          </cell>
          <cell r="K7826" t="str">
            <v>Chicago and Inner Ring</v>
          </cell>
        </row>
        <row r="7827">
          <cell r="B7827">
            <v>17031</v>
          </cell>
          <cell r="C7827">
            <v>17031671300</v>
          </cell>
          <cell r="H7827" t="str">
            <v>Cook</v>
          </cell>
          <cell r="K7827" t="str">
            <v>Chicago and Inner Ring</v>
          </cell>
        </row>
        <row r="7828">
          <cell r="B7828">
            <v>17031</v>
          </cell>
          <cell r="C7828">
            <v>17031671300</v>
          </cell>
          <cell r="H7828" t="str">
            <v>Cook</v>
          </cell>
          <cell r="K7828" t="str">
            <v>Chicago and Inner Ring</v>
          </cell>
        </row>
        <row r="7829">
          <cell r="B7829">
            <v>17031</v>
          </cell>
          <cell r="C7829">
            <v>17031671300</v>
          </cell>
          <cell r="H7829" t="str">
            <v>Cook</v>
          </cell>
          <cell r="K7829" t="str">
            <v>Chicago and Inner Ring</v>
          </cell>
        </row>
        <row r="7830">
          <cell r="B7830">
            <v>17031</v>
          </cell>
          <cell r="C7830">
            <v>17031671300</v>
          </cell>
          <cell r="H7830" t="str">
            <v>Cook</v>
          </cell>
          <cell r="K7830" t="str">
            <v>Chicago and Inner Ring</v>
          </cell>
        </row>
        <row r="7831">
          <cell r="B7831">
            <v>17031</v>
          </cell>
          <cell r="C7831">
            <v>17031671300</v>
          </cell>
          <cell r="H7831" t="str">
            <v>Cook</v>
          </cell>
          <cell r="K7831" t="str">
            <v>Chicago and Inner Ring</v>
          </cell>
        </row>
        <row r="7832">
          <cell r="B7832">
            <v>17031</v>
          </cell>
          <cell r="C7832">
            <v>17031671400</v>
          </cell>
          <cell r="H7832" t="str">
            <v>Cook</v>
          </cell>
          <cell r="K7832" t="str">
            <v>Chicago and Inner Ring</v>
          </cell>
        </row>
        <row r="7833">
          <cell r="B7833">
            <v>17031</v>
          </cell>
          <cell r="C7833">
            <v>17031671400</v>
          </cell>
          <cell r="H7833" t="str">
            <v>Cook</v>
          </cell>
          <cell r="K7833" t="str">
            <v>Chicago and Inner Ring</v>
          </cell>
        </row>
        <row r="7834">
          <cell r="B7834">
            <v>17031</v>
          </cell>
          <cell r="C7834">
            <v>17031671400</v>
          </cell>
          <cell r="H7834" t="str">
            <v>Cook</v>
          </cell>
          <cell r="K7834" t="str">
            <v>Chicago and Inner Ring</v>
          </cell>
        </row>
        <row r="7835">
          <cell r="B7835">
            <v>17031</v>
          </cell>
          <cell r="C7835">
            <v>17031671400</v>
          </cell>
          <cell r="H7835" t="str">
            <v>Cook</v>
          </cell>
          <cell r="K7835" t="str">
            <v>Chicago and Inner Ring</v>
          </cell>
        </row>
        <row r="7836">
          <cell r="B7836">
            <v>17031</v>
          </cell>
          <cell r="C7836">
            <v>17031671400</v>
          </cell>
          <cell r="H7836" t="str">
            <v>Cook</v>
          </cell>
          <cell r="K7836" t="str">
            <v>Chicago and Inner Ring</v>
          </cell>
        </row>
        <row r="7837">
          <cell r="B7837">
            <v>17031</v>
          </cell>
          <cell r="C7837">
            <v>17031671400</v>
          </cell>
          <cell r="H7837" t="str">
            <v>Cook</v>
          </cell>
          <cell r="K7837" t="str">
            <v>Chicago and Inner Ring</v>
          </cell>
        </row>
        <row r="7838">
          <cell r="B7838">
            <v>17031</v>
          </cell>
          <cell r="C7838">
            <v>17031671400</v>
          </cell>
          <cell r="H7838" t="str">
            <v>Cook</v>
          </cell>
          <cell r="K7838" t="str">
            <v>Chicago and Inner Ring</v>
          </cell>
        </row>
        <row r="7839">
          <cell r="B7839">
            <v>17031</v>
          </cell>
          <cell r="C7839">
            <v>17031671400</v>
          </cell>
          <cell r="H7839" t="str">
            <v>Cook</v>
          </cell>
          <cell r="K7839" t="str">
            <v>Chicago and Inner Ring</v>
          </cell>
        </row>
        <row r="7840">
          <cell r="B7840">
            <v>17031</v>
          </cell>
          <cell r="C7840">
            <v>17031671400</v>
          </cell>
          <cell r="H7840" t="str">
            <v>Cook</v>
          </cell>
          <cell r="K7840" t="str">
            <v>Chicago and Inner Ring</v>
          </cell>
        </row>
        <row r="7841">
          <cell r="B7841">
            <v>17031</v>
          </cell>
          <cell r="C7841">
            <v>17031671400</v>
          </cell>
          <cell r="H7841" t="str">
            <v>Cook</v>
          </cell>
          <cell r="K7841" t="str">
            <v>Chicago and Inner Ring</v>
          </cell>
        </row>
        <row r="7842">
          <cell r="B7842">
            <v>17031</v>
          </cell>
          <cell r="C7842">
            <v>17031671500</v>
          </cell>
          <cell r="H7842" t="str">
            <v>Cook</v>
          </cell>
          <cell r="K7842" t="str">
            <v>Chicago and Inner Ring</v>
          </cell>
        </row>
        <row r="7843">
          <cell r="B7843">
            <v>17031</v>
          </cell>
          <cell r="C7843">
            <v>17031671500</v>
          </cell>
          <cell r="H7843" t="str">
            <v>Cook</v>
          </cell>
          <cell r="K7843" t="str">
            <v>Chicago and Inner Ring</v>
          </cell>
        </row>
        <row r="7844">
          <cell r="B7844">
            <v>17031</v>
          </cell>
          <cell r="C7844">
            <v>17031671500</v>
          </cell>
          <cell r="H7844" t="str">
            <v>Cook</v>
          </cell>
          <cell r="K7844" t="str">
            <v>Chicago and Inner Ring</v>
          </cell>
        </row>
        <row r="7845">
          <cell r="B7845">
            <v>17031</v>
          </cell>
          <cell r="C7845">
            <v>17031671500</v>
          </cell>
          <cell r="H7845" t="str">
            <v>Cook</v>
          </cell>
          <cell r="K7845" t="str">
            <v>Chicago and Inner Ring</v>
          </cell>
        </row>
        <row r="7846">
          <cell r="B7846">
            <v>17031</v>
          </cell>
          <cell r="C7846">
            <v>17031671500</v>
          </cell>
          <cell r="H7846" t="str">
            <v>Cook</v>
          </cell>
          <cell r="K7846" t="str">
            <v>Chicago and Inner Ring</v>
          </cell>
        </row>
        <row r="7847">
          <cell r="B7847">
            <v>17031</v>
          </cell>
          <cell r="C7847">
            <v>17031671500</v>
          </cell>
          <cell r="H7847" t="str">
            <v>Cook</v>
          </cell>
          <cell r="K7847" t="str">
            <v>Chicago and Inner Ring</v>
          </cell>
        </row>
        <row r="7848">
          <cell r="B7848">
            <v>17031</v>
          </cell>
          <cell r="C7848">
            <v>17031671500</v>
          </cell>
          <cell r="H7848" t="str">
            <v>Cook</v>
          </cell>
          <cell r="K7848" t="str">
            <v>Chicago and Inner Ring</v>
          </cell>
        </row>
        <row r="7849">
          <cell r="B7849">
            <v>17031</v>
          </cell>
          <cell r="C7849">
            <v>17031671500</v>
          </cell>
          <cell r="H7849" t="str">
            <v>Cook</v>
          </cell>
          <cell r="K7849" t="str">
            <v>Chicago and Inner Ring</v>
          </cell>
        </row>
        <row r="7850">
          <cell r="B7850">
            <v>17031</v>
          </cell>
          <cell r="C7850">
            <v>17031671500</v>
          </cell>
          <cell r="H7850" t="str">
            <v>Cook</v>
          </cell>
          <cell r="K7850" t="str">
            <v>Chicago and Inner Ring</v>
          </cell>
        </row>
        <row r="7851">
          <cell r="B7851">
            <v>17031</v>
          </cell>
          <cell r="C7851">
            <v>17031671500</v>
          </cell>
          <cell r="H7851" t="str">
            <v>Cook</v>
          </cell>
          <cell r="K7851" t="str">
            <v>Chicago and Inner Ring</v>
          </cell>
        </row>
        <row r="7852">
          <cell r="B7852">
            <v>17031</v>
          </cell>
          <cell r="C7852">
            <v>17031671600</v>
          </cell>
          <cell r="H7852" t="str">
            <v>Cook</v>
          </cell>
          <cell r="K7852" t="str">
            <v>Chicago and Inner Ring</v>
          </cell>
        </row>
        <row r="7853">
          <cell r="B7853">
            <v>17031</v>
          </cell>
          <cell r="C7853">
            <v>17031671600</v>
          </cell>
          <cell r="H7853" t="str">
            <v>Cook</v>
          </cell>
          <cell r="K7853" t="str">
            <v>Chicago and Inner Ring</v>
          </cell>
        </row>
        <row r="7854">
          <cell r="B7854">
            <v>17031</v>
          </cell>
          <cell r="C7854">
            <v>17031671600</v>
          </cell>
          <cell r="H7854" t="str">
            <v>Cook</v>
          </cell>
          <cell r="K7854" t="str">
            <v>Chicago and Inner Ring</v>
          </cell>
        </row>
        <row r="7855">
          <cell r="B7855">
            <v>17031</v>
          </cell>
          <cell r="C7855">
            <v>17031671600</v>
          </cell>
          <cell r="H7855" t="str">
            <v>Cook</v>
          </cell>
          <cell r="K7855" t="str">
            <v>Chicago and Inner Ring</v>
          </cell>
        </row>
        <row r="7856">
          <cell r="B7856">
            <v>17031</v>
          </cell>
          <cell r="C7856">
            <v>17031671600</v>
          </cell>
          <cell r="H7856" t="str">
            <v>Cook</v>
          </cell>
          <cell r="K7856" t="str">
            <v>Chicago and Inner Ring</v>
          </cell>
        </row>
        <row r="7857">
          <cell r="B7857">
            <v>17031</v>
          </cell>
          <cell r="C7857">
            <v>17031671600</v>
          </cell>
          <cell r="H7857" t="str">
            <v>Cook</v>
          </cell>
          <cell r="K7857" t="str">
            <v>Chicago and Inner Ring</v>
          </cell>
        </row>
        <row r="7858">
          <cell r="B7858">
            <v>17031</v>
          </cell>
          <cell r="C7858">
            <v>17031671600</v>
          </cell>
          <cell r="H7858" t="str">
            <v>Cook</v>
          </cell>
          <cell r="K7858" t="str">
            <v>Chicago and Inner Ring</v>
          </cell>
        </row>
        <row r="7859">
          <cell r="B7859">
            <v>17031</v>
          </cell>
          <cell r="C7859">
            <v>17031671600</v>
          </cell>
          <cell r="H7859" t="str">
            <v>Cook</v>
          </cell>
          <cell r="K7859" t="str">
            <v>Chicago and Inner Ring</v>
          </cell>
        </row>
        <row r="7860">
          <cell r="B7860">
            <v>17031</v>
          </cell>
          <cell r="C7860">
            <v>17031671600</v>
          </cell>
          <cell r="H7860" t="str">
            <v>Cook</v>
          </cell>
          <cell r="K7860" t="str">
            <v>Chicago and Inner Ring</v>
          </cell>
        </row>
        <row r="7861">
          <cell r="B7861">
            <v>17031</v>
          </cell>
          <cell r="C7861">
            <v>17031671600</v>
          </cell>
          <cell r="H7861" t="str">
            <v>Cook</v>
          </cell>
          <cell r="K7861" t="str">
            <v>Chicago and Inner Ring</v>
          </cell>
        </row>
        <row r="7862">
          <cell r="B7862">
            <v>17031</v>
          </cell>
          <cell r="C7862">
            <v>17031671800</v>
          </cell>
          <cell r="H7862" t="str">
            <v>Cook</v>
          </cell>
          <cell r="K7862" t="str">
            <v>Chicago and Inner Ring</v>
          </cell>
        </row>
        <row r="7863">
          <cell r="B7863">
            <v>17031</v>
          </cell>
          <cell r="C7863">
            <v>17031671800</v>
          </cell>
          <cell r="H7863" t="str">
            <v>Cook</v>
          </cell>
          <cell r="K7863" t="str">
            <v>Chicago and Inner Ring</v>
          </cell>
        </row>
        <row r="7864">
          <cell r="B7864">
            <v>17031</v>
          </cell>
          <cell r="C7864">
            <v>17031671800</v>
          </cell>
          <cell r="H7864" t="str">
            <v>Cook</v>
          </cell>
          <cell r="K7864" t="str">
            <v>Chicago and Inner Ring</v>
          </cell>
        </row>
        <row r="7865">
          <cell r="B7865">
            <v>17031</v>
          </cell>
          <cell r="C7865">
            <v>17031671800</v>
          </cell>
          <cell r="H7865" t="str">
            <v>Cook</v>
          </cell>
          <cell r="K7865" t="str">
            <v>Chicago and Inner Ring</v>
          </cell>
        </row>
        <row r="7866">
          <cell r="B7866">
            <v>17031</v>
          </cell>
          <cell r="C7866">
            <v>17031671800</v>
          </cell>
          <cell r="H7866" t="str">
            <v>Cook</v>
          </cell>
          <cell r="K7866" t="str">
            <v>Chicago and Inner Ring</v>
          </cell>
        </row>
        <row r="7867">
          <cell r="B7867">
            <v>17031</v>
          </cell>
          <cell r="C7867">
            <v>17031671800</v>
          </cell>
          <cell r="H7867" t="str">
            <v>Cook</v>
          </cell>
          <cell r="K7867" t="str">
            <v>Chicago and Inner Ring</v>
          </cell>
        </row>
        <row r="7868">
          <cell r="B7868">
            <v>17031</v>
          </cell>
          <cell r="C7868">
            <v>17031671800</v>
          </cell>
          <cell r="H7868" t="str">
            <v>Cook</v>
          </cell>
          <cell r="K7868" t="str">
            <v>Chicago and Inner Ring</v>
          </cell>
        </row>
        <row r="7869">
          <cell r="B7869">
            <v>17031</v>
          </cell>
          <cell r="C7869">
            <v>17031671800</v>
          </cell>
          <cell r="H7869" t="str">
            <v>Cook</v>
          </cell>
          <cell r="K7869" t="str">
            <v>Chicago and Inner Ring</v>
          </cell>
        </row>
        <row r="7870">
          <cell r="B7870">
            <v>17031</v>
          </cell>
          <cell r="C7870">
            <v>17031671800</v>
          </cell>
          <cell r="H7870" t="str">
            <v>Cook</v>
          </cell>
          <cell r="K7870" t="str">
            <v>Chicago and Inner Ring</v>
          </cell>
        </row>
        <row r="7871">
          <cell r="B7871">
            <v>17031</v>
          </cell>
          <cell r="C7871">
            <v>17031671800</v>
          </cell>
          <cell r="H7871" t="str">
            <v>Cook</v>
          </cell>
          <cell r="K7871" t="str">
            <v>Chicago and Inner Ring</v>
          </cell>
        </row>
        <row r="7872">
          <cell r="B7872">
            <v>17031</v>
          </cell>
          <cell r="C7872">
            <v>17031671900</v>
          </cell>
          <cell r="H7872" t="str">
            <v>Cook</v>
          </cell>
          <cell r="K7872" t="str">
            <v>Chicago and Inner Ring</v>
          </cell>
        </row>
        <row r="7873">
          <cell r="B7873">
            <v>17031</v>
          </cell>
          <cell r="C7873">
            <v>17031671900</v>
          </cell>
          <cell r="H7873" t="str">
            <v>Cook</v>
          </cell>
          <cell r="K7873" t="str">
            <v>Chicago and Inner Ring</v>
          </cell>
        </row>
        <row r="7874">
          <cell r="B7874">
            <v>17031</v>
          </cell>
          <cell r="C7874">
            <v>17031671900</v>
          </cell>
          <cell r="H7874" t="str">
            <v>Cook</v>
          </cell>
          <cell r="K7874" t="str">
            <v>Chicago and Inner Ring</v>
          </cell>
        </row>
        <row r="7875">
          <cell r="B7875">
            <v>17031</v>
          </cell>
          <cell r="C7875">
            <v>17031671900</v>
          </cell>
          <cell r="H7875" t="str">
            <v>Cook</v>
          </cell>
          <cell r="K7875" t="str">
            <v>Chicago and Inner Ring</v>
          </cell>
        </row>
        <row r="7876">
          <cell r="B7876">
            <v>17031</v>
          </cell>
          <cell r="C7876">
            <v>17031671900</v>
          </cell>
          <cell r="H7876" t="str">
            <v>Cook</v>
          </cell>
          <cell r="K7876" t="str">
            <v>Chicago and Inner Ring</v>
          </cell>
        </row>
        <row r="7877">
          <cell r="B7877">
            <v>17031</v>
          </cell>
          <cell r="C7877">
            <v>17031671900</v>
          </cell>
          <cell r="H7877" t="str">
            <v>Cook</v>
          </cell>
          <cell r="K7877" t="str">
            <v>Chicago and Inner Ring</v>
          </cell>
        </row>
        <row r="7878">
          <cell r="B7878">
            <v>17031</v>
          </cell>
          <cell r="C7878">
            <v>17031671900</v>
          </cell>
          <cell r="H7878" t="str">
            <v>Cook</v>
          </cell>
          <cell r="K7878" t="str">
            <v>Chicago and Inner Ring</v>
          </cell>
        </row>
        <row r="7879">
          <cell r="B7879">
            <v>17031</v>
          </cell>
          <cell r="C7879">
            <v>17031671900</v>
          </cell>
          <cell r="H7879" t="str">
            <v>Cook</v>
          </cell>
          <cell r="K7879" t="str">
            <v>Chicago and Inner Ring</v>
          </cell>
        </row>
        <row r="7880">
          <cell r="B7880">
            <v>17031</v>
          </cell>
          <cell r="C7880">
            <v>17031671900</v>
          </cell>
          <cell r="H7880" t="str">
            <v>Cook</v>
          </cell>
          <cell r="K7880" t="str">
            <v>Chicago and Inner Ring</v>
          </cell>
        </row>
        <row r="7881">
          <cell r="B7881">
            <v>17031</v>
          </cell>
          <cell r="C7881">
            <v>17031671900</v>
          </cell>
          <cell r="H7881" t="str">
            <v>Cook</v>
          </cell>
          <cell r="K7881" t="str">
            <v>Chicago and Inner Ring</v>
          </cell>
        </row>
        <row r="7882">
          <cell r="B7882">
            <v>17031</v>
          </cell>
          <cell r="C7882">
            <v>17031672000</v>
          </cell>
          <cell r="H7882" t="str">
            <v>Cook</v>
          </cell>
          <cell r="K7882" t="str">
            <v>Chicago and Inner Ring</v>
          </cell>
        </row>
        <row r="7883">
          <cell r="B7883">
            <v>17031</v>
          </cell>
          <cell r="C7883">
            <v>17031672000</v>
          </cell>
          <cell r="H7883" t="str">
            <v>Cook</v>
          </cell>
          <cell r="K7883" t="str">
            <v>Chicago and Inner Ring</v>
          </cell>
        </row>
        <row r="7884">
          <cell r="B7884">
            <v>17031</v>
          </cell>
          <cell r="C7884">
            <v>17031672000</v>
          </cell>
          <cell r="H7884" t="str">
            <v>Cook</v>
          </cell>
          <cell r="K7884" t="str">
            <v>Chicago and Inner Ring</v>
          </cell>
        </row>
        <row r="7885">
          <cell r="B7885">
            <v>17031</v>
          </cell>
          <cell r="C7885">
            <v>17031672000</v>
          </cell>
          <cell r="H7885" t="str">
            <v>Cook</v>
          </cell>
          <cell r="K7885" t="str">
            <v>Chicago and Inner Ring</v>
          </cell>
        </row>
        <row r="7886">
          <cell r="B7886">
            <v>17031</v>
          </cell>
          <cell r="C7886">
            <v>17031672000</v>
          </cell>
          <cell r="H7886" t="str">
            <v>Cook</v>
          </cell>
          <cell r="K7886" t="str">
            <v>Chicago and Inner Ring</v>
          </cell>
        </row>
        <row r="7887">
          <cell r="B7887">
            <v>17031</v>
          </cell>
          <cell r="C7887">
            <v>17031672000</v>
          </cell>
          <cell r="H7887" t="str">
            <v>Cook</v>
          </cell>
          <cell r="K7887" t="str">
            <v>Chicago and Inner Ring</v>
          </cell>
        </row>
        <row r="7888">
          <cell r="B7888">
            <v>17031</v>
          </cell>
          <cell r="C7888">
            <v>17031672000</v>
          </cell>
          <cell r="H7888" t="str">
            <v>Cook</v>
          </cell>
          <cell r="K7888" t="str">
            <v>Chicago and Inner Ring</v>
          </cell>
        </row>
        <row r="7889">
          <cell r="B7889">
            <v>17031</v>
          </cell>
          <cell r="C7889">
            <v>17031672000</v>
          </cell>
          <cell r="H7889" t="str">
            <v>Cook</v>
          </cell>
          <cell r="K7889" t="str">
            <v>Chicago and Inner Ring</v>
          </cell>
        </row>
        <row r="7890">
          <cell r="B7890">
            <v>17031</v>
          </cell>
          <cell r="C7890">
            <v>17031672000</v>
          </cell>
          <cell r="H7890" t="str">
            <v>Cook</v>
          </cell>
          <cell r="K7890" t="str">
            <v>Chicago and Inner Ring</v>
          </cell>
        </row>
        <row r="7891">
          <cell r="B7891">
            <v>17031</v>
          </cell>
          <cell r="C7891">
            <v>17031672000</v>
          </cell>
          <cell r="H7891" t="str">
            <v>Cook</v>
          </cell>
          <cell r="K7891" t="str">
            <v>Chicago and Inner Ring</v>
          </cell>
        </row>
        <row r="7892">
          <cell r="B7892">
            <v>17031</v>
          </cell>
          <cell r="C7892">
            <v>17031680500</v>
          </cell>
          <cell r="H7892" t="str">
            <v>Cook</v>
          </cell>
          <cell r="K7892" t="str">
            <v>Chicago and Inner Ring</v>
          </cell>
        </row>
        <row r="7893">
          <cell r="B7893">
            <v>17031</v>
          </cell>
          <cell r="C7893">
            <v>17031680500</v>
          </cell>
          <cell r="H7893" t="str">
            <v>Cook</v>
          </cell>
          <cell r="K7893" t="str">
            <v>Chicago and Inner Ring</v>
          </cell>
        </row>
        <row r="7894">
          <cell r="B7894">
            <v>17031</v>
          </cell>
          <cell r="C7894">
            <v>17031680500</v>
          </cell>
          <cell r="H7894" t="str">
            <v>Cook</v>
          </cell>
          <cell r="K7894" t="str">
            <v>Chicago and Inner Ring</v>
          </cell>
        </row>
        <row r="7895">
          <cell r="B7895">
            <v>17031</v>
          </cell>
          <cell r="C7895">
            <v>17031680500</v>
          </cell>
          <cell r="H7895" t="str">
            <v>Cook</v>
          </cell>
          <cell r="K7895" t="str">
            <v>Chicago and Inner Ring</v>
          </cell>
        </row>
        <row r="7896">
          <cell r="B7896">
            <v>17031</v>
          </cell>
          <cell r="C7896">
            <v>17031680500</v>
          </cell>
          <cell r="H7896" t="str">
            <v>Cook</v>
          </cell>
          <cell r="K7896" t="str">
            <v>Chicago and Inner Ring</v>
          </cell>
        </row>
        <row r="7897">
          <cell r="B7897">
            <v>17031</v>
          </cell>
          <cell r="C7897">
            <v>17031680500</v>
          </cell>
          <cell r="H7897" t="str">
            <v>Cook</v>
          </cell>
          <cell r="K7897" t="str">
            <v>Chicago and Inner Ring</v>
          </cell>
        </row>
        <row r="7898">
          <cell r="B7898">
            <v>17031</v>
          </cell>
          <cell r="C7898">
            <v>17031680500</v>
          </cell>
          <cell r="H7898" t="str">
            <v>Cook</v>
          </cell>
          <cell r="K7898" t="str">
            <v>Chicago and Inner Ring</v>
          </cell>
        </row>
        <row r="7899">
          <cell r="B7899">
            <v>17031</v>
          </cell>
          <cell r="C7899">
            <v>17031680500</v>
          </cell>
          <cell r="H7899" t="str">
            <v>Cook</v>
          </cell>
          <cell r="K7899" t="str">
            <v>Chicago and Inner Ring</v>
          </cell>
        </row>
        <row r="7900">
          <cell r="B7900">
            <v>17031</v>
          </cell>
          <cell r="C7900">
            <v>17031680500</v>
          </cell>
          <cell r="H7900" t="str">
            <v>Cook</v>
          </cell>
          <cell r="K7900" t="str">
            <v>Chicago and Inner Ring</v>
          </cell>
        </row>
        <row r="7901">
          <cell r="B7901">
            <v>17031</v>
          </cell>
          <cell r="C7901">
            <v>17031680500</v>
          </cell>
          <cell r="H7901" t="str">
            <v>Cook</v>
          </cell>
          <cell r="K7901" t="str">
            <v>Chicago and Inner Ring</v>
          </cell>
        </row>
        <row r="7902">
          <cell r="B7902">
            <v>17031</v>
          </cell>
          <cell r="C7902">
            <v>17031680600</v>
          </cell>
          <cell r="H7902" t="str">
            <v>Cook</v>
          </cell>
          <cell r="K7902" t="str">
            <v>Chicago and Inner Ring</v>
          </cell>
        </row>
        <row r="7903">
          <cell r="B7903">
            <v>17031</v>
          </cell>
          <cell r="C7903">
            <v>17031680600</v>
          </cell>
          <cell r="H7903" t="str">
            <v>Cook</v>
          </cell>
          <cell r="K7903" t="str">
            <v>Chicago and Inner Ring</v>
          </cell>
        </row>
        <row r="7904">
          <cell r="B7904">
            <v>17031</v>
          </cell>
          <cell r="C7904">
            <v>17031680600</v>
          </cell>
          <cell r="H7904" t="str">
            <v>Cook</v>
          </cell>
          <cell r="K7904" t="str">
            <v>Chicago and Inner Ring</v>
          </cell>
        </row>
        <row r="7905">
          <cell r="B7905">
            <v>17031</v>
          </cell>
          <cell r="C7905">
            <v>17031680600</v>
          </cell>
          <cell r="H7905" t="str">
            <v>Cook</v>
          </cell>
          <cell r="K7905" t="str">
            <v>Chicago and Inner Ring</v>
          </cell>
        </row>
        <row r="7906">
          <cell r="B7906">
            <v>17031</v>
          </cell>
          <cell r="C7906">
            <v>17031680600</v>
          </cell>
          <cell r="H7906" t="str">
            <v>Cook</v>
          </cell>
          <cell r="K7906" t="str">
            <v>Chicago and Inner Ring</v>
          </cell>
        </row>
        <row r="7907">
          <cell r="B7907">
            <v>17031</v>
          </cell>
          <cell r="C7907">
            <v>17031680600</v>
          </cell>
          <cell r="H7907" t="str">
            <v>Cook</v>
          </cell>
          <cell r="K7907" t="str">
            <v>Chicago and Inner Ring</v>
          </cell>
        </row>
        <row r="7908">
          <cell r="B7908">
            <v>17031</v>
          </cell>
          <cell r="C7908">
            <v>17031680600</v>
          </cell>
          <cell r="H7908" t="str">
            <v>Cook</v>
          </cell>
          <cell r="K7908" t="str">
            <v>Chicago and Inner Ring</v>
          </cell>
        </row>
        <row r="7909">
          <cell r="B7909">
            <v>17031</v>
          </cell>
          <cell r="C7909">
            <v>17031680600</v>
          </cell>
          <cell r="H7909" t="str">
            <v>Cook</v>
          </cell>
          <cell r="K7909" t="str">
            <v>Chicago and Inner Ring</v>
          </cell>
        </row>
        <row r="7910">
          <cell r="B7910">
            <v>17031</v>
          </cell>
          <cell r="C7910">
            <v>17031680600</v>
          </cell>
          <cell r="H7910" t="str">
            <v>Cook</v>
          </cell>
          <cell r="K7910" t="str">
            <v>Chicago and Inner Ring</v>
          </cell>
        </row>
        <row r="7911">
          <cell r="B7911">
            <v>17031</v>
          </cell>
          <cell r="C7911">
            <v>17031680600</v>
          </cell>
          <cell r="H7911" t="str">
            <v>Cook</v>
          </cell>
          <cell r="K7911" t="str">
            <v>Chicago and Inner Ring</v>
          </cell>
        </row>
        <row r="7912">
          <cell r="B7912">
            <v>17031</v>
          </cell>
          <cell r="C7912">
            <v>17031680900</v>
          </cell>
          <cell r="H7912" t="str">
            <v>Cook</v>
          </cell>
          <cell r="K7912" t="str">
            <v>Chicago and Inner Ring</v>
          </cell>
        </row>
        <row r="7913">
          <cell r="B7913">
            <v>17031</v>
          </cell>
          <cell r="C7913">
            <v>17031680900</v>
          </cell>
          <cell r="H7913" t="str">
            <v>Cook</v>
          </cell>
          <cell r="K7913" t="str">
            <v>Chicago and Inner Ring</v>
          </cell>
        </row>
        <row r="7914">
          <cell r="B7914">
            <v>17031</v>
          </cell>
          <cell r="C7914">
            <v>17031680900</v>
          </cell>
          <cell r="H7914" t="str">
            <v>Cook</v>
          </cell>
          <cell r="K7914" t="str">
            <v>Chicago and Inner Ring</v>
          </cell>
        </row>
        <row r="7915">
          <cell r="B7915">
            <v>17031</v>
          </cell>
          <cell r="C7915">
            <v>17031680900</v>
          </cell>
          <cell r="H7915" t="str">
            <v>Cook</v>
          </cell>
          <cell r="K7915" t="str">
            <v>Chicago and Inner Ring</v>
          </cell>
        </row>
        <row r="7916">
          <cell r="B7916">
            <v>17031</v>
          </cell>
          <cell r="C7916">
            <v>17031680900</v>
          </cell>
          <cell r="H7916" t="str">
            <v>Cook</v>
          </cell>
          <cell r="K7916" t="str">
            <v>Chicago and Inner Ring</v>
          </cell>
        </row>
        <row r="7917">
          <cell r="B7917">
            <v>17031</v>
          </cell>
          <cell r="C7917">
            <v>17031680900</v>
          </cell>
          <cell r="H7917" t="str">
            <v>Cook</v>
          </cell>
          <cell r="K7917" t="str">
            <v>Chicago and Inner Ring</v>
          </cell>
        </row>
        <row r="7918">
          <cell r="B7918">
            <v>17031</v>
          </cell>
          <cell r="C7918">
            <v>17031680900</v>
          </cell>
          <cell r="H7918" t="str">
            <v>Cook</v>
          </cell>
          <cell r="K7918" t="str">
            <v>Chicago and Inner Ring</v>
          </cell>
        </row>
        <row r="7919">
          <cell r="B7919">
            <v>17031</v>
          </cell>
          <cell r="C7919">
            <v>17031680900</v>
          </cell>
          <cell r="H7919" t="str">
            <v>Cook</v>
          </cell>
          <cell r="K7919" t="str">
            <v>Chicago and Inner Ring</v>
          </cell>
        </row>
        <row r="7920">
          <cell r="B7920">
            <v>17031</v>
          </cell>
          <cell r="C7920">
            <v>17031680900</v>
          </cell>
          <cell r="H7920" t="str">
            <v>Cook</v>
          </cell>
          <cell r="K7920" t="str">
            <v>Chicago and Inner Ring</v>
          </cell>
        </row>
        <row r="7921">
          <cell r="B7921">
            <v>17031</v>
          </cell>
          <cell r="C7921">
            <v>17031680900</v>
          </cell>
          <cell r="H7921" t="str">
            <v>Cook</v>
          </cell>
          <cell r="K7921" t="str">
            <v>Chicago and Inner Ring</v>
          </cell>
        </row>
        <row r="7922">
          <cell r="B7922">
            <v>17031</v>
          </cell>
          <cell r="C7922">
            <v>17031681000</v>
          </cell>
          <cell r="H7922" t="str">
            <v>Cook</v>
          </cell>
          <cell r="K7922" t="str">
            <v>Chicago and Inner Ring</v>
          </cell>
        </row>
        <row r="7923">
          <cell r="B7923">
            <v>17031</v>
          </cell>
          <cell r="C7923">
            <v>17031681000</v>
          </cell>
          <cell r="H7923" t="str">
            <v>Cook</v>
          </cell>
          <cell r="K7923" t="str">
            <v>Chicago and Inner Ring</v>
          </cell>
        </row>
        <row r="7924">
          <cell r="B7924">
            <v>17031</v>
          </cell>
          <cell r="C7924">
            <v>17031681000</v>
          </cell>
          <cell r="H7924" t="str">
            <v>Cook</v>
          </cell>
          <cell r="K7924" t="str">
            <v>Chicago and Inner Ring</v>
          </cell>
        </row>
        <row r="7925">
          <cell r="B7925">
            <v>17031</v>
          </cell>
          <cell r="C7925">
            <v>17031681000</v>
          </cell>
          <cell r="H7925" t="str">
            <v>Cook</v>
          </cell>
          <cell r="K7925" t="str">
            <v>Chicago and Inner Ring</v>
          </cell>
        </row>
        <row r="7926">
          <cell r="B7926">
            <v>17031</v>
          </cell>
          <cell r="C7926">
            <v>17031681000</v>
          </cell>
          <cell r="H7926" t="str">
            <v>Cook</v>
          </cell>
          <cell r="K7926" t="str">
            <v>Chicago and Inner Ring</v>
          </cell>
        </row>
        <row r="7927">
          <cell r="B7927">
            <v>17031</v>
          </cell>
          <cell r="C7927">
            <v>17031681000</v>
          </cell>
          <cell r="H7927" t="str">
            <v>Cook</v>
          </cell>
          <cell r="K7927" t="str">
            <v>Chicago and Inner Ring</v>
          </cell>
        </row>
        <row r="7928">
          <cell r="B7928">
            <v>17031</v>
          </cell>
          <cell r="C7928">
            <v>17031681000</v>
          </cell>
          <cell r="H7928" t="str">
            <v>Cook</v>
          </cell>
          <cell r="K7928" t="str">
            <v>Chicago and Inner Ring</v>
          </cell>
        </row>
        <row r="7929">
          <cell r="B7929">
            <v>17031</v>
          </cell>
          <cell r="C7929">
            <v>17031681000</v>
          </cell>
          <cell r="H7929" t="str">
            <v>Cook</v>
          </cell>
          <cell r="K7929" t="str">
            <v>Chicago and Inner Ring</v>
          </cell>
        </row>
        <row r="7930">
          <cell r="B7930">
            <v>17031</v>
          </cell>
          <cell r="C7930">
            <v>17031681000</v>
          </cell>
          <cell r="H7930" t="str">
            <v>Cook</v>
          </cell>
          <cell r="K7930" t="str">
            <v>Chicago and Inner Ring</v>
          </cell>
        </row>
        <row r="7931">
          <cell r="B7931">
            <v>17031</v>
          </cell>
          <cell r="C7931">
            <v>17031681000</v>
          </cell>
          <cell r="H7931" t="str">
            <v>Cook</v>
          </cell>
          <cell r="K7931" t="str">
            <v>Chicago and Inner Ring</v>
          </cell>
        </row>
        <row r="7932">
          <cell r="B7932">
            <v>17031</v>
          </cell>
          <cell r="C7932">
            <v>17031681100</v>
          </cell>
          <cell r="H7932" t="str">
            <v>Cook</v>
          </cell>
          <cell r="K7932" t="str">
            <v>Chicago and Inner Ring</v>
          </cell>
        </row>
        <row r="7933">
          <cell r="B7933">
            <v>17031</v>
          </cell>
          <cell r="C7933">
            <v>17031681100</v>
          </cell>
          <cell r="H7933" t="str">
            <v>Cook</v>
          </cell>
          <cell r="K7933" t="str">
            <v>Chicago and Inner Ring</v>
          </cell>
        </row>
        <row r="7934">
          <cell r="B7934">
            <v>17031</v>
          </cell>
          <cell r="C7934">
            <v>17031681100</v>
          </cell>
          <cell r="H7934" t="str">
            <v>Cook</v>
          </cell>
          <cell r="K7934" t="str">
            <v>Chicago and Inner Ring</v>
          </cell>
        </row>
        <row r="7935">
          <cell r="B7935">
            <v>17031</v>
          </cell>
          <cell r="C7935">
            <v>17031681100</v>
          </cell>
          <cell r="H7935" t="str">
            <v>Cook</v>
          </cell>
          <cell r="K7935" t="str">
            <v>Chicago and Inner Ring</v>
          </cell>
        </row>
        <row r="7936">
          <cell r="B7936">
            <v>17031</v>
          </cell>
          <cell r="C7936">
            <v>17031681100</v>
          </cell>
          <cell r="H7936" t="str">
            <v>Cook</v>
          </cell>
          <cell r="K7936" t="str">
            <v>Chicago and Inner Ring</v>
          </cell>
        </row>
        <row r="7937">
          <cell r="B7937">
            <v>17031</v>
          </cell>
          <cell r="C7937">
            <v>17031681100</v>
          </cell>
          <cell r="H7937" t="str">
            <v>Cook</v>
          </cell>
          <cell r="K7937" t="str">
            <v>Chicago and Inner Ring</v>
          </cell>
        </row>
        <row r="7938">
          <cell r="B7938">
            <v>17031</v>
          </cell>
          <cell r="C7938">
            <v>17031681100</v>
          </cell>
          <cell r="H7938" t="str">
            <v>Cook</v>
          </cell>
          <cell r="K7938" t="str">
            <v>Chicago and Inner Ring</v>
          </cell>
        </row>
        <row r="7939">
          <cell r="B7939">
            <v>17031</v>
          </cell>
          <cell r="C7939">
            <v>17031681100</v>
          </cell>
          <cell r="H7939" t="str">
            <v>Cook</v>
          </cell>
          <cell r="K7939" t="str">
            <v>Chicago and Inner Ring</v>
          </cell>
        </row>
        <row r="7940">
          <cell r="B7940">
            <v>17031</v>
          </cell>
          <cell r="C7940">
            <v>17031681100</v>
          </cell>
          <cell r="H7940" t="str">
            <v>Cook</v>
          </cell>
          <cell r="K7940" t="str">
            <v>Chicago and Inner Ring</v>
          </cell>
        </row>
        <row r="7941">
          <cell r="B7941">
            <v>17031</v>
          </cell>
          <cell r="C7941">
            <v>17031681100</v>
          </cell>
          <cell r="H7941" t="str">
            <v>Cook</v>
          </cell>
          <cell r="K7941" t="str">
            <v>Chicago and Inner Ring</v>
          </cell>
        </row>
        <row r="7942">
          <cell r="B7942">
            <v>17031</v>
          </cell>
          <cell r="C7942">
            <v>17031681200</v>
          </cell>
          <cell r="H7942" t="str">
            <v>Cook</v>
          </cell>
          <cell r="K7942" t="str">
            <v>Chicago and Inner Ring</v>
          </cell>
        </row>
        <row r="7943">
          <cell r="B7943">
            <v>17031</v>
          </cell>
          <cell r="C7943">
            <v>17031681200</v>
          </cell>
          <cell r="H7943" t="str">
            <v>Cook</v>
          </cell>
          <cell r="K7943" t="str">
            <v>Chicago and Inner Ring</v>
          </cell>
        </row>
        <row r="7944">
          <cell r="B7944">
            <v>17031</v>
          </cell>
          <cell r="C7944">
            <v>17031681200</v>
          </cell>
          <cell r="H7944" t="str">
            <v>Cook</v>
          </cell>
          <cell r="K7944" t="str">
            <v>Chicago and Inner Ring</v>
          </cell>
        </row>
        <row r="7945">
          <cell r="B7945">
            <v>17031</v>
          </cell>
          <cell r="C7945">
            <v>17031681200</v>
          </cell>
          <cell r="H7945" t="str">
            <v>Cook</v>
          </cell>
          <cell r="K7945" t="str">
            <v>Chicago and Inner Ring</v>
          </cell>
        </row>
        <row r="7946">
          <cell r="B7946">
            <v>17031</v>
          </cell>
          <cell r="C7946">
            <v>17031681200</v>
          </cell>
          <cell r="H7946" t="str">
            <v>Cook</v>
          </cell>
          <cell r="K7946" t="str">
            <v>Chicago and Inner Ring</v>
          </cell>
        </row>
        <row r="7947">
          <cell r="B7947">
            <v>17031</v>
          </cell>
          <cell r="C7947">
            <v>17031681200</v>
          </cell>
          <cell r="H7947" t="str">
            <v>Cook</v>
          </cell>
          <cell r="K7947" t="str">
            <v>Chicago and Inner Ring</v>
          </cell>
        </row>
        <row r="7948">
          <cell r="B7948">
            <v>17031</v>
          </cell>
          <cell r="C7948">
            <v>17031681200</v>
          </cell>
          <cell r="H7948" t="str">
            <v>Cook</v>
          </cell>
          <cell r="K7948" t="str">
            <v>Chicago and Inner Ring</v>
          </cell>
        </row>
        <row r="7949">
          <cell r="B7949">
            <v>17031</v>
          </cell>
          <cell r="C7949">
            <v>17031681200</v>
          </cell>
          <cell r="H7949" t="str">
            <v>Cook</v>
          </cell>
          <cell r="K7949" t="str">
            <v>Chicago and Inner Ring</v>
          </cell>
        </row>
        <row r="7950">
          <cell r="B7950">
            <v>17031</v>
          </cell>
          <cell r="C7950">
            <v>17031681200</v>
          </cell>
          <cell r="H7950" t="str">
            <v>Cook</v>
          </cell>
          <cell r="K7950" t="str">
            <v>Chicago and Inner Ring</v>
          </cell>
        </row>
        <row r="7951">
          <cell r="B7951">
            <v>17031</v>
          </cell>
          <cell r="C7951">
            <v>17031681200</v>
          </cell>
          <cell r="H7951" t="str">
            <v>Cook</v>
          </cell>
          <cell r="K7951" t="str">
            <v>Chicago and Inner Ring</v>
          </cell>
        </row>
        <row r="7952">
          <cell r="B7952">
            <v>17031</v>
          </cell>
          <cell r="C7952">
            <v>17031681300</v>
          </cell>
          <cell r="H7952" t="str">
            <v>Cook</v>
          </cell>
          <cell r="K7952" t="str">
            <v>Chicago and Inner Ring</v>
          </cell>
        </row>
        <row r="7953">
          <cell r="B7953">
            <v>17031</v>
          </cell>
          <cell r="C7953">
            <v>17031681300</v>
          </cell>
          <cell r="H7953" t="str">
            <v>Cook</v>
          </cell>
          <cell r="K7953" t="str">
            <v>Chicago and Inner Ring</v>
          </cell>
        </row>
        <row r="7954">
          <cell r="B7954">
            <v>17031</v>
          </cell>
          <cell r="C7954">
            <v>17031681300</v>
          </cell>
          <cell r="H7954" t="str">
            <v>Cook</v>
          </cell>
          <cell r="K7954" t="str">
            <v>Chicago and Inner Ring</v>
          </cell>
        </row>
        <row r="7955">
          <cell r="B7955">
            <v>17031</v>
          </cell>
          <cell r="C7955">
            <v>17031681300</v>
          </cell>
          <cell r="H7955" t="str">
            <v>Cook</v>
          </cell>
          <cell r="K7955" t="str">
            <v>Chicago and Inner Ring</v>
          </cell>
        </row>
        <row r="7956">
          <cell r="B7956">
            <v>17031</v>
          </cell>
          <cell r="C7956">
            <v>17031681300</v>
          </cell>
          <cell r="H7956" t="str">
            <v>Cook</v>
          </cell>
          <cell r="K7956" t="str">
            <v>Chicago and Inner Ring</v>
          </cell>
        </row>
        <row r="7957">
          <cell r="B7957">
            <v>17031</v>
          </cell>
          <cell r="C7957">
            <v>17031681300</v>
          </cell>
          <cell r="H7957" t="str">
            <v>Cook</v>
          </cell>
          <cell r="K7957" t="str">
            <v>Chicago and Inner Ring</v>
          </cell>
        </row>
        <row r="7958">
          <cell r="B7958">
            <v>17031</v>
          </cell>
          <cell r="C7958">
            <v>17031681300</v>
          </cell>
          <cell r="H7958" t="str">
            <v>Cook</v>
          </cell>
          <cell r="K7958" t="str">
            <v>Chicago and Inner Ring</v>
          </cell>
        </row>
        <row r="7959">
          <cell r="B7959">
            <v>17031</v>
          </cell>
          <cell r="C7959">
            <v>17031681300</v>
          </cell>
          <cell r="H7959" t="str">
            <v>Cook</v>
          </cell>
          <cell r="K7959" t="str">
            <v>Chicago and Inner Ring</v>
          </cell>
        </row>
        <row r="7960">
          <cell r="B7960">
            <v>17031</v>
          </cell>
          <cell r="C7960">
            <v>17031681300</v>
          </cell>
          <cell r="H7960" t="str">
            <v>Cook</v>
          </cell>
          <cell r="K7960" t="str">
            <v>Chicago and Inner Ring</v>
          </cell>
        </row>
        <row r="7961">
          <cell r="B7961">
            <v>17031</v>
          </cell>
          <cell r="C7961">
            <v>17031681300</v>
          </cell>
          <cell r="H7961" t="str">
            <v>Cook</v>
          </cell>
          <cell r="K7961" t="str">
            <v>Chicago and Inner Ring</v>
          </cell>
        </row>
        <row r="7962">
          <cell r="B7962">
            <v>17031</v>
          </cell>
          <cell r="C7962">
            <v>17031681400</v>
          </cell>
          <cell r="H7962" t="str">
            <v>Cook</v>
          </cell>
          <cell r="K7962" t="str">
            <v>Chicago and Inner Ring</v>
          </cell>
        </row>
        <row r="7963">
          <cell r="B7963">
            <v>17031</v>
          </cell>
          <cell r="C7963">
            <v>17031681400</v>
          </cell>
          <cell r="H7963" t="str">
            <v>Cook</v>
          </cell>
          <cell r="K7963" t="str">
            <v>Chicago and Inner Ring</v>
          </cell>
        </row>
        <row r="7964">
          <cell r="B7964">
            <v>17031</v>
          </cell>
          <cell r="C7964">
            <v>17031681400</v>
          </cell>
          <cell r="H7964" t="str">
            <v>Cook</v>
          </cell>
          <cell r="K7964" t="str">
            <v>Chicago and Inner Ring</v>
          </cell>
        </row>
        <row r="7965">
          <cell r="B7965">
            <v>17031</v>
          </cell>
          <cell r="C7965">
            <v>17031681400</v>
          </cell>
          <cell r="H7965" t="str">
            <v>Cook</v>
          </cell>
          <cell r="K7965" t="str">
            <v>Chicago and Inner Ring</v>
          </cell>
        </row>
        <row r="7966">
          <cell r="B7966">
            <v>17031</v>
          </cell>
          <cell r="C7966">
            <v>17031681400</v>
          </cell>
          <cell r="H7966" t="str">
            <v>Cook</v>
          </cell>
          <cell r="K7966" t="str">
            <v>Chicago and Inner Ring</v>
          </cell>
        </row>
        <row r="7967">
          <cell r="B7967">
            <v>17031</v>
          </cell>
          <cell r="C7967">
            <v>17031681400</v>
          </cell>
          <cell r="H7967" t="str">
            <v>Cook</v>
          </cell>
          <cell r="K7967" t="str">
            <v>Chicago and Inner Ring</v>
          </cell>
        </row>
        <row r="7968">
          <cell r="B7968">
            <v>17031</v>
          </cell>
          <cell r="C7968">
            <v>17031681400</v>
          </cell>
          <cell r="H7968" t="str">
            <v>Cook</v>
          </cell>
          <cell r="K7968" t="str">
            <v>Chicago and Inner Ring</v>
          </cell>
        </row>
        <row r="7969">
          <cell r="B7969">
            <v>17031</v>
          </cell>
          <cell r="C7969">
            <v>17031681400</v>
          </cell>
          <cell r="H7969" t="str">
            <v>Cook</v>
          </cell>
          <cell r="K7969" t="str">
            <v>Chicago and Inner Ring</v>
          </cell>
        </row>
        <row r="7970">
          <cell r="B7970">
            <v>17031</v>
          </cell>
          <cell r="C7970">
            <v>17031681400</v>
          </cell>
          <cell r="H7970" t="str">
            <v>Cook</v>
          </cell>
          <cell r="K7970" t="str">
            <v>Chicago and Inner Ring</v>
          </cell>
        </row>
        <row r="7971">
          <cell r="B7971">
            <v>17031</v>
          </cell>
          <cell r="C7971">
            <v>17031681400</v>
          </cell>
          <cell r="H7971" t="str">
            <v>Cook</v>
          </cell>
          <cell r="K7971" t="str">
            <v>Chicago and Inner Ring</v>
          </cell>
        </row>
        <row r="7972">
          <cell r="B7972">
            <v>17031</v>
          </cell>
          <cell r="C7972">
            <v>17031690300</v>
          </cell>
          <cell r="H7972" t="str">
            <v>Cook</v>
          </cell>
          <cell r="K7972" t="str">
            <v>Chicago and Inner Ring</v>
          </cell>
        </row>
        <row r="7973">
          <cell r="B7973">
            <v>17031</v>
          </cell>
          <cell r="C7973">
            <v>17031690300</v>
          </cell>
          <cell r="H7973" t="str">
            <v>Cook</v>
          </cell>
          <cell r="K7973" t="str">
            <v>Chicago and Inner Ring</v>
          </cell>
        </row>
        <row r="7974">
          <cell r="B7974">
            <v>17031</v>
          </cell>
          <cell r="C7974">
            <v>17031690300</v>
          </cell>
          <cell r="H7974" t="str">
            <v>Cook</v>
          </cell>
          <cell r="K7974" t="str">
            <v>Chicago and Inner Ring</v>
          </cell>
        </row>
        <row r="7975">
          <cell r="B7975">
            <v>17031</v>
          </cell>
          <cell r="C7975">
            <v>17031690300</v>
          </cell>
          <cell r="H7975" t="str">
            <v>Cook</v>
          </cell>
          <cell r="K7975" t="str">
            <v>Chicago and Inner Ring</v>
          </cell>
        </row>
        <row r="7976">
          <cell r="B7976">
            <v>17031</v>
          </cell>
          <cell r="C7976">
            <v>17031690300</v>
          </cell>
          <cell r="H7976" t="str">
            <v>Cook</v>
          </cell>
          <cell r="K7976" t="str">
            <v>Chicago and Inner Ring</v>
          </cell>
        </row>
        <row r="7977">
          <cell r="B7977">
            <v>17031</v>
          </cell>
          <cell r="C7977">
            <v>17031690300</v>
          </cell>
          <cell r="H7977" t="str">
            <v>Cook</v>
          </cell>
          <cell r="K7977" t="str">
            <v>Chicago and Inner Ring</v>
          </cell>
        </row>
        <row r="7978">
          <cell r="B7978">
            <v>17031</v>
          </cell>
          <cell r="C7978">
            <v>17031690300</v>
          </cell>
          <cell r="H7978" t="str">
            <v>Cook</v>
          </cell>
          <cell r="K7978" t="str">
            <v>Chicago and Inner Ring</v>
          </cell>
        </row>
        <row r="7979">
          <cell r="B7979">
            <v>17031</v>
          </cell>
          <cell r="C7979">
            <v>17031690300</v>
          </cell>
          <cell r="H7979" t="str">
            <v>Cook</v>
          </cell>
          <cell r="K7979" t="str">
            <v>Chicago and Inner Ring</v>
          </cell>
        </row>
        <row r="7980">
          <cell r="B7980">
            <v>17031</v>
          </cell>
          <cell r="C7980">
            <v>17031690300</v>
          </cell>
          <cell r="H7980" t="str">
            <v>Cook</v>
          </cell>
          <cell r="K7980" t="str">
            <v>Chicago and Inner Ring</v>
          </cell>
        </row>
        <row r="7981">
          <cell r="B7981">
            <v>17031</v>
          </cell>
          <cell r="C7981">
            <v>17031690300</v>
          </cell>
          <cell r="H7981" t="str">
            <v>Cook</v>
          </cell>
          <cell r="K7981" t="str">
            <v>Chicago and Inner Ring</v>
          </cell>
        </row>
        <row r="7982">
          <cell r="B7982">
            <v>17031</v>
          </cell>
          <cell r="C7982">
            <v>17031690400</v>
          </cell>
          <cell r="H7982" t="str">
            <v>Cook</v>
          </cell>
          <cell r="K7982" t="str">
            <v>Chicago and Inner Ring</v>
          </cell>
        </row>
        <row r="7983">
          <cell r="B7983">
            <v>17031</v>
          </cell>
          <cell r="C7983">
            <v>17031690400</v>
          </cell>
          <cell r="H7983" t="str">
            <v>Cook</v>
          </cell>
          <cell r="K7983" t="str">
            <v>Chicago and Inner Ring</v>
          </cell>
        </row>
        <row r="7984">
          <cell r="B7984">
            <v>17031</v>
          </cell>
          <cell r="C7984">
            <v>17031690400</v>
          </cell>
          <cell r="H7984" t="str">
            <v>Cook</v>
          </cell>
          <cell r="K7984" t="str">
            <v>Chicago and Inner Ring</v>
          </cell>
        </row>
        <row r="7985">
          <cell r="B7985">
            <v>17031</v>
          </cell>
          <cell r="C7985">
            <v>17031690400</v>
          </cell>
          <cell r="H7985" t="str">
            <v>Cook</v>
          </cell>
          <cell r="K7985" t="str">
            <v>Chicago and Inner Ring</v>
          </cell>
        </row>
        <row r="7986">
          <cell r="B7986">
            <v>17031</v>
          </cell>
          <cell r="C7986">
            <v>17031690400</v>
          </cell>
          <cell r="H7986" t="str">
            <v>Cook</v>
          </cell>
          <cell r="K7986" t="str">
            <v>Chicago and Inner Ring</v>
          </cell>
        </row>
        <row r="7987">
          <cell r="B7987">
            <v>17031</v>
          </cell>
          <cell r="C7987">
            <v>17031690400</v>
          </cell>
          <cell r="H7987" t="str">
            <v>Cook</v>
          </cell>
          <cell r="K7987" t="str">
            <v>Chicago and Inner Ring</v>
          </cell>
        </row>
        <row r="7988">
          <cell r="B7988">
            <v>17031</v>
          </cell>
          <cell r="C7988">
            <v>17031690400</v>
          </cell>
          <cell r="H7988" t="str">
            <v>Cook</v>
          </cell>
          <cell r="K7988" t="str">
            <v>Chicago and Inner Ring</v>
          </cell>
        </row>
        <row r="7989">
          <cell r="B7989">
            <v>17031</v>
          </cell>
          <cell r="C7989">
            <v>17031690400</v>
          </cell>
          <cell r="H7989" t="str">
            <v>Cook</v>
          </cell>
          <cell r="K7989" t="str">
            <v>Chicago and Inner Ring</v>
          </cell>
        </row>
        <row r="7990">
          <cell r="B7990">
            <v>17031</v>
          </cell>
          <cell r="C7990">
            <v>17031690400</v>
          </cell>
          <cell r="H7990" t="str">
            <v>Cook</v>
          </cell>
          <cell r="K7990" t="str">
            <v>Chicago and Inner Ring</v>
          </cell>
        </row>
        <row r="7991">
          <cell r="B7991">
            <v>17031</v>
          </cell>
          <cell r="C7991">
            <v>17031690400</v>
          </cell>
          <cell r="H7991" t="str">
            <v>Cook</v>
          </cell>
          <cell r="K7991" t="str">
            <v>Chicago and Inner Ring</v>
          </cell>
        </row>
        <row r="7992">
          <cell r="B7992">
            <v>17031</v>
          </cell>
          <cell r="C7992">
            <v>17031690500</v>
          </cell>
          <cell r="H7992" t="str">
            <v>Cook</v>
          </cell>
          <cell r="K7992" t="str">
            <v>Chicago and Inner Ring</v>
          </cell>
        </row>
        <row r="7993">
          <cell r="B7993">
            <v>17031</v>
          </cell>
          <cell r="C7993">
            <v>17031690500</v>
          </cell>
          <cell r="H7993" t="str">
            <v>Cook</v>
          </cell>
          <cell r="K7993" t="str">
            <v>Chicago and Inner Ring</v>
          </cell>
        </row>
        <row r="7994">
          <cell r="B7994">
            <v>17031</v>
          </cell>
          <cell r="C7994">
            <v>17031690500</v>
          </cell>
          <cell r="H7994" t="str">
            <v>Cook</v>
          </cell>
          <cell r="K7994" t="str">
            <v>Chicago and Inner Ring</v>
          </cell>
        </row>
        <row r="7995">
          <cell r="B7995">
            <v>17031</v>
          </cell>
          <cell r="C7995">
            <v>17031690500</v>
          </cell>
          <cell r="H7995" t="str">
            <v>Cook</v>
          </cell>
          <cell r="K7995" t="str">
            <v>Chicago and Inner Ring</v>
          </cell>
        </row>
        <row r="7996">
          <cell r="B7996">
            <v>17031</v>
          </cell>
          <cell r="C7996">
            <v>17031690500</v>
          </cell>
          <cell r="H7996" t="str">
            <v>Cook</v>
          </cell>
          <cell r="K7996" t="str">
            <v>Chicago and Inner Ring</v>
          </cell>
        </row>
        <row r="7997">
          <cell r="B7997">
            <v>17031</v>
          </cell>
          <cell r="C7997">
            <v>17031690500</v>
          </cell>
          <cell r="H7997" t="str">
            <v>Cook</v>
          </cell>
          <cell r="K7997" t="str">
            <v>Chicago and Inner Ring</v>
          </cell>
        </row>
        <row r="7998">
          <cell r="B7998">
            <v>17031</v>
          </cell>
          <cell r="C7998">
            <v>17031690500</v>
          </cell>
          <cell r="H7998" t="str">
            <v>Cook</v>
          </cell>
          <cell r="K7998" t="str">
            <v>Chicago and Inner Ring</v>
          </cell>
        </row>
        <row r="7999">
          <cell r="B7999">
            <v>17031</v>
          </cell>
          <cell r="C7999">
            <v>17031690500</v>
          </cell>
          <cell r="H7999" t="str">
            <v>Cook</v>
          </cell>
          <cell r="K7999" t="str">
            <v>Chicago and Inner Ring</v>
          </cell>
        </row>
        <row r="8000">
          <cell r="B8000">
            <v>17031</v>
          </cell>
          <cell r="C8000">
            <v>17031690500</v>
          </cell>
          <cell r="H8000" t="str">
            <v>Cook</v>
          </cell>
          <cell r="K8000" t="str">
            <v>Chicago and Inner Ring</v>
          </cell>
        </row>
        <row r="8001">
          <cell r="B8001">
            <v>17031</v>
          </cell>
          <cell r="C8001">
            <v>17031690500</v>
          </cell>
          <cell r="H8001" t="str">
            <v>Cook</v>
          </cell>
          <cell r="K8001" t="str">
            <v>Chicago and Inner Ring</v>
          </cell>
        </row>
        <row r="8002">
          <cell r="B8002">
            <v>17031</v>
          </cell>
          <cell r="C8002">
            <v>17031690900</v>
          </cell>
          <cell r="H8002" t="str">
            <v>Cook</v>
          </cell>
          <cell r="K8002" t="str">
            <v>Chicago and Inner Ring</v>
          </cell>
        </row>
        <row r="8003">
          <cell r="B8003">
            <v>17031</v>
          </cell>
          <cell r="C8003">
            <v>17031690900</v>
          </cell>
          <cell r="H8003" t="str">
            <v>Cook</v>
          </cell>
          <cell r="K8003" t="str">
            <v>Chicago and Inner Ring</v>
          </cell>
        </row>
        <row r="8004">
          <cell r="B8004">
            <v>17031</v>
          </cell>
          <cell r="C8004">
            <v>17031690900</v>
          </cell>
          <cell r="H8004" t="str">
            <v>Cook</v>
          </cell>
          <cell r="K8004" t="str">
            <v>Chicago and Inner Ring</v>
          </cell>
        </row>
        <row r="8005">
          <cell r="B8005">
            <v>17031</v>
          </cell>
          <cell r="C8005">
            <v>17031690900</v>
          </cell>
          <cell r="H8005" t="str">
            <v>Cook</v>
          </cell>
          <cell r="K8005" t="str">
            <v>Chicago and Inner Ring</v>
          </cell>
        </row>
        <row r="8006">
          <cell r="B8006">
            <v>17031</v>
          </cell>
          <cell r="C8006">
            <v>17031690900</v>
          </cell>
          <cell r="H8006" t="str">
            <v>Cook</v>
          </cell>
          <cell r="K8006" t="str">
            <v>Chicago and Inner Ring</v>
          </cell>
        </row>
        <row r="8007">
          <cell r="B8007">
            <v>17031</v>
          </cell>
          <cell r="C8007">
            <v>17031690900</v>
          </cell>
          <cell r="H8007" t="str">
            <v>Cook</v>
          </cell>
          <cell r="K8007" t="str">
            <v>Chicago and Inner Ring</v>
          </cell>
        </row>
        <row r="8008">
          <cell r="B8008">
            <v>17031</v>
          </cell>
          <cell r="C8008">
            <v>17031690900</v>
          </cell>
          <cell r="H8008" t="str">
            <v>Cook</v>
          </cell>
          <cell r="K8008" t="str">
            <v>Chicago and Inner Ring</v>
          </cell>
        </row>
        <row r="8009">
          <cell r="B8009">
            <v>17031</v>
          </cell>
          <cell r="C8009">
            <v>17031690900</v>
          </cell>
          <cell r="H8009" t="str">
            <v>Cook</v>
          </cell>
          <cell r="K8009" t="str">
            <v>Chicago and Inner Ring</v>
          </cell>
        </row>
        <row r="8010">
          <cell r="B8010">
            <v>17031</v>
          </cell>
          <cell r="C8010">
            <v>17031690900</v>
          </cell>
          <cell r="H8010" t="str">
            <v>Cook</v>
          </cell>
          <cell r="K8010" t="str">
            <v>Chicago and Inner Ring</v>
          </cell>
        </row>
        <row r="8011">
          <cell r="B8011">
            <v>17031</v>
          </cell>
          <cell r="C8011">
            <v>17031690900</v>
          </cell>
          <cell r="H8011" t="str">
            <v>Cook</v>
          </cell>
          <cell r="K8011" t="str">
            <v>Chicago and Inner Ring</v>
          </cell>
        </row>
        <row r="8012">
          <cell r="B8012">
            <v>17031</v>
          </cell>
          <cell r="C8012">
            <v>17031691000</v>
          </cell>
          <cell r="H8012" t="str">
            <v>Cook</v>
          </cell>
          <cell r="K8012" t="str">
            <v>Chicago and Inner Ring</v>
          </cell>
        </row>
        <row r="8013">
          <cell r="B8013">
            <v>17031</v>
          </cell>
          <cell r="C8013">
            <v>17031691000</v>
          </cell>
          <cell r="H8013" t="str">
            <v>Cook</v>
          </cell>
          <cell r="K8013" t="str">
            <v>Chicago and Inner Ring</v>
          </cell>
        </row>
        <row r="8014">
          <cell r="B8014">
            <v>17031</v>
          </cell>
          <cell r="C8014">
            <v>17031691000</v>
          </cell>
          <cell r="H8014" t="str">
            <v>Cook</v>
          </cell>
          <cell r="K8014" t="str">
            <v>Chicago and Inner Ring</v>
          </cell>
        </row>
        <row r="8015">
          <cell r="B8015">
            <v>17031</v>
          </cell>
          <cell r="C8015">
            <v>17031691000</v>
          </cell>
          <cell r="H8015" t="str">
            <v>Cook</v>
          </cell>
          <cell r="K8015" t="str">
            <v>Chicago and Inner Ring</v>
          </cell>
        </row>
        <row r="8016">
          <cell r="B8016">
            <v>17031</v>
          </cell>
          <cell r="C8016">
            <v>17031691000</v>
          </cell>
          <cell r="H8016" t="str">
            <v>Cook</v>
          </cell>
          <cell r="K8016" t="str">
            <v>Chicago and Inner Ring</v>
          </cell>
        </row>
        <row r="8017">
          <cell r="B8017">
            <v>17031</v>
          </cell>
          <cell r="C8017">
            <v>17031691000</v>
          </cell>
          <cell r="H8017" t="str">
            <v>Cook</v>
          </cell>
          <cell r="K8017" t="str">
            <v>Chicago and Inner Ring</v>
          </cell>
        </row>
        <row r="8018">
          <cell r="B8018">
            <v>17031</v>
          </cell>
          <cell r="C8018">
            <v>17031691000</v>
          </cell>
          <cell r="H8018" t="str">
            <v>Cook</v>
          </cell>
          <cell r="K8018" t="str">
            <v>Chicago and Inner Ring</v>
          </cell>
        </row>
        <row r="8019">
          <cell r="B8019">
            <v>17031</v>
          </cell>
          <cell r="C8019">
            <v>17031691000</v>
          </cell>
          <cell r="H8019" t="str">
            <v>Cook</v>
          </cell>
          <cell r="K8019" t="str">
            <v>Chicago and Inner Ring</v>
          </cell>
        </row>
        <row r="8020">
          <cell r="B8020">
            <v>17031</v>
          </cell>
          <cell r="C8020">
            <v>17031691000</v>
          </cell>
          <cell r="H8020" t="str">
            <v>Cook</v>
          </cell>
          <cell r="K8020" t="str">
            <v>Chicago and Inner Ring</v>
          </cell>
        </row>
        <row r="8021">
          <cell r="B8021">
            <v>17031</v>
          </cell>
          <cell r="C8021">
            <v>17031691000</v>
          </cell>
          <cell r="H8021" t="str">
            <v>Cook</v>
          </cell>
          <cell r="K8021" t="str">
            <v>Chicago and Inner Ring</v>
          </cell>
        </row>
        <row r="8022">
          <cell r="B8022">
            <v>17031</v>
          </cell>
          <cell r="C8022">
            <v>17031691100</v>
          </cell>
          <cell r="H8022" t="str">
            <v>Cook</v>
          </cell>
          <cell r="K8022" t="str">
            <v>Chicago and Inner Ring</v>
          </cell>
        </row>
        <row r="8023">
          <cell r="B8023">
            <v>17031</v>
          </cell>
          <cell r="C8023">
            <v>17031691100</v>
          </cell>
          <cell r="H8023" t="str">
            <v>Cook</v>
          </cell>
          <cell r="K8023" t="str">
            <v>Chicago and Inner Ring</v>
          </cell>
        </row>
        <row r="8024">
          <cell r="B8024">
            <v>17031</v>
          </cell>
          <cell r="C8024">
            <v>17031691100</v>
          </cell>
          <cell r="H8024" t="str">
            <v>Cook</v>
          </cell>
          <cell r="K8024" t="str">
            <v>Chicago and Inner Ring</v>
          </cell>
        </row>
        <row r="8025">
          <cell r="B8025">
            <v>17031</v>
          </cell>
          <cell r="C8025">
            <v>17031691100</v>
          </cell>
          <cell r="H8025" t="str">
            <v>Cook</v>
          </cell>
          <cell r="K8025" t="str">
            <v>Chicago and Inner Ring</v>
          </cell>
        </row>
        <row r="8026">
          <cell r="B8026">
            <v>17031</v>
          </cell>
          <cell r="C8026">
            <v>17031691100</v>
          </cell>
          <cell r="H8026" t="str">
            <v>Cook</v>
          </cell>
          <cell r="K8026" t="str">
            <v>Chicago and Inner Ring</v>
          </cell>
        </row>
        <row r="8027">
          <cell r="B8027">
            <v>17031</v>
          </cell>
          <cell r="C8027">
            <v>17031691100</v>
          </cell>
          <cell r="H8027" t="str">
            <v>Cook</v>
          </cell>
          <cell r="K8027" t="str">
            <v>Chicago and Inner Ring</v>
          </cell>
        </row>
        <row r="8028">
          <cell r="B8028">
            <v>17031</v>
          </cell>
          <cell r="C8028">
            <v>17031691100</v>
          </cell>
          <cell r="H8028" t="str">
            <v>Cook</v>
          </cell>
          <cell r="K8028" t="str">
            <v>Chicago and Inner Ring</v>
          </cell>
        </row>
        <row r="8029">
          <cell r="B8029">
            <v>17031</v>
          </cell>
          <cell r="C8029">
            <v>17031691100</v>
          </cell>
          <cell r="H8029" t="str">
            <v>Cook</v>
          </cell>
          <cell r="K8029" t="str">
            <v>Chicago and Inner Ring</v>
          </cell>
        </row>
        <row r="8030">
          <cell r="B8030">
            <v>17031</v>
          </cell>
          <cell r="C8030">
            <v>17031691100</v>
          </cell>
          <cell r="H8030" t="str">
            <v>Cook</v>
          </cell>
          <cell r="K8030" t="str">
            <v>Chicago and Inner Ring</v>
          </cell>
        </row>
        <row r="8031">
          <cell r="B8031">
            <v>17031</v>
          </cell>
          <cell r="C8031">
            <v>17031691100</v>
          </cell>
          <cell r="H8031" t="str">
            <v>Cook</v>
          </cell>
          <cell r="K8031" t="str">
            <v>Chicago and Inner Ring</v>
          </cell>
        </row>
        <row r="8032">
          <cell r="B8032">
            <v>17031</v>
          </cell>
          <cell r="C8032">
            <v>17031691200</v>
          </cell>
          <cell r="H8032" t="str">
            <v>Cook</v>
          </cell>
          <cell r="K8032" t="str">
            <v>Chicago and Inner Ring</v>
          </cell>
        </row>
        <row r="8033">
          <cell r="B8033">
            <v>17031</v>
          </cell>
          <cell r="C8033">
            <v>17031691200</v>
          </cell>
          <cell r="H8033" t="str">
            <v>Cook</v>
          </cell>
          <cell r="K8033" t="str">
            <v>Chicago and Inner Ring</v>
          </cell>
        </row>
        <row r="8034">
          <cell r="B8034">
            <v>17031</v>
          </cell>
          <cell r="C8034">
            <v>17031691200</v>
          </cell>
          <cell r="H8034" t="str">
            <v>Cook</v>
          </cell>
          <cell r="K8034" t="str">
            <v>Chicago and Inner Ring</v>
          </cell>
        </row>
        <row r="8035">
          <cell r="B8035">
            <v>17031</v>
          </cell>
          <cell r="C8035">
            <v>17031691200</v>
          </cell>
          <cell r="H8035" t="str">
            <v>Cook</v>
          </cell>
          <cell r="K8035" t="str">
            <v>Chicago and Inner Ring</v>
          </cell>
        </row>
        <row r="8036">
          <cell r="B8036">
            <v>17031</v>
          </cell>
          <cell r="C8036">
            <v>17031691200</v>
          </cell>
          <cell r="H8036" t="str">
            <v>Cook</v>
          </cell>
          <cell r="K8036" t="str">
            <v>Chicago and Inner Ring</v>
          </cell>
        </row>
        <row r="8037">
          <cell r="B8037">
            <v>17031</v>
          </cell>
          <cell r="C8037">
            <v>17031691200</v>
          </cell>
          <cell r="H8037" t="str">
            <v>Cook</v>
          </cell>
          <cell r="K8037" t="str">
            <v>Chicago and Inner Ring</v>
          </cell>
        </row>
        <row r="8038">
          <cell r="B8038">
            <v>17031</v>
          </cell>
          <cell r="C8038">
            <v>17031691200</v>
          </cell>
          <cell r="H8038" t="str">
            <v>Cook</v>
          </cell>
          <cell r="K8038" t="str">
            <v>Chicago and Inner Ring</v>
          </cell>
        </row>
        <row r="8039">
          <cell r="B8039">
            <v>17031</v>
          </cell>
          <cell r="C8039">
            <v>17031691200</v>
          </cell>
          <cell r="H8039" t="str">
            <v>Cook</v>
          </cell>
          <cell r="K8039" t="str">
            <v>Chicago and Inner Ring</v>
          </cell>
        </row>
        <row r="8040">
          <cell r="B8040">
            <v>17031</v>
          </cell>
          <cell r="C8040">
            <v>17031691200</v>
          </cell>
          <cell r="H8040" t="str">
            <v>Cook</v>
          </cell>
          <cell r="K8040" t="str">
            <v>Chicago and Inner Ring</v>
          </cell>
        </row>
        <row r="8041">
          <cell r="B8041">
            <v>17031</v>
          </cell>
          <cell r="C8041">
            <v>17031691200</v>
          </cell>
          <cell r="H8041" t="str">
            <v>Cook</v>
          </cell>
          <cell r="K8041" t="str">
            <v>Chicago and Inner Ring</v>
          </cell>
        </row>
        <row r="8042">
          <cell r="B8042">
            <v>17031</v>
          </cell>
          <cell r="C8042">
            <v>17031691300</v>
          </cell>
          <cell r="H8042" t="str">
            <v>Cook</v>
          </cell>
          <cell r="K8042" t="str">
            <v>Chicago and Inner Ring</v>
          </cell>
        </row>
        <row r="8043">
          <cell r="B8043">
            <v>17031</v>
          </cell>
          <cell r="C8043">
            <v>17031691300</v>
          </cell>
          <cell r="H8043" t="str">
            <v>Cook</v>
          </cell>
          <cell r="K8043" t="str">
            <v>Chicago and Inner Ring</v>
          </cell>
        </row>
        <row r="8044">
          <cell r="B8044">
            <v>17031</v>
          </cell>
          <cell r="C8044">
            <v>17031691300</v>
          </cell>
          <cell r="H8044" t="str">
            <v>Cook</v>
          </cell>
          <cell r="K8044" t="str">
            <v>Chicago and Inner Ring</v>
          </cell>
        </row>
        <row r="8045">
          <cell r="B8045">
            <v>17031</v>
          </cell>
          <cell r="C8045">
            <v>17031691300</v>
          </cell>
          <cell r="H8045" t="str">
            <v>Cook</v>
          </cell>
          <cell r="K8045" t="str">
            <v>Chicago and Inner Ring</v>
          </cell>
        </row>
        <row r="8046">
          <cell r="B8046">
            <v>17031</v>
          </cell>
          <cell r="C8046">
            <v>17031691300</v>
          </cell>
          <cell r="H8046" t="str">
            <v>Cook</v>
          </cell>
          <cell r="K8046" t="str">
            <v>Chicago and Inner Ring</v>
          </cell>
        </row>
        <row r="8047">
          <cell r="B8047">
            <v>17031</v>
          </cell>
          <cell r="C8047">
            <v>17031691300</v>
          </cell>
          <cell r="H8047" t="str">
            <v>Cook</v>
          </cell>
          <cell r="K8047" t="str">
            <v>Chicago and Inner Ring</v>
          </cell>
        </row>
        <row r="8048">
          <cell r="B8048">
            <v>17031</v>
          </cell>
          <cell r="C8048">
            <v>17031691300</v>
          </cell>
          <cell r="H8048" t="str">
            <v>Cook</v>
          </cell>
          <cell r="K8048" t="str">
            <v>Chicago and Inner Ring</v>
          </cell>
        </row>
        <row r="8049">
          <cell r="B8049">
            <v>17031</v>
          </cell>
          <cell r="C8049">
            <v>17031691300</v>
          </cell>
          <cell r="H8049" t="str">
            <v>Cook</v>
          </cell>
          <cell r="K8049" t="str">
            <v>Chicago and Inner Ring</v>
          </cell>
        </row>
        <row r="8050">
          <cell r="B8050">
            <v>17031</v>
          </cell>
          <cell r="C8050">
            <v>17031691300</v>
          </cell>
          <cell r="H8050" t="str">
            <v>Cook</v>
          </cell>
          <cell r="K8050" t="str">
            <v>Chicago and Inner Ring</v>
          </cell>
        </row>
        <row r="8051">
          <cell r="B8051">
            <v>17031</v>
          </cell>
          <cell r="C8051">
            <v>17031691300</v>
          </cell>
          <cell r="H8051" t="str">
            <v>Cook</v>
          </cell>
          <cell r="K8051" t="str">
            <v>Chicago and Inner Ring</v>
          </cell>
        </row>
        <row r="8052">
          <cell r="B8052">
            <v>17031</v>
          </cell>
          <cell r="C8052">
            <v>17031691400</v>
          </cell>
          <cell r="H8052" t="str">
            <v>Cook</v>
          </cell>
          <cell r="K8052" t="str">
            <v>Chicago and Inner Ring</v>
          </cell>
        </row>
        <row r="8053">
          <cell r="B8053">
            <v>17031</v>
          </cell>
          <cell r="C8053">
            <v>17031691400</v>
          </cell>
          <cell r="H8053" t="str">
            <v>Cook</v>
          </cell>
          <cell r="K8053" t="str">
            <v>Chicago and Inner Ring</v>
          </cell>
        </row>
        <row r="8054">
          <cell r="B8054">
            <v>17031</v>
          </cell>
          <cell r="C8054">
            <v>17031691400</v>
          </cell>
          <cell r="H8054" t="str">
            <v>Cook</v>
          </cell>
          <cell r="K8054" t="str">
            <v>Chicago and Inner Ring</v>
          </cell>
        </row>
        <row r="8055">
          <cell r="B8055">
            <v>17031</v>
          </cell>
          <cell r="C8055">
            <v>17031691400</v>
          </cell>
          <cell r="H8055" t="str">
            <v>Cook</v>
          </cell>
          <cell r="K8055" t="str">
            <v>Chicago and Inner Ring</v>
          </cell>
        </row>
        <row r="8056">
          <cell r="B8056">
            <v>17031</v>
          </cell>
          <cell r="C8056">
            <v>17031691400</v>
          </cell>
          <cell r="H8056" t="str">
            <v>Cook</v>
          </cell>
          <cell r="K8056" t="str">
            <v>Chicago and Inner Ring</v>
          </cell>
        </row>
        <row r="8057">
          <cell r="B8057">
            <v>17031</v>
          </cell>
          <cell r="C8057">
            <v>17031691400</v>
          </cell>
          <cell r="H8057" t="str">
            <v>Cook</v>
          </cell>
          <cell r="K8057" t="str">
            <v>Chicago and Inner Ring</v>
          </cell>
        </row>
        <row r="8058">
          <cell r="B8058">
            <v>17031</v>
          </cell>
          <cell r="C8058">
            <v>17031691400</v>
          </cell>
          <cell r="H8058" t="str">
            <v>Cook</v>
          </cell>
          <cell r="K8058" t="str">
            <v>Chicago and Inner Ring</v>
          </cell>
        </row>
        <row r="8059">
          <cell r="B8059">
            <v>17031</v>
          </cell>
          <cell r="C8059">
            <v>17031691400</v>
          </cell>
          <cell r="H8059" t="str">
            <v>Cook</v>
          </cell>
          <cell r="K8059" t="str">
            <v>Chicago and Inner Ring</v>
          </cell>
        </row>
        <row r="8060">
          <cell r="B8060">
            <v>17031</v>
          </cell>
          <cell r="C8060">
            <v>17031691400</v>
          </cell>
          <cell r="H8060" t="str">
            <v>Cook</v>
          </cell>
          <cell r="K8060" t="str">
            <v>Chicago and Inner Ring</v>
          </cell>
        </row>
        <row r="8061">
          <cell r="B8061">
            <v>17031</v>
          </cell>
          <cell r="C8061">
            <v>17031691400</v>
          </cell>
          <cell r="H8061" t="str">
            <v>Cook</v>
          </cell>
          <cell r="K8061" t="str">
            <v>Chicago and Inner Ring</v>
          </cell>
        </row>
        <row r="8062">
          <cell r="B8062">
            <v>17031</v>
          </cell>
          <cell r="C8062">
            <v>17031691500</v>
          </cell>
          <cell r="H8062" t="str">
            <v>Cook</v>
          </cell>
          <cell r="K8062" t="str">
            <v>Chicago and Inner Ring</v>
          </cell>
        </row>
        <row r="8063">
          <cell r="B8063">
            <v>17031</v>
          </cell>
          <cell r="C8063">
            <v>17031691500</v>
          </cell>
          <cell r="H8063" t="str">
            <v>Cook</v>
          </cell>
          <cell r="K8063" t="str">
            <v>Chicago and Inner Ring</v>
          </cell>
        </row>
        <row r="8064">
          <cell r="B8064">
            <v>17031</v>
          </cell>
          <cell r="C8064">
            <v>17031691500</v>
          </cell>
          <cell r="H8064" t="str">
            <v>Cook</v>
          </cell>
          <cell r="K8064" t="str">
            <v>Chicago and Inner Ring</v>
          </cell>
        </row>
        <row r="8065">
          <cell r="B8065">
            <v>17031</v>
          </cell>
          <cell r="C8065">
            <v>17031691500</v>
          </cell>
          <cell r="H8065" t="str">
            <v>Cook</v>
          </cell>
          <cell r="K8065" t="str">
            <v>Chicago and Inner Ring</v>
          </cell>
        </row>
        <row r="8066">
          <cell r="B8066">
            <v>17031</v>
          </cell>
          <cell r="C8066">
            <v>17031691500</v>
          </cell>
          <cell r="H8066" t="str">
            <v>Cook</v>
          </cell>
          <cell r="K8066" t="str">
            <v>Chicago and Inner Ring</v>
          </cell>
        </row>
        <row r="8067">
          <cell r="B8067">
            <v>17031</v>
          </cell>
          <cell r="C8067">
            <v>17031691500</v>
          </cell>
          <cell r="H8067" t="str">
            <v>Cook</v>
          </cell>
          <cell r="K8067" t="str">
            <v>Chicago and Inner Ring</v>
          </cell>
        </row>
        <row r="8068">
          <cell r="B8068">
            <v>17031</v>
          </cell>
          <cell r="C8068">
            <v>17031691500</v>
          </cell>
          <cell r="H8068" t="str">
            <v>Cook</v>
          </cell>
          <cell r="K8068" t="str">
            <v>Chicago and Inner Ring</v>
          </cell>
        </row>
        <row r="8069">
          <cell r="B8069">
            <v>17031</v>
          </cell>
          <cell r="C8069">
            <v>17031691500</v>
          </cell>
          <cell r="H8069" t="str">
            <v>Cook</v>
          </cell>
          <cell r="K8069" t="str">
            <v>Chicago and Inner Ring</v>
          </cell>
        </row>
        <row r="8070">
          <cell r="B8070">
            <v>17031</v>
          </cell>
          <cell r="C8070">
            <v>17031691500</v>
          </cell>
          <cell r="H8070" t="str">
            <v>Cook</v>
          </cell>
          <cell r="K8070" t="str">
            <v>Chicago and Inner Ring</v>
          </cell>
        </row>
        <row r="8071">
          <cell r="B8071">
            <v>17031</v>
          </cell>
          <cell r="C8071">
            <v>17031691500</v>
          </cell>
          <cell r="H8071" t="str">
            <v>Cook</v>
          </cell>
          <cell r="K8071" t="str">
            <v>Chicago and Inner Ring</v>
          </cell>
        </row>
        <row r="8072">
          <cell r="B8072">
            <v>17031</v>
          </cell>
          <cell r="C8072">
            <v>17031700100</v>
          </cell>
          <cell r="H8072" t="str">
            <v>Cook</v>
          </cell>
          <cell r="K8072" t="str">
            <v>Chicago and Inner Ring</v>
          </cell>
        </row>
        <row r="8073">
          <cell r="B8073">
            <v>17031</v>
          </cell>
          <cell r="C8073">
            <v>17031700100</v>
          </cell>
          <cell r="H8073" t="str">
            <v>Cook</v>
          </cell>
          <cell r="K8073" t="str">
            <v>Chicago and Inner Ring</v>
          </cell>
        </row>
        <row r="8074">
          <cell r="B8074">
            <v>17031</v>
          </cell>
          <cell r="C8074">
            <v>17031700100</v>
          </cell>
          <cell r="H8074" t="str">
            <v>Cook</v>
          </cell>
          <cell r="K8074" t="str">
            <v>Chicago and Inner Ring</v>
          </cell>
        </row>
        <row r="8075">
          <cell r="B8075">
            <v>17031</v>
          </cell>
          <cell r="C8075">
            <v>17031700100</v>
          </cell>
          <cell r="H8075" t="str">
            <v>Cook</v>
          </cell>
          <cell r="K8075" t="str">
            <v>Chicago and Inner Ring</v>
          </cell>
        </row>
        <row r="8076">
          <cell r="B8076">
            <v>17031</v>
          </cell>
          <cell r="C8076">
            <v>17031700100</v>
          </cell>
          <cell r="H8076" t="str">
            <v>Cook</v>
          </cell>
          <cell r="K8076" t="str">
            <v>Chicago and Inner Ring</v>
          </cell>
        </row>
        <row r="8077">
          <cell r="B8077">
            <v>17031</v>
          </cell>
          <cell r="C8077">
            <v>17031700100</v>
          </cell>
          <cell r="H8077" t="str">
            <v>Cook</v>
          </cell>
          <cell r="K8077" t="str">
            <v>Chicago and Inner Ring</v>
          </cell>
        </row>
        <row r="8078">
          <cell r="B8078">
            <v>17031</v>
          </cell>
          <cell r="C8078">
            <v>17031700100</v>
          </cell>
          <cell r="H8078" t="str">
            <v>Cook</v>
          </cell>
          <cell r="K8078" t="str">
            <v>Chicago and Inner Ring</v>
          </cell>
        </row>
        <row r="8079">
          <cell r="B8079">
            <v>17031</v>
          </cell>
          <cell r="C8079">
            <v>17031700100</v>
          </cell>
          <cell r="H8079" t="str">
            <v>Cook</v>
          </cell>
          <cell r="K8079" t="str">
            <v>Chicago and Inner Ring</v>
          </cell>
        </row>
        <row r="8080">
          <cell r="B8080">
            <v>17031</v>
          </cell>
          <cell r="C8080">
            <v>17031700100</v>
          </cell>
          <cell r="H8080" t="str">
            <v>Cook</v>
          </cell>
          <cell r="K8080" t="str">
            <v>Chicago and Inner Ring</v>
          </cell>
        </row>
        <row r="8081">
          <cell r="B8081">
            <v>17031</v>
          </cell>
          <cell r="C8081">
            <v>17031700100</v>
          </cell>
          <cell r="H8081" t="str">
            <v>Cook</v>
          </cell>
          <cell r="K8081" t="str">
            <v>Chicago and Inner Ring</v>
          </cell>
        </row>
        <row r="8082">
          <cell r="B8082">
            <v>17031</v>
          </cell>
          <cell r="C8082">
            <v>17031700200</v>
          </cell>
          <cell r="H8082" t="str">
            <v>Cook</v>
          </cell>
          <cell r="K8082" t="str">
            <v>Chicago and Inner Ring</v>
          </cell>
        </row>
        <row r="8083">
          <cell r="B8083">
            <v>17031</v>
          </cell>
          <cell r="C8083">
            <v>17031700200</v>
          </cell>
          <cell r="H8083" t="str">
            <v>Cook</v>
          </cell>
          <cell r="K8083" t="str">
            <v>Chicago and Inner Ring</v>
          </cell>
        </row>
        <row r="8084">
          <cell r="B8084">
            <v>17031</v>
          </cell>
          <cell r="C8084">
            <v>17031700200</v>
          </cell>
          <cell r="H8084" t="str">
            <v>Cook</v>
          </cell>
          <cell r="K8084" t="str">
            <v>Chicago and Inner Ring</v>
          </cell>
        </row>
        <row r="8085">
          <cell r="B8085">
            <v>17031</v>
          </cell>
          <cell r="C8085">
            <v>17031700200</v>
          </cell>
          <cell r="H8085" t="str">
            <v>Cook</v>
          </cell>
          <cell r="K8085" t="str">
            <v>Chicago and Inner Ring</v>
          </cell>
        </row>
        <row r="8086">
          <cell r="B8086">
            <v>17031</v>
          </cell>
          <cell r="C8086">
            <v>17031700200</v>
          </cell>
          <cell r="H8086" t="str">
            <v>Cook</v>
          </cell>
          <cell r="K8086" t="str">
            <v>Chicago and Inner Ring</v>
          </cell>
        </row>
        <row r="8087">
          <cell r="B8087">
            <v>17031</v>
          </cell>
          <cell r="C8087">
            <v>17031700200</v>
          </cell>
          <cell r="H8087" t="str">
            <v>Cook</v>
          </cell>
          <cell r="K8087" t="str">
            <v>Chicago and Inner Ring</v>
          </cell>
        </row>
        <row r="8088">
          <cell r="B8088">
            <v>17031</v>
          </cell>
          <cell r="C8088">
            <v>17031700200</v>
          </cell>
          <cell r="H8088" t="str">
            <v>Cook</v>
          </cell>
          <cell r="K8088" t="str">
            <v>Chicago and Inner Ring</v>
          </cell>
        </row>
        <row r="8089">
          <cell r="B8089">
            <v>17031</v>
          </cell>
          <cell r="C8089">
            <v>17031700200</v>
          </cell>
          <cell r="H8089" t="str">
            <v>Cook</v>
          </cell>
          <cell r="K8089" t="str">
            <v>Chicago and Inner Ring</v>
          </cell>
        </row>
        <row r="8090">
          <cell r="B8090">
            <v>17031</v>
          </cell>
          <cell r="C8090">
            <v>17031700200</v>
          </cell>
          <cell r="H8090" t="str">
            <v>Cook</v>
          </cell>
          <cell r="K8090" t="str">
            <v>Chicago and Inner Ring</v>
          </cell>
        </row>
        <row r="8091">
          <cell r="B8091">
            <v>17031</v>
          </cell>
          <cell r="C8091">
            <v>17031700200</v>
          </cell>
          <cell r="H8091" t="str">
            <v>Cook</v>
          </cell>
          <cell r="K8091" t="str">
            <v>Chicago and Inner Ring</v>
          </cell>
        </row>
        <row r="8092">
          <cell r="B8092">
            <v>17031</v>
          </cell>
          <cell r="C8092">
            <v>17031700301</v>
          </cell>
          <cell r="H8092" t="str">
            <v>Cook</v>
          </cell>
          <cell r="K8092" t="str">
            <v>Chicago and Inner Ring</v>
          </cell>
        </row>
        <row r="8093">
          <cell r="B8093">
            <v>17031</v>
          </cell>
          <cell r="C8093">
            <v>17031700301</v>
          </cell>
          <cell r="H8093" t="str">
            <v>Cook</v>
          </cell>
          <cell r="K8093" t="str">
            <v>Chicago and Inner Ring</v>
          </cell>
        </row>
        <row r="8094">
          <cell r="B8094">
            <v>17031</v>
          </cell>
          <cell r="C8094">
            <v>17031700301</v>
          </cell>
          <cell r="H8094" t="str">
            <v>Cook</v>
          </cell>
          <cell r="K8094" t="str">
            <v>Chicago and Inner Ring</v>
          </cell>
        </row>
        <row r="8095">
          <cell r="B8095">
            <v>17031</v>
          </cell>
          <cell r="C8095">
            <v>17031700301</v>
          </cell>
          <cell r="H8095" t="str">
            <v>Cook</v>
          </cell>
          <cell r="K8095" t="str">
            <v>Chicago and Inner Ring</v>
          </cell>
        </row>
        <row r="8096">
          <cell r="B8096">
            <v>17031</v>
          </cell>
          <cell r="C8096">
            <v>17031700301</v>
          </cell>
          <cell r="H8096" t="str">
            <v>Cook</v>
          </cell>
          <cell r="K8096" t="str">
            <v>Chicago and Inner Ring</v>
          </cell>
        </row>
        <row r="8097">
          <cell r="B8097">
            <v>17031</v>
          </cell>
          <cell r="C8097">
            <v>17031700301</v>
          </cell>
          <cell r="H8097" t="str">
            <v>Cook</v>
          </cell>
          <cell r="K8097" t="str">
            <v>Chicago and Inner Ring</v>
          </cell>
        </row>
        <row r="8098">
          <cell r="B8098">
            <v>17031</v>
          </cell>
          <cell r="C8098">
            <v>17031700301</v>
          </cell>
          <cell r="H8098" t="str">
            <v>Cook</v>
          </cell>
          <cell r="K8098" t="str">
            <v>Chicago and Inner Ring</v>
          </cell>
        </row>
        <row r="8099">
          <cell r="B8099">
            <v>17031</v>
          </cell>
          <cell r="C8099">
            <v>17031700301</v>
          </cell>
          <cell r="H8099" t="str">
            <v>Cook</v>
          </cell>
          <cell r="K8099" t="str">
            <v>Chicago and Inner Ring</v>
          </cell>
        </row>
        <row r="8100">
          <cell r="B8100">
            <v>17031</v>
          </cell>
          <cell r="C8100">
            <v>17031700301</v>
          </cell>
          <cell r="H8100" t="str">
            <v>Cook</v>
          </cell>
          <cell r="K8100" t="str">
            <v>Chicago and Inner Ring</v>
          </cell>
        </row>
        <row r="8101">
          <cell r="B8101">
            <v>17031</v>
          </cell>
          <cell r="C8101">
            <v>17031700301</v>
          </cell>
          <cell r="H8101" t="str">
            <v>Cook</v>
          </cell>
          <cell r="K8101" t="str">
            <v>Chicago and Inner Ring</v>
          </cell>
        </row>
        <row r="8102">
          <cell r="B8102">
            <v>17031</v>
          </cell>
          <cell r="C8102">
            <v>17031700302</v>
          </cell>
          <cell r="H8102" t="str">
            <v>Cook</v>
          </cell>
          <cell r="K8102" t="str">
            <v>Chicago and Inner Ring</v>
          </cell>
        </row>
        <row r="8103">
          <cell r="B8103">
            <v>17031</v>
          </cell>
          <cell r="C8103">
            <v>17031700302</v>
          </cell>
          <cell r="H8103" t="str">
            <v>Cook</v>
          </cell>
          <cell r="K8103" t="str">
            <v>Chicago and Inner Ring</v>
          </cell>
        </row>
        <row r="8104">
          <cell r="B8104">
            <v>17031</v>
          </cell>
          <cell r="C8104">
            <v>17031700302</v>
          </cell>
          <cell r="H8104" t="str">
            <v>Cook</v>
          </cell>
          <cell r="K8104" t="str">
            <v>Chicago and Inner Ring</v>
          </cell>
        </row>
        <row r="8105">
          <cell r="B8105">
            <v>17031</v>
          </cell>
          <cell r="C8105">
            <v>17031700302</v>
          </cell>
          <cell r="H8105" t="str">
            <v>Cook</v>
          </cell>
          <cell r="K8105" t="str">
            <v>Chicago and Inner Ring</v>
          </cell>
        </row>
        <row r="8106">
          <cell r="B8106">
            <v>17031</v>
          </cell>
          <cell r="C8106">
            <v>17031700302</v>
          </cell>
          <cell r="H8106" t="str">
            <v>Cook</v>
          </cell>
          <cell r="K8106" t="str">
            <v>Chicago and Inner Ring</v>
          </cell>
        </row>
        <row r="8107">
          <cell r="B8107">
            <v>17031</v>
          </cell>
          <cell r="C8107">
            <v>17031700302</v>
          </cell>
          <cell r="H8107" t="str">
            <v>Cook</v>
          </cell>
          <cell r="K8107" t="str">
            <v>Chicago and Inner Ring</v>
          </cell>
        </row>
        <row r="8108">
          <cell r="B8108">
            <v>17031</v>
          </cell>
          <cell r="C8108">
            <v>17031700302</v>
          </cell>
          <cell r="H8108" t="str">
            <v>Cook</v>
          </cell>
          <cell r="K8108" t="str">
            <v>Chicago and Inner Ring</v>
          </cell>
        </row>
        <row r="8109">
          <cell r="B8109">
            <v>17031</v>
          </cell>
          <cell r="C8109">
            <v>17031700302</v>
          </cell>
          <cell r="H8109" t="str">
            <v>Cook</v>
          </cell>
          <cell r="K8109" t="str">
            <v>Chicago and Inner Ring</v>
          </cell>
        </row>
        <row r="8110">
          <cell r="B8110">
            <v>17031</v>
          </cell>
          <cell r="C8110">
            <v>17031700302</v>
          </cell>
          <cell r="H8110" t="str">
            <v>Cook</v>
          </cell>
          <cell r="K8110" t="str">
            <v>Chicago and Inner Ring</v>
          </cell>
        </row>
        <row r="8111">
          <cell r="B8111">
            <v>17031</v>
          </cell>
          <cell r="C8111">
            <v>17031700302</v>
          </cell>
          <cell r="H8111" t="str">
            <v>Cook</v>
          </cell>
          <cell r="K8111" t="str">
            <v>Chicago and Inner Ring</v>
          </cell>
        </row>
        <row r="8112">
          <cell r="B8112">
            <v>17031</v>
          </cell>
          <cell r="C8112">
            <v>17031700401</v>
          </cell>
          <cell r="H8112" t="str">
            <v>Cook</v>
          </cell>
          <cell r="K8112" t="str">
            <v>Chicago and Inner Ring</v>
          </cell>
        </row>
        <row r="8113">
          <cell r="B8113">
            <v>17031</v>
          </cell>
          <cell r="C8113">
            <v>17031700401</v>
          </cell>
          <cell r="H8113" t="str">
            <v>Cook</v>
          </cell>
          <cell r="K8113" t="str">
            <v>Chicago and Inner Ring</v>
          </cell>
        </row>
        <row r="8114">
          <cell r="B8114">
            <v>17031</v>
          </cell>
          <cell r="C8114">
            <v>17031700401</v>
          </cell>
          <cell r="H8114" t="str">
            <v>Cook</v>
          </cell>
          <cell r="K8114" t="str">
            <v>Chicago and Inner Ring</v>
          </cell>
        </row>
        <row r="8115">
          <cell r="B8115">
            <v>17031</v>
          </cell>
          <cell r="C8115">
            <v>17031700401</v>
          </cell>
          <cell r="H8115" t="str">
            <v>Cook</v>
          </cell>
          <cell r="K8115" t="str">
            <v>Chicago and Inner Ring</v>
          </cell>
        </row>
        <row r="8116">
          <cell r="B8116">
            <v>17031</v>
          </cell>
          <cell r="C8116">
            <v>17031700401</v>
          </cell>
          <cell r="H8116" t="str">
            <v>Cook</v>
          </cell>
          <cell r="K8116" t="str">
            <v>Chicago and Inner Ring</v>
          </cell>
        </row>
        <row r="8117">
          <cell r="B8117">
            <v>17031</v>
          </cell>
          <cell r="C8117">
            <v>17031700401</v>
          </cell>
          <cell r="H8117" t="str">
            <v>Cook</v>
          </cell>
          <cell r="K8117" t="str">
            <v>Chicago and Inner Ring</v>
          </cell>
        </row>
        <row r="8118">
          <cell r="B8118">
            <v>17031</v>
          </cell>
          <cell r="C8118">
            <v>17031700401</v>
          </cell>
          <cell r="H8118" t="str">
            <v>Cook</v>
          </cell>
          <cell r="K8118" t="str">
            <v>Chicago and Inner Ring</v>
          </cell>
        </row>
        <row r="8119">
          <cell r="B8119">
            <v>17031</v>
          </cell>
          <cell r="C8119">
            <v>17031700401</v>
          </cell>
          <cell r="H8119" t="str">
            <v>Cook</v>
          </cell>
          <cell r="K8119" t="str">
            <v>Chicago and Inner Ring</v>
          </cell>
        </row>
        <row r="8120">
          <cell r="B8120">
            <v>17031</v>
          </cell>
          <cell r="C8120">
            <v>17031700401</v>
          </cell>
          <cell r="H8120" t="str">
            <v>Cook</v>
          </cell>
          <cell r="K8120" t="str">
            <v>Chicago and Inner Ring</v>
          </cell>
        </row>
        <row r="8121">
          <cell r="B8121">
            <v>17031</v>
          </cell>
          <cell r="C8121">
            <v>17031700401</v>
          </cell>
          <cell r="H8121" t="str">
            <v>Cook</v>
          </cell>
          <cell r="K8121" t="str">
            <v>Chicago and Inner Ring</v>
          </cell>
        </row>
        <row r="8122">
          <cell r="B8122">
            <v>17031</v>
          </cell>
          <cell r="C8122">
            <v>17031700402</v>
          </cell>
          <cell r="H8122" t="str">
            <v>Cook</v>
          </cell>
          <cell r="K8122" t="str">
            <v>Chicago and Inner Ring</v>
          </cell>
        </row>
        <row r="8123">
          <cell r="B8123">
            <v>17031</v>
          </cell>
          <cell r="C8123">
            <v>17031700402</v>
          </cell>
          <cell r="H8123" t="str">
            <v>Cook</v>
          </cell>
          <cell r="K8123" t="str">
            <v>Chicago and Inner Ring</v>
          </cell>
        </row>
        <row r="8124">
          <cell r="B8124">
            <v>17031</v>
          </cell>
          <cell r="C8124">
            <v>17031700402</v>
          </cell>
          <cell r="H8124" t="str">
            <v>Cook</v>
          </cell>
          <cell r="K8124" t="str">
            <v>Chicago and Inner Ring</v>
          </cell>
        </row>
        <row r="8125">
          <cell r="B8125">
            <v>17031</v>
          </cell>
          <cell r="C8125">
            <v>17031700402</v>
          </cell>
          <cell r="H8125" t="str">
            <v>Cook</v>
          </cell>
          <cell r="K8125" t="str">
            <v>Chicago and Inner Ring</v>
          </cell>
        </row>
        <row r="8126">
          <cell r="B8126">
            <v>17031</v>
          </cell>
          <cell r="C8126">
            <v>17031700402</v>
          </cell>
          <cell r="H8126" t="str">
            <v>Cook</v>
          </cell>
          <cell r="K8126" t="str">
            <v>Chicago and Inner Ring</v>
          </cell>
        </row>
        <row r="8127">
          <cell r="B8127">
            <v>17031</v>
          </cell>
          <cell r="C8127">
            <v>17031700402</v>
          </cell>
          <cell r="H8127" t="str">
            <v>Cook</v>
          </cell>
          <cell r="K8127" t="str">
            <v>Chicago and Inner Ring</v>
          </cell>
        </row>
        <row r="8128">
          <cell r="B8128">
            <v>17031</v>
          </cell>
          <cell r="C8128">
            <v>17031700402</v>
          </cell>
          <cell r="H8128" t="str">
            <v>Cook</v>
          </cell>
          <cell r="K8128" t="str">
            <v>Chicago and Inner Ring</v>
          </cell>
        </row>
        <row r="8129">
          <cell r="B8129">
            <v>17031</v>
          </cell>
          <cell r="C8129">
            <v>17031700402</v>
          </cell>
          <cell r="H8129" t="str">
            <v>Cook</v>
          </cell>
          <cell r="K8129" t="str">
            <v>Chicago and Inner Ring</v>
          </cell>
        </row>
        <row r="8130">
          <cell r="B8130">
            <v>17031</v>
          </cell>
          <cell r="C8130">
            <v>17031700402</v>
          </cell>
          <cell r="H8130" t="str">
            <v>Cook</v>
          </cell>
          <cell r="K8130" t="str">
            <v>Chicago and Inner Ring</v>
          </cell>
        </row>
        <row r="8131">
          <cell r="B8131">
            <v>17031</v>
          </cell>
          <cell r="C8131">
            <v>17031700402</v>
          </cell>
          <cell r="H8131" t="str">
            <v>Cook</v>
          </cell>
          <cell r="K8131" t="str">
            <v>Chicago and Inner Ring</v>
          </cell>
        </row>
        <row r="8132">
          <cell r="B8132">
            <v>17031</v>
          </cell>
          <cell r="C8132">
            <v>17031700501</v>
          </cell>
          <cell r="H8132" t="str">
            <v>Cook</v>
          </cell>
          <cell r="K8132" t="str">
            <v>Chicago and Inner Ring</v>
          </cell>
        </row>
        <row r="8133">
          <cell r="B8133">
            <v>17031</v>
          </cell>
          <cell r="C8133">
            <v>17031700501</v>
          </cell>
          <cell r="H8133" t="str">
            <v>Cook</v>
          </cell>
          <cell r="K8133" t="str">
            <v>Chicago and Inner Ring</v>
          </cell>
        </row>
        <row r="8134">
          <cell r="B8134">
            <v>17031</v>
          </cell>
          <cell r="C8134">
            <v>17031700501</v>
          </cell>
          <cell r="H8134" t="str">
            <v>Cook</v>
          </cell>
          <cell r="K8134" t="str">
            <v>Chicago and Inner Ring</v>
          </cell>
        </row>
        <row r="8135">
          <cell r="B8135">
            <v>17031</v>
          </cell>
          <cell r="C8135">
            <v>17031700501</v>
          </cell>
          <cell r="H8135" t="str">
            <v>Cook</v>
          </cell>
          <cell r="K8135" t="str">
            <v>Chicago and Inner Ring</v>
          </cell>
        </row>
        <row r="8136">
          <cell r="B8136">
            <v>17031</v>
          </cell>
          <cell r="C8136">
            <v>17031700501</v>
          </cell>
          <cell r="H8136" t="str">
            <v>Cook</v>
          </cell>
          <cell r="K8136" t="str">
            <v>Chicago and Inner Ring</v>
          </cell>
        </row>
        <row r="8137">
          <cell r="B8137">
            <v>17031</v>
          </cell>
          <cell r="C8137">
            <v>17031700501</v>
          </cell>
          <cell r="H8137" t="str">
            <v>Cook</v>
          </cell>
          <cell r="K8137" t="str">
            <v>Chicago and Inner Ring</v>
          </cell>
        </row>
        <row r="8138">
          <cell r="B8138">
            <v>17031</v>
          </cell>
          <cell r="C8138">
            <v>17031700501</v>
          </cell>
          <cell r="H8138" t="str">
            <v>Cook</v>
          </cell>
          <cell r="K8138" t="str">
            <v>Chicago and Inner Ring</v>
          </cell>
        </row>
        <row r="8139">
          <cell r="B8139">
            <v>17031</v>
          </cell>
          <cell r="C8139">
            <v>17031700501</v>
          </cell>
          <cell r="H8139" t="str">
            <v>Cook</v>
          </cell>
          <cell r="K8139" t="str">
            <v>Chicago and Inner Ring</v>
          </cell>
        </row>
        <row r="8140">
          <cell r="B8140">
            <v>17031</v>
          </cell>
          <cell r="C8140">
            <v>17031700501</v>
          </cell>
          <cell r="H8140" t="str">
            <v>Cook</v>
          </cell>
          <cell r="K8140" t="str">
            <v>Chicago and Inner Ring</v>
          </cell>
        </row>
        <row r="8141">
          <cell r="B8141">
            <v>17031</v>
          </cell>
          <cell r="C8141">
            <v>17031700501</v>
          </cell>
          <cell r="H8141" t="str">
            <v>Cook</v>
          </cell>
          <cell r="K8141" t="str">
            <v>Chicago and Inner Ring</v>
          </cell>
        </row>
        <row r="8142">
          <cell r="B8142">
            <v>17031</v>
          </cell>
          <cell r="C8142">
            <v>17031700502</v>
          </cell>
          <cell r="H8142" t="str">
            <v>Cook</v>
          </cell>
          <cell r="K8142" t="str">
            <v>Chicago and Inner Ring</v>
          </cell>
        </row>
        <row r="8143">
          <cell r="B8143">
            <v>17031</v>
          </cell>
          <cell r="C8143">
            <v>17031700502</v>
          </cell>
          <cell r="H8143" t="str">
            <v>Cook</v>
          </cell>
          <cell r="K8143" t="str">
            <v>Chicago and Inner Ring</v>
          </cell>
        </row>
        <row r="8144">
          <cell r="B8144">
            <v>17031</v>
          </cell>
          <cell r="C8144">
            <v>17031700502</v>
          </cell>
          <cell r="H8144" t="str">
            <v>Cook</v>
          </cell>
          <cell r="K8144" t="str">
            <v>Chicago and Inner Ring</v>
          </cell>
        </row>
        <row r="8145">
          <cell r="B8145">
            <v>17031</v>
          </cell>
          <cell r="C8145">
            <v>17031700502</v>
          </cell>
          <cell r="H8145" t="str">
            <v>Cook</v>
          </cell>
          <cell r="K8145" t="str">
            <v>Chicago and Inner Ring</v>
          </cell>
        </row>
        <row r="8146">
          <cell r="B8146">
            <v>17031</v>
          </cell>
          <cell r="C8146">
            <v>17031700502</v>
          </cell>
          <cell r="H8146" t="str">
            <v>Cook</v>
          </cell>
          <cell r="K8146" t="str">
            <v>Chicago and Inner Ring</v>
          </cell>
        </row>
        <row r="8147">
          <cell r="B8147">
            <v>17031</v>
          </cell>
          <cell r="C8147">
            <v>17031700502</v>
          </cell>
          <cell r="H8147" t="str">
            <v>Cook</v>
          </cell>
          <cell r="K8147" t="str">
            <v>Chicago and Inner Ring</v>
          </cell>
        </row>
        <row r="8148">
          <cell r="B8148">
            <v>17031</v>
          </cell>
          <cell r="C8148">
            <v>17031700502</v>
          </cell>
          <cell r="H8148" t="str">
            <v>Cook</v>
          </cell>
          <cell r="K8148" t="str">
            <v>Chicago and Inner Ring</v>
          </cell>
        </row>
        <row r="8149">
          <cell r="B8149">
            <v>17031</v>
          </cell>
          <cell r="C8149">
            <v>17031700502</v>
          </cell>
          <cell r="H8149" t="str">
            <v>Cook</v>
          </cell>
          <cell r="K8149" t="str">
            <v>Chicago and Inner Ring</v>
          </cell>
        </row>
        <row r="8150">
          <cell r="B8150">
            <v>17031</v>
          </cell>
          <cell r="C8150">
            <v>17031700502</v>
          </cell>
          <cell r="H8150" t="str">
            <v>Cook</v>
          </cell>
          <cell r="K8150" t="str">
            <v>Chicago and Inner Ring</v>
          </cell>
        </row>
        <row r="8151">
          <cell r="B8151">
            <v>17031</v>
          </cell>
          <cell r="C8151">
            <v>17031700502</v>
          </cell>
          <cell r="H8151" t="str">
            <v>Cook</v>
          </cell>
          <cell r="K8151" t="str">
            <v>Chicago and Inner Ring</v>
          </cell>
        </row>
        <row r="8152">
          <cell r="B8152">
            <v>17031</v>
          </cell>
          <cell r="C8152">
            <v>17031710100</v>
          </cell>
          <cell r="H8152" t="str">
            <v>Cook</v>
          </cell>
          <cell r="K8152" t="str">
            <v>Chicago and Inner Ring</v>
          </cell>
        </row>
        <row r="8153">
          <cell r="B8153">
            <v>17031</v>
          </cell>
          <cell r="C8153">
            <v>17031710100</v>
          </cell>
          <cell r="H8153" t="str">
            <v>Cook</v>
          </cell>
          <cell r="K8153" t="str">
            <v>Chicago and Inner Ring</v>
          </cell>
        </row>
        <row r="8154">
          <cell r="B8154">
            <v>17031</v>
          </cell>
          <cell r="C8154">
            <v>17031710100</v>
          </cell>
          <cell r="H8154" t="str">
            <v>Cook</v>
          </cell>
          <cell r="K8154" t="str">
            <v>Chicago and Inner Ring</v>
          </cell>
        </row>
        <row r="8155">
          <cell r="B8155">
            <v>17031</v>
          </cell>
          <cell r="C8155">
            <v>17031710100</v>
          </cell>
          <cell r="H8155" t="str">
            <v>Cook</v>
          </cell>
          <cell r="K8155" t="str">
            <v>Chicago and Inner Ring</v>
          </cell>
        </row>
        <row r="8156">
          <cell r="B8156">
            <v>17031</v>
          </cell>
          <cell r="C8156">
            <v>17031710100</v>
          </cell>
          <cell r="H8156" t="str">
            <v>Cook</v>
          </cell>
          <cell r="K8156" t="str">
            <v>Chicago and Inner Ring</v>
          </cell>
        </row>
        <row r="8157">
          <cell r="B8157">
            <v>17031</v>
          </cell>
          <cell r="C8157">
            <v>17031710100</v>
          </cell>
          <cell r="H8157" t="str">
            <v>Cook</v>
          </cell>
          <cell r="K8157" t="str">
            <v>Chicago and Inner Ring</v>
          </cell>
        </row>
        <row r="8158">
          <cell r="B8158">
            <v>17031</v>
          </cell>
          <cell r="C8158">
            <v>17031710100</v>
          </cell>
          <cell r="H8158" t="str">
            <v>Cook</v>
          </cell>
          <cell r="K8158" t="str">
            <v>Chicago and Inner Ring</v>
          </cell>
        </row>
        <row r="8159">
          <cell r="B8159">
            <v>17031</v>
          </cell>
          <cell r="C8159">
            <v>17031710100</v>
          </cell>
          <cell r="H8159" t="str">
            <v>Cook</v>
          </cell>
          <cell r="K8159" t="str">
            <v>Chicago and Inner Ring</v>
          </cell>
        </row>
        <row r="8160">
          <cell r="B8160">
            <v>17031</v>
          </cell>
          <cell r="C8160">
            <v>17031710100</v>
          </cell>
          <cell r="H8160" t="str">
            <v>Cook</v>
          </cell>
          <cell r="K8160" t="str">
            <v>Chicago and Inner Ring</v>
          </cell>
        </row>
        <row r="8161">
          <cell r="B8161">
            <v>17031</v>
          </cell>
          <cell r="C8161">
            <v>17031710100</v>
          </cell>
          <cell r="H8161" t="str">
            <v>Cook</v>
          </cell>
          <cell r="K8161" t="str">
            <v>Chicago and Inner Ring</v>
          </cell>
        </row>
        <row r="8162">
          <cell r="B8162">
            <v>17031</v>
          </cell>
          <cell r="C8162">
            <v>17031710200</v>
          </cell>
          <cell r="H8162" t="str">
            <v>Cook</v>
          </cell>
          <cell r="K8162" t="str">
            <v>Chicago and Inner Ring</v>
          </cell>
        </row>
        <row r="8163">
          <cell r="B8163">
            <v>17031</v>
          </cell>
          <cell r="C8163">
            <v>17031710200</v>
          </cell>
          <cell r="H8163" t="str">
            <v>Cook</v>
          </cell>
          <cell r="K8163" t="str">
            <v>Chicago and Inner Ring</v>
          </cell>
        </row>
        <row r="8164">
          <cell r="B8164">
            <v>17031</v>
          </cell>
          <cell r="C8164">
            <v>17031710200</v>
          </cell>
          <cell r="H8164" t="str">
            <v>Cook</v>
          </cell>
          <cell r="K8164" t="str">
            <v>Chicago and Inner Ring</v>
          </cell>
        </row>
        <row r="8165">
          <cell r="B8165">
            <v>17031</v>
          </cell>
          <cell r="C8165">
            <v>17031710200</v>
          </cell>
          <cell r="H8165" t="str">
            <v>Cook</v>
          </cell>
          <cell r="K8165" t="str">
            <v>Chicago and Inner Ring</v>
          </cell>
        </row>
        <row r="8166">
          <cell r="B8166">
            <v>17031</v>
          </cell>
          <cell r="C8166">
            <v>17031710200</v>
          </cell>
          <cell r="H8166" t="str">
            <v>Cook</v>
          </cell>
          <cell r="K8166" t="str">
            <v>Chicago and Inner Ring</v>
          </cell>
        </row>
        <row r="8167">
          <cell r="B8167">
            <v>17031</v>
          </cell>
          <cell r="C8167">
            <v>17031710200</v>
          </cell>
          <cell r="H8167" t="str">
            <v>Cook</v>
          </cell>
          <cell r="K8167" t="str">
            <v>Chicago and Inner Ring</v>
          </cell>
        </row>
        <row r="8168">
          <cell r="B8168">
            <v>17031</v>
          </cell>
          <cell r="C8168">
            <v>17031710200</v>
          </cell>
          <cell r="H8168" t="str">
            <v>Cook</v>
          </cell>
          <cell r="K8168" t="str">
            <v>Chicago and Inner Ring</v>
          </cell>
        </row>
        <row r="8169">
          <cell r="B8169">
            <v>17031</v>
          </cell>
          <cell r="C8169">
            <v>17031710200</v>
          </cell>
          <cell r="H8169" t="str">
            <v>Cook</v>
          </cell>
          <cell r="K8169" t="str">
            <v>Chicago and Inner Ring</v>
          </cell>
        </row>
        <row r="8170">
          <cell r="B8170">
            <v>17031</v>
          </cell>
          <cell r="C8170">
            <v>17031710200</v>
          </cell>
          <cell r="H8170" t="str">
            <v>Cook</v>
          </cell>
          <cell r="K8170" t="str">
            <v>Chicago and Inner Ring</v>
          </cell>
        </row>
        <row r="8171">
          <cell r="B8171">
            <v>17031</v>
          </cell>
          <cell r="C8171">
            <v>17031710200</v>
          </cell>
          <cell r="H8171" t="str">
            <v>Cook</v>
          </cell>
          <cell r="K8171" t="str">
            <v>Chicago and Inner Ring</v>
          </cell>
        </row>
        <row r="8172">
          <cell r="B8172">
            <v>17031</v>
          </cell>
          <cell r="C8172">
            <v>17031710300</v>
          </cell>
          <cell r="H8172" t="str">
            <v>Cook</v>
          </cell>
          <cell r="K8172" t="str">
            <v>Chicago and Inner Ring</v>
          </cell>
        </row>
        <row r="8173">
          <cell r="B8173">
            <v>17031</v>
          </cell>
          <cell r="C8173">
            <v>17031710300</v>
          </cell>
          <cell r="H8173" t="str">
            <v>Cook</v>
          </cell>
          <cell r="K8173" t="str">
            <v>Chicago and Inner Ring</v>
          </cell>
        </row>
        <row r="8174">
          <cell r="B8174">
            <v>17031</v>
          </cell>
          <cell r="C8174">
            <v>17031710300</v>
          </cell>
          <cell r="H8174" t="str">
            <v>Cook</v>
          </cell>
          <cell r="K8174" t="str">
            <v>Chicago and Inner Ring</v>
          </cell>
        </row>
        <row r="8175">
          <cell r="B8175">
            <v>17031</v>
          </cell>
          <cell r="C8175">
            <v>17031710300</v>
          </cell>
          <cell r="H8175" t="str">
            <v>Cook</v>
          </cell>
          <cell r="K8175" t="str">
            <v>Chicago and Inner Ring</v>
          </cell>
        </row>
        <row r="8176">
          <cell r="B8176">
            <v>17031</v>
          </cell>
          <cell r="C8176">
            <v>17031710300</v>
          </cell>
          <cell r="H8176" t="str">
            <v>Cook</v>
          </cell>
          <cell r="K8176" t="str">
            <v>Chicago and Inner Ring</v>
          </cell>
        </row>
        <row r="8177">
          <cell r="B8177">
            <v>17031</v>
          </cell>
          <cell r="C8177">
            <v>17031710300</v>
          </cell>
          <cell r="H8177" t="str">
            <v>Cook</v>
          </cell>
          <cell r="K8177" t="str">
            <v>Chicago and Inner Ring</v>
          </cell>
        </row>
        <row r="8178">
          <cell r="B8178">
            <v>17031</v>
          </cell>
          <cell r="C8178">
            <v>17031710300</v>
          </cell>
          <cell r="H8178" t="str">
            <v>Cook</v>
          </cell>
          <cell r="K8178" t="str">
            <v>Chicago and Inner Ring</v>
          </cell>
        </row>
        <row r="8179">
          <cell r="B8179">
            <v>17031</v>
          </cell>
          <cell r="C8179">
            <v>17031710300</v>
          </cell>
          <cell r="H8179" t="str">
            <v>Cook</v>
          </cell>
          <cell r="K8179" t="str">
            <v>Chicago and Inner Ring</v>
          </cell>
        </row>
        <row r="8180">
          <cell r="B8180">
            <v>17031</v>
          </cell>
          <cell r="C8180">
            <v>17031710300</v>
          </cell>
          <cell r="H8180" t="str">
            <v>Cook</v>
          </cell>
          <cell r="K8180" t="str">
            <v>Chicago and Inner Ring</v>
          </cell>
        </row>
        <row r="8181">
          <cell r="B8181">
            <v>17031</v>
          </cell>
          <cell r="C8181">
            <v>17031710300</v>
          </cell>
          <cell r="H8181" t="str">
            <v>Cook</v>
          </cell>
          <cell r="K8181" t="str">
            <v>Chicago and Inner Ring</v>
          </cell>
        </row>
        <row r="8182">
          <cell r="B8182">
            <v>17031</v>
          </cell>
          <cell r="C8182">
            <v>17031710400</v>
          </cell>
          <cell r="H8182" t="str">
            <v>Cook</v>
          </cell>
          <cell r="K8182" t="str">
            <v>Chicago and Inner Ring</v>
          </cell>
        </row>
        <row r="8183">
          <cell r="B8183">
            <v>17031</v>
          </cell>
          <cell r="C8183">
            <v>17031710400</v>
          </cell>
          <cell r="H8183" t="str">
            <v>Cook</v>
          </cell>
          <cell r="K8183" t="str">
            <v>Chicago and Inner Ring</v>
          </cell>
        </row>
        <row r="8184">
          <cell r="B8184">
            <v>17031</v>
          </cell>
          <cell r="C8184">
            <v>17031710400</v>
          </cell>
          <cell r="H8184" t="str">
            <v>Cook</v>
          </cell>
          <cell r="K8184" t="str">
            <v>Chicago and Inner Ring</v>
          </cell>
        </row>
        <row r="8185">
          <cell r="B8185">
            <v>17031</v>
          </cell>
          <cell r="C8185">
            <v>17031710400</v>
          </cell>
          <cell r="H8185" t="str">
            <v>Cook</v>
          </cell>
          <cell r="K8185" t="str">
            <v>Chicago and Inner Ring</v>
          </cell>
        </row>
        <row r="8186">
          <cell r="B8186">
            <v>17031</v>
          </cell>
          <cell r="C8186">
            <v>17031710400</v>
          </cell>
          <cell r="H8186" t="str">
            <v>Cook</v>
          </cell>
          <cell r="K8186" t="str">
            <v>Chicago and Inner Ring</v>
          </cell>
        </row>
        <row r="8187">
          <cell r="B8187">
            <v>17031</v>
          </cell>
          <cell r="C8187">
            <v>17031710400</v>
          </cell>
          <cell r="H8187" t="str">
            <v>Cook</v>
          </cell>
          <cell r="K8187" t="str">
            <v>Chicago and Inner Ring</v>
          </cell>
        </row>
        <row r="8188">
          <cell r="B8188">
            <v>17031</v>
          </cell>
          <cell r="C8188">
            <v>17031710400</v>
          </cell>
          <cell r="H8188" t="str">
            <v>Cook</v>
          </cell>
          <cell r="K8188" t="str">
            <v>Chicago and Inner Ring</v>
          </cell>
        </row>
        <row r="8189">
          <cell r="B8189">
            <v>17031</v>
          </cell>
          <cell r="C8189">
            <v>17031710400</v>
          </cell>
          <cell r="H8189" t="str">
            <v>Cook</v>
          </cell>
          <cell r="K8189" t="str">
            <v>Chicago and Inner Ring</v>
          </cell>
        </row>
        <row r="8190">
          <cell r="B8190">
            <v>17031</v>
          </cell>
          <cell r="C8190">
            <v>17031710400</v>
          </cell>
          <cell r="H8190" t="str">
            <v>Cook</v>
          </cell>
          <cell r="K8190" t="str">
            <v>Chicago and Inner Ring</v>
          </cell>
        </row>
        <row r="8191">
          <cell r="B8191">
            <v>17031</v>
          </cell>
          <cell r="C8191">
            <v>17031710400</v>
          </cell>
          <cell r="H8191" t="str">
            <v>Cook</v>
          </cell>
          <cell r="K8191" t="str">
            <v>Chicago and Inner Ring</v>
          </cell>
        </row>
        <row r="8192">
          <cell r="B8192">
            <v>17031</v>
          </cell>
          <cell r="C8192">
            <v>17031710500</v>
          </cell>
          <cell r="H8192" t="str">
            <v>Cook</v>
          </cell>
          <cell r="K8192" t="str">
            <v>Chicago and Inner Ring</v>
          </cell>
        </row>
        <row r="8193">
          <cell r="B8193">
            <v>17031</v>
          </cell>
          <cell r="C8193">
            <v>17031710500</v>
          </cell>
          <cell r="H8193" t="str">
            <v>Cook</v>
          </cell>
          <cell r="K8193" t="str">
            <v>Chicago and Inner Ring</v>
          </cell>
        </row>
        <row r="8194">
          <cell r="B8194">
            <v>17031</v>
          </cell>
          <cell r="C8194">
            <v>17031710500</v>
          </cell>
          <cell r="H8194" t="str">
            <v>Cook</v>
          </cell>
          <cell r="K8194" t="str">
            <v>Chicago and Inner Ring</v>
          </cell>
        </row>
        <row r="8195">
          <cell r="B8195">
            <v>17031</v>
          </cell>
          <cell r="C8195">
            <v>17031710500</v>
          </cell>
          <cell r="H8195" t="str">
            <v>Cook</v>
          </cell>
          <cell r="K8195" t="str">
            <v>Chicago and Inner Ring</v>
          </cell>
        </row>
        <row r="8196">
          <cell r="B8196">
            <v>17031</v>
          </cell>
          <cell r="C8196">
            <v>17031710500</v>
          </cell>
          <cell r="H8196" t="str">
            <v>Cook</v>
          </cell>
          <cell r="K8196" t="str">
            <v>Chicago and Inner Ring</v>
          </cell>
        </row>
        <row r="8197">
          <cell r="B8197">
            <v>17031</v>
          </cell>
          <cell r="C8197">
            <v>17031710500</v>
          </cell>
          <cell r="H8197" t="str">
            <v>Cook</v>
          </cell>
          <cell r="K8197" t="str">
            <v>Chicago and Inner Ring</v>
          </cell>
        </row>
        <row r="8198">
          <cell r="B8198">
            <v>17031</v>
          </cell>
          <cell r="C8198">
            <v>17031710500</v>
          </cell>
          <cell r="H8198" t="str">
            <v>Cook</v>
          </cell>
          <cell r="K8198" t="str">
            <v>Chicago and Inner Ring</v>
          </cell>
        </row>
        <row r="8199">
          <cell r="B8199">
            <v>17031</v>
          </cell>
          <cell r="C8199">
            <v>17031710500</v>
          </cell>
          <cell r="H8199" t="str">
            <v>Cook</v>
          </cell>
          <cell r="K8199" t="str">
            <v>Chicago and Inner Ring</v>
          </cell>
        </row>
        <row r="8200">
          <cell r="B8200">
            <v>17031</v>
          </cell>
          <cell r="C8200">
            <v>17031710500</v>
          </cell>
          <cell r="H8200" t="str">
            <v>Cook</v>
          </cell>
          <cell r="K8200" t="str">
            <v>Chicago and Inner Ring</v>
          </cell>
        </row>
        <row r="8201">
          <cell r="B8201">
            <v>17031</v>
          </cell>
          <cell r="C8201">
            <v>17031710500</v>
          </cell>
          <cell r="H8201" t="str">
            <v>Cook</v>
          </cell>
          <cell r="K8201" t="str">
            <v>Chicago and Inner Ring</v>
          </cell>
        </row>
        <row r="8202">
          <cell r="B8202">
            <v>17031</v>
          </cell>
          <cell r="C8202">
            <v>17031710600</v>
          </cell>
          <cell r="H8202" t="str">
            <v>Cook</v>
          </cell>
          <cell r="K8202" t="str">
            <v>Chicago and Inner Ring</v>
          </cell>
        </row>
        <row r="8203">
          <cell r="B8203">
            <v>17031</v>
          </cell>
          <cell r="C8203">
            <v>17031710600</v>
          </cell>
          <cell r="H8203" t="str">
            <v>Cook</v>
          </cell>
          <cell r="K8203" t="str">
            <v>Chicago and Inner Ring</v>
          </cell>
        </row>
        <row r="8204">
          <cell r="B8204">
            <v>17031</v>
          </cell>
          <cell r="C8204">
            <v>17031710600</v>
          </cell>
          <cell r="H8204" t="str">
            <v>Cook</v>
          </cell>
          <cell r="K8204" t="str">
            <v>Chicago and Inner Ring</v>
          </cell>
        </row>
        <row r="8205">
          <cell r="B8205">
            <v>17031</v>
          </cell>
          <cell r="C8205">
            <v>17031710600</v>
          </cell>
          <cell r="H8205" t="str">
            <v>Cook</v>
          </cell>
          <cell r="K8205" t="str">
            <v>Chicago and Inner Ring</v>
          </cell>
        </row>
        <row r="8206">
          <cell r="B8206">
            <v>17031</v>
          </cell>
          <cell r="C8206">
            <v>17031710600</v>
          </cell>
          <cell r="H8206" t="str">
            <v>Cook</v>
          </cell>
          <cell r="K8206" t="str">
            <v>Chicago and Inner Ring</v>
          </cell>
        </row>
        <row r="8207">
          <cell r="B8207">
            <v>17031</v>
          </cell>
          <cell r="C8207">
            <v>17031710600</v>
          </cell>
          <cell r="H8207" t="str">
            <v>Cook</v>
          </cell>
          <cell r="K8207" t="str">
            <v>Chicago and Inner Ring</v>
          </cell>
        </row>
        <row r="8208">
          <cell r="B8208">
            <v>17031</v>
          </cell>
          <cell r="C8208">
            <v>17031710600</v>
          </cell>
          <cell r="H8208" t="str">
            <v>Cook</v>
          </cell>
          <cell r="K8208" t="str">
            <v>Chicago and Inner Ring</v>
          </cell>
        </row>
        <row r="8209">
          <cell r="B8209">
            <v>17031</v>
          </cell>
          <cell r="C8209">
            <v>17031710600</v>
          </cell>
          <cell r="H8209" t="str">
            <v>Cook</v>
          </cell>
          <cell r="K8209" t="str">
            <v>Chicago and Inner Ring</v>
          </cell>
        </row>
        <row r="8210">
          <cell r="B8210">
            <v>17031</v>
          </cell>
          <cell r="C8210">
            <v>17031710600</v>
          </cell>
          <cell r="H8210" t="str">
            <v>Cook</v>
          </cell>
          <cell r="K8210" t="str">
            <v>Chicago and Inner Ring</v>
          </cell>
        </row>
        <row r="8211">
          <cell r="B8211">
            <v>17031</v>
          </cell>
          <cell r="C8211">
            <v>17031710600</v>
          </cell>
          <cell r="H8211" t="str">
            <v>Cook</v>
          </cell>
          <cell r="K8211" t="str">
            <v>Chicago and Inner Ring</v>
          </cell>
        </row>
        <row r="8212">
          <cell r="B8212">
            <v>17031</v>
          </cell>
          <cell r="C8212">
            <v>17031710700</v>
          </cell>
          <cell r="H8212" t="str">
            <v>Cook</v>
          </cell>
          <cell r="K8212" t="str">
            <v>Chicago and Inner Ring</v>
          </cell>
        </row>
        <row r="8213">
          <cell r="B8213">
            <v>17031</v>
          </cell>
          <cell r="C8213">
            <v>17031710700</v>
          </cell>
          <cell r="H8213" t="str">
            <v>Cook</v>
          </cell>
          <cell r="K8213" t="str">
            <v>Chicago and Inner Ring</v>
          </cell>
        </row>
        <row r="8214">
          <cell r="B8214">
            <v>17031</v>
          </cell>
          <cell r="C8214">
            <v>17031710700</v>
          </cell>
          <cell r="H8214" t="str">
            <v>Cook</v>
          </cell>
          <cell r="K8214" t="str">
            <v>Chicago and Inner Ring</v>
          </cell>
        </row>
        <row r="8215">
          <cell r="B8215">
            <v>17031</v>
          </cell>
          <cell r="C8215">
            <v>17031710700</v>
          </cell>
          <cell r="H8215" t="str">
            <v>Cook</v>
          </cell>
          <cell r="K8215" t="str">
            <v>Chicago and Inner Ring</v>
          </cell>
        </row>
        <row r="8216">
          <cell r="B8216">
            <v>17031</v>
          </cell>
          <cell r="C8216">
            <v>17031710700</v>
          </cell>
          <cell r="H8216" t="str">
            <v>Cook</v>
          </cell>
          <cell r="K8216" t="str">
            <v>Chicago and Inner Ring</v>
          </cell>
        </row>
        <row r="8217">
          <cell r="B8217">
            <v>17031</v>
          </cell>
          <cell r="C8217">
            <v>17031710700</v>
          </cell>
          <cell r="H8217" t="str">
            <v>Cook</v>
          </cell>
          <cell r="K8217" t="str">
            <v>Chicago and Inner Ring</v>
          </cell>
        </row>
        <row r="8218">
          <cell r="B8218">
            <v>17031</v>
          </cell>
          <cell r="C8218">
            <v>17031710700</v>
          </cell>
          <cell r="H8218" t="str">
            <v>Cook</v>
          </cell>
          <cell r="K8218" t="str">
            <v>Chicago and Inner Ring</v>
          </cell>
        </row>
        <row r="8219">
          <cell r="B8219">
            <v>17031</v>
          </cell>
          <cell r="C8219">
            <v>17031710700</v>
          </cell>
          <cell r="H8219" t="str">
            <v>Cook</v>
          </cell>
          <cell r="K8219" t="str">
            <v>Chicago and Inner Ring</v>
          </cell>
        </row>
        <row r="8220">
          <cell r="B8220">
            <v>17031</v>
          </cell>
          <cell r="C8220">
            <v>17031710700</v>
          </cell>
          <cell r="H8220" t="str">
            <v>Cook</v>
          </cell>
          <cell r="K8220" t="str">
            <v>Chicago and Inner Ring</v>
          </cell>
        </row>
        <row r="8221">
          <cell r="B8221">
            <v>17031</v>
          </cell>
          <cell r="C8221">
            <v>17031710700</v>
          </cell>
          <cell r="H8221" t="str">
            <v>Cook</v>
          </cell>
          <cell r="K8221" t="str">
            <v>Chicago and Inner Ring</v>
          </cell>
        </row>
        <row r="8222">
          <cell r="B8222">
            <v>17031</v>
          </cell>
          <cell r="C8222">
            <v>17031710800</v>
          </cell>
          <cell r="H8222" t="str">
            <v>Cook</v>
          </cell>
          <cell r="K8222" t="str">
            <v>Chicago and Inner Ring</v>
          </cell>
        </row>
        <row r="8223">
          <cell r="B8223">
            <v>17031</v>
          </cell>
          <cell r="C8223">
            <v>17031710800</v>
          </cell>
          <cell r="H8223" t="str">
            <v>Cook</v>
          </cell>
          <cell r="K8223" t="str">
            <v>Chicago and Inner Ring</v>
          </cell>
        </row>
        <row r="8224">
          <cell r="B8224">
            <v>17031</v>
          </cell>
          <cell r="C8224">
            <v>17031710800</v>
          </cell>
          <cell r="H8224" t="str">
            <v>Cook</v>
          </cell>
          <cell r="K8224" t="str">
            <v>Chicago and Inner Ring</v>
          </cell>
        </row>
        <row r="8225">
          <cell r="B8225">
            <v>17031</v>
          </cell>
          <cell r="C8225">
            <v>17031710800</v>
          </cell>
          <cell r="H8225" t="str">
            <v>Cook</v>
          </cell>
          <cell r="K8225" t="str">
            <v>Chicago and Inner Ring</v>
          </cell>
        </row>
        <row r="8226">
          <cell r="B8226">
            <v>17031</v>
          </cell>
          <cell r="C8226">
            <v>17031710800</v>
          </cell>
          <cell r="H8226" t="str">
            <v>Cook</v>
          </cell>
          <cell r="K8226" t="str">
            <v>Chicago and Inner Ring</v>
          </cell>
        </row>
        <row r="8227">
          <cell r="B8227">
            <v>17031</v>
          </cell>
          <cell r="C8227">
            <v>17031710800</v>
          </cell>
          <cell r="H8227" t="str">
            <v>Cook</v>
          </cell>
          <cell r="K8227" t="str">
            <v>Chicago and Inner Ring</v>
          </cell>
        </row>
        <row r="8228">
          <cell r="B8228">
            <v>17031</v>
          </cell>
          <cell r="C8228">
            <v>17031710800</v>
          </cell>
          <cell r="H8228" t="str">
            <v>Cook</v>
          </cell>
          <cell r="K8228" t="str">
            <v>Chicago and Inner Ring</v>
          </cell>
        </row>
        <row r="8229">
          <cell r="B8229">
            <v>17031</v>
          </cell>
          <cell r="C8229">
            <v>17031710800</v>
          </cell>
          <cell r="H8229" t="str">
            <v>Cook</v>
          </cell>
          <cell r="K8229" t="str">
            <v>Chicago and Inner Ring</v>
          </cell>
        </row>
        <row r="8230">
          <cell r="B8230">
            <v>17031</v>
          </cell>
          <cell r="C8230">
            <v>17031710800</v>
          </cell>
          <cell r="H8230" t="str">
            <v>Cook</v>
          </cell>
          <cell r="K8230" t="str">
            <v>Chicago and Inner Ring</v>
          </cell>
        </row>
        <row r="8231">
          <cell r="B8231">
            <v>17031</v>
          </cell>
          <cell r="C8231">
            <v>17031710800</v>
          </cell>
          <cell r="H8231" t="str">
            <v>Cook</v>
          </cell>
          <cell r="K8231" t="str">
            <v>Chicago and Inner Ring</v>
          </cell>
        </row>
        <row r="8232">
          <cell r="B8232">
            <v>17031</v>
          </cell>
          <cell r="C8232">
            <v>17031710900</v>
          </cell>
          <cell r="H8232" t="str">
            <v>Cook</v>
          </cell>
          <cell r="K8232" t="str">
            <v>Chicago and Inner Ring</v>
          </cell>
        </row>
        <row r="8233">
          <cell r="B8233">
            <v>17031</v>
          </cell>
          <cell r="C8233">
            <v>17031710900</v>
          </cell>
          <cell r="H8233" t="str">
            <v>Cook</v>
          </cell>
          <cell r="K8233" t="str">
            <v>Chicago and Inner Ring</v>
          </cell>
        </row>
        <row r="8234">
          <cell r="B8234">
            <v>17031</v>
          </cell>
          <cell r="C8234">
            <v>17031710900</v>
          </cell>
          <cell r="H8234" t="str">
            <v>Cook</v>
          </cell>
          <cell r="K8234" t="str">
            <v>Chicago and Inner Ring</v>
          </cell>
        </row>
        <row r="8235">
          <cell r="B8235">
            <v>17031</v>
          </cell>
          <cell r="C8235">
            <v>17031710900</v>
          </cell>
          <cell r="H8235" t="str">
            <v>Cook</v>
          </cell>
          <cell r="K8235" t="str">
            <v>Chicago and Inner Ring</v>
          </cell>
        </row>
        <row r="8236">
          <cell r="B8236">
            <v>17031</v>
          </cell>
          <cell r="C8236">
            <v>17031710900</v>
          </cell>
          <cell r="H8236" t="str">
            <v>Cook</v>
          </cell>
          <cell r="K8236" t="str">
            <v>Chicago and Inner Ring</v>
          </cell>
        </row>
        <row r="8237">
          <cell r="B8237">
            <v>17031</v>
          </cell>
          <cell r="C8237">
            <v>17031710900</v>
          </cell>
          <cell r="H8237" t="str">
            <v>Cook</v>
          </cell>
          <cell r="K8237" t="str">
            <v>Chicago and Inner Ring</v>
          </cell>
        </row>
        <row r="8238">
          <cell r="B8238">
            <v>17031</v>
          </cell>
          <cell r="C8238">
            <v>17031710900</v>
          </cell>
          <cell r="H8238" t="str">
            <v>Cook</v>
          </cell>
          <cell r="K8238" t="str">
            <v>Chicago and Inner Ring</v>
          </cell>
        </row>
        <row r="8239">
          <cell r="B8239">
            <v>17031</v>
          </cell>
          <cell r="C8239">
            <v>17031710900</v>
          </cell>
          <cell r="H8239" t="str">
            <v>Cook</v>
          </cell>
          <cell r="K8239" t="str">
            <v>Chicago and Inner Ring</v>
          </cell>
        </row>
        <row r="8240">
          <cell r="B8240">
            <v>17031</v>
          </cell>
          <cell r="C8240">
            <v>17031710900</v>
          </cell>
          <cell r="H8240" t="str">
            <v>Cook</v>
          </cell>
          <cell r="K8240" t="str">
            <v>Chicago and Inner Ring</v>
          </cell>
        </row>
        <row r="8241">
          <cell r="B8241">
            <v>17031</v>
          </cell>
          <cell r="C8241">
            <v>17031710900</v>
          </cell>
          <cell r="H8241" t="str">
            <v>Cook</v>
          </cell>
          <cell r="K8241" t="str">
            <v>Chicago and Inner Ring</v>
          </cell>
        </row>
        <row r="8242">
          <cell r="B8242">
            <v>17031</v>
          </cell>
          <cell r="C8242">
            <v>17031711000</v>
          </cell>
          <cell r="H8242" t="str">
            <v>Cook</v>
          </cell>
          <cell r="K8242" t="str">
            <v>Chicago and Inner Ring</v>
          </cell>
        </row>
        <row r="8243">
          <cell r="B8243">
            <v>17031</v>
          </cell>
          <cell r="C8243">
            <v>17031711000</v>
          </cell>
          <cell r="H8243" t="str">
            <v>Cook</v>
          </cell>
          <cell r="K8243" t="str">
            <v>Chicago and Inner Ring</v>
          </cell>
        </row>
        <row r="8244">
          <cell r="B8244">
            <v>17031</v>
          </cell>
          <cell r="C8244">
            <v>17031711000</v>
          </cell>
          <cell r="H8244" t="str">
            <v>Cook</v>
          </cell>
          <cell r="K8244" t="str">
            <v>Chicago and Inner Ring</v>
          </cell>
        </row>
        <row r="8245">
          <cell r="B8245">
            <v>17031</v>
          </cell>
          <cell r="C8245">
            <v>17031711000</v>
          </cell>
          <cell r="H8245" t="str">
            <v>Cook</v>
          </cell>
          <cell r="K8245" t="str">
            <v>Chicago and Inner Ring</v>
          </cell>
        </row>
        <row r="8246">
          <cell r="B8246">
            <v>17031</v>
          </cell>
          <cell r="C8246">
            <v>17031711000</v>
          </cell>
          <cell r="H8246" t="str">
            <v>Cook</v>
          </cell>
          <cell r="K8246" t="str">
            <v>Chicago and Inner Ring</v>
          </cell>
        </row>
        <row r="8247">
          <cell r="B8247">
            <v>17031</v>
          </cell>
          <cell r="C8247">
            <v>17031711000</v>
          </cell>
          <cell r="H8247" t="str">
            <v>Cook</v>
          </cell>
          <cell r="K8247" t="str">
            <v>Chicago and Inner Ring</v>
          </cell>
        </row>
        <row r="8248">
          <cell r="B8248">
            <v>17031</v>
          </cell>
          <cell r="C8248">
            <v>17031711000</v>
          </cell>
          <cell r="H8248" t="str">
            <v>Cook</v>
          </cell>
          <cell r="K8248" t="str">
            <v>Chicago and Inner Ring</v>
          </cell>
        </row>
        <row r="8249">
          <cell r="B8249">
            <v>17031</v>
          </cell>
          <cell r="C8249">
            <v>17031711000</v>
          </cell>
          <cell r="H8249" t="str">
            <v>Cook</v>
          </cell>
          <cell r="K8249" t="str">
            <v>Chicago and Inner Ring</v>
          </cell>
        </row>
        <row r="8250">
          <cell r="B8250">
            <v>17031</v>
          </cell>
          <cell r="C8250">
            <v>17031711000</v>
          </cell>
          <cell r="H8250" t="str">
            <v>Cook</v>
          </cell>
          <cell r="K8250" t="str">
            <v>Chicago and Inner Ring</v>
          </cell>
        </row>
        <row r="8251">
          <cell r="B8251">
            <v>17031</v>
          </cell>
          <cell r="C8251">
            <v>17031711000</v>
          </cell>
          <cell r="H8251" t="str">
            <v>Cook</v>
          </cell>
          <cell r="K8251" t="str">
            <v>Chicago and Inner Ring</v>
          </cell>
        </row>
        <row r="8252">
          <cell r="B8252">
            <v>17031</v>
          </cell>
          <cell r="C8252">
            <v>17031711100</v>
          </cell>
          <cell r="H8252" t="str">
            <v>Cook</v>
          </cell>
          <cell r="K8252" t="str">
            <v>Chicago and Inner Ring</v>
          </cell>
        </row>
        <row r="8253">
          <cell r="B8253">
            <v>17031</v>
          </cell>
          <cell r="C8253">
            <v>17031711100</v>
          </cell>
          <cell r="H8253" t="str">
            <v>Cook</v>
          </cell>
          <cell r="K8253" t="str">
            <v>Chicago and Inner Ring</v>
          </cell>
        </row>
        <row r="8254">
          <cell r="B8254">
            <v>17031</v>
          </cell>
          <cell r="C8254">
            <v>17031711100</v>
          </cell>
          <cell r="H8254" t="str">
            <v>Cook</v>
          </cell>
          <cell r="K8254" t="str">
            <v>Chicago and Inner Ring</v>
          </cell>
        </row>
        <row r="8255">
          <cell r="B8255">
            <v>17031</v>
          </cell>
          <cell r="C8255">
            <v>17031711100</v>
          </cell>
          <cell r="H8255" t="str">
            <v>Cook</v>
          </cell>
          <cell r="K8255" t="str">
            <v>Chicago and Inner Ring</v>
          </cell>
        </row>
        <row r="8256">
          <cell r="B8256">
            <v>17031</v>
          </cell>
          <cell r="C8256">
            <v>17031711100</v>
          </cell>
          <cell r="H8256" t="str">
            <v>Cook</v>
          </cell>
          <cell r="K8256" t="str">
            <v>Chicago and Inner Ring</v>
          </cell>
        </row>
        <row r="8257">
          <cell r="B8257">
            <v>17031</v>
          </cell>
          <cell r="C8257">
            <v>17031711100</v>
          </cell>
          <cell r="H8257" t="str">
            <v>Cook</v>
          </cell>
          <cell r="K8257" t="str">
            <v>Chicago and Inner Ring</v>
          </cell>
        </row>
        <row r="8258">
          <cell r="B8258">
            <v>17031</v>
          </cell>
          <cell r="C8258">
            <v>17031711100</v>
          </cell>
          <cell r="H8258" t="str">
            <v>Cook</v>
          </cell>
          <cell r="K8258" t="str">
            <v>Chicago and Inner Ring</v>
          </cell>
        </row>
        <row r="8259">
          <cell r="B8259">
            <v>17031</v>
          </cell>
          <cell r="C8259">
            <v>17031711100</v>
          </cell>
          <cell r="H8259" t="str">
            <v>Cook</v>
          </cell>
          <cell r="K8259" t="str">
            <v>Chicago and Inner Ring</v>
          </cell>
        </row>
        <row r="8260">
          <cell r="B8260">
            <v>17031</v>
          </cell>
          <cell r="C8260">
            <v>17031711100</v>
          </cell>
          <cell r="H8260" t="str">
            <v>Cook</v>
          </cell>
          <cell r="K8260" t="str">
            <v>Chicago and Inner Ring</v>
          </cell>
        </row>
        <row r="8261">
          <cell r="B8261">
            <v>17031</v>
          </cell>
          <cell r="C8261">
            <v>17031711100</v>
          </cell>
          <cell r="H8261" t="str">
            <v>Cook</v>
          </cell>
          <cell r="K8261" t="str">
            <v>Chicago and Inner Ring</v>
          </cell>
        </row>
        <row r="8262">
          <cell r="B8262">
            <v>17031</v>
          </cell>
          <cell r="C8262">
            <v>17031711200</v>
          </cell>
          <cell r="H8262" t="str">
            <v>Cook</v>
          </cell>
          <cell r="K8262" t="str">
            <v>Chicago and Inner Ring</v>
          </cell>
        </row>
        <row r="8263">
          <cell r="B8263">
            <v>17031</v>
          </cell>
          <cell r="C8263">
            <v>17031711200</v>
          </cell>
          <cell r="H8263" t="str">
            <v>Cook</v>
          </cell>
          <cell r="K8263" t="str">
            <v>Chicago and Inner Ring</v>
          </cell>
        </row>
        <row r="8264">
          <cell r="B8264">
            <v>17031</v>
          </cell>
          <cell r="C8264">
            <v>17031711200</v>
          </cell>
          <cell r="H8264" t="str">
            <v>Cook</v>
          </cell>
          <cell r="K8264" t="str">
            <v>Chicago and Inner Ring</v>
          </cell>
        </row>
        <row r="8265">
          <cell r="B8265">
            <v>17031</v>
          </cell>
          <cell r="C8265">
            <v>17031711200</v>
          </cell>
          <cell r="H8265" t="str">
            <v>Cook</v>
          </cell>
          <cell r="K8265" t="str">
            <v>Chicago and Inner Ring</v>
          </cell>
        </row>
        <row r="8266">
          <cell r="B8266">
            <v>17031</v>
          </cell>
          <cell r="C8266">
            <v>17031711200</v>
          </cell>
          <cell r="H8266" t="str">
            <v>Cook</v>
          </cell>
          <cell r="K8266" t="str">
            <v>Chicago and Inner Ring</v>
          </cell>
        </row>
        <row r="8267">
          <cell r="B8267">
            <v>17031</v>
          </cell>
          <cell r="C8267">
            <v>17031711200</v>
          </cell>
          <cell r="H8267" t="str">
            <v>Cook</v>
          </cell>
          <cell r="K8267" t="str">
            <v>Chicago and Inner Ring</v>
          </cell>
        </row>
        <row r="8268">
          <cell r="B8268">
            <v>17031</v>
          </cell>
          <cell r="C8268">
            <v>17031711200</v>
          </cell>
          <cell r="H8268" t="str">
            <v>Cook</v>
          </cell>
          <cell r="K8268" t="str">
            <v>Chicago and Inner Ring</v>
          </cell>
        </row>
        <row r="8269">
          <cell r="B8269">
            <v>17031</v>
          </cell>
          <cell r="C8269">
            <v>17031711200</v>
          </cell>
          <cell r="H8269" t="str">
            <v>Cook</v>
          </cell>
          <cell r="K8269" t="str">
            <v>Chicago and Inner Ring</v>
          </cell>
        </row>
        <row r="8270">
          <cell r="B8270">
            <v>17031</v>
          </cell>
          <cell r="C8270">
            <v>17031711200</v>
          </cell>
          <cell r="H8270" t="str">
            <v>Cook</v>
          </cell>
          <cell r="K8270" t="str">
            <v>Chicago and Inner Ring</v>
          </cell>
        </row>
        <row r="8271">
          <cell r="B8271">
            <v>17031</v>
          </cell>
          <cell r="C8271">
            <v>17031711200</v>
          </cell>
          <cell r="H8271" t="str">
            <v>Cook</v>
          </cell>
          <cell r="K8271" t="str">
            <v>Chicago and Inner Ring</v>
          </cell>
        </row>
        <row r="8272">
          <cell r="B8272">
            <v>17031</v>
          </cell>
          <cell r="C8272">
            <v>17031711300</v>
          </cell>
          <cell r="H8272" t="str">
            <v>Cook</v>
          </cell>
          <cell r="K8272" t="str">
            <v>Chicago and Inner Ring</v>
          </cell>
        </row>
        <row r="8273">
          <cell r="B8273">
            <v>17031</v>
          </cell>
          <cell r="C8273">
            <v>17031711300</v>
          </cell>
          <cell r="H8273" t="str">
            <v>Cook</v>
          </cell>
          <cell r="K8273" t="str">
            <v>Chicago and Inner Ring</v>
          </cell>
        </row>
        <row r="8274">
          <cell r="B8274">
            <v>17031</v>
          </cell>
          <cell r="C8274">
            <v>17031711300</v>
          </cell>
          <cell r="H8274" t="str">
            <v>Cook</v>
          </cell>
          <cell r="K8274" t="str">
            <v>Chicago and Inner Ring</v>
          </cell>
        </row>
        <row r="8275">
          <cell r="B8275">
            <v>17031</v>
          </cell>
          <cell r="C8275">
            <v>17031711300</v>
          </cell>
          <cell r="H8275" t="str">
            <v>Cook</v>
          </cell>
          <cell r="K8275" t="str">
            <v>Chicago and Inner Ring</v>
          </cell>
        </row>
        <row r="8276">
          <cell r="B8276">
            <v>17031</v>
          </cell>
          <cell r="C8276">
            <v>17031711300</v>
          </cell>
          <cell r="H8276" t="str">
            <v>Cook</v>
          </cell>
          <cell r="K8276" t="str">
            <v>Chicago and Inner Ring</v>
          </cell>
        </row>
        <row r="8277">
          <cell r="B8277">
            <v>17031</v>
          </cell>
          <cell r="C8277">
            <v>17031711300</v>
          </cell>
          <cell r="H8277" t="str">
            <v>Cook</v>
          </cell>
          <cell r="K8277" t="str">
            <v>Chicago and Inner Ring</v>
          </cell>
        </row>
        <row r="8278">
          <cell r="B8278">
            <v>17031</v>
          </cell>
          <cell r="C8278">
            <v>17031711300</v>
          </cell>
          <cell r="H8278" t="str">
            <v>Cook</v>
          </cell>
          <cell r="K8278" t="str">
            <v>Chicago and Inner Ring</v>
          </cell>
        </row>
        <row r="8279">
          <cell r="B8279">
            <v>17031</v>
          </cell>
          <cell r="C8279">
            <v>17031711300</v>
          </cell>
          <cell r="H8279" t="str">
            <v>Cook</v>
          </cell>
          <cell r="K8279" t="str">
            <v>Chicago and Inner Ring</v>
          </cell>
        </row>
        <row r="8280">
          <cell r="B8280">
            <v>17031</v>
          </cell>
          <cell r="C8280">
            <v>17031711300</v>
          </cell>
          <cell r="H8280" t="str">
            <v>Cook</v>
          </cell>
          <cell r="K8280" t="str">
            <v>Chicago and Inner Ring</v>
          </cell>
        </row>
        <row r="8281">
          <cell r="B8281">
            <v>17031</v>
          </cell>
          <cell r="C8281">
            <v>17031711300</v>
          </cell>
          <cell r="H8281" t="str">
            <v>Cook</v>
          </cell>
          <cell r="K8281" t="str">
            <v>Chicago and Inner Ring</v>
          </cell>
        </row>
        <row r="8282">
          <cell r="B8282">
            <v>17031</v>
          </cell>
          <cell r="C8282">
            <v>17031711400</v>
          </cell>
          <cell r="H8282" t="str">
            <v>Cook</v>
          </cell>
          <cell r="K8282" t="str">
            <v>Chicago and Inner Ring</v>
          </cell>
        </row>
        <row r="8283">
          <cell r="B8283">
            <v>17031</v>
          </cell>
          <cell r="C8283">
            <v>17031711400</v>
          </cell>
          <cell r="H8283" t="str">
            <v>Cook</v>
          </cell>
          <cell r="K8283" t="str">
            <v>Chicago and Inner Ring</v>
          </cell>
        </row>
        <row r="8284">
          <cell r="B8284">
            <v>17031</v>
          </cell>
          <cell r="C8284">
            <v>17031711400</v>
          </cell>
          <cell r="H8284" t="str">
            <v>Cook</v>
          </cell>
          <cell r="K8284" t="str">
            <v>Chicago and Inner Ring</v>
          </cell>
        </row>
        <row r="8285">
          <cell r="B8285">
            <v>17031</v>
          </cell>
          <cell r="C8285">
            <v>17031711400</v>
          </cell>
          <cell r="H8285" t="str">
            <v>Cook</v>
          </cell>
          <cell r="K8285" t="str">
            <v>Chicago and Inner Ring</v>
          </cell>
        </row>
        <row r="8286">
          <cell r="B8286">
            <v>17031</v>
          </cell>
          <cell r="C8286">
            <v>17031711400</v>
          </cell>
          <cell r="H8286" t="str">
            <v>Cook</v>
          </cell>
          <cell r="K8286" t="str">
            <v>Chicago and Inner Ring</v>
          </cell>
        </row>
        <row r="8287">
          <cell r="B8287">
            <v>17031</v>
          </cell>
          <cell r="C8287">
            <v>17031711400</v>
          </cell>
          <cell r="H8287" t="str">
            <v>Cook</v>
          </cell>
          <cell r="K8287" t="str">
            <v>Chicago and Inner Ring</v>
          </cell>
        </row>
        <row r="8288">
          <cell r="B8288">
            <v>17031</v>
          </cell>
          <cell r="C8288">
            <v>17031711400</v>
          </cell>
          <cell r="H8288" t="str">
            <v>Cook</v>
          </cell>
          <cell r="K8288" t="str">
            <v>Chicago and Inner Ring</v>
          </cell>
        </row>
        <row r="8289">
          <cell r="B8289">
            <v>17031</v>
          </cell>
          <cell r="C8289">
            <v>17031711400</v>
          </cell>
          <cell r="H8289" t="str">
            <v>Cook</v>
          </cell>
          <cell r="K8289" t="str">
            <v>Chicago and Inner Ring</v>
          </cell>
        </row>
        <row r="8290">
          <cell r="B8290">
            <v>17031</v>
          </cell>
          <cell r="C8290">
            <v>17031711400</v>
          </cell>
          <cell r="H8290" t="str">
            <v>Cook</v>
          </cell>
          <cell r="K8290" t="str">
            <v>Chicago and Inner Ring</v>
          </cell>
        </row>
        <row r="8291">
          <cell r="B8291">
            <v>17031</v>
          </cell>
          <cell r="C8291">
            <v>17031711400</v>
          </cell>
          <cell r="H8291" t="str">
            <v>Cook</v>
          </cell>
          <cell r="K8291" t="str">
            <v>Chicago and Inner Ring</v>
          </cell>
        </row>
        <row r="8292">
          <cell r="B8292">
            <v>17031</v>
          </cell>
          <cell r="C8292">
            <v>17031711500</v>
          </cell>
          <cell r="H8292" t="str">
            <v>Cook</v>
          </cell>
          <cell r="K8292" t="str">
            <v>Chicago and Inner Ring</v>
          </cell>
        </row>
        <row r="8293">
          <cell r="B8293">
            <v>17031</v>
          </cell>
          <cell r="C8293">
            <v>17031711500</v>
          </cell>
          <cell r="H8293" t="str">
            <v>Cook</v>
          </cell>
          <cell r="K8293" t="str">
            <v>Chicago and Inner Ring</v>
          </cell>
        </row>
        <row r="8294">
          <cell r="B8294">
            <v>17031</v>
          </cell>
          <cell r="C8294">
            <v>17031711500</v>
          </cell>
          <cell r="H8294" t="str">
            <v>Cook</v>
          </cell>
          <cell r="K8294" t="str">
            <v>Chicago and Inner Ring</v>
          </cell>
        </row>
        <row r="8295">
          <cell r="B8295">
            <v>17031</v>
          </cell>
          <cell r="C8295">
            <v>17031711500</v>
          </cell>
          <cell r="H8295" t="str">
            <v>Cook</v>
          </cell>
          <cell r="K8295" t="str">
            <v>Chicago and Inner Ring</v>
          </cell>
        </row>
        <row r="8296">
          <cell r="B8296">
            <v>17031</v>
          </cell>
          <cell r="C8296">
            <v>17031711500</v>
          </cell>
          <cell r="H8296" t="str">
            <v>Cook</v>
          </cell>
          <cell r="K8296" t="str">
            <v>Chicago and Inner Ring</v>
          </cell>
        </row>
        <row r="8297">
          <cell r="B8297">
            <v>17031</v>
          </cell>
          <cell r="C8297">
            <v>17031711500</v>
          </cell>
          <cell r="H8297" t="str">
            <v>Cook</v>
          </cell>
          <cell r="K8297" t="str">
            <v>Chicago and Inner Ring</v>
          </cell>
        </row>
        <row r="8298">
          <cell r="B8298">
            <v>17031</v>
          </cell>
          <cell r="C8298">
            <v>17031711500</v>
          </cell>
          <cell r="H8298" t="str">
            <v>Cook</v>
          </cell>
          <cell r="K8298" t="str">
            <v>Chicago and Inner Ring</v>
          </cell>
        </row>
        <row r="8299">
          <cell r="B8299">
            <v>17031</v>
          </cell>
          <cell r="C8299">
            <v>17031711500</v>
          </cell>
          <cell r="H8299" t="str">
            <v>Cook</v>
          </cell>
          <cell r="K8299" t="str">
            <v>Chicago and Inner Ring</v>
          </cell>
        </row>
        <row r="8300">
          <cell r="B8300">
            <v>17031</v>
          </cell>
          <cell r="C8300">
            <v>17031711500</v>
          </cell>
          <cell r="H8300" t="str">
            <v>Cook</v>
          </cell>
          <cell r="K8300" t="str">
            <v>Chicago and Inner Ring</v>
          </cell>
        </row>
        <row r="8301">
          <cell r="B8301">
            <v>17031</v>
          </cell>
          <cell r="C8301">
            <v>17031711500</v>
          </cell>
          <cell r="H8301" t="str">
            <v>Cook</v>
          </cell>
          <cell r="K8301" t="str">
            <v>Chicago and Inner Ring</v>
          </cell>
        </row>
        <row r="8302">
          <cell r="B8302">
            <v>17031</v>
          </cell>
          <cell r="C8302">
            <v>17031720100</v>
          </cell>
          <cell r="H8302" t="str">
            <v>Cook</v>
          </cell>
          <cell r="K8302" t="str">
            <v>Chicago and Inner Ring</v>
          </cell>
        </row>
        <row r="8303">
          <cell r="B8303">
            <v>17031</v>
          </cell>
          <cell r="C8303">
            <v>17031720100</v>
          </cell>
          <cell r="H8303" t="str">
            <v>Cook</v>
          </cell>
          <cell r="K8303" t="str">
            <v>Chicago and Inner Ring</v>
          </cell>
        </row>
        <row r="8304">
          <cell r="B8304">
            <v>17031</v>
          </cell>
          <cell r="C8304">
            <v>17031720100</v>
          </cell>
          <cell r="H8304" t="str">
            <v>Cook</v>
          </cell>
          <cell r="K8304" t="str">
            <v>Chicago and Inner Ring</v>
          </cell>
        </row>
        <row r="8305">
          <cell r="B8305">
            <v>17031</v>
          </cell>
          <cell r="C8305">
            <v>17031720100</v>
          </cell>
          <cell r="H8305" t="str">
            <v>Cook</v>
          </cell>
          <cell r="K8305" t="str">
            <v>Chicago and Inner Ring</v>
          </cell>
        </row>
        <row r="8306">
          <cell r="B8306">
            <v>17031</v>
          </cell>
          <cell r="C8306">
            <v>17031720100</v>
          </cell>
          <cell r="H8306" t="str">
            <v>Cook</v>
          </cell>
          <cell r="K8306" t="str">
            <v>Chicago and Inner Ring</v>
          </cell>
        </row>
        <row r="8307">
          <cell r="B8307">
            <v>17031</v>
          </cell>
          <cell r="C8307">
            <v>17031720100</v>
          </cell>
          <cell r="H8307" t="str">
            <v>Cook</v>
          </cell>
          <cell r="K8307" t="str">
            <v>Chicago and Inner Ring</v>
          </cell>
        </row>
        <row r="8308">
          <cell r="B8308">
            <v>17031</v>
          </cell>
          <cell r="C8308">
            <v>17031720100</v>
          </cell>
          <cell r="H8308" t="str">
            <v>Cook</v>
          </cell>
          <cell r="K8308" t="str">
            <v>Chicago and Inner Ring</v>
          </cell>
        </row>
        <row r="8309">
          <cell r="B8309">
            <v>17031</v>
          </cell>
          <cell r="C8309">
            <v>17031720100</v>
          </cell>
          <cell r="H8309" t="str">
            <v>Cook</v>
          </cell>
          <cell r="K8309" t="str">
            <v>Chicago and Inner Ring</v>
          </cell>
        </row>
        <row r="8310">
          <cell r="B8310">
            <v>17031</v>
          </cell>
          <cell r="C8310">
            <v>17031720100</v>
          </cell>
          <cell r="H8310" t="str">
            <v>Cook</v>
          </cell>
          <cell r="K8310" t="str">
            <v>Chicago and Inner Ring</v>
          </cell>
        </row>
        <row r="8311">
          <cell r="B8311">
            <v>17031</v>
          </cell>
          <cell r="C8311">
            <v>17031720100</v>
          </cell>
          <cell r="H8311" t="str">
            <v>Cook</v>
          </cell>
          <cell r="K8311" t="str">
            <v>Chicago and Inner Ring</v>
          </cell>
        </row>
        <row r="8312">
          <cell r="B8312">
            <v>17031</v>
          </cell>
          <cell r="C8312">
            <v>17031720200</v>
          </cell>
          <cell r="H8312" t="str">
            <v>Cook</v>
          </cell>
          <cell r="K8312" t="str">
            <v>Chicago and Inner Ring</v>
          </cell>
        </row>
        <row r="8313">
          <cell r="B8313">
            <v>17031</v>
          </cell>
          <cell r="C8313">
            <v>17031720200</v>
          </cell>
          <cell r="H8313" t="str">
            <v>Cook</v>
          </cell>
          <cell r="K8313" t="str">
            <v>Chicago and Inner Ring</v>
          </cell>
        </row>
        <row r="8314">
          <cell r="B8314">
            <v>17031</v>
          </cell>
          <cell r="C8314">
            <v>17031720200</v>
          </cell>
          <cell r="H8314" t="str">
            <v>Cook</v>
          </cell>
          <cell r="K8314" t="str">
            <v>Chicago and Inner Ring</v>
          </cell>
        </row>
        <row r="8315">
          <cell r="B8315">
            <v>17031</v>
          </cell>
          <cell r="C8315">
            <v>17031720200</v>
          </cell>
          <cell r="H8315" t="str">
            <v>Cook</v>
          </cell>
          <cell r="K8315" t="str">
            <v>Chicago and Inner Ring</v>
          </cell>
        </row>
        <row r="8316">
          <cell r="B8316">
            <v>17031</v>
          </cell>
          <cell r="C8316">
            <v>17031720200</v>
          </cell>
          <cell r="H8316" t="str">
            <v>Cook</v>
          </cell>
          <cell r="K8316" t="str">
            <v>Chicago and Inner Ring</v>
          </cell>
        </row>
        <row r="8317">
          <cell r="B8317">
            <v>17031</v>
          </cell>
          <cell r="C8317">
            <v>17031720200</v>
          </cell>
          <cell r="H8317" t="str">
            <v>Cook</v>
          </cell>
          <cell r="K8317" t="str">
            <v>Chicago and Inner Ring</v>
          </cell>
        </row>
        <row r="8318">
          <cell r="B8318">
            <v>17031</v>
          </cell>
          <cell r="C8318">
            <v>17031720200</v>
          </cell>
          <cell r="H8318" t="str">
            <v>Cook</v>
          </cell>
          <cell r="K8318" t="str">
            <v>Chicago and Inner Ring</v>
          </cell>
        </row>
        <row r="8319">
          <cell r="B8319">
            <v>17031</v>
          </cell>
          <cell r="C8319">
            <v>17031720200</v>
          </cell>
          <cell r="H8319" t="str">
            <v>Cook</v>
          </cell>
          <cell r="K8319" t="str">
            <v>Chicago and Inner Ring</v>
          </cell>
        </row>
        <row r="8320">
          <cell r="B8320">
            <v>17031</v>
          </cell>
          <cell r="C8320">
            <v>17031720200</v>
          </cell>
          <cell r="H8320" t="str">
            <v>Cook</v>
          </cell>
          <cell r="K8320" t="str">
            <v>Chicago and Inner Ring</v>
          </cell>
        </row>
        <row r="8321">
          <cell r="B8321">
            <v>17031</v>
          </cell>
          <cell r="C8321">
            <v>17031720200</v>
          </cell>
          <cell r="H8321" t="str">
            <v>Cook</v>
          </cell>
          <cell r="K8321" t="str">
            <v>Chicago and Inner Ring</v>
          </cell>
        </row>
        <row r="8322">
          <cell r="B8322">
            <v>17031</v>
          </cell>
          <cell r="C8322">
            <v>17031720300</v>
          </cell>
          <cell r="H8322" t="str">
            <v>Cook</v>
          </cell>
          <cell r="K8322" t="str">
            <v>Chicago and Inner Ring</v>
          </cell>
        </row>
        <row r="8323">
          <cell r="B8323">
            <v>17031</v>
          </cell>
          <cell r="C8323">
            <v>17031720300</v>
          </cell>
          <cell r="H8323" t="str">
            <v>Cook</v>
          </cell>
          <cell r="K8323" t="str">
            <v>Chicago and Inner Ring</v>
          </cell>
        </row>
        <row r="8324">
          <cell r="B8324">
            <v>17031</v>
          </cell>
          <cell r="C8324">
            <v>17031720300</v>
          </cell>
          <cell r="H8324" t="str">
            <v>Cook</v>
          </cell>
          <cell r="K8324" t="str">
            <v>Chicago and Inner Ring</v>
          </cell>
        </row>
        <row r="8325">
          <cell r="B8325">
            <v>17031</v>
          </cell>
          <cell r="C8325">
            <v>17031720300</v>
          </cell>
          <cell r="H8325" t="str">
            <v>Cook</v>
          </cell>
          <cell r="K8325" t="str">
            <v>Chicago and Inner Ring</v>
          </cell>
        </row>
        <row r="8326">
          <cell r="B8326">
            <v>17031</v>
          </cell>
          <cell r="C8326">
            <v>17031720300</v>
          </cell>
          <cell r="H8326" t="str">
            <v>Cook</v>
          </cell>
          <cell r="K8326" t="str">
            <v>Chicago and Inner Ring</v>
          </cell>
        </row>
        <row r="8327">
          <cell r="B8327">
            <v>17031</v>
          </cell>
          <cell r="C8327">
            <v>17031720300</v>
          </cell>
          <cell r="H8327" t="str">
            <v>Cook</v>
          </cell>
          <cell r="K8327" t="str">
            <v>Chicago and Inner Ring</v>
          </cell>
        </row>
        <row r="8328">
          <cell r="B8328">
            <v>17031</v>
          </cell>
          <cell r="C8328">
            <v>17031720300</v>
          </cell>
          <cell r="H8328" t="str">
            <v>Cook</v>
          </cell>
          <cell r="K8328" t="str">
            <v>Chicago and Inner Ring</v>
          </cell>
        </row>
        <row r="8329">
          <cell r="B8329">
            <v>17031</v>
          </cell>
          <cell r="C8329">
            <v>17031720300</v>
          </cell>
          <cell r="H8329" t="str">
            <v>Cook</v>
          </cell>
          <cell r="K8329" t="str">
            <v>Chicago and Inner Ring</v>
          </cell>
        </row>
        <row r="8330">
          <cell r="B8330">
            <v>17031</v>
          </cell>
          <cell r="C8330">
            <v>17031720300</v>
          </cell>
          <cell r="H8330" t="str">
            <v>Cook</v>
          </cell>
          <cell r="K8330" t="str">
            <v>Chicago and Inner Ring</v>
          </cell>
        </row>
        <row r="8331">
          <cell r="B8331">
            <v>17031</v>
          </cell>
          <cell r="C8331">
            <v>17031720300</v>
          </cell>
          <cell r="H8331" t="str">
            <v>Cook</v>
          </cell>
          <cell r="K8331" t="str">
            <v>Chicago and Inner Ring</v>
          </cell>
        </row>
        <row r="8332">
          <cell r="B8332">
            <v>17031</v>
          </cell>
          <cell r="C8332">
            <v>17031720400</v>
          </cell>
          <cell r="H8332" t="str">
            <v>Cook</v>
          </cell>
          <cell r="K8332" t="str">
            <v>Chicago and Inner Ring</v>
          </cell>
        </row>
        <row r="8333">
          <cell r="B8333">
            <v>17031</v>
          </cell>
          <cell r="C8333">
            <v>17031720400</v>
          </cell>
          <cell r="H8333" t="str">
            <v>Cook</v>
          </cell>
          <cell r="K8333" t="str">
            <v>Chicago and Inner Ring</v>
          </cell>
        </row>
        <row r="8334">
          <cell r="B8334">
            <v>17031</v>
          </cell>
          <cell r="C8334">
            <v>17031720400</v>
          </cell>
          <cell r="H8334" t="str">
            <v>Cook</v>
          </cell>
          <cell r="K8334" t="str">
            <v>Chicago and Inner Ring</v>
          </cell>
        </row>
        <row r="8335">
          <cell r="B8335">
            <v>17031</v>
          </cell>
          <cell r="C8335">
            <v>17031720400</v>
          </cell>
          <cell r="H8335" t="str">
            <v>Cook</v>
          </cell>
          <cell r="K8335" t="str">
            <v>Chicago and Inner Ring</v>
          </cell>
        </row>
        <row r="8336">
          <cell r="B8336">
            <v>17031</v>
          </cell>
          <cell r="C8336">
            <v>17031720400</v>
          </cell>
          <cell r="H8336" t="str">
            <v>Cook</v>
          </cell>
          <cell r="K8336" t="str">
            <v>Chicago and Inner Ring</v>
          </cell>
        </row>
        <row r="8337">
          <cell r="B8337">
            <v>17031</v>
          </cell>
          <cell r="C8337">
            <v>17031720400</v>
          </cell>
          <cell r="H8337" t="str">
            <v>Cook</v>
          </cell>
          <cell r="K8337" t="str">
            <v>Chicago and Inner Ring</v>
          </cell>
        </row>
        <row r="8338">
          <cell r="B8338">
            <v>17031</v>
          </cell>
          <cell r="C8338">
            <v>17031720400</v>
          </cell>
          <cell r="H8338" t="str">
            <v>Cook</v>
          </cell>
          <cell r="K8338" t="str">
            <v>Chicago and Inner Ring</v>
          </cell>
        </row>
        <row r="8339">
          <cell r="B8339">
            <v>17031</v>
          </cell>
          <cell r="C8339">
            <v>17031720400</v>
          </cell>
          <cell r="H8339" t="str">
            <v>Cook</v>
          </cell>
          <cell r="K8339" t="str">
            <v>Chicago and Inner Ring</v>
          </cell>
        </row>
        <row r="8340">
          <cell r="B8340">
            <v>17031</v>
          </cell>
          <cell r="C8340">
            <v>17031720400</v>
          </cell>
          <cell r="H8340" t="str">
            <v>Cook</v>
          </cell>
          <cell r="K8340" t="str">
            <v>Chicago and Inner Ring</v>
          </cell>
        </row>
        <row r="8341">
          <cell r="B8341">
            <v>17031</v>
          </cell>
          <cell r="C8341">
            <v>17031720400</v>
          </cell>
          <cell r="H8341" t="str">
            <v>Cook</v>
          </cell>
          <cell r="K8341" t="str">
            <v>Chicago and Inner Ring</v>
          </cell>
        </row>
        <row r="8342">
          <cell r="B8342">
            <v>17031</v>
          </cell>
          <cell r="C8342">
            <v>17031720500</v>
          </cell>
          <cell r="H8342" t="str">
            <v>Cook</v>
          </cell>
          <cell r="K8342" t="str">
            <v>Chicago and Inner Ring</v>
          </cell>
        </row>
        <row r="8343">
          <cell r="B8343">
            <v>17031</v>
          </cell>
          <cell r="C8343">
            <v>17031720500</v>
          </cell>
          <cell r="H8343" t="str">
            <v>Cook</v>
          </cell>
          <cell r="K8343" t="str">
            <v>Chicago and Inner Ring</v>
          </cell>
        </row>
        <row r="8344">
          <cell r="B8344">
            <v>17031</v>
          </cell>
          <cell r="C8344">
            <v>17031720500</v>
          </cell>
          <cell r="H8344" t="str">
            <v>Cook</v>
          </cell>
          <cell r="K8344" t="str">
            <v>Chicago and Inner Ring</v>
          </cell>
        </row>
        <row r="8345">
          <cell r="B8345">
            <v>17031</v>
          </cell>
          <cell r="C8345">
            <v>17031720500</v>
          </cell>
          <cell r="H8345" t="str">
            <v>Cook</v>
          </cell>
          <cell r="K8345" t="str">
            <v>Chicago and Inner Ring</v>
          </cell>
        </row>
        <row r="8346">
          <cell r="B8346">
            <v>17031</v>
          </cell>
          <cell r="C8346">
            <v>17031720500</v>
          </cell>
          <cell r="H8346" t="str">
            <v>Cook</v>
          </cell>
          <cell r="K8346" t="str">
            <v>Chicago and Inner Ring</v>
          </cell>
        </row>
        <row r="8347">
          <cell r="B8347">
            <v>17031</v>
          </cell>
          <cell r="C8347">
            <v>17031720500</v>
          </cell>
          <cell r="H8347" t="str">
            <v>Cook</v>
          </cell>
          <cell r="K8347" t="str">
            <v>Chicago and Inner Ring</v>
          </cell>
        </row>
        <row r="8348">
          <cell r="B8348">
            <v>17031</v>
          </cell>
          <cell r="C8348">
            <v>17031720500</v>
          </cell>
          <cell r="H8348" t="str">
            <v>Cook</v>
          </cell>
          <cell r="K8348" t="str">
            <v>Chicago and Inner Ring</v>
          </cell>
        </row>
        <row r="8349">
          <cell r="B8349">
            <v>17031</v>
          </cell>
          <cell r="C8349">
            <v>17031720500</v>
          </cell>
          <cell r="H8349" t="str">
            <v>Cook</v>
          </cell>
          <cell r="K8349" t="str">
            <v>Chicago and Inner Ring</v>
          </cell>
        </row>
        <row r="8350">
          <cell r="B8350">
            <v>17031</v>
          </cell>
          <cell r="C8350">
            <v>17031720500</v>
          </cell>
          <cell r="H8350" t="str">
            <v>Cook</v>
          </cell>
          <cell r="K8350" t="str">
            <v>Chicago and Inner Ring</v>
          </cell>
        </row>
        <row r="8351">
          <cell r="B8351">
            <v>17031</v>
          </cell>
          <cell r="C8351">
            <v>17031720500</v>
          </cell>
          <cell r="H8351" t="str">
            <v>Cook</v>
          </cell>
          <cell r="K8351" t="str">
            <v>Chicago and Inner Ring</v>
          </cell>
        </row>
        <row r="8352">
          <cell r="B8352">
            <v>17031</v>
          </cell>
          <cell r="C8352">
            <v>17031720600</v>
          </cell>
          <cell r="H8352" t="str">
            <v>Cook</v>
          </cell>
          <cell r="K8352" t="str">
            <v>Chicago and Inner Ring</v>
          </cell>
        </row>
        <row r="8353">
          <cell r="B8353">
            <v>17031</v>
          </cell>
          <cell r="C8353">
            <v>17031720600</v>
          </cell>
          <cell r="H8353" t="str">
            <v>Cook</v>
          </cell>
          <cell r="K8353" t="str">
            <v>Chicago and Inner Ring</v>
          </cell>
        </row>
        <row r="8354">
          <cell r="B8354">
            <v>17031</v>
          </cell>
          <cell r="C8354">
            <v>17031720600</v>
          </cell>
          <cell r="H8354" t="str">
            <v>Cook</v>
          </cell>
          <cell r="K8354" t="str">
            <v>Chicago and Inner Ring</v>
          </cell>
        </row>
        <row r="8355">
          <cell r="B8355">
            <v>17031</v>
          </cell>
          <cell r="C8355">
            <v>17031720600</v>
          </cell>
          <cell r="H8355" t="str">
            <v>Cook</v>
          </cell>
          <cell r="K8355" t="str">
            <v>Chicago and Inner Ring</v>
          </cell>
        </row>
        <row r="8356">
          <cell r="B8356">
            <v>17031</v>
          </cell>
          <cell r="C8356">
            <v>17031720600</v>
          </cell>
          <cell r="H8356" t="str">
            <v>Cook</v>
          </cell>
          <cell r="K8356" t="str">
            <v>Chicago and Inner Ring</v>
          </cell>
        </row>
        <row r="8357">
          <cell r="B8357">
            <v>17031</v>
          </cell>
          <cell r="C8357">
            <v>17031720600</v>
          </cell>
          <cell r="H8357" t="str">
            <v>Cook</v>
          </cell>
          <cell r="K8357" t="str">
            <v>Chicago and Inner Ring</v>
          </cell>
        </row>
        <row r="8358">
          <cell r="B8358">
            <v>17031</v>
          </cell>
          <cell r="C8358">
            <v>17031720600</v>
          </cell>
          <cell r="H8358" t="str">
            <v>Cook</v>
          </cell>
          <cell r="K8358" t="str">
            <v>Chicago and Inner Ring</v>
          </cell>
        </row>
        <row r="8359">
          <cell r="B8359">
            <v>17031</v>
          </cell>
          <cell r="C8359">
            <v>17031720600</v>
          </cell>
          <cell r="H8359" t="str">
            <v>Cook</v>
          </cell>
          <cell r="K8359" t="str">
            <v>Chicago and Inner Ring</v>
          </cell>
        </row>
        <row r="8360">
          <cell r="B8360">
            <v>17031</v>
          </cell>
          <cell r="C8360">
            <v>17031720600</v>
          </cell>
          <cell r="H8360" t="str">
            <v>Cook</v>
          </cell>
          <cell r="K8360" t="str">
            <v>Chicago and Inner Ring</v>
          </cell>
        </row>
        <row r="8361">
          <cell r="B8361">
            <v>17031</v>
          </cell>
          <cell r="C8361">
            <v>17031720600</v>
          </cell>
          <cell r="H8361" t="str">
            <v>Cook</v>
          </cell>
          <cell r="K8361" t="str">
            <v>Chicago and Inner Ring</v>
          </cell>
        </row>
        <row r="8362">
          <cell r="B8362">
            <v>17031</v>
          </cell>
          <cell r="C8362">
            <v>17031720700</v>
          </cell>
          <cell r="H8362" t="str">
            <v>Cook</v>
          </cell>
          <cell r="K8362" t="str">
            <v>Chicago and Inner Ring</v>
          </cell>
        </row>
        <row r="8363">
          <cell r="B8363">
            <v>17031</v>
          </cell>
          <cell r="C8363">
            <v>17031720700</v>
          </cell>
          <cell r="H8363" t="str">
            <v>Cook</v>
          </cell>
          <cell r="K8363" t="str">
            <v>Chicago and Inner Ring</v>
          </cell>
        </row>
        <row r="8364">
          <cell r="B8364">
            <v>17031</v>
          </cell>
          <cell r="C8364">
            <v>17031720700</v>
          </cell>
          <cell r="H8364" t="str">
            <v>Cook</v>
          </cell>
          <cell r="K8364" t="str">
            <v>Chicago and Inner Ring</v>
          </cell>
        </row>
        <row r="8365">
          <cell r="B8365">
            <v>17031</v>
          </cell>
          <cell r="C8365">
            <v>17031720700</v>
          </cell>
          <cell r="H8365" t="str">
            <v>Cook</v>
          </cell>
          <cell r="K8365" t="str">
            <v>Chicago and Inner Ring</v>
          </cell>
        </row>
        <row r="8366">
          <cell r="B8366">
            <v>17031</v>
          </cell>
          <cell r="C8366">
            <v>17031720700</v>
          </cell>
          <cell r="H8366" t="str">
            <v>Cook</v>
          </cell>
          <cell r="K8366" t="str">
            <v>Chicago and Inner Ring</v>
          </cell>
        </row>
        <row r="8367">
          <cell r="B8367">
            <v>17031</v>
          </cell>
          <cell r="C8367">
            <v>17031720700</v>
          </cell>
          <cell r="H8367" t="str">
            <v>Cook</v>
          </cell>
          <cell r="K8367" t="str">
            <v>Chicago and Inner Ring</v>
          </cell>
        </row>
        <row r="8368">
          <cell r="B8368">
            <v>17031</v>
          </cell>
          <cell r="C8368">
            <v>17031720700</v>
          </cell>
          <cell r="H8368" t="str">
            <v>Cook</v>
          </cell>
          <cell r="K8368" t="str">
            <v>Chicago and Inner Ring</v>
          </cell>
        </row>
        <row r="8369">
          <cell r="B8369">
            <v>17031</v>
          </cell>
          <cell r="C8369">
            <v>17031720700</v>
          </cell>
          <cell r="H8369" t="str">
            <v>Cook</v>
          </cell>
          <cell r="K8369" t="str">
            <v>Chicago and Inner Ring</v>
          </cell>
        </row>
        <row r="8370">
          <cell r="B8370">
            <v>17031</v>
          </cell>
          <cell r="C8370">
            <v>17031720700</v>
          </cell>
          <cell r="H8370" t="str">
            <v>Cook</v>
          </cell>
          <cell r="K8370" t="str">
            <v>Chicago and Inner Ring</v>
          </cell>
        </row>
        <row r="8371">
          <cell r="B8371">
            <v>17031</v>
          </cell>
          <cell r="C8371">
            <v>17031720700</v>
          </cell>
          <cell r="H8371" t="str">
            <v>Cook</v>
          </cell>
          <cell r="K8371" t="str">
            <v>Chicago and Inner Ring</v>
          </cell>
        </row>
        <row r="8372">
          <cell r="B8372">
            <v>17031</v>
          </cell>
          <cell r="C8372">
            <v>17031730100</v>
          </cell>
          <cell r="H8372" t="str">
            <v>Cook</v>
          </cell>
          <cell r="K8372" t="str">
            <v>Chicago and Inner Ring</v>
          </cell>
        </row>
        <row r="8373">
          <cell r="B8373">
            <v>17031</v>
          </cell>
          <cell r="C8373">
            <v>17031730100</v>
          </cell>
          <cell r="H8373" t="str">
            <v>Cook</v>
          </cell>
          <cell r="K8373" t="str">
            <v>Chicago and Inner Ring</v>
          </cell>
        </row>
        <row r="8374">
          <cell r="B8374">
            <v>17031</v>
          </cell>
          <cell r="C8374">
            <v>17031730100</v>
          </cell>
          <cell r="H8374" t="str">
            <v>Cook</v>
          </cell>
          <cell r="K8374" t="str">
            <v>Chicago and Inner Ring</v>
          </cell>
        </row>
        <row r="8375">
          <cell r="B8375">
            <v>17031</v>
          </cell>
          <cell r="C8375">
            <v>17031730100</v>
          </cell>
          <cell r="H8375" t="str">
            <v>Cook</v>
          </cell>
          <cell r="K8375" t="str">
            <v>Chicago and Inner Ring</v>
          </cell>
        </row>
        <row r="8376">
          <cell r="B8376">
            <v>17031</v>
          </cell>
          <cell r="C8376">
            <v>17031730100</v>
          </cell>
          <cell r="H8376" t="str">
            <v>Cook</v>
          </cell>
          <cell r="K8376" t="str">
            <v>Chicago and Inner Ring</v>
          </cell>
        </row>
        <row r="8377">
          <cell r="B8377">
            <v>17031</v>
          </cell>
          <cell r="C8377">
            <v>17031730100</v>
          </cell>
          <cell r="H8377" t="str">
            <v>Cook</v>
          </cell>
          <cell r="K8377" t="str">
            <v>Chicago and Inner Ring</v>
          </cell>
        </row>
        <row r="8378">
          <cell r="B8378">
            <v>17031</v>
          </cell>
          <cell r="C8378">
            <v>17031730100</v>
          </cell>
          <cell r="H8378" t="str">
            <v>Cook</v>
          </cell>
          <cell r="K8378" t="str">
            <v>Chicago and Inner Ring</v>
          </cell>
        </row>
        <row r="8379">
          <cell r="B8379">
            <v>17031</v>
          </cell>
          <cell r="C8379">
            <v>17031730100</v>
          </cell>
          <cell r="H8379" t="str">
            <v>Cook</v>
          </cell>
          <cell r="K8379" t="str">
            <v>Chicago and Inner Ring</v>
          </cell>
        </row>
        <row r="8380">
          <cell r="B8380">
            <v>17031</v>
          </cell>
          <cell r="C8380">
            <v>17031730100</v>
          </cell>
          <cell r="H8380" t="str">
            <v>Cook</v>
          </cell>
          <cell r="K8380" t="str">
            <v>Chicago and Inner Ring</v>
          </cell>
        </row>
        <row r="8381">
          <cell r="B8381">
            <v>17031</v>
          </cell>
          <cell r="C8381">
            <v>17031730100</v>
          </cell>
          <cell r="H8381" t="str">
            <v>Cook</v>
          </cell>
          <cell r="K8381" t="str">
            <v>Chicago and Inner Ring</v>
          </cell>
        </row>
        <row r="8382">
          <cell r="B8382">
            <v>17031</v>
          </cell>
          <cell r="C8382">
            <v>17031730201</v>
          </cell>
          <cell r="H8382" t="str">
            <v>Cook</v>
          </cell>
          <cell r="K8382" t="str">
            <v>Chicago and Inner Ring</v>
          </cell>
        </row>
        <row r="8383">
          <cell r="B8383">
            <v>17031</v>
          </cell>
          <cell r="C8383">
            <v>17031730201</v>
          </cell>
          <cell r="H8383" t="str">
            <v>Cook</v>
          </cell>
          <cell r="K8383" t="str">
            <v>Chicago and Inner Ring</v>
          </cell>
        </row>
        <row r="8384">
          <cell r="B8384">
            <v>17031</v>
          </cell>
          <cell r="C8384">
            <v>17031730201</v>
          </cell>
          <cell r="H8384" t="str">
            <v>Cook</v>
          </cell>
          <cell r="K8384" t="str">
            <v>Chicago and Inner Ring</v>
          </cell>
        </row>
        <row r="8385">
          <cell r="B8385">
            <v>17031</v>
          </cell>
          <cell r="C8385">
            <v>17031730201</v>
          </cell>
          <cell r="H8385" t="str">
            <v>Cook</v>
          </cell>
          <cell r="K8385" t="str">
            <v>Chicago and Inner Ring</v>
          </cell>
        </row>
        <row r="8386">
          <cell r="B8386">
            <v>17031</v>
          </cell>
          <cell r="C8386">
            <v>17031730201</v>
          </cell>
          <cell r="H8386" t="str">
            <v>Cook</v>
          </cell>
          <cell r="K8386" t="str">
            <v>Chicago and Inner Ring</v>
          </cell>
        </row>
        <row r="8387">
          <cell r="B8387">
            <v>17031</v>
          </cell>
          <cell r="C8387">
            <v>17031730201</v>
          </cell>
          <cell r="H8387" t="str">
            <v>Cook</v>
          </cell>
          <cell r="K8387" t="str">
            <v>Chicago and Inner Ring</v>
          </cell>
        </row>
        <row r="8388">
          <cell r="B8388">
            <v>17031</v>
          </cell>
          <cell r="C8388">
            <v>17031730201</v>
          </cell>
          <cell r="H8388" t="str">
            <v>Cook</v>
          </cell>
          <cell r="K8388" t="str">
            <v>Chicago and Inner Ring</v>
          </cell>
        </row>
        <row r="8389">
          <cell r="B8389">
            <v>17031</v>
          </cell>
          <cell r="C8389">
            <v>17031730201</v>
          </cell>
          <cell r="H8389" t="str">
            <v>Cook</v>
          </cell>
          <cell r="K8389" t="str">
            <v>Chicago and Inner Ring</v>
          </cell>
        </row>
        <row r="8390">
          <cell r="B8390">
            <v>17031</v>
          </cell>
          <cell r="C8390">
            <v>17031730201</v>
          </cell>
          <cell r="H8390" t="str">
            <v>Cook</v>
          </cell>
          <cell r="K8390" t="str">
            <v>Chicago and Inner Ring</v>
          </cell>
        </row>
        <row r="8391">
          <cell r="B8391">
            <v>17031</v>
          </cell>
          <cell r="C8391">
            <v>17031730201</v>
          </cell>
          <cell r="H8391" t="str">
            <v>Cook</v>
          </cell>
          <cell r="K8391" t="str">
            <v>Chicago and Inner Ring</v>
          </cell>
        </row>
        <row r="8392">
          <cell r="B8392">
            <v>17031</v>
          </cell>
          <cell r="C8392">
            <v>17031730202</v>
          </cell>
          <cell r="H8392" t="str">
            <v>Cook</v>
          </cell>
          <cell r="K8392" t="str">
            <v>Chicago and Inner Ring</v>
          </cell>
        </row>
        <row r="8393">
          <cell r="B8393">
            <v>17031</v>
          </cell>
          <cell r="C8393">
            <v>17031730202</v>
          </cell>
          <cell r="H8393" t="str">
            <v>Cook</v>
          </cell>
          <cell r="K8393" t="str">
            <v>Chicago and Inner Ring</v>
          </cell>
        </row>
        <row r="8394">
          <cell r="B8394">
            <v>17031</v>
          </cell>
          <cell r="C8394">
            <v>17031730202</v>
          </cell>
          <cell r="H8394" t="str">
            <v>Cook</v>
          </cell>
          <cell r="K8394" t="str">
            <v>Chicago and Inner Ring</v>
          </cell>
        </row>
        <row r="8395">
          <cell r="B8395">
            <v>17031</v>
          </cell>
          <cell r="C8395">
            <v>17031730202</v>
          </cell>
          <cell r="H8395" t="str">
            <v>Cook</v>
          </cell>
          <cell r="K8395" t="str">
            <v>Chicago and Inner Ring</v>
          </cell>
        </row>
        <row r="8396">
          <cell r="B8396">
            <v>17031</v>
          </cell>
          <cell r="C8396">
            <v>17031730202</v>
          </cell>
          <cell r="H8396" t="str">
            <v>Cook</v>
          </cell>
          <cell r="K8396" t="str">
            <v>Chicago and Inner Ring</v>
          </cell>
        </row>
        <row r="8397">
          <cell r="B8397">
            <v>17031</v>
          </cell>
          <cell r="C8397">
            <v>17031730202</v>
          </cell>
          <cell r="H8397" t="str">
            <v>Cook</v>
          </cell>
          <cell r="K8397" t="str">
            <v>Chicago and Inner Ring</v>
          </cell>
        </row>
        <row r="8398">
          <cell r="B8398">
            <v>17031</v>
          </cell>
          <cell r="C8398">
            <v>17031730202</v>
          </cell>
          <cell r="H8398" t="str">
            <v>Cook</v>
          </cell>
          <cell r="K8398" t="str">
            <v>Chicago and Inner Ring</v>
          </cell>
        </row>
        <row r="8399">
          <cell r="B8399">
            <v>17031</v>
          </cell>
          <cell r="C8399">
            <v>17031730202</v>
          </cell>
          <cell r="H8399" t="str">
            <v>Cook</v>
          </cell>
          <cell r="K8399" t="str">
            <v>Chicago and Inner Ring</v>
          </cell>
        </row>
        <row r="8400">
          <cell r="B8400">
            <v>17031</v>
          </cell>
          <cell r="C8400">
            <v>17031730202</v>
          </cell>
          <cell r="H8400" t="str">
            <v>Cook</v>
          </cell>
          <cell r="K8400" t="str">
            <v>Chicago and Inner Ring</v>
          </cell>
        </row>
        <row r="8401">
          <cell r="B8401">
            <v>17031</v>
          </cell>
          <cell r="C8401">
            <v>17031730202</v>
          </cell>
          <cell r="H8401" t="str">
            <v>Cook</v>
          </cell>
          <cell r="K8401" t="str">
            <v>Chicago and Inner Ring</v>
          </cell>
        </row>
        <row r="8402">
          <cell r="B8402">
            <v>17031</v>
          </cell>
          <cell r="C8402">
            <v>17031730300</v>
          </cell>
          <cell r="H8402" t="str">
            <v>Cook</v>
          </cell>
          <cell r="K8402" t="str">
            <v>Chicago and Inner Ring</v>
          </cell>
        </row>
        <row r="8403">
          <cell r="B8403">
            <v>17031</v>
          </cell>
          <cell r="C8403">
            <v>17031730300</v>
          </cell>
          <cell r="H8403" t="str">
            <v>Cook</v>
          </cell>
          <cell r="K8403" t="str">
            <v>Chicago and Inner Ring</v>
          </cell>
        </row>
        <row r="8404">
          <cell r="B8404">
            <v>17031</v>
          </cell>
          <cell r="C8404">
            <v>17031730300</v>
          </cell>
          <cell r="H8404" t="str">
            <v>Cook</v>
          </cell>
          <cell r="K8404" t="str">
            <v>Chicago and Inner Ring</v>
          </cell>
        </row>
        <row r="8405">
          <cell r="B8405">
            <v>17031</v>
          </cell>
          <cell r="C8405">
            <v>17031730300</v>
          </cell>
          <cell r="H8405" t="str">
            <v>Cook</v>
          </cell>
          <cell r="K8405" t="str">
            <v>Chicago and Inner Ring</v>
          </cell>
        </row>
        <row r="8406">
          <cell r="B8406">
            <v>17031</v>
          </cell>
          <cell r="C8406">
            <v>17031730300</v>
          </cell>
          <cell r="H8406" t="str">
            <v>Cook</v>
          </cell>
          <cell r="K8406" t="str">
            <v>Chicago and Inner Ring</v>
          </cell>
        </row>
        <row r="8407">
          <cell r="B8407">
            <v>17031</v>
          </cell>
          <cell r="C8407">
            <v>17031730300</v>
          </cell>
          <cell r="H8407" t="str">
            <v>Cook</v>
          </cell>
          <cell r="K8407" t="str">
            <v>Chicago and Inner Ring</v>
          </cell>
        </row>
        <row r="8408">
          <cell r="B8408">
            <v>17031</v>
          </cell>
          <cell r="C8408">
            <v>17031730300</v>
          </cell>
          <cell r="H8408" t="str">
            <v>Cook</v>
          </cell>
          <cell r="K8408" t="str">
            <v>Chicago and Inner Ring</v>
          </cell>
        </row>
        <row r="8409">
          <cell r="B8409">
            <v>17031</v>
          </cell>
          <cell r="C8409">
            <v>17031730300</v>
          </cell>
          <cell r="H8409" t="str">
            <v>Cook</v>
          </cell>
          <cell r="K8409" t="str">
            <v>Chicago and Inner Ring</v>
          </cell>
        </row>
        <row r="8410">
          <cell r="B8410">
            <v>17031</v>
          </cell>
          <cell r="C8410">
            <v>17031730300</v>
          </cell>
          <cell r="H8410" t="str">
            <v>Cook</v>
          </cell>
          <cell r="K8410" t="str">
            <v>Chicago and Inner Ring</v>
          </cell>
        </row>
        <row r="8411">
          <cell r="B8411">
            <v>17031</v>
          </cell>
          <cell r="C8411">
            <v>17031730300</v>
          </cell>
          <cell r="H8411" t="str">
            <v>Cook</v>
          </cell>
          <cell r="K8411" t="str">
            <v>Chicago and Inner Ring</v>
          </cell>
        </row>
        <row r="8412">
          <cell r="B8412">
            <v>17031</v>
          </cell>
          <cell r="C8412">
            <v>17031730400</v>
          </cell>
          <cell r="H8412" t="str">
            <v>Cook</v>
          </cell>
          <cell r="K8412" t="str">
            <v>Chicago and Inner Ring</v>
          </cell>
        </row>
        <row r="8413">
          <cell r="B8413">
            <v>17031</v>
          </cell>
          <cell r="C8413">
            <v>17031730400</v>
          </cell>
          <cell r="H8413" t="str">
            <v>Cook</v>
          </cell>
          <cell r="K8413" t="str">
            <v>Chicago and Inner Ring</v>
          </cell>
        </row>
        <row r="8414">
          <cell r="B8414">
            <v>17031</v>
          </cell>
          <cell r="C8414">
            <v>17031730400</v>
          </cell>
          <cell r="H8414" t="str">
            <v>Cook</v>
          </cell>
          <cell r="K8414" t="str">
            <v>Chicago and Inner Ring</v>
          </cell>
        </row>
        <row r="8415">
          <cell r="B8415">
            <v>17031</v>
          </cell>
          <cell r="C8415">
            <v>17031730400</v>
          </cell>
          <cell r="H8415" t="str">
            <v>Cook</v>
          </cell>
          <cell r="K8415" t="str">
            <v>Chicago and Inner Ring</v>
          </cell>
        </row>
        <row r="8416">
          <cell r="B8416">
            <v>17031</v>
          </cell>
          <cell r="C8416">
            <v>17031730400</v>
          </cell>
          <cell r="H8416" t="str">
            <v>Cook</v>
          </cell>
          <cell r="K8416" t="str">
            <v>Chicago and Inner Ring</v>
          </cell>
        </row>
        <row r="8417">
          <cell r="B8417">
            <v>17031</v>
          </cell>
          <cell r="C8417">
            <v>17031730400</v>
          </cell>
          <cell r="H8417" t="str">
            <v>Cook</v>
          </cell>
          <cell r="K8417" t="str">
            <v>Chicago and Inner Ring</v>
          </cell>
        </row>
        <row r="8418">
          <cell r="B8418">
            <v>17031</v>
          </cell>
          <cell r="C8418">
            <v>17031730400</v>
          </cell>
          <cell r="H8418" t="str">
            <v>Cook</v>
          </cell>
          <cell r="K8418" t="str">
            <v>Chicago and Inner Ring</v>
          </cell>
        </row>
        <row r="8419">
          <cell r="B8419">
            <v>17031</v>
          </cell>
          <cell r="C8419">
            <v>17031730400</v>
          </cell>
          <cell r="H8419" t="str">
            <v>Cook</v>
          </cell>
          <cell r="K8419" t="str">
            <v>Chicago and Inner Ring</v>
          </cell>
        </row>
        <row r="8420">
          <cell r="B8420">
            <v>17031</v>
          </cell>
          <cell r="C8420">
            <v>17031730400</v>
          </cell>
          <cell r="H8420" t="str">
            <v>Cook</v>
          </cell>
          <cell r="K8420" t="str">
            <v>Chicago and Inner Ring</v>
          </cell>
        </row>
        <row r="8421">
          <cell r="B8421">
            <v>17031</v>
          </cell>
          <cell r="C8421">
            <v>17031730400</v>
          </cell>
          <cell r="H8421" t="str">
            <v>Cook</v>
          </cell>
          <cell r="K8421" t="str">
            <v>Chicago and Inner Ring</v>
          </cell>
        </row>
        <row r="8422">
          <cell r="B8422">
            <v>17031</v>
          </cell>
          <cell r="C8422">
            <v>17031730500</v>
          </cell>
          <cell r="H8422" t="str">
            <v>Cook</v>
          </cell>
          <cell r="K8422" t="str">
            <v>Chicago and Inner Ring</v>
          </cell>
        </row>
        <row r="8423">
          <cell r="B8423">
            <v>17031</v>
          </cell>
          <cell r="C8423">
            <v>17031730500</v>
          </cell>
          <cell r="H8423" t="str">
            <v>Cook</v>
          </cell>
          <cell r="K8423" t="str">
            <v>Chicago and Inner Ring</v>
          </cell>
        </row>
        <row r="8424">
          <cell r="B8424">
            <v>17031</v>
          </cell>
          <cell r="C8424">
            <v>17031730500</v>
          </cell>
          <cell r="H8424" t="str">
            <v>Cook</v>
          </cell>
          <cell r="K8424" t="str">
            <v>Chicago and Inner Ring</v>
          </cell>
        </row>
        <row r="8425">
          <cell r="B8425">
            <v>17031</v>
          </cell>
          <cell r="C8425">
            <v>17031730500</v>
          </cell>
          <cell r="H8425" t="str">
            <v>Cook</v>
          </cell>
          <cell r="K8425" t="str">
            <v>Chicago and Inner Ring</v>
          </cell>
        </row>
        <row r="8426">
          <cell r="B8426">
            <v>17031</v>
          </cell>
          <cell r="C8426">
            <v>17031730500</v>
          </cell>
          <cell r="H8426" t="str">
            <v>Cook</v>
          </cell>
          <cell r="K8426" t="str">
            <v>Chicago and Inner Ring</v>
          </cell>
        </row>
        <row r="8427">
          <cell r="B8427">
            <v>17031</v>
          </cell>
          <cell r="C8427">
            <v>17031730500</v>
          </cell>
          <cell r="H8427" t="str">
            <v>Cook</v>
          </cell>
          <cell r="K8427" t="str">
            <v>Chicago and Inner Ring</v>
          </cell>
        </row>
        <row r="8428">
          <cell r="B8428">
            <v>17031</v>
          </cell>
          <cell r="C8428">
            <v>17031730500</v>
          </cell>
          <cell r="H8428" t="str">
            <v>Cook</v>
          </cell>
          <cell r="K8428" t="str">
            <v>Chicago and Inner Ring</v>
          </cell>
        </row>
        <row r="8429">
          <cell r="B8429">
            <v>17031</v>
          </cell>
          <cell r="C8429">
            <v>17031730500</v>
          </cell>
          <cell r="H8429" t="str">
            <v>Cook</v>
          </cell>
          <cell r="K8429" t="str">
            <v>Chicago and Inner Ring</v>
          </cell>
        </row>
        <row r="8430">
          <cell r="B8430">
            <v>17031</v>
          </cell>
          <cell r="C8430">
            <v>17031730500</v>
          </cell>
          <cell r="H8430" t="str">
            <v>Cook</v>
          </cell>
          <cell r="K8430" t="str">
            <v>Chicago and Inner Ring</v>
          </cell>
        </row>
        <row r="8431">
          <cell r="B8431">
            <v>17031</v>
          </cell>
          <cell r="C8431">
            <v>17031730500</v>
          </cell>
          <cell r="H8431" t="str">
            <v>Cook</v>
          </cell>
          <cell r="K8431" t="str">
            <v>Chicago and Inner Ring</v>
          </cell>
        </row>
        <row r="8432">
          <cell r="B8432">
            <v>17031</v>
          </cell>
          <cell r="C8432">
            <v>17031730600</v>
          </cell>
          <cell r="H8432" t="str">
            <v>Cook</v>
          </cell>
          <cell r="K8432" t="str">
            <v>Chicago and Inner Ring</v>
          </cell>
        </row>
        <row r="8433">
          <cell r="B8433">
            <v>17031</v>
          </cell>
          <cell r="C8433">
            <v>17031730600</v>
          </cell>
          <cell r="H8433" t="str">
            <v>Cook</v>
          </cell>
          <cell r="K8433" t="str">
            <v>Chicago and Inner Ring</v>
          </cell>
        </row>
        <row r="8434">
          <cell r="B8434">
            <v>17031</v>
          </cell>
          <cell r="C8434">
            <v>17031730600</v>
          </cell>
          <cell r="H8434" t="str">
            <v>Cook</v>
          </cell>
          <cell r="K8434" t="str">
            <v>Chicago and Inner Ring</v>
          </cell>
        </row>
        <row r="8435">
          <cell r="B8435">
            <v>17031</v>
          </cell>
          <cell r="C8435">
            <v>17031730600</v>
          </cell>
          <cell r="H8435" t="str">
            <v>Cook</v>
          </cell>
          <cell r="K8435" t="str">
            <v>Chicago and Inner Ring</v>
          </cell>
        </row>
        <row r="8436">
          <cell r="B8436">
            <v>17031</v>
          </cell>
          <cell r="C8436">
            <v>17031730600</v>
          </cell>
          <cell r="H8436" t="str">
            <v>Cook</v>
          </cell>
          <cell r="K8436" t="str">
            <v>Chicago and Inner Ring</v>
          </cell>
        </row>
        <row r="8437">
          <cell r="B8437">
            <v>17031</v>
          </cell>
          <cell r="C8437">
            <v>17031730600</v>
          </cell>
          <cell r="H8437" t="str">
            <v>Cook</v>
          </cell>
          <cell r="K8437" t="str">
            <v>Chicago and Inner Ring</v>
          </cell>
        </row>
        <row r="8438">
          <cell r="B8438">
            <v>17031</v>
          </cell>
          <cell r="C8438">
            <v>17031730600</v>
          </cell>
          <cell r="H8438" t="str">
            <v>Cook</v>
          </cell>
          <cell r="K8438" t="str">
            <v>Chicago and Inner Ring</v>
          </cell>
        </row>
        <row r="8439">
          <cell r="B8439">
            <v>17031</v>
          </cell>
          <cell r="C8439">
            <v>17031730600</v>
          </cell>
          <cell r="H8439" t="str">
            <v>Cook</v>
          </cell>
          <cell r="K8439" t="str">
            <v>Chicago and Inner Ring</v>
          </cell>
        </row>
        <row r="8440">
          <cell r="B8440">
            <v>17031</v>
          </cell>
          <cell r="C8440">
            <v>17031730600</v>
          </cell>
          <cell r="H8440" t="str">
            <v>Cook</v>
          </cell>
          <cell r="K8440" t="str">
            <v>Chicago and Inner Ring</v>
          </cell>
        </row>
        <row r="8441">
          <cell r="B8441">
            <v>17031</v>
          </cell>
          <cell r="C8441">
            <v>17031730600</v>
          </cell>
          <cell r="H8441" t="str">
            <v>Cook</v>
          </cell>
          <cell r="K8441" t="str">
            <v>Chicago and Inner Ring</v>
          </cell>
        </row>
        <row r="8442">
          <cell r="B8442">
            <v>17031</v>
          </cell>
          <cell r="C8442">
            <v>17031730700</v>
          </cell>
          <cell r="H8442" t="str">
            <v>Cook</v>
          </cell>
          <cell r="K8442" t="str">
            <v>Chicago and Inner Ring</v>
          </cell>
        </row>
        <row r="8443">
          <cell r="B8443">
            <v>17031</v>
          </cell>
          <cell r="C8443">
            <v>17031730700</v>
          </cell>
          <cell r="H8443" t="str">
            <v>Cook</v>
          </cell>
          <cell r="K8443" t="str">
            <v>Chicago and Inner Ring</v>
          </cell>
        </row>
        <row r="8444">
          <cell r="B8444">
            <v>17031</v>
          </cell>
          <cell r="C8444">
            <v>17031730700</v>
          </cell>
          <cell r="H8444" t="str">
            <v>Cook</v>
          </cell>
          <cell r="K8444" t="str">
            <v>Chicago and Inner Ring</v>
          </cell>
        </row>
        <row r="8445">
          <cell r="B8445">
            <v>17031</v>
          </cell>
          <cell r="C8445">
            <v>17031730700</v>
          </cell>
          <cell r="H8445" t="str">
            <v>Cook</v>
          </cell>
          <cell r="K8445" t="str">
            <v>Chicago and Inner Ring</v>
          </cell>
        </row>
        <row r="8446">
          <cell r="B8446">
            <v>17031</v>
          </cell>
          <cell r="C8446">
            <v>17031730700</v>
          </cell>
          <cell r="H8446" t="str">
            <v>Cook</v>
          </cell>
          <cell r="K8446" t="str">
            <v>Chicago and Inner Ring</v>
          </cell>
        </row>
        <row r="8447">
          <cell r="B8447">
            <v>17031</v>
          </cell>
          <cell r="C8447">
            <v>17031730700</v>
          </cell>
          <cell r="H8447" t="str">
            <v>Cook</v>
          </cell>
          <cell r="K8447" t="str">
            <v>Chicago and Inner Ring</v>
          </cell>
        </row>
        <row r="8448">
          <cell r="B8448">
            <v>17031</v>
          </cell>
          <cell r="C8448">
            <v>17031730700</v>
          </cell>
          <cell r="H8448" t="str">
            <v>Cook</v>
          </cell>
          <cell r="K8448" t="str">
            <v>Chicago and Inner Ring</v>
          </cell>
        </row>
        <row r="8449">
          <cell r="B8449">
            <v>17031</v>
          </cell>
          <cell r="C8449">
            <v>17031730700</v>
          </cell>
          <cell r="H8449" t="str">
            <v>Cook</v>
          </cell>
          <cell r="K8449" t="str">
            <v>Chicago and Inner Ring</v>
          </cell>
        </row>
        <row r="8450">
          <cell r="B8450">
            <v>17031</v>
          </cell>
          <cell r="C8450">
            <v>17031730700</v>
          </cell>
          <cell r="H8450" t="str">
            <v>Cook</v>
          </cell>
          <cell r="K8450" t="str">
            <v>Chicago and Inner Ring</v>
          </cell>
        </row>
        <row r="8451">
          <cell r="B8451">
            <v>17031</v>
          </cell>
          <cell r="C8451">
            <v>17031730700</v>
          </cell>
          <cell r="H8451" t="str">
            <v>Cook</v>
          </cell>
          <cell r="K8451" t="str">
            <v>Chicago and Inner Ring</v>
          </cell>
        </row>
        <row r="8452">
          <cell r="B8452">
            <v>17031</v>
          </cell>
          <cell r="C8452">
            <v>17031740100</v>
          </cell>
          <cell r="H8452" t="str">
            <v>Cook</v>
          </cell>
          <cell r="K8452" t="str">
            <v>Chicago and Inner Ring</v>
          </cell>
        </row>
        <row r="8453">
          <cell r="B8453">
            <v>17031</v>
          </cell>
          <cell r="C8453">
            <v>17031740100</v>
          </cell>
          <cell r="H8453" t="str">
            <v>Cook</v>
          </cell>
          <cell r="K8453" t="str">
            <v>Chicago and Inner Ring</v>
          </cell>
        </row>
        <row r="8454">
          <cell r="B8454">
            <v>17031</v>
          </cell>
          <cell r="C8454">
            <v>17031740100</v>
          </cell>
          <cell r="H8454" t="str">
            <v>Cook</v>
          </cell>
          <cell r="K8454" t="str">
            <v>Chicago and Inner Ring</v>
          </cell>
        </row>
        <row r="8455">
          <cell r="B8455">
            <v>17031</v>
          </cell>
          <cell r="C8455">
            <v>17031740100</v>
          </cell>
          <cell r="H8455" t="str">
            <v>Cook</v>
          </cell>
          <cell r="K8455" t="str">
            <v>Chicago and Inner Ring</v>
          </cell>
        </row>
        <row r="8456">
          <cell r="B8456">
            <v>17031</v>
          </cell>
          <cell r="C8456">
            <v>17031740100</v>
          </cell>
          <cell r="H8456" t="str">
            <v>Cook</v>
          </cell>
          <cell r="K8456" t="str">
            <v>Chicago and Inner Ring</v>
          </cell>
        </row>
        <row r="8457">
          <cell r="B8457">
            <v>17031</v>
          </cell>
          <cell r="C8457">
            <v>17031740100</v>
          </cell>
          <cell r="H8457" t="str">
            <v>Cook</v>
          </cell>
          <cell r="K8457" t="str">
            <v>Chicago and Inner Ring</v>
          </cell>
        </row>
        <row r="8458">
          <cell r="B8458">
            <v>17031</v>
          </cell>
          <cell r="C8458">
            <v>17031740100</v>
          </cell>
          <cell r="H8458" t="str">
            <v>Cook</v>
          </cell>
          <cell r="K8458" t="str">
            <v>Chicago and Inner Ring</v>
          </cell>
        </row>
        <row r="8459">
          <cell r="B8459">
            <v>17031</v>
          </cell>
          <cell r="C8459">
            <v>17031740100</v>
          </cell>
          <cell r="H8459" t="str">
            <v>Cook</v>
          </cell>
          <cell r="K8459" t="str">
            <v>Chicago and Inner Ring</v>
          </cell>
        </row>
        <row r="8460">
          <cell r="B8460">
            <v>17031</v>
          </cell>
          <cell r="C8460">
            <v>17031740100</v>
          </cell>
          <cell r="H8460" t="str">
            <v>Cook</v>
          </cell>
          <cell r="K8460" t="str">
            <v>Chicago and Inner Ring</v>
          </cell>
        </row>
        <row r="8461">
          <cell r="B8461">
            <v>17031</v>
          </cell>
          <cell r="C8461">
            <v>17031740100</v>
          </cell>
          <cell r="H8461" t="str">
            <v>Cook</v>
          </cell>
          <cell r="K8461" t="str">
            <v>Chicago and Inner Ring</v>
          </cell>
        </row>
        <row r="8462">
          <cell r="B8462">
            <v>17031</v>
          </cell>
          <cell r="C8462">
            <v>17031740200</v>
          </cell>
          <cell r="H8462" t="str">
            <v>Cook</v>
          </cell>
          <cell r="K8462" t="str">
            <v>Chicago and Inner Ring</v>
          </cell>
        </row>
        <row r="8463">
          <cell r="B8463">
            <v>17031</v>
          </cell>
          <cell r="C8463">
            <v>17031740200</v>
          </cell>
          <cell r="H8463" t="str">
            <v>Cook</v>
          </cell>
          <cell r="K8463" t="str">
            <v>Chicago and Inner Ring</v>
          </cell>
        </row>
        <row r="8464">
          <cell r="B8464">
            <v>17031</v>
          </cell>
          <cell r="C8464">
            <v>17031740200</v>
          </cell>
          <cell r="H8464" t="str">
            <v>Cook</v>
          </cell>
          <cell r="K8464" t="str">
            <v>Chicago and Inner Ring</v>
          </cell>
        </row>
        <row r="8465">
          <cell r="B8465">
            <v>17031</v>
          </cell>
          <cell r="C8465">
            <v>17031740200</v>
          </cell>
          <cell r="H8465" t="str">
            <v>Cook</v>
          </cell>
          <cell r="K8465" t="str">
            <v>Chicago and Inner Ring</v>
          </cell>
        </row>
        <row r="8466">
          <cell r="B8466">
            <v>17031</v>
          </cell>
          <cell r="C8466">
            <v>17031740200</v>
          </cell>
          <cell r="H8466" t="str">
            <v>Cook</v>
          </cell>
          <cell r="K8466" t="str">
            <v>Chicago and Inner Ring</v>
          </cell>
        </row>
        <row r="8467">
          <cell r="B8467">
            <v>17031</v>
          </cell>
          <cell r="C8467">
            <v>17031740200</v>
          </cell>
          <cell r="H8467" t="str">
            <v>Cook</v>
          </cell>
          <cell r="K8467" t="str">
            <v>Chicago and Inner Ring</v>
          </cell>
        </row>
        <row r="8468">
          <cell r="B8468">
            <v>17031</v>
          </cell>
          <cell r="C8468">
            <v>17031740200</v>
          </cell>
          <cell r="H8468" t="str">
            <v>Cook</v>
          </cell>
          <cell r="K8468" t="str">
            <v>Chicago and Inner Ring</v>
          </cell>
        </row>
        <row r="8469">
          <cell r="B8469">
            <v>17031</v>
          </cell>
          <cell r="C8469">
            <v>17031740200</v>
          </cell>
          <cell r="H8469" t="str">
            <v>Cook</v>
          </cell>
          <cell r="K8469" t="str">
            <v>Chicago and Inner Ring</v>
          </cell>
        </row>
        <row r="8470">
          <cell r="B8470">
            <v>17031</v>
          </cell>
          <cell r="C8470">
            <v>17031740200</v>
          </cell>
          <cell r="H8470" t="str">
            <v>Cook</v>
          </cell>
          <cell r="K8470" t="str">
            <v>Chicago and Inner Ring</v>
          </cell>
        </row>
        <row r="8471">
          <cell r="B8471">
            <v>17031</v>
          </cell>
          <cell r="C8471">
            <v>17031740200</v>
          </cell>
          <cell r="H8471" t="str">
            <v>Cook</v>
          </cell>
          <cell r="K8471" t="str">
            <v>Chicago and Inner Ring</v>
          </cell>
        </row>
        <row r="8472">
          <cell r="B8472">
            <v>17031</v>
          </cell>
          <cell r="C8472">
            <v>17031740300</v>
          </cell>
          <cell r="H8472" t="str">
            <v>Cook</v>
          </cell>
          <cell r="K8472" t="str">
            <v>Chicago and Inner Ring</v>
          </cell>
        </row>
        <row r="8473">
          <cell r="B8473">
            <v>17031</v>
          </cell>
          <cell r="C8473">
            <v>17031740300</v>
          </cell>
          <cell r="H8473" t="str">
            <v>Cook</v>
          </cell>
          <cell r="K8473" t="str">
            <v>Chicago and Inner Ring</v>
          </cell>
        </row>
        <row r="8474">
          <cell r="B8474">
            <v>17031</v>
          </cell>
          <cell r="C8474">
            <v>17031740300</v>
          </cell>
          <cell r="H8474" t="str">
            <v>Cook</v>
          </cell>
          <cell r="K8474" t="str">
            <v>Chicago and Inner Ring</v>
          </cell>
        </row>
        <row r="8475">
          <cell r="B8475">
            <v>17031</v>
          </cell>
          <cell r="C8475">
            <v>17031740300</v>
          </cell>
          <cell r="H8475" t="str">
            <v>Cook</v>
          </cell>
          <cell r="K8475" t="str">
            <v>Chicago and Inner Ring</v>
          </cell>
        </row>
        <row r="8476">
          <cell r="B8476">
            <v>17031</v>
          </cell>
          <cell r="C8476">
            <v>17031740300</v>
          </cell>
          <cell r="H8476" t="str">
            <v>Cook</v>
          </cell>
          <cell r="K8476" t="str">
            <v>Chicago and Inner Ring</v>
          </cell>
        </row>
        <row r="8477">
          <cell r="B8477">
            <v>17031</v>
          </cell>
          <cell r="C8477">
            <v>17031740300</v>
          </cell>
          <cell r="H8477" t="str">
            <v>Cook</v>
          </cell>
          <cell r="K8477" t="str">
            <v>Chicago and Inner Ring</v>
          </cell>
        </row>
        <row r="8478">
          <cell r="B8478">
            <v>17031</v>
          </cell>
          <cell r="C8478">
            <v>17031740300</v>
          </cell>
          <cell r="H8478" t="str">
            <v>Cook</v>
          </cell>
          <cell r="K8478" t="str">
            <v>Chicago and Inner Ring</v>
          </cell>
        </row>
        <row r="8479">
          <cell r="B8479">
            <v>17031</v>
          </cell>
          <cell r="C8479">
            <v>17031740300</v>
          </cell>
          <cell r="H8479" t="str">
            <v>Cook</v>
          </cell>
          <cell r="K8479" t="str">
            <v>Chicago and Inner Ring</v>
          </cell>
        </row>
        <row r="8480">
          <cell r="B8480">
            <v>17031</v>
          </cell>
          <cell r="C8480">
            <v>17031740300</v>
          </cell>
          <cell r="H8480" t="str">
            <v>Cook</v>
          </cell>
          <cell r="K8480" t="str">
            <v>Chicago and Inner Ring</v>
          </cell>
        </row>
        <row r="8481">
          <cell r="B8481">
            <v>17031</v>
          </cell>
          <cell r="C8481">
            <v>17031740300</v>
          </cell>
          <cell r="H8481" t="str">
            <v>Cook</v>
          </cell>
          <cell r="K8481" t="str">
            <v>Chicago and Inner Ring</v>
          </cell>
        </row>
        <row r="8482">
          <cell r="B8482">
            <v>17031</v>
          </cell>
          <cell r="C8482">
            <v>17031740400</v>
          </cell>
          <cell r="H8482" t="str">
            <v>Cook</v>
          </cell>
          <cell r="K8482" t="str">
            <v>Chicago and Inner Ring</v>
          </cell>
        </row>
        <row r="8483">
          <cell r="B8483">
            <v>17031</v>
          </cell>
          <cell r="C8483">
            <v>17031740400</v>
          </cell>
          <cell r="H8483" t="str">
            <v>Cook</v>
          </cell>
          <cell r="K8483" t="str">
            <v>Chicago and Inner Ring</v>
          </cell>
        </row>
        <row r="8484">
          <cell r="B8484">
            <v>17031</v>
          </cell>
          <cell r="C8484">
            <v>17031740400</v>
          </cell>
          <cell r="H8484" t="str">
            <v>Cook</v>
          </cell>
          <cell r="K8484" t="str">
            <v>Chicago and Inner Ring</v>
          </cell>
        </row>
        <row r="8485">
          <cell r="B8485">
            <v>17031</v>
          </cell>
          <cell r="C8485">
            <v>17031740400</v>
          </cell>
          <cell r="H8485" t="str">
            <v>Cook</v>
          </cell>
          <cell r="K8485" t="str">
            <v>Chicago and Inner Ring</v>
          </cell>
        </row>
        <row r="8486">
          <cell r="B8486">
            <v>17031</v>
          </cell>
          <cell r="C8486">
            <v>17031740400</v>
          </cell>
          <cell r="H8486" t="str">
            <v>Cook</v>
          </cell>
          <cell r="K8486" t="str">
            <v>Chicago and Inner Ring</v>
          </cell>
        </row>
        <row r="8487">
          <cell r="B8487">
            <v>17031</v>
          </cell>
          <cell r="C8487">
            <v>17031740400</v>
          </cell>
          <cell r="H8487" t="str">
            <v>Cook</v>
          </cell>
          <cell r="K8487" t="str">
            <v>Chicago and Inner Ring</v>
          </cell>
        </row>
        <row r="8488">
          <cell r="B8488">
            <v>17031</v>
          </cell>
          <cell r="C8488">
            <v>17031740400</v>
          </cell>
          <cell r="H8488" t="str">
            <v>Cook</v>
          </cell>
          <cell r="K8488" t="str">
            <v>Chicago and Inner Ring</v>
          </cell>
        </row>
        <row r="8489">
          <cell r="B8489">
            <v>17031</v>
          </cell>
          <cell r="C8489">
            <v>17031740400</v>
          </cell>
          <cell r="H8489" t="str">
            <v>Cook</v>
          </cell>
          <cell r="K8489" t="str">
            <v>Chicago and Inner Ring</v>
          </cell>
        </row>
        <row r="8490">
          <cell r="B8490">
            <v>17031</v>
          </cell>
          <cell r="C8490">
            <v>17031740400</v>
          </cell>
          <cell r="H8490" t="str">
            <v>Cook</v>
          </cell>
          <cell r="K8490" t="str">
            <v>Chicago and Inner Ring</v>
          </cell>
        </row>
        <row r="8491">
          <cell r="B8491">
            <v>17031</v>
          </cell>
          <cell r="C8491">
            <v>17031740400</v>
          </cell>
          <cell r="H8491" t="str">
            <v>Cook</v>
          </cell>
          <cell r="K8491" t="str">
            <v>Chicago and Inner Ring</v>
          </cell>
        </row>
        <row r="8492">
          <cell r="B8492">
            <v>17031</v>
          </cell>
          <cell r="C8492">
            <v>17031750100</v>
          </cell>
          <cell r="H8492" t="str">
            <v>Cook</v>
          </cell>
          <cell r="K8492" t="str">
            <v>Chicago and Inner Ring</v>
          </cell>
        </row>
        <row r="8493">
          <cell r="B8493">
            <v>17031</v>
          </cell>
          <cell r="C8493">
            <v>17031750100</v>
          </cell>
          <cell r="H8493" t="str">
            <v>Cook</v>
          </cell>
          <cell r="K8493" t="str">
            <v>Chicago and Inner Ring</v>
          </cell>
        </row>
        <row r="8494">
          <cell r="B8494">
            <v>17031</v>
          </cell>
          <cell r="C8494">
            <v>17031750100</v>
          </cell>
          <cell r="H8494" t="str">
            <v>Cook</v>
          </cell>
          <cell r="K8494" t="str">
            <v>Chicago and Inner Ring</v>
          </cell>
        </row>
        <row r="8495">
          <cell r="B8495">
            <v>17031</v>
          </cell>
          <cell r="C8495">
            <v>17031750100</v>
          </cell>
          <cell r="H8495" t="str">
            <v>Cook</v>
          </cell>
          <cell r="K8495" t="str">
            <v>Chicago and Inner Ring</v>
          </cell>
        </row>
        <row r="8496">
          <cell r="B8496">
            <v>17031</v>
          </cell>
          <cell r="C8496">
            <v>17031750100</v>
          </cell>
          <cell r="H8496" t="str">
            <v>Cook</v>
          </cell>
          <cell r="K8496" t="str">
            <v>Chicago and Inner Ring</v>
          </cell>
        </row>
        <row r="8497">
          <cell r="B8497">
            <v>17031</v>
          </cell>
          <cell r="C8497">
            <v>17031750100</v>
          </cell>
          <cell r="H8497" t="str">
            <v>Cook</v>
          </cell>
          <cell r="K8497" t="str">
            <v>Chicago and Inner Ring</v>
          </cell>
        </row>
        <row r="8498">
          <cell r="B8498">
            <v>17031</v>
          </cell>
          <cell r="C8498">
            <v>17031750100</v>
          </cell>
          <cell r="H8498" t="str">
            <v>Cook</v>
          </cell>
          <cell r="K8498" t="str">
            <v>Chicago and Inner Ring</v>
          </cell>
        </row>
        <row r="8499">
          <cell r="B8499">
            <v>17031</v>
          </cell>
          <cell r="C8499">
            <v>17031750100</v>
          </cell>
          <cell r="H8499" t="str">
            <v>Cook</v>
          </cell>
          <cell r="K8499" t="str">
            <v>Chicago and Inner Ring</v>
          </cell>
        </row>
        <row r="8500">
          <cell r="B8500">
            <v>17031</v>
          </cell>
          <cell r="C8500">
            <v>17031750100</v>
          </cell>
          <cell r="H8500" t="str">
            <v>Cook</v>
          </cell>
          <cell r="K8500" t="str">
            <v>Chicago and Inner Ring</v>
          </cell>
        </row>
        <row r="8501">
          <cell r="B8501">
            <v>17031</v>
          </cell>
          <cell r="C8501">
            <v>17031750100</v>
          </cell>
          <cell r="H8501" t="str">
            <v>Cook</v>
          </cell>
          <cell r="K8501" t="str">
            <v>Chicago and Inner Ring</v>
          </cell>
        </row>
        <row r="8502">
          <cell r="B8502">
            <v>17031</v>
          </cell>
          <cell r="C8502">
            <v>17031750200</v>
          </cell>
          <cell r="H8502" t="str">
            <v>Cook</v>
          </cell>
          <cell r="K8502" t="str">
            <v>Chicago and Inner Ring</v>
          </cell>
        </row>
        <row r="8503">
          <cell r="B8503">
            <v>17031</v>
          </cell>
          <cell r="C8503">
            <v>17031750200</v>
          </cell>
          <cell r="H8503" t="str">
            <v>Cook</v>
          </cell>
          <cell r="K8503" t="str">
            <v>Chicago and Inner Ring</v>
          </cell>
        </row>
        <row r="8504">
          <cell r="B8504">
            <v>17031</v>
          </cell>
          <cell r="C8504">
            <v>17031750200</v>
          </cell>
          <cell r="H8504" t="str">
            <v>Cook</v>
          </cell>
          <cell r="K8504" t="str">
            <v>Chicago and Inner Ring</v>
          </cell>
        </row>
        <row r="8505">
          <cell r="B8505">
            <v>17031</v>
          </cell>
          <cell r="C8505">
            <v>17031750200</v>
          </cell>
          <cell r="H8505" t="str">
            <v>Cook</v>
          </cell>
          <cell r="K8505" t="str">
            <v>Chicago and Inner Ring</v>
          </cell>
        </row>
        <row r="8506">
          <cell r="B8506">
            <v>17031</v>
          </cell>
          <cell r="C8506">
            <v>17031750200</v>
          </cell>
          <cell r="H8506" t="str">
            <v>Cook</v>
          </cell>
          <cell r="K8506" t="str">
            <v>Chicago and Inner Ring</v>
          </cell>
        </row>
        <row r="8507">
          <cell r="B8507">
            <v>17031</v>
          </cell>
          <cell r="C8507">
            <v>17031750200</v>
          </cell>
          <cell r="H8507" t="str">
            <v>Cook</v>
          </cell>
          <cell r="K8507" t="str">
            <v>Chicago and Inner Ring</v>
          </cell>
        </row>
        <row r="8508">
          <cell r="B8508">
            <v>17031</v>
          </cell>
          <cell r="C8508">
            <v>17031750200</v>
          </cell>
          <cell r="H8508" t="str">
            <v>Cook</v>
          </cell>
          <cell r="K8508" t="str">
            <v>Chicago and Inner Ring</v>
          </cell>
        </row>
        <row r="8509">
          <cell r="B8509">
            <v>17031</v>
          </cell>
          <cell r="C8509">
            <v>17031750200</v>
          </cell>
          <cell r="H8509" t="str">
            <v>Cook</v>
          </cell>
          <cell r="K8509" t="str">
            <v>Chicago and Inner Ring</v>
          </cell>
        </row>
        <row r="8510">
          <cell r="B8510">
            <v>17031</v>
          </cell>
          <cell r="C8510">
            <v>17031750200</v>
          </cell>
          <cell r="H8510" t="str">
            <v>Cook</v>
          </cell>
          <cell r="K8510" t="str">
            <v>Chicago and Inner Ring</v>
          </cell>
        </row>
        <row r="8511">
          <cell r="B8511">
            <v>17031</v>
          </cell>
          <cell r="C8511">
            <v>17031750200</v>
          </cell>
          <cell r="H8511" t="str">
            <v>Cook</v>
          </cell>
          <cell r="K8511" t="str">
            <v>Chicago and Inner Ring</v>
          </cell>
        </row>
        <row r="8512">
          <cell r="B8512">
            <v>17031</v>
          </cell>
          <cell r="C8512">
            <v>17031750300</v>
          </cell>
          <cell r="H8512" t="str">
            <v>Cook</v>
          </cell>
          <cell r="K8512" t="str">
            <v>Chicago and Inner Ring</v>
          </cell>
        </row>
        <row r="8513">
          <cell r="B8513">
            <v>17031</v>
          </cell>
          <cell r="C8513">
            <v>17031750300</v>
          </cell>
          <cell r="H8513" t="str">
            <v>Cook</v>
          </cell>
          <cell r="K8513" t="str">
            <v>Chicago and Inner Ring</v>
          </cell>
        </row>
        <row r="8514">
          <cell r="B8514">
            <v>17031</v>
          </cell>
          <cell r="C8514">
            <v>17031750300</v>
          </cell>
          <cell r="H8514" t="str">
            <v>Cook</v>
          </cell>
          <cell r="K8514" t="str">
            <v>Chicago and Inner Ring</v>
          </cell>
        </row>
        <row r="8515">
          <cell r="B8515">
            <v>17031</v>
          </cell>
          <cell r="C8515">
            <v>17031750300</v>
          </cell>
          <cell r="H8515" t="str">
            <v>Cook</v>
          </cell>
          <cell r="K8515" t="str">
            <v>Chicago and Inner Ring</v>
          </cell>
        </row>
        <row r="8516">
          <cell r="B8516">
            <v>17031</v>
          </cell>
          <cell r="C8516">
            <v>17031750300</v>
          </cell>
          <cell r="H8516" t="str">
            <v>Cook</v>
          </cell>
          <cell r="K8516" t="str">
            <v>Chicago and Inner Ring</v>
          </cell>
        </row>
        <row r="8517">
          <cell r="B8517">
            <v>17031</v>
          </cell>
          <cell r="C8517">
            <v>17031750300</v>
          </cell>
          <cell r="H8517" t="str">
            <v>Cook</v>
          </cell>
          <cell r="K8517" t="str">
            <v>Chicago and Inner Ring</v>
          </cell>
        </row>
        <row r="8518">
          <cell r="B8518">
            <v>17031</v>
          </cell>
          <cell r="C8518">
            <v>17031750300</v>
          </cell>
          <cell r="H8518" t="str">
            <v>Cook</v>
          </cell>
          <cell r="K8518" t="str">
            <v>Chicago and Inner Ring</v>
          </cell>
        </row>
        <row r="8519">
          <cell r="B8519">
            <v>17031</v>
          </cell>
          <cell r="C8519">
            <v>17031750300</v>
          </cell>
          <cell r="H8519" t="str">
            <v>Cook</v>
          </cell>
          <cell r="K8519" t="str">
            <v>Chicago and Inner Ring</v>
          </cell>
        </row>
        <row r="8520">
          <cell r="B8520">
            <v>17031</v>
          </cell>
          <cell r="C8520">
            <v>17031750300</v>
          </cell>
          <cell r="H8520" t="str">
            <v>Cook</v>
          </cell>
          <cell r="K8520" t="str">
            <v>Chicago and Inner Ring</v>
          </cell>
        </row>
        <row r="8521">
          <cell r="B8521">
            <v>17031</v>
          </cell>
          <cell r="C8521">
            <v>17031750300</v>
          </cell>
          <cell r="H8521" t="str">
            <v>Cook</v>
          </cell>
          <cell r="K8521" t="str">
            <v>Chicago and Inner Ring</v>
          </cell>
        </row>
        <row r="8522">
          <cell r="B8522">
            <v>17031</v>
          </cell>
          <cell r="C8522">
            <v>17031750400</v>
          </cell>
          <cell r="H8522" t="str">
            <v>Cook</v>
          </cell>
          <cell r="K8522" t="str">
            <v>Chicago and Inner Ring</v>
          </cell>
        </row>
        <row r="8523">
          <cell r="B8523">
            <v>17031</v>
          </cell>
          <cell r="C8523">
            <v>17031750400</v>
          </cell>
          <cell r="H8523" t="str">
            <v>Cook</v>
          </cell>
          <cell r="K8523" t="str">
            <v>Chicago and Inner Ring</v>
          </cell>
        </row>
        <row r="8524">
          <cell r="B8524">
            <v>17031</v>
          </cell>
          <cell r="C8524">
            <v>17031750400</v>
          </cell>
          <cell r="H8524" t="str">
            <v>Cook</v>
          </cell>
          <cell r="K8524" t="str">
            <v>Chicago and Inner Ring</v>
          </cell>
        </row>
        <row r="8525">
          <cell r="B8525">
            <v>17031</v>
          </cell>
          <cell r="C8525">
            <v>17031750400</v>
          </cell>
          <cell r="H8525" t="str">
            <v>Cook</v>
          </cell>
          <cell r="K8525" t="str">
            <v>Chicago and Inner Ring</v>
          </cell>
        </row>
        <row r="8526">
          <cell r="B8526">
            <v>17031</v>
          </cell>
          <cell r="C8526">
            <v>17031750400</v>
          </cell>
          <cell r="H8526" t="str">
            <v>Cook</v>
          </cell>
          <cell r="K8526" t="str">
            <v>Chicago and Inner Ring</v>
          </cell>
        </row>
        <row r="8527">
          <cell r="B8527">
            <v>17031</v>
          </cell>
          <cell r="C8527">
            <v>17031750400</v>
          </cell>
          <cell r="H8527" t="str">
            <v>Cook</v>
          </cell>
          <cell r="K8527" t="str">
            <v>Chicago and Inner Ring</v>
          </cell>
        </row>
        <row r="8528">
          <cell r="B8528">
            <v>17031</v>
          </cell>
          <cell r="C8528">
            <v>17031750400</v>
          </cell>
          <cell r="H8528" t="str">
            <v>Cook</v>
          </cell>
          <cell r="K8528" t="str">
            <v>Chicago and Inner Ring</v>
          </cell>
        </row>
        <row r="8529">
          <cell r="B8529">
            <v>17031</v>
          </cell>
          <cell r="C8529">
            <v>17031750400</v>
          </cell>
          <cell r="H8529" t="str">
            <v>Cook</v>
          </cell>
          <cell r="K8529" t="str">
            <v>Chicago and Inner Ring</v>
          </cell>
        </row>
        <row r="8530">
          <cell r="B8530">
            <v>17031</v>
          </cell>
          <cell r="C8530">
            <v>17031750400</v>
          </cell>
          <cell r="H8530" t="str">
            <v>Cook</v>
          </cell>
          <cell r="K8530" t="str">
            <v>Chicago and Inner Ring</v>
          </cell>
        </row>
        <row r="8531">
          <cell r="B8531">
            <v>17031</v>
          </cell>
          <cell r="C8531">
            <v>17031750400</v>
          </cell>
          <cell r="H8531" t="str">
            <v>Cook</v>
          </cell>
          <cell r="K8531" t="str">
            <v>Chicago and Inner Ring</v>
          </cell>
        </row>
        <row r="8532">
          <cell r="B8532">
            <v>17031</v>
          </cell>
          <cell r="C8532">
            <v>17031750500</v>
          </cell>
          <cell r="H8532" t="str">
            <v>Cook</v>
          </cell>
          <cell r="K8532" t="str">
            <v>Chicago and Inner Ring</v>
          </cell>
        </row>
        <row r="8533">
          <cell r="B8533">
            <v>17031</v>
          </cell>
          <cell r="C8533">
            <v>17031750500</v>
          </cell>
          <cell r="H8533" t="str">
            <v>Cook</v>
          </cell>
          <cell r="K8533" t="str">
            <v>Chicago and Inner Ring</v>
          </cell>
        </row>
        <row r="8534">
          <cell r="B8534">
            <v>17031</v>
          </cell>
          <cell r="C8534">
            <v>17031750500</v>
          </cell>
          <cell r="H8534" t="str">
            <v>Cook</v>
          </cell>
          <cell r="K8534" t="str">
            <v>Chicago and Inner Ring</v>
          </cell>
        </row>
        <row r="8535">
          <cell r="B8535">
            <v>17031</v>
          </cell>
          <cell r="C8535">
            <v>17031750500</v>
          </cell>
          <cell r="H8535" t="str">
            <v>Cook</v>
          </cell>
          <cell r="K8535" t="str">
            <v>Chicago and Inner Ring</v>
          </cell>
        </row>
        <row r="8536">
          <cell r="B8536">
            <v>17031</v>
          </cell>
          <cell r="C8536">
            <v>17031750500</v>
          </cell>
          <cell r="H8536" t="str">
            <v>Cook</v>
          </cell>
          <cell r="K8536" t="str">
            <v>Chicago and Inner Ring</v>
          </cell>
        </row>
        <row r="8537">
          <cell r="B8537">
            <v>17031</v>
          </cell>
          <cell r="C8537">
            <v>17031750500</v>
          </cell>
          <cell r="H8537" t="str">
            <v>Cook</v>
          </cell>
          <cell r="K8537" t="str">
            <v>Chicago and Inner Ring</v>
          </cell>
        </row>
        <row r="8538">
          <cell r="B8538">
            <v>17031</v>
          </cell>
          <cell r="C8538">
            <v>17031750500</v>
          </cell>
          <cell r="H8538" t="str">
            <v>Cook</v>
          </cell>
          <cell r="K8538" t="str">
            <v>Chicago and Inner Ring</v>
          </cell>
        </row>
        <row r="8539">
          <cell r="B8539">
            <v>17031</v>
          </cell>
          <cell r="C8539">
            <v>17031750500</v>
          </cell>
          <cell r="H8539" t="str">
            <v>Cook</v>
          </cell>
          <cell r="K8539" t="str">
            <v>Chicago and Inner Ring</v>
          </cell>
        </row>
        <row r="8540">
          <cell r="B8540">
            <v>17031</v>
          </cell>
          <cell r="C8540">
            <v>17031750500</v>
          </cell>
          <cell r="H8540" t="str">
            <v>Cook</v>
          </cell>
          <cell r="K8540" t="str">
            <v>Chicago and Inner Ring</v>
          </cell>
        </row>
        <row r="8541">
          <cell r="B8541">
            <v>17031</v>
          </cell>
          <cell r="C8541">
            <v>17031750500</v>
          </cell>
          <cell r="H8541" t="str">
            <v>Cook</v>
          </cell>
          <cell r="K8541" t="str">
            <v>Chicago and Inner Ring</v>
          </cell>
        </row>
        <row r="8542">
          <cell r="B8542">
            <v>17031</v>
          </cell>
          <cell r="C8542">
            <v>17031750600</v>
          </cell>
          <cell r="H8542" t="str">
            <v>Cook</v>
          </cell>
          <cell r="K8542" t="str">
            <v>Chicago and Inner Ring</v>
          </cell>
        </row>
        <row r="8543">
          <cell r="B8543">
            <v>17031</v>
          </cell>
          <cell r="C8543">
            <v>17031750600</v>
          </cell>
          <cell r="H8543" t="str">
            <v>Cook</v>
          </cell>
          <cell r="K8543" t="str">
            <v>Chicago and Inner Ring</v>
          </cell>
        </row>
        <row r="8544">
          <cell r="B8544">
            <v>17031</v>
          </cell>
          <cell r="C8544">
            <v>17031750600</v>
          </cell>
          <cell r="H8544" t="str">
            <v>Cook</v>
          </cell>
          <cell r="K8544" t="str">
            <v>Chicago and Inner Ring</v>
          </cell>
        </row>
        <row r="8545">
          <cell r="B8545">
            <v>17031</v>
          </cell>
          <cell r="C8545">
            <v>17031750600</v>
          </cell>
          <cell r="H8545" t="str">
            <v>Cook</v>
          </cell>
          <cell r="K8545" t="str">
            <v>Chicago and Inner Ring</v>
          </cell>
        </row>
        <row r="8546">
          <cell r="B8546">
            <v>17031</v>
          </cell>
          <cell r="C8546">
            <v>17031750600</v>
          </cell>
          <cell r="H8546" t="str">
            <v>Cook</v>
          </cell>
          <cell r="K8546" t="str">
            <v>Chicago and Inner Ring</v>
          </cell>
        </row>
        <row r="8547">
          <cell r="B8547">
            <v>17031</v>
          </cell>
          <cell r="C8547">
            <v>17031750600</v>
          </cell>
          <cell r="H8547" t="str">
            <v>Cook</v>
          </cell>
          <cell r="K8547" t="str">
            <v>Chicago and Inner Ring</v>
          </cell>
        </row>
        <row r="8548">
          <cell r="B8548">
            <v>17031</v>
          </cell>
          <cell r="C8548">
            <v>17031750600</v>
          </cell>
          <cell r="H8548" t="str">
            <v>Cook</v>
          </cell>
          <cell r="K8548" t="str">
            <v>Chicago and Inner Ring</v>
          </cell>
        </row>
        <row r="8549">
          <cell r="B8549">
            <v>17031</v>
          </cell>
          <cell r="C8549">
            <v>17031750600</v>
          </cell>
          <cell r="H8549" t="str">
            <v>Cook</v>
          </cell>
          <cell r="K8549" t="str">
            <v>Chicago and Inner Ring</v>
          </cell>
        </row>
        <row r="8550">
          <cell r="B8550">
            <v>17031</v>
          </cell>
          <cell r="C8550">
            <v>17031750600</v>
          </cell>
          <cell r="H8550" t="str">
            <v>Cook</v>
          </cell>
          <cell r="K8550" t="str">
            <v>Chicago and Inner Ring</v>
          </cell>
        </row>
        <row r="8551">
          <cell r="B8551">
            <v>17031</v>
          </cell>
          <cell r="C8551">
            <v>17031750600</v>
          </cell>
          <cell r="H8551" t="str">
            <v>Cook</v>
          </cell>
          <cell r="K8551" t="str">
            <v>Chicago and Inner Ring</v>
          </cell>
        </row>
        <row r="8552">
          <cell r="B8552">
            <v>17031</v>
          </cell>
          <cell r="C8552">
            <v>17031760801</v>
          </cell>
          <cell r="H8552" t="str">
            <v>Cook</v>
          </cell>
          <cell r="K8552" t="str">
            <v>Chicago and Inner Ring</v>
          </cell>
        </row>
        <row r="8553">
          <cell r="B8553">
            <v>17031</v>
          </cell>
          <cell r="C8553">
            <v>17031760801</v>
          </cell>
          <cell r="H8553" t="str">
            <v>Cook</v>
          </cell>
          <cell r="K8553" t="str">
            <v>Chicago and Inner Ring</v>
          </cell>
        </row>
        <row r="8554">
          <cell r="B8554">
            <v>17031</v>
          </cell>
          <cell r="C8554">
            <v>17031760801</v>
          </cell>
          <cell r="H8554" t="str">
            <v>Cook</v>
          </cell>
          <cell r="K8554" t="str">
            <v>Chicago and Inner Ring</v>
          </cell>
        </row>
        <row r="8555">
          <cell r="B8555">
            <v>17031</v>
          </cell>
          <cell r="C8555">
            <v>17031760801</v>
          </cell>
          <cell r="H8555" t="str">
            <v>Cook</v>
          </cell>
          <cell r="K8555" t="str">
            <v>Chicago and Inner Ring</v>
          </cell>
        </row>
        <row r="8556">
          <cell r="B8556">
            <v>17031</v>
          </cell>
          <cell r="C8556">
            <v>17031760801</v>
          </cell>
          <cell r="H8556" t="str">
            <v>Cook</v>
          </cell>
          <cell r="K8556" t="str">
            <v>Chicago and Inner Ring</v>
          </cell>
        </row>
        <row r="8557">
          <cell r="B8557">
            <v>17031</v>
          </cell>
          <cell r="C8557">
            <v>17031760801</v>
          </cell>
          <cell r="H8557" t="str">
            <v>Cook</v>
          </cell>
          <cell r="K8557" t="str">
            <v>Chicago and Inner Ring</v>
          </cell>
        </row>
        <row r="8558">
          <cell r="B8558">
            <v>17031</v>
          </cell>
          <cell r="C8558">
            <v>17031760801</v>
          </cell>
          <cell r="H8558" t="str">
            <v>Cook</v>
          </cell>
          <cell r="K8558" t="str">
            <v>Chicago and Inner Ring</v>
          </cell>
        </row>
        <row r="8559">
          <cell r="B8559">
            <v>17031</v>
          </cell>
          <cell r="C8559">
            <v>17031760801</v>
          </cell>
          <cell r="H8559" t="str">
            <v>Cook</v>
          </cell>
          <cell r="K8559" t="str">
            <v>Chicago and Inner Ring</v>
          </cell>
        </row>
        <row r="8560">
          <cell r="B8560">
            <v>17031</v>
          </cell>
          <cell r="C8560">
            <v>17031760801</v>
          </cell>
          <cell r="H8560" t="str">
            <v>Cook</v>
          </cell>
          <cell r="K8560" t="str">
            <v>Chicago and Inner Ring</v>
          </cell>
        </row>
        <row r="8561">
          <cell r="B8561">
            <v>17031</v>
          </cell>
          <cell r="C8561">
            <v>17031760801</v>
          </cell>
          <cell r="H8561" t="str">
            <v>Cook</v>
          </cell>
          <cell r="K8561" t="str">
            <v>Chicago and Inner Ring</v>
          </cell>
        </row>
        <row r="8562">
          <cell r="B8562">
            <v>17031</v>
          </cell>
          <cell r="C8562">
            <v>17031760802</v>
          </cell>
          <cell r="H8562" t="str">
            <v>Cook</v>
          </cell>
          <cell r="K8562" t="str">
            <v>Chicago and Inner Ring</v>
          </cell>
        </row>
        <row r="8563">
          <cell r="B8563">
            <v>17031</v>
          </cell>
          <cell r="C8563">
            <v>17031760802</v>
          </cell>
          <cell r="H8563" t="str">
            <v>Cook</v>
          </cell>
          <cell r="K8563" t="str">
            <v>Chicago and Inner Ring</v>
          </cell>
        </row>
        <row r="8564">
          <cell r="B8564">
            <v>17031</v>
          </cell>
          <cell r="C8564">
            <v>17031760802</v>
          </cell>
          <cell r="H8564" t="str">
            <v>Cook</v>
          </cell>
          <cell r="K8564" t="str">
            <v>Chicago and Inner Ring</v>
          </cell>
        </row>
        <row r="8565">
          <cell r="B8565">
            <v>17031</v>
          </cell>
          <cell r="C8565">
            <v>17031760802</v>
          </cell>
          <cell r="H8565" t="str">
            <v>Cook</v>
          </cell>
          <cell r="K8565" t="str">
            <v>Chicago and Inner Ring</v>
          </cell>
        </row>
        <row r="8566">
          <cell r="B8566">
            <v>17031</v>
          </cell>
          <cell r="C8566">
            <v>17031760802</v>
          </cell>
          <cell r="H8566" t="str">
            <v>Cook</v>
          </cell>
          <cell r="K8566" t="str">
            <v>Chicago and Inner Ring</v>
          </cell>
        </row>
        <row r="8567">
          <cell r="B8567">
            <v>17031</v>
          </cell>
          <cell r="C8567">
            <v>17031760802</v>
          </cell>
          <cell r="H8567" t="str">
            <v>Cook</v>
          </cell>
          <cell r="K8567" t="str">
            <v>Chicago and Inner Ring</v>
          </cell>
        </row>
        <row r="8568">
          <cell r="B8568">
            <v>17031</v>
          </cell>
          <cell r="C8568">
            <v>17031760802</v>
          </cell>
          <cell r="H8568" t="str">
            <v>Cook</v>
          </cell>
          <cell r="K8568" t="str">
            <v>Chicago and Inner Ring</v>
          </cell>
        </row>
        <row r="8569">
          <cell r="B8569">
            <v>17031</v>
          </cell>
          <cell r="C8569">
            <v>17031760802</v>
          </cell>
          <cell r="H8569" t="str">
            <v>Cook</v>
          </cell>
          <cell r="K8569" t="str">
            <v>Chicago and Inner Ring</v>
          </cell>
        </row>
        <row r="8570">
          <cell r="B8570">
            <v>17031</v>
          </cell>
          <cell r="C8570">
            <v>17031760802</v>
          </cell>
          <cell r="H8570" t="str">
            <v>Cook</v>
          </cell>
          <cell r="K8570" t="str">
            <v>Chicago and Inner Ring</v>
          </cell>
        </row>
        <row r="8571">
          <cell r="B8571">
            <v>17031</v>
          </cell>
          <cell r="C8571">
            <v>17031760802</v>
          </cell>
          <cell r="H8571" t="str">
            <v>Cook</v>
          </cell>
          <cell r="K8571" t="str">
            <v>Chicago and Inner Ring</v>
          </cell>
        </row>
        <row r="8572">
          <cell r="B8572">
            <v>17031</v>
          </cell>
          <cell r="C8572">
            <v>17031760803</v>
          </cell>
          <cell r="H8572" t="str">
            <v>Cook</v>
          </cell>
          <cell r="K8572" t="str">
            <v>Chicago and Inner Ring</v>
          </cell>
        </row>
        <row r="8573">
          <cell r="B8573">
            <v>17031</v>
          </cell>
          <cell r="C8573">
            <v>17031760803</v>
          </cell>
          <cell r="H8573" t="str">
            <v>Cook</v>
          </cell>
          <cell r="K8573" t="str">
            <v>Chicago and Inner Ring</v>
          </cell>
        </row>
        <row r="8574">
          <cell r="B8574">
            <v>17031</v>
          </cell>
          <cell r="C8574">
            <v>17031760803</v>
          </cell>
          <cell r="H8574" t="str">
            <v>Cook</v>
          </cell>
          <cell r="K8574" t="str">
            <v>Chicago and Inner Ring</v>
          </cell>
        </row>
        <row r="8575">
          <cell r="B8575">
            <v>17031</v>
          </cell>
          <cell r="C8575">
            <v>17031760803</v>
          </cell>
          <cell r="H8575" t="str">
            <v>Cook</v>
          </cell>
          <cell r="K8575" t="str">
            <v>Chicago and Inner Ring</v>
          </cell>
        </row>
        <row r="8576">
          <cell r="B8576">
            <v>17031</v>
          </cell>
          <cell r="C8576">
            <v>17031760803</v>
          </cell>
          <cell r="H8576" t="str">
            <v>Cook</v>
          </cell>
          <cell r="K8576" t="str">
            <v>Chicago and Inner Ring</v>
          </cell>
        </row>
        <row r="8577">
          <cell r="B8577">
            <v>17031</v>
          </cell>
          <cell r="C8577">
            <v>17031760803</v>
          </cell>
          <cell r="H8577" t="str">
            <v>Cook</v>
          </cell>
          <cell r="K8577" t="str">
            <v>Chicago and Inner Ring</v>
          </cell>
        </row>
        <row r="8578">
          <cell r="B8578">
            <v>17031</v>
          </cell>
          <cell r="C8578">
            <v>17031760803</v>
          </cell>
          <cell r="H8578" t="str">
            <v>Cook</v>
          </cell>
          <cell r="K8578" t="str">
            <v>Chicago and Inner Ring</v>
          </cell>
        </row>
        <row r="8579">
          <cell r="B8579">
            <v>17031</v>
          </cell>
          <cell r="C8579">
            <v>17031760803</v>
          </cell>
          <cell r="H8579" t="str">
            <v>Cook</v>
          </cell>
          <cell r="K8579" t="str">
            <v>Chicago and Inner Ring</v>
          </cell>
        </row>
        <row r="8580">
          <cell r="B8580">
            <v>17031</v>
          </cell>
          <cell r="C8580">
            <v>17031760803</v>
          </cell>
          <cell r="H8580" t="str">
            <v>Cook</v>
          </cell>
          <cell r="K8580" t="str">
            <v>Chicago and Inner Ring</v>
          </cell>
        </row>
        <row r="8581">
          <cell r="B8581">
            <v>17031</v>
          </cell>
          <cell r="C8581">
            <v>17031760803</v>
          </cell>
          <cell r="H8581" t="str">
            <v>Cook</v>
          </cell>
          <cell r="K8581" t="str">
            <v>Chicago and Inner Ring</v>
          </cell>
        </row>
        <row r="8582">
          <cell r="B8582">
            <v>17031</v>
          </cell>
          <cell r="C8582">
            <v>17031770201</v>
          </cell>
          <cell r="H8582" t="str">
            <v>Cook</v>
          </cell>
          <cell r="K8582" t="str">
            <v>Chicago and Inner Ring</v>
          </cell>
        </row>
        <row r="8583">
          <cell r="B8583">
            <v>17031</v>
          </cell>
          <cell r="C8583">
            <v>17031770201</v>
          </cell>
          <cell r="H8583" t="str">
            <v>Cook</v>
          </cell>
          <cell r="K8583" t="str">
            <v>Chicago and Inner Ring</v>
          </cell>
        </row>
        <row r="8584">
          <cell r="B8584">
            <v>17031</v>
          </cell>
          <cell r="C8584">
            <v>17031770201</v>
          </cell>
          <cell r="H8584" t="str">
            <v>Cook</v>
          </cell>
          <cell r="K8584" t="str">
            <v>Chicago and Inner Ring</v>
          </cell>
        </row>
        <row r="8585">
          <cell r="B8585">
            <v>17031</v>
          </cell>
          <cell r="C8585">
            <v>17031770201</v>
          </cell>
          <cell r="H8585" t="str">
            <v>Cook</v>
          </cell>
          <cell r="K8585" t="str">
            <v>Chicago and Inner Ring</v>
          </cell>
        </row>
        <row r="8586">
          <cell r="B8586">
            <v>17031</v>
          </cell>
          <cell r="C8586">
            <v>17031770201</v>
          </cell>
          <cell r="H8586" t="str">
            <v>Cook</v>
          </cell>
          <cell r="K8586" t="str">
            <v>Chicago and Inner Ring</v>
          </cell>
        </row>
        <row r="8587">
          <cell r="B8587">
            <v>17031</v>
          </cell>
          <cell r="C8587">
            <v>17031770201</v>
          </cell>
          <cell r="H8587" t="str">
            <v>Cook</v>
          </cell>
          <cell r="K8587" t="str">
            <v>Chicago and Inner Ring</v>
          </cell>
        </row>
        <row r="8588">
          <cell r="B8588">
            <v>17031</v>
          </cell>
          <cell r="C8588">
            <v>17031770201</v>
          </cell>
          <cell r="H8588" t="str">
            <v>Cook</v>
          </cell>
          <cell r="K8588" t="str">
            <v>Chicago and Inner Ring</v>
          </cell>
        </row>
        <row r="8589">
          <cell r="B8589">
            <v>17031</v>
          </cell>
          <cell r="C8589">
            <v>17031770201</v>
          </cell>
          <cell r="H8589" t="str">
            <v>Cook</v>
          </cell>
          <cell r="K8589" t="str">
            <v>Chicago and Inner Ring</v>
          </cell>
        </row>
        <row r="8590">
          <cell r="B8590">
            <v>17031</v>
          </cell>
          <cell r="C8590">
            <v>17031770201</v>
          </cell>
          <cell r="H8590" t="str">
            <v>Cook</v>
          </cell>
          <cell r="K8590" t="str">
            <v>Chicago and Inner Ring</v>
          </cell>
        </row>
        <row r="8591">
          <cell r="B8591">
            <v>17031</v>
          </cell>
          <cell r="C8591">
            <v>17031770201</v>
          </cell>
          <cell r="H8591" t="str">
            <v>Cook</v>
          </cell>
          <cell r="K8591" t="str">
            <v>Chicago and Inner Ring</v>
          </cell>
        </row>
        <row r="8592">
          <cell r="B8592">
            <v>17031</v>
          </cell>
          <cell r="C8592">
            <v>17031770202</v>
          </cell>
          <cell r="H8592" t="str">
            <v>Cook</v>
          </cell>
          <cell r="K8592" t="str">
            <v>Chicago and Inner Ring</v>
          </cell>
        </row>
        <row r="8593">
          <cell r="B8593">
            <v>17031</v>
          </cell>
          <cell r="C8593">
            <v>17031770202</v>
          </cell>
          <cell r="H8593" t="str">
            <v>Cook</v>
          </cell>
          <cell r="K8593" t="str">
            <v>Chicago and Inner Ring</v>
          </cell>
        </row>
        <row r="8594">
          <cell r="B8594">
            <v>17031</v>
          </cell>
          <cell r="C8594">
            <v>17031770202</v>
          </cell>
          <cell r="H8594" t="str">
            <v>Cook</v>
          </cell>
          <cell r="K8594" t="str">
            <v>Chicago and Inner Ring</v>
          </cell>
        </row>
        <row r="8595">
          <cell r="B8595">
            <v>17031</v>
          </cell>
          <cell r="C8595">
            <v>17031770202</v>
          </cell>
          <cell r="H8595" t="str">
            <v>Cook</v>
          </cell>
          <cell r="K8595" t="str">
            <v>Chicago and Inner Ring</v>
          </cell>
        </row>
        <row r="8596">
          <cell r="B8596">
            <v>17031</v>
          </cell>
          <cell r="C8596">
            <v>17031770202</v>
          </cell>
          <cell r="H8596" t="str">
            <v>Cook</v>
          </cell>
          <cell r="K8596" t="str">
            <v>Chicago and Inner Ring</v>
          </cell>
        </row>
        <row r="8597">
          <cell r="B8597">
            <v>17031</v>
          </cell>
          <cell r="C8597">
            <v>17031770202</v>
          </cell>
          <cell r="H8597" t="str">
            <v>Cook</v>
          </cell>
          <cell r="K8597" t="str">
            <v>Chicago and Inner Ring</v>
          </cell>
        </row>
        <row r="8598">
          <cell r="B8598">
            <v>17031</v>
          </cell>
          <cell r="C8598">
            <v>17031770202</v>
          </cell>
          <cell r="H8598" t="str">
            <v>Cook</v>
          </cell>
          <cell r="K8598" t="str">
            <v>Chicago and Inner Ring</v>
          </cell>
        </row>
        <row r="8599">
          <cell r="B8599">
            <v>17031</v>
          </cell>
          <cell r="C8599">
            <v>17031770202</v>
          </cell>
          <cell r="H8599" t="str">
            <v>Cook</v>
          </cell>
          <cell r="K8599" t="str">
            <v>Chicago and Inner Ring</v>
          </cell>
        </row>
        <row r="8600">
          <cell r="B8600">
            <v>17031</v>
          </cell>
          <cell r="C8600">
            <v>17031770202</v>
          </cell>
          <cell r="H8600" t="str">
            <v>Cook</v>
          </cell>
          <cell r="K8600" t="str">
            <v>Chicago and Inner Ring</v>
          </cell>
        </row>
        <row r="8601">
          <cell r="B8601">
            <v>17031</v>
          </cell>
          <cell r="C8601">
            <v>17031770202</v>
          </cell>
          <cell r="H8601" t="str">
            <v>Cook</v>
          </cell>
          <cell r="K8601" t="str">
            <v>Chicago and Inner Ring</v>
          </cell>
        </row>
        <row r="8602">
          <cell r="B8602">
            <v>17031</v>
          </cell>
          <cell r="C8602">
            <v>17031770300</v>
          </cell>
          <cell r="H8602" t="str">
            <v>Cook</v>
          </cell>
          <cell r="K8602" t="str">
            <v>Chicago and Inner Ring</v>
          </cell>
        </row>
        <row r="8603">
          <cell r="B8603">
            <v>17031</v>
          </cell>
          <cell r="C8603">
            <v>17031770300</v>
          </cell>
          <cell r="H8603" t="str">
            <v>Cook</v>
          </cell>
          <cell r="K8603" t="str">
            <v>Chicago and Inner Ring</v>
          </cell>
        </row>
        <row r="8604">
          <cell r="B8604">
            <v>17031</v>
          </cell>
          <cell r="C8604">
            <v>17031770300</v>
          </cell>
          <cell r="H8604" t="str">
            <v>Cook</v>
          </cell>
          <cell r="K8604" t="str">
            <v>Chicago and Inner Ring</v>
          </cell>
        </row>
        <row r="8605">
          <cell r="B8605">
            <v>17031</v>
          </cell>
          <cell r="C8605">
            <v>17031770300</v>
          </cell>
          <cell r="H8605" t="str">
            <v>Cook</v>
          </cell>
          <cell r="K8605" t="str">
            <v>Chicago and Inner Ring</v>
          </cell>
        </row>
        <row r="8606">
          <cell r="B8606">
            <v>17031</v>
          </cell>
          <cell r="C8606">
            <v>17031770300</v>
          </cell>
          <cell r="H8606" t="str">
            <v>Cook</v>
          </cell>
          <cell r="K8606" t="str">
            <v>Chicago and Inner Ring</v>
          </cell>
        </row>
        <row r="8607">
          <cell r="B8607">
            <v>17031</v>
          </cell>
          <cell r="C8607">
            <v>17031770300</v>
          </cell>
          <cell r="H8607" t="str">
            <v>Cook</v>
          </cell>
          <cell r="K8607" t="str">
            <v>Chicago and Inner Ring</v>
          </cell>
        </row>
        <row r="8608">
          <cell r="B8608">
            <v>17031</v>
          </cell>
          <cell r="C8608">
            <v>17031770300</v>
          </cell>
          <cell r="H8608" t="str">
            <v>Cook</v>
          </cell>
          <cell r="K8608" t="str">
            <v>Chicago and Inner Ring</v>
          </cell>
        </row>
        <row r="8609">
          <cell r="B8609">
            <v>17031</v>
          </cell>
          <cell r="C8609">
            <v>17031770300</v>
          </cell>
          <cell r="H8609" t="str">
            <v>Cook</v>
          </cell>
          <cell r="K8609" t="str">
            <v>Chicago and Inner Ring</v>
          </cell>
        </row>
        <row r="8610">
          <cell r="B8610">
            <v>17031</v>
          </cell>
          <cell r="C8610">
            <v>17031770300</v>
          </cell>
          <cell r="H8610" t="str">
            <v>Cook</v>
          </cell>
          <cell r="K8610" t="str">
            <v>Chicago and Inner Ring</v>
          </cell>
        </row>
        <row r="8611">
          <cell r="B8611">
            <v>17031</v>
          </cell>
          <cell r="C8611">
            <v>17031770300</v>
          </cell>
          <cell r="H8611" t="str">
            <v>Cook</v>
          </cell>
          <cell r="K8611" t="str">
            <v>Chicago and Inner Ring</v>
          </cell>
        </row>
        <row r="8612">
          <cell r="B8612">
            <v>17031</v>
          </cell>
          <cell r="C8612">
            <v>17031770400</v>
          </cell>
          <cell r="H8612" t="str">
            <v>Cook</v>
          </cell>
          <cell r="K8612" t="str">
            <v>Chicago and Inner Ring</v>
          </cell>
        </row>
        <row r="8613">
          <cell r="B8613">
            <v>17031</v>
          </cell>
          <cell r="C8613">
            <v>17031770400</v>
          </cell>
          <cell r="H8613" t="str">
            <v>Cook</v>
          </cell>
          <cell r="K8613" t="str">
            <v>Chicago and Inner Ring</v>
          </cell>
        </row>
        <row r="8614">
          <cell r="B8614">
            <v>17031</v>
          </cell>
          <cell r="C8614">
            <v>17031770400</v>
          </cell>
          <cell r="H8614" t="str">
            <v>Cook</v>
          </cell>
          <cell r="K8614" t="str">
            <v>Chicago and Inner Ring</v>
          </cell>
        </row>
        <row r="8615">
          <cell r="B8615">
            <v>17031</v>
          </cell>
          <cell r="C8615">
            <v>17031770400</v>
          </cell>
          <cell r="H8615" t="str">
            <v>Cook</v>
          </cell>
          <cell r="K8615" t="str">
            <v>Chicago and Inner Ring</v>
          </cell>
        </row>
        <row r="8616">
          <cell r="B8616">
            <v>17031</v>
          </cell>
          <cell r="C8616">
            <v>17031770400</v>
          </cell>
          <cell r="H8616" t="str">
            <v>Cook</v>
          </cell>
          <cell r="K8616" t="str">
            <v>Chicago and Inner Ring</v>
          </cell>
        </row>
        <row r="8617">
          <cell r="B8617">
            <v>17031</v>
          </cell>
          <cell r="C8617">
            <v>17031770400</v>
          </cell>
          <cell r="H8617" t="str">
            <v>Cook</v>
          </cell>
          <cell r="K8617" t="str">
            <v>Chicago and Inner Ring</v>
          </cell>
        </row>
        <row r="8618">
          <cell r="B8618">
            <v>17031</v>
          </cell>
          <cell r="C8618">
            <v>17031770400</v>
          </cell>
          <cell r="H8618" t="str">
            <v>Cook</v>
          </cell>
          <cell r="K8618" t="str">
            <v>Chicago and Inner Ring</v>
          </cell>
        </row>
        <row r="8619">
          <cell r="B8619">
            <v>17031</v>
          </cell>
          <cell r="C8619">
            <v>17031770400</v>
          </cell>
          <cell r="H8619" t="str">
            <v>Cook</v>
          </cell>
          <cell r="K8619" t="str">
            <v>Chicago and Inner Ring</v>
          </cell>
        </row>
        <row r="8620">
          <cell r="B8620">
            <v>17031</v>
          </cell>
          <cell r="C8620">
            <v>17031770400</v>
          </cell>
          <cell r="H8620" t="str">
            <v>Cook</v>
          </cell>
          <cell r="K8620" t="str">
            <v>Chicago and Inner Ring</v>
          </cell>
        </row>
        <row r="8621">
          <cell r="B8621">
            <v>17031</v>
          </cell>
          <cell r="C8621">
            <v>17031770400</v>
          </cell>
          <cell r="H8621" t="str">
            <v>Cook</v>
          </cell>
          <cell r="K8621" t="str">
            <v>Chicago and Inner Ring</v>
          </cell>
        </row>
        <row r="8622">
          <cell r="B8622">
            <v>17031</v>
          </cell>
          <cell r="C8622">
            <v>17031770500</v>
          </cell>
          <cell r="H8622" t="str">
            <v>Cook</v>
          </cell>
          <cell r="K8622" t="str">
            <v>Chicago and Inner Ring</v>
          </cell>
        </row>
        <row r="8623">
          <cell r="B8623">
            <v>17031</v>
          </cell>
          <cell r="C8623">
            <v>17031770500</v>
          </cell>
          <cell r="H8623" t="str">
            <v>Cook</v>
          </cell>
          <cell r="K8623" t="str">
            <v>Chicago and Inner Ring</v>
          </cell>
        </row>
        <row r="8624">
          <cell r="B8624">
            <v>17031</v>
          </cell>
          <cell r="C8624">
            <v>17031770500</v>
          </cell>
          <cell r="H8624" t="str">
            <v>Cook</v>
          </cell>
          <cell r="K8624" t="str">
            <v>Chicago and Inner Ring</v>
          </cell>
        </row>
        <row r="8625">
          <cell r="B8625">
            <v>17031</v>
          </cell>
          <cell r="C8625">
            <v>17031770500</v>
          </cell>
          <cell r="H8625" t="str">
            <v>Cook</v>
          </cell>
          <cell r="K8625" t="str">
            <v>Chicago and Inner Ring</v>
          </cell>
        </row>
        <row r="8626">
          <cell r="B8626">
            <v>17031</v>
          </cell>
          <cell r="C8626">
            <v>17031770500</v>
          </cell>
          <cell r="H8626" t="str">
            <v>Cook</v>
          </cell>
          <cell r="K8626" t="str">
            <v>Chicago and Inner Ring</v>
          </cell>
        </row>
        <row r="8627">
          <cell r="B8627">
            <v>17031</v>
          </cell>
          <cell r="C8627">
            <v>17031770500</v>
          </cell>
          <cell r="H8627" t="str">
            <v>Cook</v>
          </cell>
          <cell r="K8627" t="str">
            <v>Chicago and Inner Ring</v>
          </cell>
        </row>
        <row r="8628">
          <cell r="B8628">
            <v>17031</v>
          </cell>
          <cell r="C8628">
            <v>17031770500</v>
          </cell>
          <cell r="H8628" t="str">
            <v>Cook</v>
          </cell>
          <cell r="K8628" t="str">
            <v>Chicago and Inner Ring</v>
          </cell>
        </row>
        <row r="8629">
          <cell r="B8629">
            <v>17031</v>
          </cell>
          <cell r="C8629">
            <v>17031770500</v>
          </cell>
          <cell r="H8629" t="str">
            <v>Cook</v>
          </cell>
          <cell r="K8629" t="str">
            <v>Chicago and Inner Ring</v>
          </cell>
        </row>
        <row r="8630">
          <cell r="B8630">
            <v>17031</v>
          </cell>
          <cell r="C8630">
            <v>17031770500</v>
          </cell>
          <cell r="H8630" t="str">
            <v>Cook</v>
          </cell>
          <cell r="K8630" t="str">
            <v>Chicago and Inner Ring</v>
          </cell>
        </row>
        <row r="8631">
          <cell r="B8631">
            <v>17031</v>
          </cell>
          <cell r="C8631">
            <v>17031770500</v>
          </cell>
          <cell r="H8631" t="str">
            <v>Cook</v>
          </cell>
          <cell r="K8631" t="str">
            <v>Chicago and Inner Ring</v>
          </cell>
        </row>
        <row r="8632">
          <cell r="B8632">
            <v>17031</v>
          </cell>
          <cell r="C8632">
            <v>17031770601</v>
          </cell>
          <cell r="H8632" t="str">
            <v>Cook</v>
          </cell>
          <cell r="K8632" t="str">
            <v>Chicago and Inner Ring</v>
          </cell>
        </row>
        <row r="8633">
          <cell r="B8633">
            <v>17031</v>
          </cell>
          <cell r="C8633">
            <v>17031770601</v>
          </cell>
          <cell r="H8633" t="str">
            <v>Cook</v>
          </cell>
          <cell r="K8633" t="str">
            <v>Chicago and Inner Ring</v>
          </cell>
        </row>
        <row r="8634">
          <cell r="B8634">
            <v>17031</v>
          </cell>
          <cell r="C8634">
            <v>17031770601</v>
          </cell>
          <cell r="H8634" t="str">
            <v>Cook</v>
          </cell>
          <cell r="K8634" t="str">
            <v>Chicago and Inner Ring</v>
          </cell>
        </row>
        <row r="8635">
          <cell r="B8635">
            <v>17031</v>
          </cell>
          <cell r="C8635">
            <v>17031770601</v>
          </cell>
          <cell r="H8635" t="str">
            <v>Cook</v>
          </cell>
          <cell r="K8635" t="str">
            <v>Chicago and Inner Ring</v>
          </cell>
        </row>
        <row r="8636">
          <cell r="B8636">
            <v>17031</v>
          </cell>
          <cell r="C8636">
            <v>17031770601</v>
          </cell>
          <cell r="H8636" t="str">
            <v>Cook</v>
          </cell>
          <cell r="K8636" t="str">
            <v>Chicago and Inner Ring</v>
          </cell>
        </row>
        <row r="8637">
          <cell r="B8637">
            <v>17031</v>
          </cell>
          <cell r="C8637">
            <v>17031770601</v>
          </cell>
          <cell r="H8637" t="str">
            <v>Cook</v>
          </cell>
          <cell r="K8637" t="str">
            <v>Chicago and Inner Ring</v>
          </cell>
        </row>
        <row r="8638">
          <cell r="B8638">
            <v>17031</v>
          </cell>
          <cell r="C8638">
            <v>17031770601</v>
          </cell>
          <cell r="H8638" t="str">
            <v>Cook</v>
          </cell>
          <cell r="K8638" t="str">
            <v>Chicago and Inner Ring</v>
          </cell>
        </row>
        <row r="8639">
          <cell r="B8639">
            <v>17031</v>
          </cell>
          <cell r="C8639">
            <v>17031770601</v>
          </cell>
          <cell r="H8639" t="str">
            <v>Cook</v>
          </cell>
          <cell r="K8639" t="str">
            <v>Chicago and Inner Ring</v>
          </cell>
        </row>
        <row r="8640">
          <cell r="B8640">
            <v>17031</v>
          </cell>
          <cell r="C8640">
            <v>17031770601</v>
          </cell>
          <cell r="H8640" t="str">
            <v>Cook</v>
          </cell>
          <cell r="K8640" t="str">
            <v>Chicago and Inner Ring</v>
          </cell>
        </row>
        <row r="8641">
          <cell r="B8641">
            <v>17031</v>
          </cell>
          <cell r="C8641">
            <v>17031770601</v>
          </cell>
          <cell r="H8641" t="str">
            <v>Cook</v>
          </cell>
          <cell r="K8641" t="str">
            <v>Chicago and Inner Ring</v>
          </cell>
        </row>
        <row r="8642">
          <cell r="B8642">
            <v>17031</v>
          </cell>
          <cell r="C8642">
            <v>17031770602</v>
          </cell>
          <cell r="H8642" t="str">
            <v>Cook</v>
          </cell>
          <cell r="K8642" t="str">
            <v>Chicago and Inner Ring</v>
          </cell>
        </row>
        <row r="8643">
          <cell r="B8643">
            <v>17031</v>
          </cell>
          <cell r="C8643">
            <v>17031770602</v>
          </cell>
          <cell r="H8643" t="str">
            <v>Cook</v>
          </cell>
          <cell r="K8643" t="str">
            <v>Chicago and Inner Ring</v>
          </cell>
        </row>
        <row r="8644">
          <cell r="B8644">
            <v>17031</v>
          </cell>
          <cell r="C8644">
            <v>17031770602</v>
          </cell>
          <cell r="H8644" t="str">
            <v>Cook</v>
          </cell>
          <cell r="K8644" t="str">
            <v>Chicago and Inner Ring</v>
          </cell>
        </row>
        <row r="8645">
          <cell r="B8645">
            <v>17031</v>
          </cell>
          <cell r="C8645">
            <v>17031770602</v>
          </cell>
          <cell r="H8645" t="str">
            <v>Cook</v>
          </cell>
          <cell r="K8645" t="str">
            <v>Chicago and Inner Ring</v>
          </cell>
        </row>
        <row r="8646">
          <cell r="B8646">
            <v>17031</v>
          </cell>
          <cell r="C8646">
            <v>17031770602</v>
          </cell>
          <cell r="H8646" t="str">
            <v>Cook</v>
          </cell>
          <cell r="K8646" t="str">
            <v>Chicago and Inner Ring</v>
          </cell>
        </row>
        <row r="8647">
          <cell r="B8647">
            <v>17031</v>
          </cell>
          <cell r="C8647">
            <v>17031770602</v>
          </cell>
          <cell r="H8647" t="str">
            <v>Cook</v>
          </cell>
          <cell r="K8647" t="str">
            <v>Chicago and Inner Ring</v>
          </cell>
        </row>
        <row r="8648">
          <cell r="B8648">
            <v>17031</v>
          </cell>
          <cell r="C8648">
            <v>17031770602</v>
          </cell>
          <cell r="H8648" t="str">
            <v>Cook</v>
          </cell>
          <cell r="K8648" t="str">
            <v>Chicago and Inner Ring</v>
          </cell>
        </row>
        <row r="8649">
          <cell r="B8649">
            <v>17031</v>
          </cell>
          <cell r="C8649">
            <v>17031770602</v>
          </cell>
          <cell r="H8649" t="str">
            <v>Cook</v>
          </cell>
          <cell r="K8649" t="str">
            <v>Chicago and Inner Ring</v>
          </cell>
        </row>
        <row r="8650">
          <cell r="B8650">
            <v>17031</v>
          </cell>
          <cell r="C8650">
            <v>17031770602</v>
          </cell>
          <cell r="H8650" t="str">
            <v>Cook</v>
          </cell>
          <cell r="K8650" t="str">
            <v>Chicago and Inner Ring</v>
          </cell>
        </row>
        <row r="8651">
          <cell r="B8651">
            <v>17031</v>
          </cell>
          <cell r="C8651">
            <v>17031770602</v>
          </cell>
          <cell r="H8651" t="str">
            <v>Cook</v>
          </cell>
          <cell r="K8651" t="str">
            <v>Chicago and Inner Ring</v>
          </cell>
        </row>
        <row r="8652">
          <cell r="B8652">
            <v>17031</v>
          </cell>
          <cell r="C8652">
            <v>17031770700</v>
          </cell>
          <cell r="H8652" t="str">
            <v>Cook</v>
          </cell>
          <cell r="K8652" t="str">
            <v>Chicago and Inner Ring</v>
          </cell>
        </row>
        <row r="8653">
          <cell r="B8653">
            <v>17031</v>
          </cell>
          <cell r="C8653">
            <v>17031770700</v>
          </cell>
          <cell r="H8653" t="str">
            <v>Cook</v>
          </cell>
          <cell r="K8653" t="str">
            <v>Chicago and Inner Ring</v>
          </cell>
        </row>
        <row r="8654">
          <cell r="B8654">
            <v>17031</v>
          </cell>
          <cell r="C8654">
            <v>17031770700</v>
          </cell>
          <cell r="H8654" t="str">
            <v>Cook</v>
          </cell>
          <cell r="K8654" t="str">
            <v>Chicago and Inner Ring</v>
          </cell>
        </row>
        <row r="8655">
          <cell r="B8655">
            <v>17031</v>
          </cell>
          <cell r="C8655">
            <v>17031770700</v>
          </cell>
          <cell r="H8655" t="str">
            <v>Cook</v>
          </cell>
          <cell r="K8655" t="str">
            <v>Chicago and Inner Ring</v>
          </cell>
        </row>
        <row r="8656">
          <cell r="B8656">
            <v>17031</v>
          </cell>
          <cell r="C8656">
            <v>17031770700</v>
          </cell>
          <cell r="H8656" t="str">
            <v>Cook</v>
          </cell>
          <cell r="K8656" t="str">
            <v>Chicago and Inner Ring</v>
          </cell>
        </row>
        <row r="8657">
          <cell r="B8657">
            <v>17031</v>
          </cell>
          <cell r="C8657">
            <v>17031770700</v>
          </cell>
          <cell r="H8657" t="str">
            <v>Cook</v>
          </cell>
          <cell r="K8657" t="str">
            <v>Chicago and Inner Ring</v>
          </cell>
        </row>
        <row r="8658">
          <cell r="B8658">
            <v>17031</v>
          </cell>
          <cell r="C8658">
            <v>17031770700</v>
          </cell>
          <cell r="H8658" t="str">
            <v>Cook</v>
          </cell>
          <cell r="K8658" t="str">
            <v>Chicago and Inner Ring</v>
          </cell>
        </row>
        <row r="8659">
          <cell r="B8659">
            <v>17031</v>
          </cell>
          <cell r="C8659">
            <v>17031770700</v>
          </cell>
          <cell r="H8659" t="str">
            <v>Cook</v>
          </cell>
          <cell r="K8659" t="str">
            <v>Chicago and Inner Ring</v>
          </cell>
        </row>
        <row r="8660">
          <cell r="B8660">
            <v>17031</v>
          </cell>
          <cell r="C8660">
            <v>17031770700</v>
          </cell>
          <cell r="H8660" t="str">
            <v>Cook</v>
          </cell>
          <cell r="K8660" t="str">
            <v>Chicago and Inner Ring</v>
          </cell>
        </row>
        <row r="8661">
          <cell r="B8661">
            <v>17031</v>
          </cell>
          <cell r="C8661">
            <v>17031770700</v>
          </cell>
          <cell r="H8661" t="str">
            <v>Cook</v>
          </cell>
          <cell r="K8661" t="str">
            <v>Chicago and Inner Ring</v>
          </cell>
        </row>
        <row r="8662">
          <cell r="B8662">
            <v>17031</v>
          </cell>
          <cell r="C8662">
            <v>17031770800</v>
          </cell>
          <cell r="H8662" t="str">
            <v>Cook</v>
          </cell>
          <cell r="K8662" t="str">
            <v>Chicago and Inner Ring</v>
          </cell>
        </row>
        <row r="8663">
          <cell r="B8663">
            <v>17031</v>
          </cell>
          <cell r="C8663">
            <v>17031770800</v>
          </cell>
          <cell r="H8663" t="str">
            <v>Cook</v>
          </cell>
          <cell r="K8663" t="str">
            <v>Chicago and Inner Ring</v>
          </cell>
        </row>
        <row r="8664">
          <cell r="B8664">
            <v>17031</v>
          </cell>
          <cell r="C8664">
            <v>17031770800</v>
          </cell>
          <cell r="H8664" t="str">
            <v>Cook</v>
          </cell>
          <cell r="K8664" t="str">
            <v>Chicago and Inner Ring</v>
          </cell>
        </row>
        <row r="8665">
          <cell r="B8665">
            <v>17031</v>
          </cell>
          <cell r="C8665">
            <v>17031770800</v>
          </cell>
          <cell r="H8665" t="str">
            <v>Cook</v>
          </cell>
          <cell r="K8665" t="str">
            <v>Chicago and Inner Ring</v>
          </cell>
        </row>
        <row r="8666">
          <cell r="B8666">
            <v>17031</v>
          </cell>
          <cell r="C8666">
            <v>17031770800</v>
          </cell>
          <cell r="H8666" t="str">
            <v>Cook</v>
          </cell>
          <cell r="K8666" t="str">
            <v>Chicago and Inner Ring</v>
          </cell>
        </row>
        <row r="8667">
          <cell r="B8667">
            <v>17031</v>
          </cell>
          <cell r="C8667">
            <v>17031770800</v>
          </cell>
          <cell r="H8667" t="str">
            <v>Cook</v>
          </cell>
          <cell r="K8667" t="str">
            <v>Chicago and Inner Ring</v>
          </cell>
        </row>
        <row r="8668">
          <cell r="B8668">
            <v>17031</v>
          </cell>
          <cell r="C8668">
            <v>17031770800</v>
          </cell>
          <cell r="H8668" t="str">
            <v>Cook</v>
          </cell>
          <cell r="K8668" t="str">
            <v>Chicago and Inner Ring</v>
          </cell>
        </row>
        <row r="8669">
          <cell r="B8669">
            <v>17031</v>
          </cell>
          <cell r="C8669">
            <v>17031770800</v>
          </cell>
          <cell r="H8669" t="str">
            <v>Cook</v>
          </cell>
          <cell r="K8669" t="str">
            <v>Chicago and Inner Ring</v>
          </cell>
        </row>
        <row r="8670">
          <cell r="B8670">
            <v>17031</v>
          </cell>
          <cell r="C8670">
            <v>17031770800</v>
          </cell>
          <cell r="H8670" t="str">
            <v>Cook</v>
          </cell>
          <cell r="K8670" t="str">
            <v>Chicago and Inner Ring</v>
          </cell>
        </row>
        <row r="8671">
          <cell r="B8671">
            <v>17031</v>
          </cell>
          <cell r="C8671">
            <v>17031770800</v>
          </cell>
          <cell r="H8671" t="str">
            <v>Cook</v>
          </cell>
          <cell r="K8671" t="str">
            <v>Chicago and Inner Ring</v>
          </cell>
        </row>
        <row r="8672">
          <cell r="B8672">
            <v>17031</v>
          </cell>
          <cell r="C8672">
            <v>17031770901</v>
          </cell>
          <cell r="H8672" t="str">
            <v>Cook</v>
          </cell>
          <cell r="K8672" t="str">
            <v>Chicago and Inner Ring</v>
          </cell>
        </row>
        <row r="8673">
          <cell r="B8673">
            <v>17031</v>
          </cell>
          <cell r="C8673">
            <v>17031770901</v>
          </cell>
          <cell r="H8673" t="str">
            <v>Cook</v>
          </cell>
          <cell r="K8673" t="str">
            <v>Chicago and Inner Ring</v>
          </cell>
        </row>
        <row r="8674">
          <cell r="B8674">
            <v>17031</v>
          </cell>
          <cell r="C8674">
            <v>17031770901</v>
          </cell>
          <cell r="H8674" t="str">
            <v>Cook</v>
          </cell>
          <cell r="K8674" t="str">
            <v>Chicago and Inner Ring</v>
          </cell>
        </row>
        <row r="8675">
          <cell r="B8675">
            <v>17031</v>
          </cell>
          <cell r="C8675">
            <v>17031770901</v>
          </cell>
          <cell r="H8675" t="str">
            <v>Cook</v>
          </cell>
          <cell r="K8675" t="str">
            <v>Chicago and Inner Ring</v>
          </cell>
        </row>
        <row r="8676">
          <cell r="B8676">
            <v>17031</v>
          </cell>
          <cell r="C8676">
            <v>17031770901</v>
          </cell>
          <cell r="H8676" t="str">
            <v>Cook</v>
          </cell>
          <cell r="K8676" t="str">
            <v>Chicago and Inner Ring</v>
          </cell>
        </row>
        <row r="8677">
          <cell r="B8677">
            <v>17031</v>
          </cell>
          <cell r="C8677">
            <v>17031770901</v>
          </cell>
          <cell r="H8677" t="str">
            <v>Cook</v>
          </cell>
          <cell r="K8677" t="str">
            <v>Chicago and Inner Ring</v>
          </cell>
        </row>
        <row r="8678">
          <cell r="B8678">
            <v>17031</v>
          </cell>
          <cell r="C8678">
            <v>17031770901</v>
          </cell>
          <cell r="H8678" t="str">
            <v>Cook</v>
          </cell>
          <cell r="K8678" t="str">
            <v>Chicago and Inner Ring</v>
          </cell>
        </row>
        <row r="8679">
          <cell r="B8679">
            <v>17031</v>
          </cell>
          <cell r="C8679">
            <v>17031770901</v>
          </cell>
          <cell r="H8679" t="str">
            <v>Cook</v>
          </cell>
          <cell r="K8679" t="str">
            <v>Chicago and Inner Ring</v>
          </cell>
        </row>
        <row r="8680">
          <cell r="B8680">
            <v>17031</v>
          </cell>
          <cell r="C8680">
            <v>17031770901</v>
          </cell>
          <cell r="H8680" t="str">
            <v>Cook</v>
          </cell>
          <cell r="K8680" t="str">
            <v>Chicago and Inner Ring</v>
          </cell>
        </row>
        <row r="8681">
          <cell r="B8681">
            <v>17031</v>
          </cell>
          <cell r="C8681">
            <v>17031770901</v>
          </cell>
          <cell r="H8681" t="str">
            <v>Cook</v>
          </cell>
          <cell r="K8681" t="str">
            <v>Chicago and Inner Ring</v>
          </cell>
        </row>
        <row r="8682">
          <cell r="B8682">
            <v>17031</v>
          </cell>
          <cell r="C8682">
            <v>17031770902</v>
          </cell>
          <cell r="H8682" t="str">
            <v>Cook</v>
          </cell>
          <cell r="K8682" t="str">
            <v>Chicago and Inner Ring</v>
          </cell>
        </row>
        <row r="8683">
          <cell r="B8683">
            <v>17031</v>
          </cell>
          <cell r="C8683">
            <v>17031770902</v>
          </cell>
          <cell r="H8683" t="str">
            <v>Cook</v>
          </cell>
          <cell r="K8683" t="str">
            <v>Chicago and Inner Ring</v>
          </cell>
        </row>
        <row r="8684">
          <cell r="B8684">
            <v>17031</v>
          </cell>
          <cell r="C8684">
            <v>17031770902</v>
          </cell>
          <cell r="H8684" t="str">
            <v>Cook</v>
          </cell>
          <cell r="K8684" t="str">
            <v>Chicago and Inner Ring</v>
          </cell>
        </row>
        <row r="8685">
          <cell r="B8685">
            <v>17031</v>
          </cell>
          <cell r="C8685">
            <v>17031770902</v>
          </cell>
          <cell r="H8685" t="str">
            <v>Cook</v>
          </cell>
          <cell r="K8685" t="str">
            <v>Chicago and Inner Ring</v>
          </cell>
        </row>
        <row r="8686">
          <cell r="B8686">
            <v>17031</v>
          </cell>
          <cell r="C8686">
            <v>17031770902</v>
          </cell>
          <cell r="H8686" t="str">
            <v>Cook</v>
          </cell>
          <cell r="K8686" t="str">
            <v>Chicago and Inner Ring</v>
          </cell>
        </row>
        <row r="8687">
          <cell r="B8687">
            <v>17031</v>
          </cell>
          <cell r="C8687">
            <v>17031770902</v>
          </cell>
          <cell r="H8687" t="str">
            <v>Cook</v>
          </cell>
          <cell r="K8687" t="str">
            <v>Chicago and Inner Ring</v>
          </cell>
        </row>
        <row r="8688">
          <cell r="B8688">
            <v>17031</v>
          </cell>
          <cell r="C8688">
            <v>17031770902</v>
          </cell>
          <cell r="H8688" t="str">
            <v>Cook</v>
          </cell>
          <cell r="K8688" t="str">
            <v>Chicago and Inner Ring</v>
          </cell>
        </row>
        <row r="8689">
          <cell r="B8689">
            <v>17031</v>
          </cell>
          <cell r="C8689">
            <v>17031770902</v>
          </cell>
          <cell r="H8689" t="str">
            <v>Cook</v>
          </cell>
          <cell r="K8689" t="str">
            <v>Chicago and Inner Ring</v>
          </cell>
        </row>
        <row r="8690">
          <cell r="B8690">
            <v>17031</v>
          </cell>
          <cell r="C8690">
            <v>17031770902</v>
          </cell>
          <cell r="H8690" t="str">
            <v>Cook</v>
          </cell>
          <cell r="K8690" t="str">
            <v>Chicago and Inner Ring</v>
          </cell>
        </row>
        <row r="8691">
          <cell r="B8691">
            <v>17031</v>
          </cell>
          <cell r="C8691">
            <v>17031770902</v>
          </cell>
          <cell r="H8691" t="str">
            <v>Cook</v>
          </cell>
          <cell r="K8691" t="str">
            <v>Chicago and Inner Ring</v>
          </cell>
        </row>
        <row r="8692">
          <cell r="B8692">
            <v>17031</v>
          </cell>
          <cell r="C8692">
            <v>17031800100</v>
          </cell>
          <cell r="H8692" t="str">
            <v>Cook</v>
          </cell>
          <cell r="K8692" t="str">
            <v>Chicago and Inner Ring</v>
          </cell>
        </row>
        <row r="8693">
          <cell r="B8693">
            <v>17031</v>
          </cell>
          <cell r="C8693">
            <v>17031800100</v>
          </cell>
          <cell r="H8693" t="str">
            <v>Cook</v>
          </cell>
          <cell r="K8693" t="str">
            <v>Chicago and Inner Ring</v>
          </cell>
        </row>
        <row r="8694">
          <cell r="B8694">
            <v>17031</v>
          </cell>
          <cell r="C8694">
            <v>17031800100</v>
          </cell>
          <cell r="H8694" t="str">
            <v>Cook</v>
          </cell>
          <cell r="K8694" t="str">
            <v>Chicago and Inner Ring</v>
          </cell>
        </row>
        <row r="8695">
          <cell r="B8695">
            <v>17031</v>
          </cell>
          <cell r="C8695">
            <v>17031800100</v>
          </cell>
          <cell r="H8695" t="str">
            <v>Cook</v>
          </cell>
          <cell r="K8695" t="str">
            <v>Chicago and Inner Ring</v>
          </cell>
        </row>
        <row r="8696">
          <cell r="B8696">
            <v>17031</v>
          </cell>
          <cell r="C8696">
            <v>17031800100</v>
          </cell>
          <cell r="H8696" t="str">
            <v>Cook</v>
          </cell>
          <cell r="K8696" t="str">
            <v>Chicago and Inner Ring</v>
          </cell>
        </row>
        <row r="8697">
          <cell r="B8697">
            <v>17031</v>
          </cell>
          <cell r="C8697">
            <v>17031800100</v>
          </cell>
          <cell r="H8697" t="str">
            <v>Cook</v>
          </cell>
          <cell r="K8697" t="str">
            <v>Chicago and Inner Ring</v>
          </cell>
        </row>
        <row r="8698">
          <cell r="B8698">
            <v>17031</v>
          </cell>
          <cell r="C8698">
            <v>17031800100</v>
          </cell>
          <cell r="H8698" t="str">
            <v>Cook</v>
          </cell>
          <cell r="K8698" t="str">
            <v>Chicago and Inner Ring</v>
          </cell>
        </row>
        <row r="8699">
          <cell r="B8699">
            <v>17031</v>
          </cell>
          <cell r="C8699">
            <v>17031800100</v>
          </cell>
          <cell r="H8699" t="str">
            <v>Cook</v>
          </cell>
          <cell r="K8699" t="str">
            <v>Chicago and Inner Ring</v>
          </cell>
        </row>
        <row r="8700">
          <cell r="B8700">
            <v>17031</v>
          </cell>
          <cell r="C8700">
            <v>17031800100</v>
          </cell>
          <cell r="H8700" t="str">
            <v>Cook</v>
          </cell>
          <cell r="K8700" t="str">
            <v>Chicago and Inner Ring</v>
          </cell>
        </row>
        <row r="8701">
          <cell r="B8701">
            <v>17031</v>
          </cell>
          <cell r="C8701">
            <v>17031800100</v>
          </cell>
          <cell r="H8701" t="str">
            <v>Cook</v>
          </cell>
          <cell r="K8701" t="str">
            <v>Chicago and Inner Ring</v>
          </cell>
        </row>
        <row r="8702">
          <cell r="B8702">
            <v>17031</v>
          </cell>
          <cell r="C8702">
            <v>17031800200</v>
          </cell>
          <cell r="H8702" t="str">
            <v>Cook</v>
          </cell>
          <cell r="K8702" t="str">
            <v>Chicago and Inner Ring</v>
          </cell>
        </row>
        <row r="8703">
          <cell r="B8703">
            <v>17031</v>
          </cell>
          <cell r="C8703">
            <v>17031800200</v>
          </cell>
          <cell r="H8703" t="str">
            <v>Cook</v>
          </cell>
          <cell r="K8703" t="str">
            <v>Chicago and Inner Ring</v>
          </cell>
        </row>
        <row r="8704">
          <cell r="B8704">
            <v>17031</v>
          </cell>
          <cell r="C8704">
            <v>17031800200</v>
          </cell>
          <cell r="H8704" t="str">
            <v>Cook</v>
          </cell>
          <cell r="K8704" t="str">
            <v>Chicago and Inner Ring</v>
          </cell>
        </row>
        <row r="8705">
          <cell r="B8705">
            <v>17031</v>
          </cell>
          <cell r="C8705">
            <v>17031800200</v>
          </cell>
          <cell r="H8705" t="str">
            <v>Cook</v>
          </cell>
          <cell r="K8705" t="str">
            <v>Chicago and Inner Ring</v>
          </cell>
        </row>
        <row r="8706">
          <cell r="B8706">
            <v>17031</v>
          </cell>
          <cell r="C8706">
            <v>17031800200</v>
          </cell>
          <cell r="H8706" t="str">
            <v>Cook</v>
          </cell>
          <cell r="K8706" t="str">
            <v>Chicago and Inner Ring</v>
          </cell>
        </row>
        <row r="8707">
          <cell r="B8707">
            <v>17031</v>
          </cell>
          <cell r="C8707">
            <v>17031800200</v>
          </cell>
          <cell r="H8707" t="str">
            <v>Cook</v>
          </cell>
          <cell r="K8707" t="str">
            <v>Chicago and Inner Ring</v>
          </cell>
        </row>
        <row r="8708">
          <cell r="B8708">
            <v>17031</v>
          </cell>
          <cell r="C8708">
            <v>17031800200</v>
          </cell>
          <cell r="H8708" t="str">
            <v>Cook</v>
          </cell>
          <cell r="K8708" t="str">
            <v>Chicago and Inner Ring</v>
          </cell>
        </row>
        <row r="8709">
          <cell r="B8709">
            <v>17031</v>
          </cell>
          <cell r="C8709">
            <v>17031800200</v>
          </cell>
          <cell r="H8709" t="str">
            <v>Cook</v>
          </cell>
          <cell r="K8709" t="str">
            <v>Chicago and Inner Ring</v>
          </cell>
        </row>
        <row r="8710">
          <cell r="B8710">
            <v>17031</v>
          </cell>
          <cell r="C8710">
            <v>17031800200</v>
          </cell>
          <cell r="H8710" t="str">
            <v>Cook</v>
          </cell>
          <cell r="K8710" t="str">
            <v>Chicago and Inner Ring</v>
          </cell>
        </row>
        <row r="8711">
          <cell r="B8711">
            <v>17031</v>
          </cell>
          <cell r="C8711">
            <v>17031800200</v>
          </cell>
          <cell r="H8711" t="str">
            <v>Cook</v>
          </cell>
          <cell r="K8711" t="str">
            <v>Chicago and Inner Ring</v>
          </cell>
        </row>
        <row r="8712">
          <cell r="B8712">
            <v>17031</v>
          </cell>
          <cell r="C8712">
            <v>17031800300</v>
          </cell>
          <cell r="H8712" t="str">
            <v>Cook</v>
          </cell>
          <cell r="K8712" t="str">
            <v>Chicago and Inner Ring</v>
          </cell>
        </row>
        <row r="8713">
          <cell r="B8713">
            <v>17031</v>
          </cell>
          <cell r="C8713">
            <v>17031800300</v>
          </cell>
          <cell r="H8713" t="str">
            <v>Cook</v>
          </cell>
          <cell r="K8713" t="str">
            <v>Chicago and Inner Ring</v>
          </cell>
        </row>
        <row r="8714">
          <cell r="B8714">
            <v>17031</v>
          </cell>
          <cell r="C8714">
            <v>17031800300</v>
          </cell>
          <cell r="H8714" t="str">
            <v>Cook</v>
          </cell>
          <cell r="K8714" t="str">
            <v>Chicago and Inner Ring</v>
          </cell>
        </row>
        <row r="8715">
          <cell r="B8715">
            <v>17031</v>
          </cell>
          <cell r="C8715">
            <v>17031800300</v>
          </cell>
          <cell r="H8715" t="str">
            <v>Cook</v>
          </cell>
          <cell r="K8715" t="str">
            <v>Chicago and Inner Ring</v>
          </cell>
        </row>
        <row r="8716">
          <cell r="B8716">
            <v>17031</v>
          </cell>
          <cell r="C8716">
            <v>17031800300</v>
          </cell>
          <cell r="H8716" t="str">
            <v>Cook</v>
          </cell>
          <cell r="K8716" t="str">
            <v>Chicago and Inner Ring</v>
          </cell>
        </row>
        <row r="8717">
          <cell r="B8717">
            <v>17031</v>
          </cell>
          <cell r="C8717">
            <v>17031800300</v>
          </cell>
          <cell r="H8717" t="str">
            <v>Cook</v>
          </cell>
          <cell r="K8717" t="str">
            <v>Chicago and Inner Ring</v>
          </cell>
        </row>
        <row r="8718">
          <cell r="B8718">
            <v>17031</v>
          </cell>
          <cell r="C8718">
            <v>17031800300</v>
          </cell>
          <cell r="H8718" t="str">
            <v>Cook</v>
          </cell>
          <cell r="K8718" t="str">
            <v>Chicago and Inner Ring</v>
          </cell>
        </row>
        <row r="8719">
          <cell r="B8719">
            <v>17031</v>
          </cell>
          <cell r="C8719">
            <v>17031800300</v>
          </cell>
          <cell r="H8719" t="str">
            <v>Cook</v>
          </cell>
          <cell r="K8719" t="str">
            <v>Chicago and Inner Ring</v>
          </cell>
        </row>
        <row r="8720">
          <cell r="B8720">
            <v>17031</v>
          </cell>
          <cell r="C8720">
            <v>17031800300</v>
          </cell>
          <cell r="H8720" t="str">
            <v>Cook</v>
          </cell>
          <cell r="K8720" t="str">
            <v>Chicago and Inner Ring</v>
          </cell>
        </row>
        <row r="8721">
          <cell r="B8721">
            <v>17031</v>
          </cell>
          <cell r="C8721">
            <v>17031800300</v>
          </cell>
          <cell r="H8721" t="str">
            <v>Cook</v>
          </cell>
          <cell r="K8721" t="str">
            <v>Chicago and Inner Ring</v>
          </cell>
        </row>
        <row r="8722">
          <cell r="B8722">
            <v>17031</v>
          </cell>
          <cell r="C8722">
            <v>17031800400</v>
          </cell>
          <cell r="H8722" t="str">
            <v>Cook</v>
          </cell>
          <cell r="K8722" t="str">
            <v>Chicago and Inner Ring</v>
          </cell>
        </row>
        <row r="8723">
          <cell r="B8723">
            <v>17031</v>
          </cell>
          <cell r="C8723">
            <v>17031800400</v>
          </cell>
          <cell r="H8723" t="str">
            <v>Cook</v>
          </cell>
          <cell r="K8723" t="str">
            <v>Chicago and Inner Ring</v>
          </cell>
        </row>
        <row r="8724">
          <cell r="B8724">
            <v>17031</v>
          </cell>
          <cell r="C8724">
            <v>17031800400</v>
          </cell>
          <cell r="H8724" t="str">
            <v>Cook</v>
          </cell>
          <cell r="K8724" t="str">
            <v>Chicago and Inner Ring</v>
          </cell>
        </row>
        <row r="8725">
          <cell r="B8725">
            <v>17031</v>
          </cell>
          <cell r="C8725">
            <v>17031800400</v>
          </cell>
          <cell r="H8725" t="str">
            <v>Cook</v>
          </cell>
          <cell r="K8725" t="str">
            <v>Chicago and Inner Ring</v>
          </cell>
        </row>
        <row r="8726">
          <cell r="B8726">
            <v>17031</v>
          </cell>
          <cell r="C8726">
            <v>17031800400</v>
          </cell>
          <cell r="H8726" t="str">
            <v>Cook</v>
          </cell>
          <cell r="K8726" t="str">
            <v>Chicago and Inner Ring</v>
          </cell>
        </row>
        <row r="8727">
          <cell r="B8727">
            <v>17031</v>
          </cell>
          <cell r="C8727">
            <v>17031800400</v>
          </cell>
          <cell r="H8727" t="str">
            <v>Cook</v>
          </cell>
          <cell r="K8727" t="str">
            <v>Chicago and Inner Ring</v>
          </cell>
        </row>
        <row r="8728">
          <cell r="B8728">
            <v>17031</v>
          </cell>
          <cell r="C8728">
            <v>17031800400</v>
          </cell>
          <cell r="H8728" t="str">
            <v>Cook</v>
          </cell>
          <cell r="K8728" t="str">
            <v>Chicago and Inner Ring</v>
          </cell>
        </row>
        <row r="8729">
          <cell r="B8729">
            <v>17031</v>
          </cell>
          <cell r="C8729">
            <v>17031800400</v>
          </cell>
          <cell r="H8729" t="str">
            <v>Cook</v>
          </cell>
          <cell r="K8729" t="str">
            <v>Chicago and Inner Ring</v>
          </cell>
        </row>
        <row r="8730">
          <cell r="B8730">
            <v>17031</v>
          </cell>
          <cell r="C8730">
            <v>17031800400</v>
          </cell>
          <cell r="H8730" t="str">
            <v>Cook</v>
          </cell>
          <cell r="K8730" t="str">
            <v>Chicago and Inner Ring</v>
          </cell>
        </row>
        <row r="8731">
          <cell r="B8731">
            <v>17031</v>
          </cell>
          <cell r="C8731">
            <v>17031800400</v>
          </cell>
          <cell r="H8731" t="str">
            <v>Cook</v>
          </cell>
          <cell r="K8731" t="str">
            <v>Chicago and Inner Ring</v>
          </cell>
        </row>
        <row r="8732">
          <cell r="B8732">
            <v>17031</v>
          </cell>
          <cell r="C8732">
            <v>17031800500</v>
          </cell>
          <cell r="H8732" t="str">
            <v>Cook</v>
          </cell>
          <cell r="K8732" t="str">
            <v>Chicago and Inner Ring</v>
          </cell>
        </row>
        <row r="8733">
          <cell r="B8733">
            <v>17031</v>
          </cell>
          <cell r="C8733">
            <v>17031800500</v>
          </cell>
          <cell r="H8733" t="str">
            <v>Cook</v>
          </cell>
          <cell r="K8733" t="str">
            <v>Chicago and Inner Ring</v>
          </cell>
        </row>
        <row r="8734">
          <cell r="B8734">
            <v>17031</v>
          </cell>
          <cell r="C8734">
            <v>17031800500</v>
          </cell>
          <cell r="H8734" t="str">
            <v>Cook</v>
          </cell>
          <cell r="K8734" t="str">
            <v>Chicago and Inner Ring</v>
          </cell>
        </row>
        <row r="8735">
          <cell r="B8735">
            <v>17031</v>
          </cell>
          <cell r="C8735">
            <v>17031800500</v>
          </cell>
          <cell r="H8735" t="str">
            <v>Cook</v>
          </cell>
          <cell r="K8735" t="str">
            <v>Chicago and Inner Ring</v>
          </cell>
        </row>
        <row r="8736">
          <cell r="B8736">
            <v>17031</v>
          </cell>
          <cell r="C8736">
            <v>17031800500</v>
          </cell>
          <cell r="H8736" t="str">
            <v>Cook</v>
          </cell>
          <cell r="K8736" t="str">
            <v>Chicago and Inner Ring</v>
          </cell>
        </row>
        <row r="8737">
          <cell r="B8737">
            <v>17031</v>
          </cell>
          <cell r="C8737">
            <v>17031800500</v>
          </cell>
          <cell r="H8737" t="str">
            <v>Cook</v>
          </cell>
          <cell r="K8737" t="str">
            <v>Chicago and Inner Ring</v>
          </cell>
        </row>
        <row r="8738">
          <cell r="B8738">
            <v>17031</v>
          </cell>
          <cell r="C8738">
            <v>17031800500</v>
          </cell>
          <cell r="H8738" t="str">
            <v>Cook</v>
          </cell>
          <cell r="K8738" t="str">
            <v>Chicago and Inner Ring</v>
          </cell>
        </row>
        <row r="8739">
          <cell r="B8739">
            <v>17031</v>
          </cell>
          <cell r="C8739">
            <v>17031800500</v>
          </cell>
          <cell r="H8739" t="str">
            <v>Cook</v>
          </cell>
          <cell r="K8739" t="str">
            <v>Chicago and Inner Ring</v>
          </cell>
        </row>
        <row r="8740">
          <cell r="B8740">
            <v>17031</v>
          </cell>
          <cell r="C8740">
            <v>17031800500</v>
          </cell>
          <cell r="H8740" t="str">
            <v>Cook</v>
          </cell>
          <cell r="K8740" t="str">
            <v>Chicago and Inner Ring</v>
          </cell>
        </row>
        <row r="8741">
          <cell r="B8741">
            <v>17031</v>
          </cell>
          <cell r="C8741">
            <v>17031800500</v>
          </cell>
          <cell r="H8741" t="str">
            <v>Cook</v>
          </cell>
          <cell r="K8741" t="str">
            <v>Chicago and Inner Ring</v>
          </cell>
        </row>
        <row r="8742">
          <cell r="B8742">
            <v>17031</v>
          </cell>
          <cell r="C8742">
            <v>17031800600</v>
          </cell>
          <cell r="H8742" t="str">
            <v>Cook</v>
          </cell>
          <cell r="K8742" t="str">
            <v>Chicago and Inner Ring</v>
          </cell>
        </row>
        <row r="8743">
          <cell r="B8743">
            <v>17031</v>
          </cell>
          <cell r="C8743">
            <v>17031800600</v>
          </cell>
          <cell r="H8743" t="str">
            <v>Cook</v>
          </cell>
          <cell r="K8743" t="str">
            <v>Chicago and Inner Ring</v>
          </cell>
        </row>
        <row r="8744">
          <cell r="B8744">
            <v>17031</v>
          </cell>
          <cell r="C8744">
            <v>17031800600</v>
          </cell>
          <cell r="H8744" t="str">
            <v>Cook</v>
          </cell>
          <cell r="K8744" t="str">
            <v>Chicago and Inner Ring</v>
          </cell>
        </row>
        <row r="8745">
          <cell r="B8745">
            <v>17031</v>
          </cell>
          <cell r="C8745">
            <v>17031800600</v>
          </cell>
          <cell r="H8745" t="str">
            <v>Cook</v>
          </cell>
          <cell r="K8745" t="str">
            <v>Chicago and Inner Ring</v>
          </cell>
        </row>
        <row r="8746">
          <cell r="B8746">
            <v>17031</v>
          </cell>
          <cell r="C8746">
            <v>17031800600</v>
          </cell>
          <cell r="H8746" t="str">
            <v>Cook</v>
          </cell>
          <cell r="K8746" t="str">
            <v>Chicago and Inner Ring</v>
          </cell>
        </row>
        <row r="8747">
          <cell r="B8747">
            <v>17031</v>
          </cell>
          <cell r="C8747">
            <v>17031800600</v>
          </cell>
          <cell r="H8747" t="str">
            <v>Cook</v>
          </cell>
          <cell r="K8747" t="str">
            <v>Chicago and Inner Ring</v>
          </cell>
        </row>
        <row r="8748">
          <cell r="B8748">
            <v>17031</v>
          </cell>
          <cell r="C8748">
            <v>17031800600</v>
          </cell>
          <cell r="H8748" t="str">
            <v>Cook</v>
          </cell>
          <cell r="K8748" t="str">
            <v>Chicago and Inner Ring</v>
          </cell>
        </row>
        <row r="8749">
          <cell r="B8749">
            <v>17031</v>
          </cell>
          <cell r="C8749">
            <v>17031800600</v>
          </cell>
          <cell r="H8749" t="str">
            <v>Cook</v>
          </cell>
          <cell r="K8749" t="str">
            <v>Chicago and Inner Ring</v>
          </cell>
        </row>
        <row r="8750">
          <cell r="B8750">
            <v>17031</v>
          </cell>
          <cell r="C8750">
            <v>17031800600</v>
          </cell>
          <cell r="H8750" t="str">
            <v>Cook</v>
          </cell>
          <cell r="K8750" t="str">
            <v>Chicago and Inner Ring</v>
          </cell>
        </row>
        <row r="8751">
          <cell r="B8751">
            <v>17031</v>
          </cell>
          <cell r="C8751">
            <v>17031800600</v>
          </cell>
          <cell r="H8751" t="str">
            <v>Cook</v>
          </cell>
          <cell r="K8751" t="str">
            <v>Chicago and Inner Ring</v>
          </cell>
        </row>
        <row r="8752">
          <cell r="B8752">
            <v>17031</v>
          </cell>
          <cell r="C8752">
            <v>17031800700</v>
          </cell>
          <cell r="H8752" t="str">
            <v>Cook</v>
          </cell>
          <cell r="K8752" t="str">
            <v>Chicago and Inner Ring</v>
          </cell>
        </row>
        <row r="8753">
          <cell r="B8753">
            <v>17031</v>
          </cell>
          <cell r="C8753">
            <v>17031800700</v>
          </cell>
          <cell r="H8753" t="str">
            <v>Cook</v>
          </cell>
          <cell r="K8753" t="str">
            <v>Chicago and Inner Ring</v>
          </cell>
        </row>
        <row r="8754">
          <cell r="B8754">
            <v>17031</v>
          </cell>
          <cell r="C8754">
            <v>17031800700</v>
          </cell>
          <cell r="H8754" t="str">
            <v>Cook</v>
          </cell>
          <cell r="K8754" t="str">
            <v>Chicago and Inner Ring</v>
          </cell>
        </row>
        <row r="8755">
          <cell r="B8755">
            <v>17031</v>
          </cell>
          <cell r="C8755">
            <v>17031800700</v>
          </cell>
          <cell r="H8755" t="str">
            <v>Cook</v>
          </cell>
          <cell r="K8755" t="str">
            <v>Chicago and Inner Ring</v>
          </cell>
        </row>
        <row r="8756">
          <cell r="B8756">
            <v>17031</v>
          </cell>
          <cell r="C8756">
            <v>17031800700</v>
          </cell>
          <cell r="H8756" t="str">
            <v>Cook</v>
          </cell>
          <cell r="K8756" t="str">
            <v>Chicago and Inner Ring</v>
          </cell>
        </row>
        <row r="8757">
          <cell r="B8757">
            <v>17031</v>
          </cell>
          <cell r="C8757">
            <v>17031800700</v>
          </cell>
          <cell r="H8757" t="str">
            <v>Cook</v>
          </cell>
          <cell r="K8757" t="str">
            <v>Chicago and Inner Ring</v>
          </cell>
        </row>
        <row r="8758">
          <cell r="B8758">
            <v>17031</v>
          </cell>
          <cell r="C8758">
            <v>17031800700</v>
          </cell>
          <cell r="H8758" t="str">
            <v>Cook</v>
          </cell>
          <cell r="K8758" t="str">
            <v>Chicago and Inner Ring</v>
          </cell>
        </row>
        <row r="8759">
          <cell r="B8759">
            <v>17031</v>
          </cell>
          <cell r="C8759">
            <v>17031800700</v>
          </cell>
          <cell r="H8759" t="str">
            <v>Cook</v>
          </cell>
          <cell r="K8759" t="str">
            <v>Chicago and Inner Ring</v>
          </cell>
        </row>
        <row r="8760">
          <cell r="B8760">
            <v>17031</v>
          </cell>
          <cell r="C8760">
            <v>17031800700</v>
          </cell>
          <cell r="H8760" t="str">
            <v>Cook</v>
          </cell>
          <cell r="K8760" t="str">
            <v>Chicago and Inner Ring</v>
          </cell>
        </row>
        <row r="8761">
          <cell r="B8761">
            <v>17031</v>
          </cell>
          <cell r="C8761">
            <v>17031800700</v>
          </cell>
          <cell r="H8761" t="str">
            <v>Cook</v>
          </cell>
          <cell r="K8761" t="str">
            <v>Chicago and Inner Ring</v>
          </cell>
        </row>
        <row r="8762">
          <cell r="B8762">
            <v>17031</v>
          </cell>
          <cell r="C8762">
            <v>17031800800</v>
          </cell>
          <cell r="H8762" t="str">
            <v>Cook</v>
          </cell>
          <cell r="K8762" t="str">
            <v>Chicago and Inner Ring</v>
          </cell>
        </row>
        <row r="8763">
          <cell r="B8763">
            <v>17031</v>
          </cell>
          <cell r="C8763">
            <v>17031800800</v>
          </cell>
          <cell r="H8763" t="str">
            <v>Cook</v>
          </cell>
          <cell r="K8763" t="str">
            <v>Chicago and Inner Ring</v>
          </cell>
        </row>
        <row r="8764">
          <cell r="B8764">
            <v>17031</v>
          </cell>
          <cell r="C8764">
            <v>17031800800</v>
          </cell>
          <cell r="H8764" t="str">
            <v>Cook</v>
          </cell>
          <cell r="K8764" t="str">
            <v>Chicago and Inner Ring</v>
          </cell>
        </row>
        <row r="8765">
          <cell r="B8765">
            <v>17031</v>
          </cell>
          <cell r="C8765">
            <v>17031800800</v>
          </cell>
          <cell r="H8765" t="str">
            <v>Cook</v>
          </cell>
          <cell r="K8765" t="str">
            <v>Chicago and Inner Ring</v>
          </cell>
        </row>
        <row r="8766">
          <cell r="B8766">
            <v>17031</v>
          </cell>
          <cell r="C8766">
            <v>17031800800</v>
          </cell>
          <cell r="H8766" t="str">
            <v>Cook</v>
          </cell>
          <cell r="K8766" t="str">
            <v>Chicago and Inner Ring</v>
          </cell>
        </row>
        <row r="8767">
          <cell r="B8767">
            <v>17031</v>
          </cell>
          <cell r="C8767">
            <v>17031800800</v>
          </cell>
          <cell r="H8767" t="str">
            <v>Cook</v>
          </cell>
          <cell r="K8767" t="str">
            <v>Chicago and Inner Ring</v>
          </cell>
        </row>
        <row r="8768">
          <cell r="B8768">
            <v>17031</v>
          </cell>
          <cell r="C8768">
            <v>17031800800</v>
          </cell>
          <cell r="H8768" t="str">
            <v>Cook</v>
          </cell>
          <cell r="K8768" t="str">
            <v>Chicago and Inner Ring</v>
          </cell>
        </row>
        <row r="8769">
          <cell r="B8769">
            <v>17031</v>
          </cell>
          <cell r="C8769">
            <v>17031800800</v>
          </cell>
          <cell r="H8769" t="str">
            <v>Cook</v>
          </cell>
          <cell r="K8769" t="str">
            <v>Chicago and Inner Ring</v>
          </cell>
        </row>
        <row r="8770">
          <cell r="B8770">
            <v>17031</v>
          </cell>
          <cell r="C8770">
            <v>17031800800</v>
          </cell>
          <cell r="H8770" t="str">
            <v>Cook</v>
          </cell>
          <cell r="K8770" t="str">
            <v>Chicago and Inner Ring</v>
          </cell>
        </row>
        <row r="8771">
          <cell r="B8771">
            <v>17031</v>
          </cell>
          <cell r="C8771">
            <v>17031800800</v>
          </cell>
          <cell r="H8771" t="str">
            <v>Cook</v>
          </cell>
          <cell r="K8771" t="str">
            <v>Chicago and Inner Ring</v>
          </cell>
        </row>
        <row r="8772">
          <cell r="B8772">
            <v>17031</v>
          </cell>
          <cell r="C8772">
            <v>17031800900</v>
          </cell>
          <cell r="H8772" t="str">
            <v>Cook</v>
          </cell>
          <cell r="K8772" t="str">
            <v>Chicago and Inner Ring</v>
          </cell>
        </row>
        <row r="8773">
          <cell r="B8773">
            <v>17031</v>
          </cell>
          <cell r="C8773">
            <v>17031800900</v>
          </cell>
          <cell r="H8773" t="str">
            <v>Cook</v>
          </cell>
          <cell r="K8773" t="str">
            <v>Chicago and Inner Ring</v>
          </cell>
        </row>
        <row r="8774">
          <cell r="B8774">
            <v>17031</v>
          </cell>
          <cell r="C8774">
            <v>17031800900</v>
          </cell>
          <cell r="H8774" t="str">
            <v>Cook</v>
          </cell>
          <cell r="K8774" t="str">
            <v>Chicago and Inner Ring</v>
          </cell>
        </row>
        <row r="8775">
          <cell r="B8775">
            <v>17031</v>
          </cell>
          <cell r="C8775">
            <v>17031800900</v>
          </cell>
          <cell r="H8775" t="str">
            <v>Cook</v>
          </cell>
          <cell r="K8775" t="str">
            <v>Chicago and Inner Ring</v>
          </cell>
        </row>
        <row r="8776">
          <cell r="B8776">
            <v>17031</v>
          </cell>
          <cell r="C8776">
            <v>17031800900</v>
          </cell>
          <cell r="H8776" t="str">
            <v>Cook</v>
          </cell>
          <cell r="K8776" t="str">
            <v>Chicago and Inner Ring</v>
          </cell>
        </row>
        <row r="8777">
          <cell r="B8777">
            <v>17031</v>
          </cell>
          <cell r="C8777">
            <v>17031800900</v>
          </cell>
          <cell r="H8777" t="str">
            <v>Cook</v>
          </cell>
          <cell r="K8777" t="str">
            <v>Chicago and Inner Ring</v>
          </cell>
        </row>
        <row r="8778">
          <cell r="B8778">
            <v>17031</v>
          </cell>
          <cell r="C8778">
            <v>17031800900</v>
          </cell>
          <cell r="H8778" t="str">
            <v>Cook</v>
          </cell>
          <cell r="K8778" t="str">
            <v>Chicago and Inner Ring</v>
          </cell>
        </row>
        <row r="8779">
          <cell r="B8779">
            <v>17031</v>
          </cell>
          <cell r="C8779">
            <v>17031800900</v>
          </cell>
          <cell r="H8779" t="str">
            <v>Cook</v>
          </cell>
          <cell r="K8779" t="str">
            <v>Chicago and Inner Ring</v>
          </cell>
        </row>
        <row r="8780">
          <cell r="B8780">
            <v>17031</v>
          </cell>
          <cell r="C8780">
            <v>17031800900</v>
          </cell>
          <cell r="H8780" t="str">
            <v>Cook</v>
          </cell>
          <cell r="K8780" t="str">
            <v>Chicago and Inner Ring</v>
          </cell>
        </row>
        <row r="8781">
          <cell r="B8781">
            <v>17031</v>
          </cell>
          <cell r="C8781">
            <v>17031800900</v>
          </cell>
          <cell r="H8781" t="str">
            <v>Cook</v>
          </cell>
          <cell r="K8781" t="str">
            <v>Chicago and Inner Ring</v>
          </cell>
        </row>
        <row r="8782">
          <cell r="B8782">
            <v>17031</v>
          </cell>
          <cell r="C8782">
            <v>17031801000</v>
          </cell>
          <cell r="H8782" t="str">
            <v>Cook</v>
          </cell>
          <cell r="K8782" t="str">
            <v>Chicago and Inner Ring</v>
          </cell>
        </row>
        <row r="8783">
          <cell r="B8783">
            <v>17031</v>
          </cell>
          <cell r="C8783">
            <v>17031801000</v>
          </cell>
          <cell r="H8783" t="str">
            <v>Cook</v>
          </cell>
          <cell r="K8783" t="str">
            <v>Chicago and Inner Ring</v>
          </cell>
        </row>
        <row r="8784">
          <cell r="B8784">
            <v>17031</v>
          </cell>
          <cell r="C8784">
            <v>17031801000</v>
          </cell>
          <cell r="H8784" t="str">
            <v>Cook</v>
          </cell>
          <cell r="K8784" t="str">
            <v>Chicago and Inner Ring</v>
          </cell>
        </row>
        <row r="8785">
          <cell r="B8785">
            <v>17031</v>
          </cell>
          <cell r="C8785">
            <v>17031801000</v>
          </cell>
          <cell r="H8785" t="str">
            <v>Cook</v>
          </cell>
          <cell r="K8785" t="str">
            <v>Chicago and Inner Ring</v>
          </cell>
        </row>
        <row r="8786">
          <cell r="B8786">
            <v>17031</v>
          </cell>
          <cell r="C8786">
            <v>17031801000</v>
          </cell>
          <cell r="H8786" t="str">
            <v>Cook</v>
          </cell>
          <cell r="K8786" t="str">
            <v>Chicago and Inner Ring</v>
          </cell>
        </row>
        <row r="8787">
          <cell r="B8787">
            <v>17031</v>
          </cell>
          <cell r="C8787">
            <v>17031801000</v>
          </cell>
          <cell r="H8787" t="str">
            <v>Cook</v>
          </cell>
          <cell r="K8787" t="str">
            <v>Chicago and Inner Ring</v>
          </cell>
        </row>
        <row r="8788">
          <cell r="B8788">
            <v>17031</v>
          </cell>
          <cell r="C8788">
            <v>17031801000</v>
          </cell>
          <cell r="H8788" t="str">
            <v>Cook</v>
          </cell>
          <cell r="K8788" t="str">
            <v>Chicago and Inner Ring</v>
          </cell>
        </row>
        <row r="8789">
          <cell r="B8789">
            <v>17031</v>
          </cell>
          <cell r="C8789">
            <v>17031801000</v>
          </cell>
          <cell r="H8789" t="str">
            <v>Cook</v>
          </cell>
          <cell r="K8789" t="str">
            <v>Chicago and Inner Ring</v>
          </cell>
        </row>
        <row r="8790">
          <cell r="B8790">
            <v>17031</v>
          </cell>
          <cell r="C8790">
            <v>17031801000</v>
          </cell>
          <cell r="H8790" t="str">
            <v>Cook</v>
          </cell>
          <cell r="K8790" t="str">
            <v>Chicago and Inner Ring</v>
          </cell>
        </row>
        <row r="8791">
          <cell r="B8791">
            <v>17031</v>
          </cell>
          <cell r="C8791">
            <v>17031801000</v>
          </cell>
          <cell r="H8791" t="str">
            <v>Cook</v>
          </cell>
          <cell r="K8791" t="str">
            <v>Chicago and Inner Ring</v>
          </cell>
        </row>
        <row r="8792">
          <cell r="B8792">
            <v>17031</v>
          </cell>
          <cell r="C8792">
            <v>17031801100</v>
          </cell>
          <cell r="H8792" t="str">
            <v>Cook</v>
          </cell>
          <cell r="K8792" t="str">
            <v>Chicago and Inner Ring</v>
          </cell>
        </row>
        <row r="8793">
          <cell r="B8793">
            <v>17031</v>
          </cell>
          <cell r="C8793">
            <v>17031801100</v>
          </cell>
          <cell r="H8793" t="str">
            <v>Cook</v>
          </cell>
          <cell r="K8793" t="str">
            <v>Chicago and Inner Ring</v>
          </cell>
        </row>
        <row r="8794">
          <cell r="B8794">
            <v>17031</v>
          </cell>
          <cell r="C8794">
            <v>17031801100</v>
          </cell>
          <cell r="H8794" t="str">
            <v>Cook</v>
          </cell>
          <cell r="K8794" t="str">
            <v>Chicago and Inner Ring</v>
          </cell>
        </row>
        <row r="8795">
          <cell r="B8795">
            <v>17031</v>
          </cell>
          <cell r="C8795">
            <v>17031801100</v>
          </cell>
          <cell r="H8795" t="str">
            <v>Cook</v>
          </cell>
          <cell r="K8795" t="str">
            <v>Chicago and Inner Ring</v>
          </cell>
        </row>
        <row r="8796">
          <cell r="B8796">
            <v>17031</v>
          </cell>
          <cell r="C8796">
            <v>17031801100</v>
          </cell>
          <cell r="H8796" t="str">
            <v>Cook</v>
          </cell>
          <cell r="K8796" t="str">
            <v>Chicago and Inner Ring</v>
          </cell>
        </row>
        <row r="8797">
          <cell r="B8797">
            <v>17031</v>
          </cell>
          <cell r="C8797">
            <v>17031801100</v>
          </cell>
          <cell r="H8797" t="str">
            <v>Cook</v>
          </cell>
          <cell r="K8797" t="str">
            <v>Chicago and Inner Ring</v>
          </cell>
        </row>
        <row r="8798">
          <cell r="B8798">
            <v>17031</v>
          </cell>
          <cell r="C8798">
            <v>17031801100</v>
          </cell>
          <cell r="H8798" t="str">
            <v>Cook</v>
          </cell>
          <cell r="K8798" t="str">
            <v>Chicago and Inner Ring</v>
          </cell>
        </row>
        <row r="8799">
          <cell r="B8799">
            <v>17031</v>
          </cell>
          <cell r="C8799">
            <v>17031801100</v>
          </cell>
          <cell r="H8799" t="str">
            <v>Cook</v>
          </cell>
          <cell r="K8799" t="str">
            <v>Chicago and Inner Ring</v>
          </cell>
        </row>
        <row r="8800">
          <cell r="B8800">
            <v>17031</v>
          </cell>
          <cell r="C8800">
            <v>17031801100</v>
          </cell>
          <cell r="H8800" t="str">
            <v>Cook</v>
          </cell>
          <cell r="K8800" t="str">
            <v>Chicago and Inner Ring</v>
          </cell>
        </row>
        <row r="8801">
          <cell r="B8801">
            <v>17031</v>
          </cell>
          <cell r="C8801">
            <v>17031801100</v>
          </cell>
          <cell r="H8801" t="str">
            <v>Cook</v>
          </cell>
          <cell r="K8801" t="str">
            <v>Chicago and Inner Ring</v>
          </cell>
        </row>
        <row r="8802">
          <cell r="B8802">
            <v>17031</v>
          </cell>
          <cell r="C8802">
            <v>17031801200</v>
          </cell>
          <cell r="H8802" t="str">
            <v>Cook</v>
          </cell>
          <cell r="K8802" t="str">
            <v>Chicago and Inner Ring</v>
          </cell>
        </row>
        <row r="8803">
          <cell r="B8803">
            <v>17031</v>
          </cell>
          <cell r="C8803">
            <v>17031801200</v>
          </cell>
          <cell r="H8803" t="str">
            <v>Cook</v>
          </cell>
          <cell r="K8803" t="str">
            <v>Chicago and Inner Ring</v>
          </cell>
        </row>
        <row r="8804">
          <cell r="B8804">
            <v>17031</v>
          </cell>
          <cell r="C8804">
            <v>17031801200</v>
          </cell>
          <cell r="H8804" t="str">
            <v>Cook</v>
          </cell>
          <cell r="K8804" t="str">
            <v>Chicago and Inner Ring</v>
          </cell>
        </row>
        <row r="8805">
          <cell r="B8805">
            <v>17031</v>
          </cell>
          <cell r="C8805">
            <v>17031801200</v>
          </cell>
          <cell r="H8805" t="str">
            <v>Cook</v>
          </cell>
          <cell r="K8805" t="str">
            <v>Chicago and Inner Ring</v>
          </cell>
        </row>
        <row r="8806">
          <cell r="B8806">
            <v>17031</v>
          </cell>
          <cell r="C8806">
            <v>17031801200</v>
          </cell>
          <cell r="H8806" t="str">
            <v>Cook</v>
          </cell>
          <cell r="K8806" t="str">
            <v>Chicago and Inner Ring</v>
          </cell>
        </row>
        <row r="8807">
          <cell r="B8807">
            <v>17031</v>
          </cell>
          <cell r="C8807">
            <v>17031801200</v>
          </cell>
          <cell r="H8807" t="str">
            <v>Cook</v>
          </cell>
          <cell r="K8807" t="str">
            <v>Chicago and Inner Ring</v>
          </cell>
        </row>
        <row r="8808">
          <cell r="B8808">
            <v>17031</v>
          </cell>
          <cell r="C8808">
            <v>17031801200</v>
          </cell>
          <cell r="H8808" t="str">
            <v>Cook</v>
          </cell>
          <cell r="K8808" t="str">
            <v>Chicago and Inner Ring</v>
          </cell>
        </row>
        <row r="8809">
          <cell r="B8809">
            <v>17031</v>
          </cell>
          <cell r="C8809">
            <v>17031801200</v>
          </cell>
          <cell r="H8809" t="str">
            <v>Cook</v>
          </cell>
          <cell r="K8809" t="str">
            <v>Chicago and Inner Ring</v>
          </cell>
        </row>
        <row r="8810">
          <cell r="B8810">
            <v>17031</v>
          </cell>
          <cell r="C8810">
            <v>17031801200</v>
          </cell>
          <cell r="H8810" t="str">
            <v>Cook</v>
          </cell>
          <cell r="K8810" t="str">
            <v>Chicago and Inner Ring</v>
          </cell>
        </row>
        <row r="8811">
          <cell r="B8811">
            <v>17031</v>
          </cell>
          <cell r="C8811">
            <v>17031801200</v>
          </cell>
          <cell r="H8811" t="str">
            <v>Cook</v>
          </cell>
          <cell r="K8811" t="str">
            <v>Chicago and Inner Ring</v>
          </cell>
        </row>
        <row r="8812">
          <cell r="B8812">
            <v>17031</v>
          </cell>
          <cell r="C8812">
            <v>17031801300</v>
          </cell>
          <cell r="H8812" t="str">
            <v>Cook</v>
          </cell>
          <cell r="K8812" t="str">
            <v>Chicago and Inner Ring</v>
          </cell>
        </row>
        <row r="8813">
          <cell r="B8813">
            <v>17031</v>
          </cell>
          <cell r="C8813">
            <v>17031801300</v>
          </cell>
          <cell r="H8813" t="str">
            <v>Cook</v>
          </cell>
          <cell r="K8813" t="str">
            <v>Chicago and Inner Ring</v>
          </cell>
        </row>
        <row r="8814">
          <cell r="B8814">
            <v>17031</v>
          </cell>
          <cell r="C8814">
            <v>17031801300</v>
          </cell>
          <cell r="H8814" t="str">
            <v>Cook</v>
          </cell>
          <cell r="K8814" t="str">
            <v>Chicago and Inner Ring</v>
          </cell>
        </row>
        <row r="8815">
          <cell r="B8815">
            <v>17031</v>
          </cell>
          <cell r="C8815">
            <v>17031801300</v>
          </cell>
          <cell r="H8815" t="str">
            <v>Cook</v>
          </cell>
          <cell r="K8815" t="str">
            <v>Chicago and Inner Ring</v>
          </cell>
        </row>
        <row r="8816">
          <cell r="B8816">
            <v>17031</v>
          </cell>
          <cell r="C8816">
            <v>17031801300</v>
          </cell>
          <cell r="H8816" t="str">
            <v>Cook</v>
          </cell>
          <cell r="K8816" t="str">
            <v>Chicago and Inner Ring</v>
          </cell>
        </row>
        <row r="8817">
          <cell r="B8817">
            <v>17031</v>
          </cell>
          <cell r="C8817">
            <v>17031801300</v>
          </cell>
          <cell r="H8817" t="str">
            <v>Cook</v>
          </cell>
          <cell r="K8817" t="str">
            <v>Chicago and Inner Ring</v>
          </cell>
        </row>
        <row r="8818">
          <cell r="B8818">
            <v>17031</v>
          </cell>
          <cell r="C8818">
            <v>17031801300</v>
          </cell>
          <cell r="H8818" t="str">
            <v>Cook</v>
          </cell>
          <cell r="K8818" t="str">
            <v>Chicago and Inner Ring</v>
          </cell>
        </row>
        <row r="8819">
          <cell r="B8819">
            <v>17031</v>
          </cell>
          <cell r="C8819">
            <v>17031801300</v>
          </cell>
          <cell r="H8819" t="str">
            <v>Cook</v>
          </cell>
          <cell r="K8819" t="str">
            <v>Chicago and Inner Ring</v>
          </cell>
        </row>
        <row r="8820">
          <cell r="B8820">
            <v>17031</v>
          </cell>
          <cell r="C8820">
            <v>17031801300</v>
          </cell>
          <cell r="H8820" t="str">
            <v>Cook</v>
          </cell>
          <cell r="K8820" t="str">
            <v>Chicago and Inner Ring</v>
          </cell>
        </row>
        <row r="8821">
          <cell r="B8821">
            <v>17031</v>
          </cell>
          <cell r="C8821">
            <v>17031801300</v>
          </cell>
          <cell r="H8821" t="str">
            <v>Cook</v>
          </cell>
          <cell r="K8821" t="str">
            <v>Chicago and Inner Ring</v>
          </cell>
        </row>
        <row r="8822">
          <cell r="B8822">
            <v>17031</v>
          </cell>
          <cell r="C8822">
            <v>17031801400</v>
          </cell>
          <cell r="H8822" t="str">
            <v>Cook</v>
          </cell>
          <cell r="K8822" t="str">
            <v>Chicago and Inner Ring</v>
          </cell>
        </row>
        <row r="8823">
          <cell r="B8823">
            <v>17031</v>
          </cell>
          <cell r="C8823">
            <v>17031801400</v>
          </cell>
          <cell r="H8823" t="str">
            <v>Cook</v>
          </cell>
          <cell r="K8823" t="str">
            <v>Chicago and Inner Ring</v>
          </cell>
        </row>
        <row r="8824">
          <cell r="B8824">
            <v>17031</v>
          </cell>
          <cell r="C8824">
            <v>17031801400</v>
          </cell>
          <cell r="H8824" t="str">
            <v>Cook</v>
          </cell>
          <cell r="K8824" t="str">
            <v>Chicago and Inner Ring</v>
          </cell>
        </row>
        <row r="8825">
          <cell r="B8825">
            <v>17031</v>
          </cell>
          <cell r="C8825">
            <v>17031801400</v>
          </cell>
          <cell r="H8825" t="str">
            <v>Cook</v>
          </cell>
          <cell r="K8825" t="str">
            <v>Chicago and Inner Ring</v>
          </cell>
        </row>
        <row r="8826">
          <cell r="B8826">
            <v>17031</v>
          </cell>
          <cell r="C8826">
            <v>17031801400</v>
          </cell>
          <cell r="H8826" t="str">
            <v>Cook</v>
          </cell>
          <cell r="K8826" t="str">
            <v>Chicago and Inner Ring</v>
          </cell>
        </row>
        <row r="8827">
          <cell r="B8827">
            <v>17031</v>
          </cell>
          <cell r="C8827">
            <v>17031801400</v>
          </cell>
          <cell r="H8827" t="str">
            <v>Cook</v>
          </cell>
          <cell r="K8827" t="str">
            <v>Chicago and Inner Ring</v>
          </cell>
        </row>
        <row r="8828">
          <cell r="B8828">
            <v>17031</v>
          </cell>
          <cell r="C8828">
            <v>17031801400</v>
          </cell>
          <cell r="H8828" t="str">
            <v>Cook</v>
          </cell>
          <cell r="K8828" t="str">
            <v>Chicago and Inner Ring</v>
          </cell>
        </row>
        <row r="8829">
          <cell r="B8829">
            <v>17031</v>
          </cell>
          <cell r="C8829">
            <v>17031801400</v>
          </cell>
          <cell r="H8829" t="str">
            <v>Cook</v>
          </cell>
          <cell r="K8829" t="str">
            <v>Chicago and Inner Ring</v>
          </cell>
        </row>
        <row r="8830">
          <cell r="B8830">
            <v>17031</v>
          </cell>
          <cell r="C8830">
            <v>17031801400</v>
          </cell>
          <cell r="H8830" t="str">
            <v>Cook</v>
          </cell>
          <cell r="K8830" t="str">
            <v>Chicago and Inner Ring</v>
          </cell>
        </row>
        <row r="8831">
          <cell r="B8831">
            <v>17031</v>
          </cell>
          <cell r="C8831">
            <v>17031801400</v>
          </cell>
          <cell r="H8831" t="str">
            <v>Cook</v>
          </cell>
          <cell r="K8831" t="str">
            <v>Chicago and Inner Ring</v>
          </cell>
        </row>
        <row r="8832">
          <cell r="B8832">
            <v>17031</v>
          </cell>
          <cell r="C8832">
            <v>17031801500</v>
          </cell>
          <cell r="H8832" t="str">
            <v>Cook</v>
          </cell>
          <cell r="K8832" t="str">
            <v>Chicago and Inner Ring</v>
          </cell>
        </row>
        <row r="8833">
          <cell r="B8833">
            <v>17031</v>
          </cell>
          <cell r="C8833">
            <v>17031801500</v>
          </cell>
          <cell r="H8833" t="str">
            <v>Cook</v>
          </cell>
          <cell r="K8833" t="str">
            <v>Chicago and Inner Ring</v>
          </cell>
        </row>
        <row r="8834">
          <cell r="B8834">
            <v>17031</v>
          </cell>
          <cell r="C8834">
            <v>17031801500</v>
          </cell>
          <cell r="H8834" t="str">
            <v>Cook</v>
          </cell>
          <cell r="K8834" t="str">
            <v>Chicago and Inner Ring</v>
          </cell>
        </row>
        <row r="8835">
          <cell r="B8835">
            <v>17031</v>
          </cell>
          <cell r="C8835">
            <v>17031801500</v>
          </cell>
          <cell r="H8835" t="str">
            <v>Cook</v>
          </cell>
          <cell r="K8835" t="str">
            <v>Chicago and Inner Ring</v>
          </cell>
        </row>
        <row r="8836">
          <cell r="B8836">
            <v>17031</v>
          </cell>
          <cell r="C8836">
            <v>17031801500</v>
          </cell>
          <cell r="H8836" t="str">
            <v>Cook</v>
          </cell>
          <cell r="K8836" t="str">
            <v>Chicago and Inner Ring</v>
          </cell>
        </row>
        <row r="8837">
          <cell r="B8837">
            <v>17031</v>
          </cell>
          <cell r="C8837">
            <v>17031801500</v>
          </cell>
          <cell r="H8837" t="str">
            <v>Cook</v>
          </cell>
          <cell r="K8837" t="str">
            <v>Chicago and Inner Ring</v>
          </cell>
        </row>
        <row r="8838">
          <cell r="B8838">
            <v>17031</v>
          </cell>
          <cell r="C8838">
            <v>17031801500</v>
          </cell>
          <cell r="H8838" t="str">
            <v>Cook</v>
          </cell>
          <cell r="K8838" t="str">
            <v>Chicago and Inner Ring</v>
          </cell>
        </row>
        <row r="8839">
          <cell r="B8839">
            <v>17031</v>
          </cell>
          <cell r="C8839">
            <v>17031801500</v>
          </cell>
          <cell r="H8839" t="str">
            <v>Cook</v>
          </cell>
          <cell r="K8839" t="str">
            <v>Chicago and Inner Ring</v>
          </cell>
        </row>
        <row r="8840">
          <cell r="B8840">
            <v>17031</v>
          </cell>
          <cell r="C8840">
            <v>17031801500</v>
          </cell>
          <cell r="H8840" t="str">
            <v>Cook</v>
          </cell>
          <cell r="K8840" t="str">
            <v>Chicago and Inner Ring</v>
          </cell>
        </row>
        <row r="8841">
          <cell r="B8841">
            <v>17031</v>
          </cell>
          <cell r="C8841">
            <v>17031801500</v>
          </cell>
          <cell r="H8841" t="str">
            <v>Cook</v>
          </cell>
          <cell r="K8841" t="str">
            <v>Chicago and Inner Ring</v>
          </cell>
        </row>
        <row r="8842">
          <cell r="B8842">
            <v>17031</v>
          </cell>
          <cell r="C8842">
            <v>17031801601</v>
          </cell>
          <cell r="H8842" t="str">
            <v>Cook</v>
          </cell>
          <cell r="K8842" t="str">
            <v>Chicago and Inner Ring</v>
          </cell>
        </row>
        <row r="8843">
          <cell r="B8843">
            <v>17031</v>
          </cell>
          <cell r="C8843">
            <v>17031801601</v>
          </cell>
          <cell r="H8843" t="str">
            <v>Cook</v>
          </cell>
          <cell r="K8843" t="str">
            <v>Chicago and Inner Ring</v>
          </cell>
        </row>
        <row r="8844">
          <cell r="B8844">
            <v>17031</v>
          </cell>
          <cell r="C8844">
            <v>17031801601</v>
          </cell>
          <cell r="H8844" t="str">
            <v>Cook</v>
          </cell>
          <cell r="K8844" t="str">
            <v>Chicago and Inner Ring</v>
          </cell>
        </row>
        <row r="8845">
          <cell r="B8845">
            <v>17031</v>
          </cell>
          <cell r="C8845">
            <v>17031801601</v>
          </cell>
          <cell r="H8845" t="str">
            <v>Cook</v>
          </cell>
          <cell r="K8845" t="str">
            <v>Chicago and Inner Ring</v>
          </cell>
        </row>
        <row r="8846">
          <cell r="B8846">
            <v>17031</v>
          </cell>
          <cell r="C8846">
            <v>17031801601</v>
          </cell>
          <cell r="H8846" t="str">
            <v>Cook</v>
          </cell>
          <cell r="K8846" t="str">
            <v>Chicago and Inner Ring</v>
          </cell>
        </row>
        <row r="8847">
          <cell r="B8847">
            <v>17031</v>
          </cell>
          <cell r="C8847">
            <v>17031801601</v>
          </cell>
          <cell r="H8847" t="str">
            <v>Cook</v>
          </cell>
          <cell r="K8847" t="str">
            <v>Chicago and Inner Ring</v>
          </cell>
        </row>
        <row r="8848">
          <cell r="B8848">
            <v>17031</v>
          </cell>
          <cell r="C8848">
            <v>17031801601</v>
          </cell>
          <cell r="H8848" t="str">
            <v>Cook</v>
          </cell>
          <cell r="K8848" t="str">
            <v>Chicago and Inner Ring</v>
          </cell>
        </row>
        <row r="8849">
          <cell r="B8849">
            <v>17031</v>
          </cell>
          <cell r="C8849">
            <v>17031801601</v>
          </cell>
          <cell r="H8849" t="str">
            <v>Cook</v>
          </cell>
          <cell r="K8849" t="str">
            <v>Chicago and Inner Ring</v>
          </cell>
        </row>
        <row r="8850">
          <cell r="B8850">
            <v>17031</v>
          </cell>
          <cell r="C8850">
            <v>17031801601</v>
          </cell>
          <cell r="H8850" t="str">
            <v>Cook</v>
          </cell>
          <cell r="K8850" t="str">
            <v>Chicago and Inner Ring</v>
          </cell>
        </row>
        <row r="8851">
          <cell r="B8851">
            <v>17031</v>
          </cell>
          <cell r="C8851">
            <v>17031801601</v>
          </cell>
          <cell r="H8851" t="str">
            <v>Cook</v>
          </cell>
          <cell r="K8851" t="str">
            <v>Chicago and Inner Ring</v>
          </cell>
        </row>
        <row r="8852">
          <cell r="B8852">
            <v>17031</v>
          </cell>
          <cell r="C8852">
            <v>17031801603</v>
          </cell>
          <cell r="H8852" t="str">
            <v>Cook</v>
          </cell>
          <cell r="K8852" t="str">
            <v>Chicago and Inner Ring</v>
          </cell>
        </row>
        <row r="8853">
          <cell r="B8853">
            <v>17031</v>
          </cell>
          <cell r="C8853">
            <v>17031801603</v>
          </cell>
          <cell r="H8853" t="str">
            <v>Cook</v>
          </cell>
          <cell r="K8853" t="str">
            <v>Chicago and Inner Ring</v>
          </cell>
        </row>
        <row r="8854">
          <cell r="B8854">
            <v>17031</v>
          </cell>
          <cell r="C8854">
            <v>17031801603</v>
          </cell>
          <cell r="H8854" t="str">
            <v>Cook</v>
          </cell>
          <cell r="K8854" t="str">
            <v>Chicago and Inner Ring</v>
          </cell>
        </row>
        <row r="8855">
          <cell r="B8855">
            <v>17031</v>
          </cell>
          <cell r="C8855">
            <v>17031801603</v>
          </cell>
          <cell r="H8855" t="str">
            <v>Cook</v>
          </cell>
          <cell r="K8855" t="str">
            <v>Chicago and Inner Ring</v>
          </cell>
        </row>
        <row r="8856">
          <cell r="B8856">
            <v>17031</v>
          </cell>
          <cell r="C8856">
            <v>17031801603</v>
          </cell>
          <cell r="H8856" t="str">
            <v>Cook</v>
          </cell>
          <cell r="K8856" t="str">
            <v>Chicago and Inner Ring</v>
          </cell>
        </row>
        <row r="8857">
          <cell r="B8857">
            <v>17031</v>
          </cell>
          <cell r="C8857">
            <v>17031801603</v>
          </cell>
          <cell r="H8857" t="str">
            <v>Cook</v>
          </cell>
          <cell r="K8857" t="str">
            <v>Chicago and Inner Ring</v>
          </cell>
        </row>
        <row r="8858">
          <cell r="B8858">
            <v>17031</v>
          </cell>
          <cell r="C8858">
            <v>17031801603</v>
          </cell>
          <cell r="H8858" t="str">
            <v>Cook</v>
          </cell>
          <cell r="K8858" t="str">
            <v>Chicago and Inner Ring</v>
          </cell>
        </row>
        <row r="8859">
          <cell r="B8859">
            <v>17031</v>
          </cell>
          <cell r="C8859">
            <v>17031801603</v>
          </cell>
          <cell r="H8859" t="str">
            <v>Cook</v>
          </cell>
          <cell r="K8859" t="str">
            <v>Chicago and Inner Ring</v>
          </cell>
        </row>
        <row r="8860">
          <cell r="B8860">
            <v>17031</v>
          </cell>
          <cell r="C8860">
            <v>17031801603</v>
          </cell>
          <cell r="H8860" t="str">
            <v>Cook</v>
          </cell>
          <cell r="K8860" t="str">
            <v>Chicago and Inner Ring</v>
          </cell>
        </row>
        <row r="8861">
          <cell r="B8861">
            <v>17031</v>
          </cell>
          <cell r="C8861">
            <v>17031801603</v>
          </cell>
          <cell r="H8861" t="str">
            <v>Cook</v>
          </cell>
          <cell r="K8861" t="str">
            <v>Chicago and Inner Ring</v>
          </cell>
        </row>
        <row r="8862">
          <cell r="B8862">
            <v>17031</v>
          </cell>
          <cell r="C8862">
            <v>17031801605</v>
          </cell>
          <cell r="H8862" t="str">
            <v>Cook</v>
          </cell>
          <cell r="K8862" t="str">
            <v>Chicago and Inner Ring</v>
          </cell>
        </row>
        <row r="8863">
          <cell r="B8863">
            <v>17031</v>
          </cell>
          <cell r="C8863">
            <v>17031801605</v>
          </cell>
          <cell r="H8863" t="str">
            <v>Cook</v>
          </cell>
          <cell r="K8863" t="str">
            <v>Chicago and Inner Ring</v>
          </cell>
        </row>
        <row r="8864">
          <cell r="B8864">
            <v>17031</v>
          </cell>
          <cell r="C8864">
            <v>17031801605</v>
          </cell>
          <cell r="H8864" t="str">
            <v>Cook</v>
          </cell>
          <cell r="K8864" t="str">
            <v>Chicago and Inner Ring</v>
          </cell>
        </row>
        <row r="8865">
          <cell r="B8865">
            <v>17031</v>
          </cell>
          <cell r="C8865">
            <v>17031801605</v>
          </cell>
          <cell r="H8865" t="str">
            <v>Cook</v>
          </cell>
          <cell r="K8865" t="str">
            <v>Chicago and Inner Ring</v>
          </cell>
        </row>
        <row r="8866">
          <cell r="B8866">
            <v>17031</v>
          </cell>
          <cell r="C8866">
            <v>17031801605</v>
          </cell>
          <cell r="H8866" t="str">
            <v>Cook</v>
          </cell>
          <cell r="K8866" t="str">
            <v>Chicago and Inner Ring</v>
          </cell>
        </row>
        <row r="8867">
          <cell r="B8867">
            <v>17031</v>
          </cell>
          <cell r="C8867">
            <v>17031801605</v>
          </cell>
          <cell r="H8867" t="str">
            <v>Cook</v>
          </cell>
          <cell r="K8867" t="str">
            <v>Chicago and Inner Ring</v>
          </cell>
        </row>
        <row r="8868">
          <cell r="B8868">
            <v>17031</v>
          </cell>
          <cell r="C8868">
            <v>17031801605</v>
          </cell>
          <cell r="H8868" t="str">
            <v>Cook</v>
          </cell>
          <cell r="K8868" t="str">
            <v>Chicago and Inner Ring</v>
          </cell>
        </row>
        <row r="8869">
          <cell r="B8869">
            <v>17031</v>
          </cell>
          <cell r="C8869">
            <v>17031801605</v>
          </cell>
          <cell r="H8869" t="str">
            <v>Cook</v>
          </cell>
          <cell r="K8869" t="str">
            <v>Chicago and Inner Ring</v>
          </cell>
        </row>
        <row r="8870">
          <cell r="B8870">
            <v>17031</v>
          </cell>
          <cell r="C8870">
            <v>17031801605</v>
          </cell>
          <cell r="H8870" t="str">
            <v>Cook</v>
          </cell>
          <cell r="K8870" t="str">
            <v>Chicago and Inner Ring</v>
          </cell>
        </row>
        <row r="8871">
          <cell r="B8871">
            <v>17031</v>
          </cell>
          <cell r="C8871">
            <v>17031801605</v>
          </cell>
          <cell r="H8871" t="str">
            <v>Cook</v>
          </cell>
          <cell r="K8871" t="str">
            <v>Chicago and Inner Ring</v>
          </cell>
        </row>
        <row r="8872">
          <cell r="B8872">
            <v>17031</v>
          </cell>
          <cell r="C8872">
            <v>17031801606</v>
          </cell>
          <cell r="H8872" t="str">
            <v>Cook</v>
          </cell>
          <cell r="K8872" t="str">
            <v>Chicago and Inner Ring</v>
          </cell>
        </row>
        <row r="8873">
          <cell r="B8873">
            <v>17031</v>
          </cell>
          <cell r="C8873">
            <v>17031801606</v>
          </cell>
          <cell r="H8873" t="str">
            <v>Cook</v>
          </cell>
          <cell r="K8873" t="str">
            <v>Chicago and Inner Ring</v>
          </cell>
        </row>
        <row r="8874">
          <cell r="B8874">
            <v>17031</v>
          </cell>
          <cell r="C8874">
            <v>17031801606</v>
          </cell>
          <cell r="H8874" t="str">
            <v>Cook</v>
          </cell>
          <cell r="K8874" t="str">
            <v>Chicago and Inner Ring</v>
          </cell>
        </row>
        <row r="8875">
          <cell r="B8875">
            <v>17031</v>
          </cell>
          <cell r="C8875">
            <v>17031801606</v>
          </cell>
          <cell r="H8875" t="str">
            <v>Cook</v>
          </cell>
          <cell r="K8875" t="str">
            <v>Chicago and Inner Ring</v>
          </cell>
        </row>
        <row r="8876">
          <cell r="B8876">
            <v>17031</v>
          </cell>
          <cell r="C8876">
            <v>17031801606</v>
          </cell>
          <cell r="H8876" t="str">
            <v>Cook</v>
          </cell>
          <cell r="K8876" t="str">
            <v>Chicago and Inner Ring</v>
          </cell>
        </row>
        <row r="8877">
          <cell r="B8877">
            <v>17031</v>
          </cell>
          <cell r="C8877">
            <v>17031801606</v>
          </cell>
          <cell r="H8877" t="str">
            <v>Cook</v>
          </cell>
          <cell r="K8877" t="str">
            <v>Chicago and Inner Ring</v>
          </cell>
        </row>
        <row r="8878">
          <cell r="B8878">
            <v>17031</v>
          </cell>
          <cell r="C8878">
            <v>17031801606</v>
          </cell>
          <cell r="H8878" t="str">
            <v>Cook</v>
          </cell>
          <cell r="K8878" t="str">
            <v>Chicago and Inner Ring</v>
          </cell>
        </row>
        <row r="8879">
          <cell r="B8879">
            <v>17031</v>
          </cell>
          <cell r="C8879">
            <v>17031801606</v>
          </cell>
          <cell r="H8879" t="str">
            <v>Cook</v>
          </cell>
          <cell r="K8879" t="str">
            <v>Chicago and Inner Ring</v>
          </cell>
        </row>
        <row r="8880">
          <cell r="B8880">
            <v>17031</v>
          </cell>
          <cell r="C8880">
            <v>17031801606</v>
          </cell>
          <cell r="H8880" t="str">
            <v>Cook</v>
          </cell>
          <cell r="K8880" t="str">
            <v>Chicago and Inner Ring</v>
          </cell>
        </row>
        <row r="8881">
          <cell r="B8881">
            <v>17031</v>
          </cell>
          <cell r="C8881">
            <v>17031801606</v>
          </cell>
          <cell r="H8881" t="str">
            <v>Cook</v>
          </cell>
          <cell r="K8881" t="str">
            <v>Chicago and Inner Ring</v>
          </cell>
        </row>
        <row r="8882">
          <cell r="B8882">
            <v>17031</v>
          </cell>
          <cell r="C8882">
            <v>17031801607</v>
          </cell>
          <cell r="H8882" t="str">
            <v>Cook</v>
          </cell>
          <cell r="K8882" t="str">
            <v>Chicago and Inner Ring</v>
          </cell>
        </row>
        <row r="8883">
          <cell r="B8883">
            <v>17031</v>
          </cell>
          <cell r="C8883">
            <v>17031801607</v>
          </cell>
          <cell r="H8883" t="str">
            <v>Cook</v>
          </cell>
          <cell r="K8883" t="str">
            <v>Chicago and Inner Ring</v>
          </cell>
        </row>
        <row r="8884">
          <cell r="B8884">
            <v>17031</v>
          </cell>
          <cell r="C8884">
            <v>17031801607</v>
          </cell>
          <cell r="H8884" t="str">
            <v>Cook</v>
          </cell>
          <cell r="K8884" t="str">
            <v>Chicago and Inner Ring</v>
          </cell>
        </row>
        <row r="8885">
          <cell r="B8885">
            <v>17031</v>
          </cell>
          <cell r="C8885">
            <v>17031801607</v>
          </cell>
          <cell r="H8885" t="str">
            <v>Cook</v>
          </cell>
          <cell r="K8885" t="str">
            <v>Chicago and Inner Ring</v>
          </cell>
        </row>
        <row r="8886">
          <cell r="B8886">
            <v>17031</v>
          </cell>
          <cell r="C8886">
            <v>17031801607</v>
          </cell>
          <cell r="H8886" t="str">
            <v>Cook</v>
          </cell>
          <cell r="K8886" t="str">
            <v>Chicago and Inner Ring</v>
          </cell>
        </row>
        <row r="8887">
          <cell r="B8887">
            <v>17031</v>
          </cell>
          <cell r="C8887">
            <v>17031801607</v>
          </cell>
          <cell r="H8887" t="str">
            <v>Cook</v>
          </cell>
          <cell r="K8887" t="str">
            <v>Chicago and Inner Ring</v>
          </cell>
        </row>
        <row r="8888">
          <cell r="B8888">
            <v>17031</v>
          </cell>
          <cell r="C8888">
            <v>17031801607</v>
          </cell>
          <cell r="H8888" t="str">
            <v>Cook</v>
          </cell>
          <cell r="K8888" t="str">
            <v>Chicago and Inner Ring</v>
          </cell>
        </row>
        <row r="8889">
          <cell r="B8889">
            <v>17031</v>
          </cell>
          <cell r="C8889">
            <v>17031801607</v>
          </cell>
          <cell r="H8889" t="str">
            <v>Cook</v>
          </cell>
          <cell r="K8889" t="str">
            <v>Chicago and Inner Ring</v>
          </cell>
        </row>
        <row r="8890">
          <cell r="B8890">
            <v>17031</v>
          </cell>
          <cell r="C8890">
            <v>17031801607</v>
          </cell>
          <cell r="H8890" t="str">
            <v>Cook</v>
          </cell>
          <cell r="K8890" t="str">
            <v>Chicago and Inner Ring</v>
          </cell>
        </row>
        <row r="8891">
          <cell r="B8891">
            <v>17031</v>
          </cell>
          <cell r="C8891">
            <v>17031801607</v>
          </cell>
          <cell r="H8891" t="str">
            <v>Cook</v>
          </cell>
          <cell r="K8891" t="str">
            <v>Chicago and Inner Ring</v>
          </cell>
        </row>
        <row r="8892">
          <cell r="B8892">
            <v>17031</v>
          </cell>
          <cell r="C8892">
            <v>17031801608</v>
          </cell>
          <cell r="H8892" t="str">
            <v>Cook</v>
          </cell>
          <cell r="K8892" t="str">
            <v>Chicago and Inner Ring</v>
          </cell>
        </row>
        <row r="8893">
          <cell r="B8893">
            <v>17031</v>
          </cell>
          <cell r="C8893">
            <v>17031801608</v>
          </cell>
          <cell r="H8893" t="str">
            <v>Cook</v>
          </cell>
          <cell r="K8893" t="str">
            <v>Chicago and Inner Ring</v>
          </cell>
        </row>
        <row r="8894">
          <cell r="B8894">
            <v>17031</v>
          </cell>
          <cell r="C8894">
            <v>17031801608</v>
          </cell>
          <cell r="H8894" t="str">
            <v>Cook</v>
          </cell>
          <cell r="K8894" t="str">
            <v>Chicago and Inner Ring</v>
          </cell>
        </row>
        <row r="8895">
          <cell r="B8895">
            <v>17031</v>
          </cell>
          <cell r="C8895">
            <v>17031801608</v>
          </cell>
          <cell r="H8895" t="str">
            <v>Cook</v>
          </cell>
          <cell r="K8895" t="str">
            <v>Chicago and Inner Ring</v>
          </cell>
        </row>
        <row r="8896">
          <cell r="B8896">
            <v>17031</v>
          </cell>
          <cell r="C8896">
            <v>17031801608</v>
          </cell>
          <cell r="H8896" t="str">
            <v>Cook</v>
          </cell>
          <cell r="K8896" t="str">
            <v>Chicago and Inner Ring</v>
          </cell>
        </row>
        <row r="8897">
          <cell r="B8897">
            <v>17031</v>
          </cell>
          <cell r="C8897">
            <v>17031801608</v>
          </cell>
          <cell r="H8897" t="str">
            <v>Cook</v>
          </cell>
          <cell r="K8897" t="str">
            <v>Chicago and Inner Ring</v>
          </cell>
        </row>
        <row r="8898">
          <cell r="B8898">
            <v>17031</v>
          </cell>
          <cell r="C8898">
            <v>17031801608</v>
          </cell>
          <cell r="H8898" t="str">
            <v>Cook</v>
          </cell>
          <cell r="K8898" t="str">
            <v>Chicago and Inner Ring</v>
          </cell>
        </row>
        <row r="8899">
          <cell r="B8899">
            <v>17031</v>
          </cell>
          <cell r="C8899">
            <v>17031801608</v>
          </cell>
          <cell r="H8899" t="str">
            <v>Cook</v>
          </cell>
          <cell r="K8899" t="str">
            <v>Chicago and Inner Ring</v>
          </cell>
        </row>
        <row r="8900">
          <cell r="B8900">
            <v>17031</v>
          </cell>
          <cell r="C8900">
            <v>17031801608</v>
          </cell>
          <cell r="H8900" t="str">
            <v>Cook</v>
          </cell>
          <cell r="K8900" t="str">
            <v>Chicago and Inner Ring</v>
          </cell>
        </row>
        <row r="8901">
          <cell r="B8901">
            <v>17031</v>
          </cell>
          <cell r="C8901">
            <v>17031801608</v>
          </cell>
          <cell r="H8901" t="str">
            <v>Cook</v>
          </cell>
          <cell r="K8901" t="str">
            <v>Chicago and Inner Ring</v>
          </cell>
        </row>
        <row r="8902">
          <cell r="B8902">
            <v>17031</v>
          </cell>
          <cell r="C8902">
            <v>17031801701</v>
          </cell>
          <cell r="H8902" t="str">
            <v>Cook</v>
          </cell>
          <cell r="K8902" t="str">
            <v>Chicago and Inner Ring</v>
          </cell>
        </row>
        <row r="8903">
          <cell r="B8903">
            <v>17031</v>
          </cell>
          <cell r="C8903">
            <v>17031801701</v>
          </cell>
          <cell r="H8903" t="str">
            <v>Cook</v>
          </cell>
          <cell r="K8903" t="str">
            <v>Chicago and Inner Ring</v>
          </cell>
        </row>
        <row r="8904">
          <cell r="B8904">
            <v>17031</v>
          </cell>
          <cell r="C8904">
            <v>17031801701</v>
          </cell>
          <cell r="H8904" t="str">
            <v>Cook</v>
          </cell>
          <cell r="K8904" t="str">
            <v>Chicago and Inner Ring</v>
          </cell>
        </row>
        <row r="8905">
          <cell r="B8905">
            <v>17031</v>
          </cell>
          <cell r="C8905">
            <v>17031801701</v>
          </cell>
          <cell r="H8905" t="str">
            <v>Cook</v>
          </cell>
          <cell r="K8905" t="str">
            <v>Chicago and Inner Ring</v>
          </cell>
        </row>
        <row r="8906">
          <cell r="B8906">
            <v>17031</v>
          </cell>
          <cell r="C8906">
            <v>17031801701</v>
          </cell>
          <cell r="H8906" t="str">
            <v>Cook</v>
          </cell>
          <cell r="K8906" t="str">
            <v>Chicago and Inner Ring</v>
          </cell>
        </row>
        <row r="8907">
          <cell r="B8907">
            <v>17031</v>
          </cell>
          <cell r="C8907">
            <v>17031801701</v>
          </cell>
          <cell r="H8907" t="str">
            <v>Cook</v>
          </cell>
          <cell r="K8907" t="str">
            <v>Chicago and Inner Ring</v>
          </cell>
        </row>
        <row r="8908">
          <cell r="B8908">
            <v>17031</v>
          </cell>
          <cell r="C8908">
            <v>17031801701</v>
          </cell>
          <cell r="H8908" t="str">
            <v>Cook</v>
          </cell>
          <cell r="K8908" t="str">
            <v>Chicago and Inner Ring</v>
          </cell>
        </row>
        <row r="8909">
          <cell r="B8909">
            <v>17031</v>
          </cell>
          <cell r="C8909">
            <v>17031801701</v>
          </cell>
          <cell r="H8909" t="str">
            <v>Cook</v>
          </cell>
          <cell r="K8909" t="str">
            <v>Chicago and Inner Ring</v>
          </cell>
        </row>
        <row r="8910">
          <cell r="B8910">
            <v>17031</v>
          </cell>
          <cell r="C8910">
            <v>17031801701</v>
          </cell>
          <cell r="H8910" t="str">
            <v>Cook</v>
          </cell>
          <cell r="K8910" t="str">
            <v>Chicago and Inner Ring</v>
          </cell>
        </row>
        <row r="8911">
          <cell r="B8911">
            <v>17031</v>
          </cell>
          <cell r="C8911">
            <v>17031801701</v>
          </cell>
          <cell r="H8911" t="str">
            <v>Cook</v>
          </cell>
          <cell r="K8911" t="str">
            <v>Chicago and Inner Ring</v>
          </cell>
        </row>
        <row r="8912">
          <cell r="B8912">
            <v>17031</v>
          </cell>
          <cell r="C8912">
            <v>17031801702</v>
          </cell>
          <cell r="H8912" t="str">
            <v>Cook</v>
          </cell>
          <cell r="K8912" t="str">
            <v>Chicago and Inner Ring</v>
          </cell>
        </row>
        <row r="8913">
          <cell r="B8913">
            <v>17031</v>
          </cell>
          <cell r="C8913">
            <v>17031801702</v>
          </cell>
          <cell r="H8913" t="str">
            <v>Cook</v>
          </cell>
          <cell r="K8913" t="str">
            <v>Chicago and Inner Ring</v>
          </cell>
        </row>
        <row r="8914">
          <cell r="B8914">
            <v>17031</v>
          </cell>
          <cell r="C8914">
            <v>17031801702</v>
          </cell>
          <cell r="H8914" t="str">
            <v>Cook</v>
          </cell>
          <cell r="K8914" t="str">
            <v>Chicago and Inner Ring</v>
          </cell>
        </row>
        <row r="8915">
          <cell r="B8915">
            <v>17031</v>
          </cell>
          <cell r="C8915">
            <v>17031801702</v>
          </cell>
          <cell r="H8915" t="str">
            <v>Cook</v>
          </cell>
          <cell r="K8915" t="str">
            <v>Chicago and Inner Ring</v>
          </cell>
        </row>
        <row r="8916">
          <cell r="B8916">
            <v>17031</v>
          </cell>
          <cell r="C8916">
            <v>17031801702</v>
          </cell>
          <cell r="H8916" t="str">
            <v>Cook</v>
          </cell>
          <cell r="K8916" t="str">
            <v>Chicago and Inner Ring</v>
          </cell>
        </row>
        <row r="8917">
          <cell r="B8917">
            <v>17031</v>
          </cell>
          <cell r="C8917">
            <v>17031801702</v>
          </cell>
          <cell r="H8917" t="str">
            <v>Cook</v>
          </cell>
          <cell r="K8917" t="str">
            <v>Chicago and Inner Ring</v>
          </cell>
        </row>
        <row r="8918">
          <cell r="B8918">
            <v>17031</v>
          </cell>
          <cell r="C8918">
            <v>17031801702</v>
          </cell>
          <cell r="H8918" t="str">
            <v>Cook</v>
          </cell>
          <cell r="K8918" t="str">
            <v>Chicago and Inner Ring</v>
          </cell>
        </row>
        <row r="8919">
          <cell r="B8919">
            <v>17031</v>
          </cell>
          <cell r="C8919">
            <v>17031801702</v>
          </cell>
          <cell r="H8919" t="str">
            <v>Cook</v>
          </cell>
          <cell r="K8919" t="str">
            <v>Chicago and Inner Ring</v>
          </cell>
        </row>
        <row r="8920">
          <cell r="B8920">
            <v>17031</v>
          </cell>
          <cell r="C8920">
            <v>17031801702</v>
          </cell>
          <cell r="H8920" t="str">
            <v>Cook</v>
          </cell>
          <cell r="K8920" t="str">
            <v>Chicago and Inner Ring</v>
          </cell>
        </row>
        <row r="8921">
          <cell r="B8921">
            <v>17031</v>
          </cell>
          <cell r="C8921">
            <v>17031801702</v>
          </cell>
          <cell r="H8921" t="str">
            <v>Cook</v>
          </cell>
          <cell r="K8921" t="str">
            <v>Chicago and Inner Ring</v>
          </cell>
        </row>
        <row r="8922">
          <cell r="B8922">
            <v>17031</v>
          </cell>
          <cell r="C8922">
            <v>17031801800</v>
          </cell>
          <cell r="H8922" t="str">
            <v>Cook</v>
          </cell>
          <cell r="K8922" t="str">
            <v>Chicago and Inner Ring</v>
          </cell>
        </row>
        <row r="8923">
          <cell r="B8923">
            <v>17031</v>
          </cell>
          <cell r="C8923">
            <v>17031801800</v>
          </cell>
          <cell r="H8923" t="str">
            <v>Cook</v>
          </cell>
          <cell r="K8923" t="str">
            <v>Chicago and Inner Ring</v>
          </cell>
        </row>
        <row r="8924">
          <cell r="B8924">
            <v>17031</v>
          </cell>
          <cell r="C8924">
            <v>17031801800</v>
          </cell>
          <cell r="H8924" t="str">
            <v>Cook</v>
          </cell>
          <cell r="K8924" t="str">
            <v>Chicago and Inner Ring</v>
          </cell>
        </row>
        <row r="8925">
          <cell r="B8925">
            <v>17031</v>
          </cell>
          <cell r="C8925">
            <v>17031801800</v>
          </cell>
          <cell r="H8925" t="str">
            <v>Cook</v>
          </cell>
          <cell r="K8925" t="str">
            <v>Chicago and Inner Ring</v>
          </cell>
        </row>
        <row r="8926">
          <cell r="B8926">
            <v>17031</v>
          </cell>
          <cell r="C8926">
            <v>17031801800</v>
          </cell>
          <cell r="H8926" t="str">
            <v>Cook</v>
          </cell>
          <cell r="K8926" t="str">
            <v>Chicago and Inner Ring</v>
          </cell>
        </row>
        <row r="8927">
          <cell r="B8927">
            <v>17031</v>
          </cell>
          <cell r="C8927">
            <v>17031801800</v>
          </cell>
          <cell r="H8927" t="str">
            <v>Cook</v>
          </cell>
          <cell r="K8927" t="str">
            <v>Chicago and Inner Ring</v>
          </cell>
        </row>
        <row r="8928">
          <cell r="B8928">
            <v>17031</v>
          </cell>
          <cell r="C8928">
            <v>17031801800</v>
          </cell>
          <cell r="H8928" t="str">
            <v>Cook</v>
          </cell>
          <cell r="K8928" t="str">
            <v>Chicago and Inner Ring</v>
          </cell>
        </row>
        <row r="8929">
          <cell r="B8929">
            <v>17031</v>
          </cell>
          <cell r="C8929">
            <v>17031801800</v>
          </cell>
          <cell r="H8929" t="str">
            <v>Cook</v>
          </cell>
          <cell r="K8929" t="str">
            <v>Chicago and Inner Ring</v>
          </cell>
        </row>
        <row r="8930">
          <cell r="B8930">
            <v>17031</v>
          </cell>
          <cell r="C8930">
            <v>17031801800</v>
          </cell>
          <cell r="H8930" t="str">
            <v>Cook</v>
          </cell>
          <cell r="K8930" t="str">
            <v>Chicago and Inner Ring</v>
          </cell>
        </row>
        <row r="8931">
          <cell r="B8931">
            <v>17031</v>
          </cell>
          <cell r="C8931">
            <v>17031801800</v>
          </cell>
          <cell r="H8931" t="str">
            <v>Cook</v>
          </cell>
          <cell r="K8931" t="str">
            <v>Chicago and Inner Ring</v>
          </cell>
        </row>
        <row r="8932">
          <cell r="B8932">
            <v>17031</v>
          </cell>
          <cell r="C8932">
            <v>17031801901</v>
          </cell>
          <cell r="H8932" t="str">
            <v>Cook</v>
          </cell>
          <cell r="K8932" t="str">
            <v>Chicago and Inner Ring</v>
          </cell>
        </row>
        <row r="8933">
          <cell r="B8933">
            <v>17031</v>
          </cell>
          <cell r="C8933">
            <v>17031801901</v>
          </cell>
          <cell r="H8933" t="str">
            <v>Cook</v>
          </cell>
          <cell r="K8933" t="str">
            <v>Chicago and Inner Ring</v>
          </cell>
        </row>
        <row r="8934">
          <cell r="B8934">
            <v>17031</v>
          </cell>
          <cell r="C8934">
            <v>17031801901</v>
          </cell>
          <cell r="H8934" t="str">
            <v>Cook</v>
          </cell>
          <cell r="K8934" t="str">
            <v>Chicago and Inner Ring</v>
          </cell>
        </row>
        <row r="8935">
          <cell r="B8935">
            <v>17031</v>
          </cell>
          <cell r="C8935">
            <v>17031801901</v>
          </cell>
          <cell r="H8935" t="str">
            <v>Cook</v>
          </cell>
          <cell r="K8935" t="str">
            <v>Chicago and Inner Ring</v>
          </cell>
        </row>
        <row r="8936">
          <cell r="B8936">
            <v>17031</v>
          </cell>
          <cell r="C8936">
            <v>17031801901</v>
          </cell>
          <cell r="H8936" t="str">
            <v>Cook</v>
          </cell>
          <cell r="K8936" t="str">
            <v>Chicago and Inner Ring</v>
          </cell>
        </row>
        <row r="8937">
          <cell r="B8937">
            <v>17031</v>
          </cell>
          <cell r="C8937">
            <v>17031801901</v>
          </cell>
          <cell r="H8937" t="str">
            <v>Cook</v>
          </cell>
          <cell r="K8937" t="str">
            <v>Chicago and Inner Ring</v>
          </cell>
        </row>
        <row r="8938">
          <cell r="B8938">
            <v>17031</v>
          </cell>
          <cell r="C8938">
            <v>17031801901</v>
          </cell>
          <cell r="H8938" t="str">
            <v>Cook</v>
          </cell>
          <cell r="K8938" t="str">
            <v>Chicago and Inner Ring</v>
          </cell>
        </row>
        <row r="8939">
          <cell r="B8939">
            <v>17031</v>
          </cell>
          <cell r="C8939">
            <v>17031801901</v>
          </cell>
          <cell r="H8939" t="str">
            <v>Cook</v>
          </cell>
          <cell r="K8939" t="str">
            <v>Chicago and Inner Ring</v>
          </cell>
        </row>
        <row r="8940">
          <cell r="B8940">
            <v>17031</v>
          </cell>
          <cell r="C8940">
            <v>17031801901</v>
          </cell>
          <cell r="H8940" t="str">
            <v>Cook</v>
          </cell>
          <cell r="K8940" t="str">
            <v>Chicago and Inner Ring</v>
          </cell>
        </row>
        <row r="8941">
          <cell r="B8941">
            <v>17031</v>
          </cell>
          <cell r="C8941">
            <v>17031801901</v>
          </cell>
          <cell r="H8941" t="str">
            <v>Cook</v>
          </cell>
          <cell r="K8941" t="str">
            <v>Chicago and Inner Ring</v>
          </cell>
        </row>
        <row r="8942">
          <cell r="B8942">
            <v>17031</v>
          </cell>
          <cell r="C8942">
            <v>17031801902</v>
          </cell>
          <cell r="H8942" t="str">
            <v>Cook</v>
          </cell>
          <cell r="K8942" t="str">
            <v>Chicago and Inner Ring</v>
          </cell>
        </row>
        <row r="8943">
          <cell r="B8943">
            <v>17031</v>
          </cell>
          <cell r="C8943">
            <v>17031801902</v>
          </cell>
          <cell r="H8943" t="str">
            <v>Cook</v>
          </cell>
          <cell r="K8943" t="str">
            <v>Chicago and Inner Ring</v>
          </cell>
        </row>
        <row r="8944">
          <cell r="B8944">
            <v>17031</v>
          </cell>
          <cell r="C8944">
            <v>17031801902</v>
          </cell>
          <cell r="H8944" t="str">
            <v>Cook</v>
          </cell>
          <cell r="K8944" t="str">
            <v>Chicago and Inner Ring</v>
          </cell>
        </row>
        <row r="8945">
          <cell r="B8945">
            <v>17031</v>
          </cell>
          <cell r="C8945">
            <v>17031801902</v>
          </cell>
          <cell r="H8945" t="str">
            <v>Cook</v>
          </cell>
          <cell r="K8945" t="str">
            <v>Chicago and Inner Ring</v>
          </cell>
        </row>
        <row r="8946">
          <cell r="B8946">
            <v>17031</v>
          </cell>
          <cell r="C8946">
            <v>17031801902</v>
          </cell>
          <cell r="H8946" t="str">
            <v>Cook</v>
          </cell>
          <cell r="K8946" t="str">
            <v>Chicago and Inner Ring</v>
          </cell>
        </row>
        <row r="8947">
          <cell r="B8947">
            <v>17031</v>
          </cell>
          <cell r="C8947">
            <v>17031801902</v>
          </cell>
          <cell r="H8947" t="str">
            <v>Cook</v>
          </cell>
          <cell r="K8947" t="str">
            <v>Chicago and Inner Ring</v>
          </cell>
        </row>
        <row r="8948">
          <cell r="B8948">
            <v>17031</v>
          </cell>
          <cell r="C8948">
            <v>17031801902</v>
          </cell>
          <cell r="H8948" t="str">
            <v>Cook</v>
          </cell>
          <cell r="K8948" t="str">
            <v>Chicago and Inner Ring</v>
          </cell>
        </row>
        <row r="8949">
          <cell r="B8949">
            <v>17031</v>
          </cell>
          <cell r="C8949">
            <v>17031801902</v>
          </cell>
          <cell r="H8949" t="str">
            <v>Cook</v>
          </cell>
          <cell r="K8949" t="str">
            <v>Chicago and Inner Ring</v>
          </cell>
        </row>
        <row r="8950">
          <cell r="B8950">
            <v>17031</v>
          </cell>
          <cell r="C8950">
            <v>17031801902</v>
          </cell>
          <cell r="H8950" t="str">
            <v>Cook</v>
          </cell>
          <cell r="K8950" t="str">
            <v>Chicago and Inner Ring</v>
          </cell>
        </row>
        <row r="8951">
          <cell r="B8951">
            <v>17031</v>
          </cell>
          <cell r="C8951">
            <v>17031801902</v>
          </cell>
          <cell r="H8951" t="str">
            <v>Cook</v>
          </cell>
          <cell r="K8951" t="str">
            <v>Chicago and Inner Ring</v>
          </cell>
        </row>
        <row r="8952">
          <cell r="B8952">
            <v>17031</v>
          </cell>
          <cell r="C8952">
            <v>17031802002</v>
          </cell>
          <cell r="H8952" t="str">
            <v>Cook</v>
          </cell>
          <cell r="K8952" t="str">
            <v>Chicago and Inner Ring</v>
          </cell>
        </row>
        <row r="8953">
          <cell r="B8953">
            <v>17031</v>
          </cell>
          <cell r="C8953">
            <v>17031802002</v>
          </cell>
          <cell r="H8953" t="str">
            <v>Cook</v>
          </cell>
          <cell r="K8953" t="str">
            <v>Chicago and Inner Ring</v>
          </cell>
        </row>
        <row r="8954">
          <cell r="B8954">
            <v>17031</v>
          </cell>
          <cell r="C8954">
            <v>17031802002</v>
          </cell>
          <cell r="H8954" t="str">
            <v>Cook</v>
          </cell>
          <cell r="K8954" t="str">
            <v>Chicago and Inner Ring</v>
          </cell>
        </row>
        <row r="8955">
          <cell r="B8955">
            <v>17031</v>
          </cell>
          <cell r="C8955">
            <v>17031802002</v>
          </cell>
          <cell r="H8955" t="str">
            <v>Cook</v>
          </cell>
          <cell r="K8955" t="str">
            <v>Chicago and Inner Ring</v>
          </cell>
        </row>
        <row r="8956">
          <cell r="B8956">
            <v>17031</v>
          </cell>
          <cell r="C8956">
            <v>17031802002</v>
          </cell>
          <cell r="H8956" t="str">
            <v>Cook</v>
          </cell>
          <cell r="K8956" t="str">
            <v>Chicago and Inner Ring</v>
          </cell>
        </row>
        <row r="8957">
          <cell r="B8957">
            <v>17031</v>
          </cell>
          <cell r="C8957">
            <v>17031802002</v>
          </cell>
          <cell r="H8957" t="str">
            <v>Cook</v>
          </cell>
          <cell r="K8957" t="str">
            <v>Chicago and Inner Ring</v>
          </cell>
        </row>
        <row r="8958">
          <cell r="B8958">
            <v>17031</v>
          </cell>
          <cell r="C8958">
            <v>17031802002</v>
          </cell>
          <cell r="H8958" t="str">
            <v>Cook</v>
          </cell>
          <cell r="K8958" t="str">
            <v>Chicago and Inner Ring</v>
          </cell>
        </row>
        <row r="8959">
          <cell r="B8959">
            <v>17031</v>
          </cell>
          <cell r="C8959">
            <v>17031802002</v>
          </cell>
          <cell r="H8959" t="str">
            <v>Cook</v>
          </cell>
          <cell r="K8959" t="str">
            <v>Chicago and Inner Ring</v>
          </cell>
        </row>
        <row r="8960">
          <cell r="B8960">
            <v>17031</v>
          </cell>
          <cell r="C8960">
            <v>17031802002</v>
          </cell>
          <cell r="H8960" t="str">
            <v>Cook</v>
          </cell>
          <cell r="K8960" t="str">
            <v>Chicago and Inner Ring</v>
          </cell>
        </row>
        <row r="8961">
          <cell r="B8961">
            <v>17031</v>
          </cell>
          <cell r="C8961">
            <v>17031802002</v>
          </cell>
          <cell r="H8961" t="str">
            <v>Cook</v>
          </cell>
          <cell r="K8961" t="str">
            <v>Chicago and Inner Ring</v>
          </cell>
        </row>
        <row r="8962">
          <cell r="B8962">
            <v>17031</v>
          </cell>
          <cell r="C8962">
            <v>17031802003</v>
          </cell>
          <cell r="H8962" t="str">
            <v>Cook</v>
          </cell>
          <cell r="K8962" t="str">
            <v>Chicago and Inner Ring</v>
          </cell>
        </row>
        <row r="8963">
          <cell r="B8963">
            <v>17031</v>
          </cell>
          <cell r="C8963">
            <v>17031802003</v>
          </cell>
          <cell r="H8963" t="str">
            <v>Cook</v>
          </cell>
          <cell r="K8963" t="str">
            <v>Chicago and Inner Ring</v>
          </cell>
        </row>
        <row r="8964">
          <cell r="B8964">
            <v>17031</v>
          </cell>
          <cell r="C8964">
            <v>17031802003</v>
          </cell>
          <cell r="H8964" t="str">
            <v>Cook</v>
          </cell>
          <cell r="K8964" t="str">
            <v>Chicago and Inner Ring</v>
          </cell>
        </row>
        <row r="8965">
          <cell r="B8965">
            <v>17031</v>
          </cell>
          <cell r="C8965">
            <v>17031802003</v>
          </cell>
          <cell r="H8965" t="str">
            <v>Cook</v>
          </cell>
          <cell r="K8965" t="str">
            <v>Chicago and Inner Ring</v>
          </cell>
        </row>
        <row r="8966">
          <cell r="B8966">
            <v>17031</v>
          </cell>
          <cell r="C8966">
            <v>17031802003</v>
          </cell>
          <cell r="H8966" t="str">
            <v>Cook</v>
          </cell>
          <cell r="K8966" t="str">
            <v>Chicago and Inner Ring</v>
          </cell>
        </row>
        <row r="8967">
          <cell r="B8967">
            <v>17031</v>
          </cell>
          <cell r="C8967">
            <v>17031802003</v>
          </cell>
          <cell r="H8967" t="str">
            <v>Cook</v>
          </cell>
          <cell r="K8967" t="str">
            <v>Chicago and Inner Ring</v>
          </cell>
        </row>
        <row r="8968">
          <cell r="B8968">
            <v>17031</v>
          </cell>
          <cell r="C8968">
            <v>17031802003</v>
          </cell>
          <cell r="H8968" t="str">
            <v>Cook</v>
          </cell>
          <cell r="K8968" t="str">
            <v>Chicago and Inner Ring</v>
          </cell>
        </row>
        <row r="8969">
          <cell r="B8969">
            <v>17031</v>
          </cell>
          <cell r="C8969">
            <v>17031802003</v>
          </cell>
          <cell r="H8969" t="str">
            <v>Cook</v>
          </cell>
          <cell r="K8969" t="str">
            <v>Chicago and Inner Ring</v>
          </cell>
        </row>
        <row r="8970">
          <cell r="B8970">
            <v>17031</v>
          </cell>
          <cell r="C8970">
            <v>17031802003</v>
          </cell>
          <cell r="H8970" t="str">
            <v>Cook</v>
          </cell>
          <cell r="K8970" t="str">
            <v>Chicago and Inner Ring</v>
          </cell>
        </row>
        <row r="8971">
          <cell r="B8971">
            <v>17031</v>
          </cell>
          <cell r="C8971">
            <v>17031802003</v>
          </cell>
          <cell r="H8971" t="str">
            <v>Cook</v>
          </cell>
          <cell r="K8971" t="str">
            <v>Chicago and Inner Ring</v>
          </cell>
        </row>
        <row r="8972">
          <cell r="B8972">
            <v>17031</v>
          </cell>
          <cell r="C8972">
            <v>17031802004</v>
          </cell>
          <cell r="H8972" t="str">
            <v>Cook</v>
          </cell>
          <cell r="K8972" t="str">
            <v>Chicago and Inner Ring</v>
          </cell>
        </row>
        <row r="8973">
          <cell r="B8973">
            <v>17031</v>
          </cell>
          <cell r="C8973">
            <v>17031802004</v>
          </cell>
          <cell r="H8973" t="str">
            <v>Cook</v>
          </cell>
          <cell r="K8973" t="str">
            <v>Chicago and Inner Ring</v>
          </cell>
        </row>
        <row r="8974">
          <cell r="B8974">
            <v>17031</v>
          </cell>
          <cell r="C8974">
            <v>17031802004</v>
          </cell>
          <cell r="H8974" t="str">
            <v>Cook</v>
          </cell>
          <cell r="K8974" t="str">
            <v>Chicago and Inner Ring</v>
          </cell>
        </row>
        <row r="8975">
          <cell r="B8975">
            <v>17031</v>
          </cell>
          <cell r="C8975">
            <v>17031802004</v>
          </cell>
          <cell r="H8975" t="str">
            <v>Cook</v>
          </cell>
          <cell r="K8975" t="str">
            <v>Chicago and Inner Ring</v>
          </cell>
        </row>
        <row r="8976">
          <cell r="B8976">
            <v>17031</v>
          </cell>
          <cell r="C8976">
            <v>17031802004</v>
          </cell>
          <cell r="H8976" t="str">
            <v>Cook</v>
          </cell>
          <cell r="K8976" t="str">
            <v>Chicago and Inner Ring</v>
          </cell>
        </row>
        <row r="8977">
          <cell r="B8977">
            <v>17031</v>
          </cell>
          <cell r="C8977">
            <v>17031802004</v>
          </cell>
          <cell r="H8977" t="str">
            <v>Cook</v>
          </cell>
          <cell r="K8977" t="str">
            <v>Chicago and Inner Ring</v>
          </cell>
        </row>
        <row r="8978">
          <cell r="B8978">
            <v>17031</v>
          </cell>
          <cell r="C8978">
            <v>17031802004</v>
          </cell>
          <cell r="H8978" t="str">
            <v>Cook</v>
          </cell>
          <cell r="K8978" t="str">
            <v>Chicago and Inner Ring</v>
          </cell>
        </row>
        <row r="8979">
          <cell r="B8979">
            <v>17031</v>
          </cell>
          <cell r="C8979">
            <v>17031802004</v>
          </cell>
          <cell r="H8979" t="str">
            <v>Cook</v>
          </cell>
          <cell r="K8979" t="str">
            <v>Chicago and Inner Ring</v>
          </cell>
        </row>
        <row r="8980">
          <cell r="B8980">
            <v>17031</v>
          </cell>
          <cell r="C8980">
            <v>17031802004</v>
          </cell>
          <cell r="H8980" t="str">
            <v>Cook</v>
          </cell>
          <cell r="K8980" t="str">
            <v>Chicago and Inner Ring</v>
          </cell>
        </row>
        <row r="8981">
          <cell r="B8981">
            <v>17031</v>
          </cell>
          <cell r="C8981">
            <v>17031802004</v>
          </cell>
          <cell r="H8981" t="str">
            <v>Cook</v>
          </cell>
          <cell r="K8981" t="str">
            <v>Chicago and Inner Ring</v>
          </cell>
        </row>
        <row r="8982">
          <cell r="B8982">
            <v>17031</v>
          </cell>
          <cell r="C8982">
            <v>17031802100</v>
          </cell>
          <cell r="H8982" t="str">
            <v>Cook</v>
          </cell>
          <cell r="K8982" t="str">
            <v>Chicago and Inner Ring</v>
          </cell>
        </row>
        <row r="8983">
          <cell r="B8983">
            <v>17031</v>
          </cell>
          <cell r="C8983">
            <v>17031802100</v>
          </cell>
          <cell r="H8983" t="str">
            <v>Cook</v>
          </cell>
          <cell r="K8983" t="str">
            <v>Chicago and Inner Ring</v>
          </cell>
        </row>
        <row r="8984">
          <cell r="B8984">
            <v>17031</v>
          </cell>
          <cell r="C8984">
            <v>17031802100</v>
          </cell>
          <cell r="H8984" t="str">
            <v>Cook</v>
          </cell>
          <cell r="K8984" t="str">
            <v>Chicago and Inner Ring</v>
          </cell>
        </row>
        <row r="8985">
          <cell r="B8985">
            <v>17031</v>
          </cell>
          <cell r="C8985">
            <v>17031802100</v>
          </cell>
          <cell r="H8985" t="str">
            <v>Cook</v>
          </cell>
          <cell r="K8985" t="str">
            <v>Chicago and Inner Ring</v>
          </cell>
        </row>
        <row r="8986">
          <cell r="B8986">
            <v>17031</v>
          </cell>
          <cell r="C8986">
            <v>17031802100</v>
          </cell>
          <cell r="H8986" t="str">
            <v>Cook</v>
          </cell>
          <cell r="K8986" t="str">
            <v>Chicago and Inner Ring</v>
          </cell>
        </row>
        <row r="8987">
          <cell r="B8987">
            <v>17031</v>
          </cell>
          <cell r="C8987">
            <v>17031802100</v>
          </cell>
          <cell r="H8987" t="str">
            <v>Cook</v>
          </cell>
          <cell r="K8987" t="str">
            <v>Chicago and Inner Ring</v>
          </cell>
        </row>
        <row r="8988">
          <cell r="B8988">
            <v>17031</v>
          </cell>
          <cell r="C8988">
            <v>17031802100</v>
          </cell>
          <cell r="H8988" t="str">
            <v>Cook</v>
          </cell>
          <cell r="K8988" t="str">
            <v>Chicago and Inner Ring</v>
          </cell>
        </row>
        <row r="8989">
          <cell r="B8989">
            <v>17031</v>
          </cell>
          <cell r="C8989">
            <v>17031802100</v>
          </cell>
          <cell r="H8989" t="str">
            <v>Cook</v>
          </cell>
          <cell r="K8989" t="str">
            <v>Chicago and Inner Ring</v>
          </cell>
        </row>
        <row r="8990">
          <cell r="B8990">
            <v>17031</v>
          </cell>
          <cell r="C8990">
            <v>17031802100</v>
          </cell>
          <cell r="H8990" t="str">
            <v>Cook</v>
          </cell>
          <cell r="K8990" t="str">
            <v>Chicago and Inner Ring</v>
          </cell>
        </row>
        <row r="8991">
          <cell r="B8991">
            <v>17031</v>
          </cell>
          <cell r="C8991">
            <v>17031802100</v>
          </cell>
          <cell r="H8991" t="str">
            <v>Cook</v>
          </cell>
          <cell r="K8991" t="str">
            <v>Chicago and Inner Ring</v>
          </cell>
        </row>
        <row r="8992">
          <cell r="B8992">
            <v>17031</v>
          </cell>
          <cell r="C8992">
            <v>17031802200</v>
          </cell>
          <cell r="H8992" t="str">
            <v>Cook</v>
          </cell>
          <cell r="K8992" t="str">
            <v>Chicago and Inner Ring</v>
          </cell>
        </row>
        <row r="8993">
          <cell r="B8993">
            <v>17031</v>
          </cell>
          <cell r="C8993">
            <v>17031802200</v>
          </cell>
          <cell r="H8993" t="str">
            <v>Cook</v>
          </cell>
          <cell r="K8993" t="str">
            <v>Chicago and Inner Ring</v>
          </cell>
        </row>
        <row r="8994">
          <cell r="B8994">
            <v>17031</v>
          </cell>
          <cell r="C8994">
            <v>17031802200</v>
          </cell>
          <cell r="H8994" t="str">
            <v>Cook</v>
          </cell>
          <cell r="K8994" t="str">
            <v>Chicago and Inner Ring</v>
          </cell>
        </row>
        <row r="8995">
          <cell r="B8995">
            <v>17031</v>
          </cell>
          <cell r="C8995">
            <v>17031802200</v>
          </cell>
          <cell r="H8995" t="str">
            <v>Cook</v>
          </cell>
          <cell r="K8995" t="str">
            <v>Chicago and Inner Ring</v>
          </cell>
        </row>
        <row r="8996">
          <cell r="B8996">
            <v>17031</v>
          </cell>
          <cell r="C8996">
            <v>17031802200</v>
          </cell>
          <cell r="H8996" t="str">
            <v>Cook</v>
          </cell>
          <cell r="K8996" t="str">
            <v>Chicago and Inner Ring</v>
          </cell>
        </row>
        <row r="8997">
          <cell r="B8997">
            <v>17031</v>
          </cell>
          <cell r="C8997">
            <v>17031802200</v>
          </cell>
          <cell r="H8997" t="str">
            <v>Cook</v>
          </cell>
          <cell r="K8997" t="str">
            <v>Chicago and Inner Ring</v>
          </cell>
        </row>
        <row r="8998">
          <cell r="B8998">
            <v>17031</v>
          </cell>
          <cell r="C8998">
            <v>17031802200</v>
          </cell>
          <cell r="H8998" t="str">
            <v>Cook</v>
          </cell>
          <cell r="K8998" t="str">
            <v>Chicago and Inner Ring</v>
          </cell>
        </row>
        <row r="8999">
          <cell r="B8999">
            <v>17031</v>
          </cell>
          <cell r="C8999">
            <v>17031802200</v>
          </cell>
          <cell r="H8999" t="str">
            <v>Cook</v>
          </cell>
          <cell r="K8999" t="str">
            <v>Chicago and Inner Ring</v>
          </cell>
        </row>
        <row r="9000">
          <cell r="B9000">
            <v>17031</v>
          </cell>
          <cell r="C9000">
            <v>17031802200</v>
          </cell>
          <cell r="H9000" t="str">
            <v>Cook</v>
          </cell>
          <cell r="K9000" t="str">
            <v>Chicago and Inner Ring</v>
          </cell>
        </row>
        <row r="9001">
          <cell r="B9001">
            <v>17031</v>
          </cell>
          <cell r="C9001">
            <v>17031802200</v>
          </cell>
          <cell r="H9001" t="str">
            <v>Cook</v>
          </cell>
          <cell r="K9001" t="str">
            <v>Chicago and Inner Ring</v>
          </cell>
        </row>
        <row r="9002">
          <cell r="B9002">
            <v>17031</v>
          </cell>
          <cell r="C9002">
            <v>17031802300</v>
          </cell>
          <cell r="H9002" t="str">
            <v>Cook</v>
          </cell>
          <cell r="K9002" t="str">
            <v>Chicago and Inner Ring</v>
          </cell>
        </row>
        <row r="9003">
          <cell r="B9003">
            <v>17031</v>
          </cell>
          <cell r="C9003">
            <v>17031802300</v>
          </cell>
          <cell r="H9003" t="str">
            <v>Cook</v>
          </cell>
          <cell r="K9003" t="str">
            <v>Chicago and Inner Ring</v>
          </cell>
        </row>
        <row r="9004">
          <cell r="B9004">
            <v>17031</v>
          </cell>
          <cell r="C9004">
            <v>17031802300</v>
          </cell>
          <cell r="H9004" t="str">
            <v>Cook</v>
          </cell>
          <cell r="K9004" t="str">
            <v>Chicago and Inner Ring</v>
          </cell>
        </row>
        <row r="9005">
          <cell r="B9005">
            <v>17031</v>
          </cell>
          <cell r="C9005">
            <v>17031802300</v>
          </cell>
          <cell r="H9005" t="str">
            <v>Cook</v>
          </cell>
          <cell r="K9005" t="str">
            <v>Chicago and Inner Ring</v>
          </cell>
        </row>
        <row r="9006">
          <cell r="B9006">
            <v>17031</v>
          </cell>
          <cell r="C9006">
            <v>17031802300</v>
          </cell>
          <cell r="H9006" t="str">
            <v>Cook</v>
          </cell>
          <cell r="K9006" t="str">
            <v>Chicago and Inner Ring</v>
          </cell>
        </row>
        <row r="9007">
          <cell r="B9007">
            <v>17031</v>
          </cell>
          <cell r="C9007">
            <v>17031802300</v>
          </cell>
          <cell r="H9007" t="str">
            <v>Cook</v>
          </cell>
          <cell r="K9007" t="str">
            <v>Chicago and Inner Ring</v>
          </cell>
        </row>
        <row r="9008">
          <cell r="B9008">
            <v>17031</v>
          </cell>
          <cell r="C9008">
            <v>17031802300</v>
          </cell>
          <cell r="H9008" t="str">
            <v>Cook</v>
          </cell>
          <cell r="K9008" t="str">
            <v>Chicago and Inner Ring</v>
          </cell>
        </row>
        <row r="9009">
          <cell r="B9009">
            <v>17031</v>
          </cell>
          <cell r="C9009">
            <v>17031802300</v>
          </cell>
          <cell r="H9009" t="str">
            <v>Cook</v>
          </cell>
          <cell r="K9009" t="str">
            <v>Chicago and Inner Ring</v>
          </cell>
        </row>
        <row r="9010">
          <cell r="B9010">
            <v>17031</v>
          </cell>
          <cell r="C9010">
            <v>17031802300</v>
          </cell>
          <cell r="H9010" t="str">
            <v>Cook</v>
          </cell>
          <cell r="K9010" t="str">
            <v>Chicago and Inner Ring</v>
          </cell>
        </row>
        <row r="9011">
          <cell r="B9011">
            <v>17031</v>
          </cell>
          <cell r="C9011">
            <v>17031802300</v>
          </cell>
          <cell r="H9011" t="str">
            <v>Cook</v>
          </cell>
          <cell r="K9011" t="str">
            <v>Chicago and Inner Ring</v>
          </cell>
        </row>
        <row r="9012">
          <cell r="B9012">
            <v>17031</v>
          </cell>
          <cell r="C9012">
            <v>17031802402</v>
          </cell>
          <cell r="H9012" t="str">
            <v>Cook</v>
          </cell>
          <cell r="K9012" t="str">
            <v>Chicago and Inner Ring</v>
          </cell>
        </row>
        <row r="9013">
          <cell r="B9013">
            <v>17031</v>
          </cell>
          <cell r="C9013">
            <v>17031802402</v>
          </cell>
          <cell r="H9013" t="str">
            <v>Cook</v>
          </cell>
          <cell r="K9013" t="str">
            <v>Chicago and Inner Ring</v>
          </cell>
        </row>
        <row r="9014">
          <cell r="B9014">
            <v>17031</v>
          </cell>
          <cell r="C9014">
            <v>17031802402</v>
          </cell>
          <cell r="H9014" t="str">
            <v>Cook</v>
          </cell>
          <cell r="K9014" t="str">
            <v>Chicago and Inner Ring</v>
          </cell>
        </row>
        <row r="9015">
          <cell r="B9015">
            <v>17031</v>
          </cell>
          <cell r="C9015">
            <v>17031802402</v>
          </cell>
          <cell r="H9015" t="str">
            <v>Cook</v>
          </cell>
          <cell r="K9015" t="str">
            <v>Chicago and Inner Ring</v>
          </cell>
        </row>
        <row r="9016">
          <cell r="B9016">
            <v>17031</v>
          </cell>
          <cell r="C9016">
            <v>17031802402</v>
          </cell>
          <cell r="H9016" t="str">
            <v>Cook</v>
          </cell>
          <cell r="K9016" t="str">
            <v>Chicago and Inner Ring</v>
          </cell>
        </row>
        <row r="9017">
          <cell r="B9017">
            <v>17031</v>
          </cell>
          <cell r="C9017">
            <v>17031802402</v>
          </cell>
          <cell r="H9017" t="str">
            <v>Cook</v>
          </cell>
          <cell r="K9017" t="str">
            <v>Chicago and Inner Ring</v>
          </cell>
        </row>
        <row r="9018">
          <cell r="B9018">
            <v>17031</v>
          </cell>
          <cell r="C9018">
            <v>17031802402</v>
          </cell>
          <cell r="H9018" t="str">
            <v>Cook</v>
          </cell>
          <cell r="K9018" t="str">
            <v>Chicago and Inner Ring</v>
          </cell>
        </row>
        <row r="9019">
          <cell r="B9019">
            <v>17031</v>
          </cell>
          <cell r="C9019">
            <v>17031802402</v>
          </cell>
          <cell r="H9019" t="str">
            <v>Cook</v>
          </cell>
          <cell r="K9019" t="str">
            <v>Chicago and Inner Ring</v>
          </cell>
        </row>
        <row r="9020">
          <cell r="B9020">
            <v>17031</v>
          </cell>
          <cell r="C9020">
            <v>17031802402</v>
          </cell>
          <cell r="H9020" t="str">
            <v>Cook</v>
          </cell>
          <cell r="K9020" t="str">
            <v>Chicago and Inner Ring</v>
          </cell>
        </row>
        <row r="9021">
          <cell r="B9021">
            <v>17031</v>
          </cell>
          <cell r="C9021">
            <v>17031802402</v>
          </cell>
          <cell r="H9021" t="str">
            <v>Cook</v>
          </cell>
          <cell r="K9021" t="str">
            <v>Chicago and Inner Ring</v>
          </cell>
        </row>
        <row r="9022">
          <cell r="B9022">
            <v>17031</v>
          </cell>
          <cell r="C9022">
            <v>17031802403</v>
          </cell>
          <cell r="H9022" t="str">
            <v>Cook</v>
          </cell>
          <cell r="K9022" t="str">
            <v>Chicago and Inner Ring</v>
          </cell>
        </row>
        <row r="9023">
          <cell r="B9023">
            <v>17031</v>
          </cell>
          <cell r="C9023">
            <v>17031802403</v>
          </cell>
          <cell r="H9023" t="str">
            <v>Cook</v>
          </cell>
          <cell r="K9023" t="str">
            <v>Chicago and Inner Ring</v>
          </cell>
        </row>
        <row r="9024">
          <cell r="B9024">
            <v>17031</v>
          </cell>
          <cell r="C9024">
            <v>17031802403</v>
          </cell>
          <cell r="H9024" t="str">
            <v>Cook</v>
          </cell>
          <cell r="K9024" t="str">
            <v>Chicago and Inner Ring</v>
          </cell>
        </row>
        <row r="9025">
          <cell r="B9025">
            <v>17031</v>
          </cell>
          <cell r="C9025">
            <v>17031802403</v>
          </cell>
          <cell r="H9025" t="str">
            <v>Cook</v>
          </cell>
          <cell r="K9025" t="str">
            <v>Chicago and Inner Ring</v>
          </cell>
        </row>
        <row r="9026">
          <cell r="B9026">
            <v>17031</v>
          </cell>
          <cell r="C9026">
            <v>17031802403</v>
          </cell>
          <cell r="H9026" t="str">
            <v>Cook</v>
          </cell>
          <cell r="K9026" t="str">
            <v>Chicago and Inner Ring</v>
          </cell>
        </row>
        <row r="9027">
          <cell r="B9027">
            <v>17031</v>
          </cell>
          <cell r="C9027">
            <v>17031802403</v>
          </cell>
          <cell r="H9027" t="str">
            <v>Cook</v>
          </cell>
          <cell r="K9027" t="str">
            <v>Chicago and Inner Ring</v>
          </cell>
        </row>
        <row r="9028">
          <cell r="B9028">
            <v>17031</v>
          </cell>
          <cell r="C9028">
            <v>17031802403</v>
          </cell>
          <cell r="H9028" t="str">
            <v>Cook</v>
          </cell>
          <cell r="K9028" t="str">
            <v>Chicago and Inner Ring</v>
          </cell>
        </row>
        <row r="9029">
          <cell r="B9029">
            <v>17031</v>
          </cell>
          <cell r="C9029">
            <v>17031802403</v>
          </cell>
          <cell r="H9029" t="str">
            <v>Cook</v>
          </cell>
          <cell r="K9029" t="str">
            <v>Chicago and Inner Ring</v>
          </cell>
        </row>
        <row r="9030">
          <cell r="B9030">
            <v>17031</v>
          </cell>
          <cell r="C9030">
            <v>17031802403</v>
          </cell>
          <cell r="H9030" t="str">
            <v>Cook</v>
          </cell>
          <cell r="K9030" t="str">
            <v>Chicago and Inner Ring</v>
          </cell>
        </row>
        <row r="9031">
          <cell r="B9031">
            <v>17031</v>
          </cell>
          <cell r="C9031">
            <v>17031802403</v>
          </cell>
          <cell r="H9031" t="str">
            <v>Cook</v>
          </cell>
          <cell r="K9031" t="str">
            <v>Chicago and Inner Ring</v>
          </cell>
        </row>
        <row r="9032">
          <cell r="B9032">
            <v>17031</v>
          </cell>
          <cell r="C9032">
            <v>17031802404</v>
          </cell>
          <cell r="H9032" t="str">
            <v>Cook</v>
          </cell>
          <cell r="K9032" t="str">
            <v>Chicago and Inner Ring</v>
          </cell>
        </row>
        <row r="9033">
          <cell r="B9033">
            <v>17031</v>
          </cell>
          <cell r="C9033">
            <v>17031802404</v>
          </cell>
          <cell r="H9033" t="str">
            <v>Cook</v>
          </cell>
          <cell r="K9033" t="str">
            <v>Chicago and Inner Ring</v>
          </cell>
        </row>
        <row r="9034">
          <cell r="B9034">
            <v>17031</v>
          </cell>
          <cell r="C9034">
            <v>17031802404</v>
          </cell>
          <cell r="H9034" t="str">
            <v>Cook</v>
          </cell>
          <cell r="K9034" t="str">
            <v>Chicago and Inner Ring</v>
          </cell>
        </row>
        <row r="9035">
          <cell r="B9035">
            <v>17031</v>
          </cell>
          <cell r="C9035">
            <v>17031802404</v>
          </cell>
          <cell r="H9035" t="str">
            <v>Cook</v>
          </cell>
          <cell r="K9035" t="str">
            <v>Chicago and Inner Ring</v>
          </cell>
        </row>
        <row r="9036">
          <cell r="B9036">
            <v>17031</v>
          </cell>
          <cell r="C9036">
            <v>17031802404</v>
          </cell>
          <cell r="H9036" t="str">
            <v>Cook</v>
          </cell>
          <cell r="K9036" t="str">
            <v>Chicago and Inner Ring</v>
          </cell>
        </row>
        <row r="9037">
          <cell r="B9037">
            <v>17031</v>
          </cell>
          <cell r="C9037">
            <v>17031802404</v>
          </cell>
          <cell r="H9037" t="str">
            <v>Cook</v>
          </cell>
          <cell r="K9037" t="str">
            <v>Chicago and Inner Ring</v>
          </cell>
        </row>
        <row r="9038">
          <cell r="B9038">
            <v>17031</v>
          </cell>
          <cell r="C9038">
            <v>17031802404</v>
          </cell>
          <cell r="H9038" t="str">
            <v>Cook</v>
          </cell>
          <cell r="K9038" t="str">
            <v>Chicago and Inner Ring</v>
          </cell>
        </row>
        <row r="9039">
          <cell r="B9039">
            <v>17031</v>
          </cell>
          <cell r="C9039">
            <v>17031802404</v>
          </cell>
          <cell r="H9039" t="str">
            <v>Cook</v>
          </cell>
          <cell r="K9039" t="str">
            <v>Chicago and Inner Ring</v>
          </cell>
        </row>
        <row r="9040">
          <cell r="B9040">
            <v>17031</v>
          </cell>
          <cell r="C9040">
            <v>17031802404</v>
          </cell>
          <cell r="H9040" t="str">
            <v>Cook</v>
          </cell>
          <cell r="K9040" t="str">
            <v>Chicago and Inner Ring</v>
          </cell>
        </row>
        <row r="9041">
          <cell r="B9041">
            <v>17031</v>
          </cell>
          <cell r="C9041">
            <v>17031802404</v>
          </cell>
          <cell r="H9041" t="str">
            <v>Cook</v>
          </cell>
          <cell r="K9041" t="str">
            <v>Chicago and Inner Ring</v>
          </cell>
        </row>
        <row r="9042">
          <cell r="B9042">
            <v>17031</v>
          </cell>
          <cell r="C9042">
            <v>17031802503</v>
          </cell>
          <cell r="H9042" t="str">
            <v>Cook</v>
          </cell>
          <cell r="K9042" t="str">
            <v>Chicago and Inner Ring</v>
          </cell>
        </row>
        <row r="9043">
          <cell r="B9043">
            <v>17031</v>
          </cell>
          <cell r="C9043">
            <v>17031802503</v>
          </cell>
          <cell r="H9043" t="str">
            <v>Cook</v>
          </cell>
          <cell r="K9043" t="str">
            <v>Chicago and Inner Ring</v>
          </cell>
        </row>
        <row r="9044">
          <cell r="B9044">
            <v>17031</v>
          </cell>
          <cell r="C9044">
            <v>17031802503</v>
          </cell>
          <cell r="H9044" t="str">
            <v>Cook</v>
          </cell>
          <cell r="K9044" t="str">
            <v>Chicago and Inner Ring</v>
          </cell>
        </row>
        <row r="9045">
          <cell r="B9045">
            <v>17031</v>
          </cell>
          <cell r="C9045">
            <v>17031802503</v>
          </cell>
          <cell r="H9045" t="str">
            <v>Cook</v>
          </cell>
          <cell r="K9045" t="str">
            <v>Chicago and Inner Ring</v>
          </cell>
        </row>
        <row r="9046">
          <cell r="B9046">
            <v>17031</v>
          </cell>
          <cell r="C9046">
            <v>17031802503</v>
          </cell>
          <cell r="H9046" t="str">
            <v>Cook</v>
          </cell>
          <cell r="K9046" t="str">
            <v>Chicago and Inner Ring</v>
          </cell>
        </row>
        <row r="9047">
          <cell r="B9047">
            <v>17031</v>
          </cell>
          <cell r="C9047">
            <v>17031802503</v>
          </cell>
          <cell r="H9047" t="str">
            <v>Cook</v>
          </cell>
          <cell r="K9047" t="str">
            <v>Chicago and Inner Ring</v>
          </cell>
        </row>
        <row r="9048">
          <cell r="B9048">
            <v>17031</v>
          </cell>
          <cell r="C9048">
            <v>17031802503</v>
          </cell>
          <cell r="H9048" t="str">
            <v>Cook</v>
          </cell>
          <cell r="K9048" t="str">
            <v>Chicago and Inner Ring</v>
          </cell>
        </row>
        <row r="9049">
          <cell r="B9049">
            <v>17031</v>
          </cell>
          <cell r="C9049">
            <v>17031802503</v>
          </cell>
          <cell r="H9049" t="str">
            <v>Cook</v>
          </cell>
          <cell r="K9049" t="str">
            <v>Chicago and Inner Ring</v>
          </cell>
        </row>
        <row r="9050">
          <cell r="B9050">
            <v>17031</v>
          </cell>
          <cell r="C9050">
            <v>17031802503</v>
          </cell>
          <cell r="H9050" t="str">
            <v>Cook</v>
          </cell>
          <cell r="K9050" t="str">
            <v>Chicago and Inner Ring</v>
          </cell>
        </row>
        <row r="9051">
          <cell r="B9051">
            <v>17031</v>
          </cell>
          <cell r="C9051">
            <v>17031802503</v>
          </cell>
          <cell r="H9051" t="str">
            <v>Cook</v>
          </cell>
          <cell r="K9051" t="str">
            <v>Chicago and Inner Ring</v>
          </cell>
        </row>
        <row r="9052">
          <cell r="B9052">
            <v>17031</v>
          </cell>
          <cell r="C9052">
            <v>17031802504</v>
          </cell>
          <cell r="H9052" t="str">
            <v>Cook</v>
          </cell>
          <cell r="K9052" t="str">
            <v>Chicago and Inner Ring</v>
          </cell>
        </row>
        <row r="9053">
          <cell r="B9053">
            <v>17031</v>
          </cell>
          <cell r="C9053">
            <v>17031802504</v>
          </cell>
          <cell r="H9053" t="str">
            <v>Cook</v>
          </cell>
          <cell r="K9053" t="str">
            <v>Chicago and Inner Ring</v>
          </cell>
        </row>
        <row r="9054">
          <cell r="B9054">
            <v>17031</v>
          </cell>
          <cell r="C9054">
            <v>17031802504</v>
          </cell>
          <cell r="H9054" t="str">
            <v>Cook</v>
          </cell>
          <cell r="K9054" t="str">
            <v>Chicago and Inner Ring</v>
          </cell>
        </row>
        <row r="9055">
          <cell r="B9055">
            <v>17031</v>
          </cell>
          <cell r="C9055">
            <v>17031802504</v>
          </cell>
          <cell r="H9055" t="str">
            <v>Cook</v>
          </cell>
          <cell r="K9055" t="str">
            <v>Chicago and Inner Ring</v>
          </cell>
        </row>
        <row r="9056">
          <cell r="B9056">
            <v>17031</v>
          </cell>
          <cell r="C9056">
            <v>17031802504</v>
          </cell>
          <cell r="H9056" t="str">
            <v>Cook</v>
          </cell>
          <cell r="K9056" t="str">
            <v>Chicago and Inner Ring</v>
          </cell>
        </row>
        <row r="9057">
          <cell r="B9057">
            <v>17031</v>
          </cell>
          <cell r="C9057">
            <v>17031802504</v>
          </cell>
          <cell r="H9057" t="str">
            <v>Cook</v>
          </cell>
          <cell r="K9057" t="str">
            <v>Chicago and Inner Ring</v>
          </cell>
        </row>
        <row r="9058">
          <cell r="B9058">
            <v>17031</v>
          </cell>
          <cell r="C9058">
            <v>17031802504</v>
          </cell>
          <cell r="H9058" t="str">
            <v>Cook</v>
          </cell>
          <cell r="K9058" t="str">
            <v>Chicago and Inner Ring</v>
          </cell>
        </row>
        <row r="9059">
          <cell r="B9059">
            <v>17031</v>
          </cell>
          <cell r="C9059">
            <v>17031802504</v>
          </cell>
          <cell r="H9059" t="str">
            <v>Cook</v>
          </cell>
          <cell r="K9059" t="str">
            <v>Chicago and Inner Ring</v>
          </cell>
        </row>
        <row r="9060">
          <cell r="B9060">
            <v>17031</v>
          </cell>
          <cell r="C9060">
            <v>17031802504</v>
          </cell>
          <cell r="H9060" t="str">
            <v>Cook</v>
          </cell>
          <cell r="K9060" t="str">
            <v>Chicago and Inner Ring</v>
          </cell>
        </row>
        <row r="9061">
          <cell r="B9061">
            <v>17031</v>
          </cell>
          <cell r="C9061">
            <v>17031802504</v>
          </cell>
          <cell r="H9061" t="str">
            <v>Cook</v>
          </cell>
          <cell r="K9061" t="str">
            <v>Chicago and Inner Ring</v>
          </cell>
        </row>
        <row r="9062">
          <cell r="B9062">
            <v>17031</v>
          </cell>
          <cell r="C9062">
            <v>17031802505</v>
          </cell>
          <cell r="H9062" t="str">
            <v>Cook</v>
          </cell>
          <cell r="K9062" t="str">
            <v>Chicago and Inner Ring</v>
          </cell>
        </row>
        <row r="9063">
          <cell r="B9063">
            <v>17031</v>
          </cell>
          <cell r="C9063">
            <v>17031802505</v>
          </cell>
          <cell r="H9063" t="str">
            <v>Cook</v>
          </cell>
          <cell r="K9063" t="str">
            <v>Chicago and Inner Ring</v>
          </cell>
        </row>
        <row r="9064">
          <cell r="B9064">
            <v>17031</v>
          </cell>
          <cell r="C9064">
            <v>17031802505</v>
          </cell>
          <cell r="H9064" t="str">
            <v>Cook</v>
          </cell>
          <cell r="K9064" t="str">
            <v>Chicago and Inner Ring</v>
          </cell>
        </row>
        <row r="9065">
          <cell r="B9065">
            <v>17031</v>
          </cell>
          <cell r="C9065">
            <v>17031802505</v>
          </cell>
          <cell r="H9065" t="str">
            <v>Cook</v>
          </cell>
          <cell r="K9065" t="str">
            <v>Chicago and Inner Ring</v>
          </cell>
        </row>
        <row r="9066">
          <cell r="B9066">
            <v>17031</v>
          </cell>
          <cell r="C9066">
            <v>17031802505</v>
          </cell>
          <cell r="H9066" t="str">
            <v>Cook</v>
          </cell>
          <cell r="K9066" t="str">
            <v>Chicago and Inner Ring</v>
          </cell>
        </row>
        <row r="9067">
          <cell r="B9067">
            <v>17031</v>
          </cell>
          <cell r="C9067">
            <v>17031802505</v>
          </cell>
          <cell r="H9067" t="str">
            <v>Cook</v>
          </cell>
          <cell r="K9067" t="str">
            <v>Chicago and Inner Ring</v>
          </cell>
        </row>
        <row r="9068">
          <cell r="B9068">
            <v>17031</v>
          </cell>
          <cell r="C9068">
            <v>17031802505</v>
          </cell>
          <cell r="H9068" t="str">
            <v>Cook</v>
          </cell>
          <cell r="K9068" t="str">
            <v>Chicago and Inner Ring</v>
          </cell>
        </row>
        <row r="9069">
          <cell r="B9069">
            <v>17031</v>
          </cell>
          <cell r="C9069">
            <v>17031802505</v>
          </cell>
          <cell r="H9069" t="str">
            <v>Cook</v>
          </cell>
          <cell r="K9069" t="str">
            <v>Chicago and Inner Ring</v>
          </cell>
        </row>
        <row r="9070">
          <cell r="B9070">
            <v>17031</v>
          </cell>
          <cell r="C9070">
            <v>17031802505</v>
          </cell>
          <cell r="H9070" t="str">
            <v>Cook</v>
          </cell>
          <cell r="K9070" t="str">
            <v>Chicago and Inner Ring</v>
          </cell>
        </row>
        <row r="9071">
          <cell r="B9071">
            <v>17031</v>
          </cell>
          <cell r="C9071">
            <v>17031802505</v>
          </cell>
          <cell r="H9071" t="str">
            <v>Cook</v>
          </cell>
          <cell r="K9071" t="str">
            <v>Chicago and Inner Ring</v>
          </cell>
        </row>
        <row r="9072">
          <cell r="B9072">
            <v>17031</v>
          </cell>
          <cell r="C9072">
            <v>17031802506</v>
          </cell>
          <cell r="H9072" t="str">
            <v>Cook</v>
          </cell>
          <cell r="K9072" t="str">
            <v>Chicago and Inner Ring</v>
          </cell>
        </row>
        <row r="9073">
          <cell r="B9073">
            <v>17031</v>
          </cell>
          <cell r="C9073">
            <v>17031802506</v>
          </cell>
          <cell r="H9073" t="str">
            <v>Cook</v>
          </cell>
          <cell r="K9073" t="str">
            <v>Chicago and Inner Ring</v>
          </cell>
        </row>
        <row r="9074">
          <cell r="B9074">
            <v>17031</v>
          </cell>
          <cell r="C9074">
            <v>17031802506</v>
          </cell>
          <cell r="H9074" t="str">
            <v>Cook</v>
          </cell>
          <cell r="K9074" t="str">
            <v>Chicago and Inner Ring</v>
          </cell>
        </row>
        <row r="9075">
          <cell r="B9075">
            <v>17031</v>
          </cell>
          <cell r="C9075">
            <v>17031802506</v>
          </cell>
          <cell r="H9075" t="str">
            <v>Cook</v>
          </cell>
          <cell r="K9075" t="str">
            <v>Chicago and Inner Ring</v>
          </cell>
        </row>
        <row r="9076">
          <cell r="B9076">
            <v>17031</v>
          </cell>
          <cell r="C9076">
            <v>17031802506</v>
          </cell>
          <cell r="H9076" t="str">
            <v>Cook</v>
          </cell>
          <cell r="K9076" t="str">
            <v>Chicago and Inner Ring</v>
          </cell>
        </row>
        <row r="9077">
          <cell r="B9077">
            <v>17031</v>
          </cell>
          <cell r="C9077">
            <v>17031802506</v>
          </cell>
          <cell r="H9077" t="str">
            <v>Cook</v>
          </cell>
          <cell r="K9077" t="str">
            <v>Chicago and Inner Ring</v>
          </cell>
        </row>
        <row r="9078">
          <cell r="B9078">
            <v>17031</v>
          </cell>
          <cell r="C9078">
            <v>17031802506</v>
          </cell>
          <cell r="H9078" t="str">
            <v>Cook</v>
          </cell>
          <cell r="K9078" t="str">
            <v>Chicago and Inner Ring</v>
          </cell>
        </row>
        <row r="9079">
          <cell r="B9079">
            <v>17031</v>
          </cell>
          <cell r="C9079">
            <v>17031802506</v>
          </cell>
          <cell r="H9079" t="str">
            <v>Cook</v>
          </cell>
          <cell r="K9079" t="str">
            <v>Chicago and Inner Ring</v>
          </cell>
        </row>
        <row r="9080">
          <cell r="B9080">
            <v>17031</v>
          </cell>
          <cell r="C9080">
            <v>17031802506</v>
          </cell>
          <cell r="H9080" t="str">
            <v>Cook</v>
          </cell>
          <cell r="K9080" t="str">
            <v>Chicago and Inner Ring</v>
          </cell>
        </row>
        <row r="9081">
          <cell r="B9081">
            <v>17031</v>
          </cell>
          <cell r="C9081">
            <v>17031802506</v>
          </cell>
          <cell r="H9081" t="str">
            <v>Cook</v>
          </cell>
          <cell r="K9081" t="str">
            <v>Chicago and Inner Ring</v>
          </cell>
        </row>
        <row r="9082">
          <cell r="B9082">
            <v>17031</v>
          </cell>
          <cell r="C9082">
            <v>17031802605</v>
          </cell>
          <cell r="H9082" t="str">
            <v>Cook</v>
          </cell>
          <cell r="K9082" t="str">
            <v>Chicago and Inner Ring</v>
          </cell>
        </row>
        <row r="9083">
          <cell r="B9083">
            <v>17031</v>
          </cell>
          <cell r="C9083">
            <v>17031802605</v>
          </cell>
          <cell r="H9083" t="str">
            <v>Cook</v>
          </cell>
          <cell r="K9083" t="str">
            <v>Chicago and Inner Ring</v>
          </cell>
        </row>
        <row r="9084">
          <cell r="B9084">
            <v>17031</v>
          </cell>
          <cell r="C9084">
            <v>17031802605</v>
          </cell>
          <cell r="H9084" t="str">
            <v>Cook</v>
          </cell>
          <cell r="K9084" t="str">
            <v>Chicago and Inner Ring</v>
          </cell>
        </row>
        <row r="9085">
          <cell r="B9085">
            <v>17031</v>
          </cell>
          <cell r="C9085">
            <v>17031802605</v>
          </cell>
          <cell r="H9085" t="str">
            <v>Cook</v>
          </cell>
          <cell r="K9085" t="str">
            <v>Chicago and Inner Ring</v>
          </cell>
        </row>
        <row r="9086">
          <cell r="B9086">
            <v>17031</v>
          </cell>
          <cell r="C9086">
            <v>17031802605</v>
          </cell>
          <cell r="H9086" t="str">
            <v>Cook</v>
          </cell>
          <cell r="K9086" t="str">
            <v>Chicago and Inner Ring</v>
          </cell>
        </row>
        <row r="9087">
          <cell r="B9087">
            <v>17031</v>
          </cell>
          <cell r="C9087">
            <v>17031802605</v>
          </cell>
          <cell r="H9087" t="str">
            <v>Cook</v>
          </cell>
          <cell r="K9087" t="str">
            <v>Chicago and Inner Ring</v>
          </cell>
        </row>
        <row r="9088">
          <cell r="B9088">
            <v>17031</v>
          </cell>
          <cell r="C9088">
            <v>17031802605</v>
          </cell>
          <cell r="H9088" t="str">
            <v>Cook</v>
          </cell>
          <cell r="K9088" t="str">
            <v>Chicago and Inner Ring</v>
          </cell>
        </row>
        <row r="9089">
          <cell r="B9089">
            <v>17031</v>
          </cell>
          <cell r="C9089">
            <v>17031802605</v>
          </cell>
          <cell r="H9089" t="str">
            <v>Cook</v>
          </cell>
          <cell r="K9089" t="str">
            <v>Chicago and Inner Ring</v>
          </cell>
        </row>
        <row r="9090">
          <cell r="B9090">
            <v>17031</v>
          </cell>
          <cell r="C9090">
            <v>17031802605</v>
          </cell>
          <cell r="H9090" t="str">
            <v>Cook</v>
          </cell>
          <cell r="K9090" t="str">
            <v>Chicago and Inner Ring</v>
          </cell>
        </row>
        <row r="9091">
          <cell r="B9091">
            <v>17031</v>
          </cell>
          <cell r="C9091">
            <v>17031802605</v>
          </cell>
          <cell r="H9091" t="str">
            <v>Cook</v>
          </cell>
          <cell r="K9091" t="str">
            <v>Chicago and Inner Ring</v>
          </cell>
        </row>
        <row r="9092">
          <cell r="B9092">
            <v>17031</v>
          </cell>
          <cell r="C9092">
            <v>17031802607</v>
          </cell>
          <cell r="H9092" t="str">
            <v>Cook</v>
          </cell>
          <cell r="K9092" t="str">
            <v>Chicago and Inner Ring</v>
          </cell>
        </row>
        <row r="9093">
          <cell r="B9093">
            <v>17031</v>
          </cell>
          <cell r="C9093">
            <v>17031802607</v>
          </cell>
          <cell r="H9093" t="str">
            <v>Cook</v>
          </cell>
          <cell r="K9093" t="str">
            <v>Chicago and Inner Ring</v>
          </cell>
        </row>
        <row r="9094">
          <cell r="B9094">
            <v>17031</v>
          </cell>
          <cell r="C9094">
            <v>17031802607</v>
          </cell>
          <cell r="H9094" t="str">
            <v>Cook</v>
          </cell>
          <cell r="K9094" t="str">
            <v>Chicago and Inner Ring</v>
          </cell>
        </row>
        <row r="9095">
          <cell r="B9095">
            <v>17031</v>
          </cell>
          <cell r="C9095">
            <v>17031802607</v>
          </cell>
          <cell r="H9095" t="str">
            <v>Cook</v>
          </cell>
          <cell r="K9095" t="str">
            <v>Chicago and Inner Ring</v>
          </cell>
        </row>
        <row r="9096">
          <cell r="B9096">
            <v>17031</v>
          </cell>
          <cell r="C9096">
            <v>17031802607</v>
          </cell>
          <cell r="H9096" t="str">
            <v>Cook</v>
          </cell>
          <cell r="K9096" t="str">
            <v>Chicago and Inner Ring</v>
          </cell>
        </row>
        <row r="9097">
          <cell r="B9097">
            <v>17031</v>
          </cell>
          <cell r="C9097">
            <v>17031802607</v>
          </cell>
          <cell r="H9097" t="str">
            <v>Cook</v>
          </cell>
          <cell r="K9097" t="str">
            <v>Chicago and Inner Ring</v>
          </cell>
        </row>
        <row r="9098">
          <cell r="B9098">
            <v>17031</v>
          </cell>
          <cell r="C9098">
            <v>17031802607</v>
          </cell>
          <cell r="H9098" t="str">
            <v>Cook</v>
          </cell>
          <cell r="K9098" t="str">
            <v>Chicago and Inner Ring</v>
          </cell>
        </row>
        <row r="9099">
          <cell r="B9099">
            <v>17031</v>
          </cell>
          <cell r="C9099">
            <v>17031802607</v>
          </cell>
          <cell r="H9099" t="str">
            <v>Cook</v>
          </cell>
          <cell r="K9099" t="str">
            <v>Chicago and Inner Ring</v>
          </cell>
        </row>
        <row r="9100">
          <cell r="B9100">
            <v>17031</v>
          </cell>
          <cell r="C9100">
            <v>17031802607</v>
          </cell>
          <cell r="H9100" t="str">
            <v>Cook</v>
          </cell>
          <cell r="K9100" t="str">
            <v>Chicago and Inner Ring</v>
          </cell>
        </row>
        <row r="9101">
          <cell r="B9101">
            <v>17031</v>
          </cell>
          <cell r="C9101">
            <v>17031802607</v>
          </cell>
          <cell r="H9101" t="str">
            <v>Cook</v>
          </cell>
          <cell r="K9101" t="str">
            <v>Chicago and Inner Ring</v>
          </cell>
        </row>
        <row r="9102">
          <cell r="B9102">
            <v>17031</v>
          </cell>
          <cell r="C9102">
            <v>17031802608</v>
          </cell>
          <cell r="H9102" t="str">
            <v>Cook</v>
          </cell>
          <cell r="K9102" t="str">
            <v>Chicago and Inner Ring</v>
          </cell>
        </row>
        <row r="9103">
          <cell r="B9103">
            <v>17031</v>
          </cell>
          <cell r="C9103">
            <v>17031802608</v>
          </cell>
          <cell r="H9103" t="str">
            <v>Cook</v>
          </cell>
          <cell r="K9103" t="str">
            <v>Chicago and Inner Ring</v>
          </cell>
        </row>
        <row r="9104">
          <cell r="B9104">
            <v>17031</v>
          </cell>
          <cell r="C9104">
            <v>17031802608</v>
          </cell>
          <cell r="H9104" t="str">
            <v>Cook</v>
          </cell>
          <cell r="K9104" t="str">
            <v>Chicago and Inner Ring</v>
          </cell>
        </row>
        <row r="9105">
          <cell r="B9105">
            <v>17031</v>
          </cell>
          <cell r="C9105">
            <v>17031802608</v>
          </cell>
          <cell r="H9105" t="str">
            <v>Cook</v>
          </cell>
          <cell r="K9105" t="str">
            <v>Chicago and Inner Ring</v>
          </cell>
        </row>
        <row r="9106">
          <cell r="B9106">
            <v>17031</v>
          </cell>
          <cell r="C9106">
            <v>17031802608</v>
          </cell>
          <cell r="H9106" t="str">
            <v>Cook</v>
          </cell>
          <cell r="K9106" t="str">
            <v>Chicago and Inner Ring</v>
          </cell>
        </row>
        <row r="9107">
          <cell r="B9107">
            <v>17031</v>
          </cell>
          <cell r="C9107">
            <v>17031802608</v>
          </cell>
          <cell r="H9107" t="str">
            <v>Cook</v>
          </cell>
          <cell r="K9107" t="str">
            <v>Chicago and Inner Ring</v>
          </cell>
        </row>
        <row r="9108">
          <cell r="B9108">
            <v>17031</v>
          </cell>
          <cell r="C9108">
            <v>17031802608</v>
          </cell>
          <cell r="H9108" t="str">
            <v>Cook</v>
          </cell>
          <cell r="K9108" t="str">
            <v>Chicago and Inner Ring</v>
          </cell>
        </row>
        <row r="9109">
          <cell r="B9109">
            <v>17031</v>
          </cell>
          <cell r="C9109">
            <v>17031802608</v>
          </cell>
          <cell r="H9109" t="str">
            <v>Cook</v>
          </cell>
          <cell r="K9109" t="str">
            <v>Chicago and Inner Ring</v>
          </cell>
        </row>
        <row r="9110">
          <cell r="B9110">
            <v>17031</v>
          </cell>
          <cell r="C9110">
            <v>17031802608</v>
          </cell>
          <cell r="H9110" t="str">
            <v>Cook</v>
          </cell>
          <cell r="K9110" t="str">
            <v>Chicago and Inner Ring</v>
          </cell>
        </row>
        <row r="9111">
          <cell r="B9111">
            <v>17031</v>
          </cell>
          <cell r="C9111">
            <v>17031802608</v>
          </cell>
          <cell r="H9111" t="str">
            <v>Cook</v>
          </cell>
          <cell r="K9111" t="str">
            <v>Chicago and Inner Ring</v>
          </cell>
        </row>
        <row r="9112">
          <cell r="B9112">
            <v>17031</v>
          </cell>
          <cell r="C9112">
            <v>17031802609</v>
          </cell>
          <cell r="H9112" t="str">
            <v>Cook</v>
          </cell>
          <cell r="K9112" t="str">
            <v>Chicago and Inner Ring</v>
          </cell>
        </row>
        <row r="9113">
          <cell r="B9113">
            <v>17031</v>
          </cell>
          <cell r="C9113">
            <v>17031802609</v>
          </cell>
          <cell r="H9113" t="str">
            <v>Cook</v>
          </cell>
          <cell r="K9113" t="str">
            <v>Chicago and Inner Ring</v>
          </cell>
        </row>
        <row r="9114">
          <cell r="B9114">
            <v>17031</v>
          </cell>
          <cell r="C9114">
            <v>17031802609</v>
          </cell>
          <cell r="H9114" t="str">
            <v>Cook</v>
          </cell>
          <cell r="K9114" t="str">
            <v>Chicago and Inner Ring</v>
          </cell>
        </row>
        <row r="9115">
          <cell r="B9115">
            <v>17031</v>
          </cell>
          <cell r="C9115">
            <v>17031802609</v>
          </cell>
          <cell r="H9115" t="str">
            <v>Cook</v>
          </cell>
          <cell r="K9115" t="str">
            <v>Chicago and Inner Ring</v>
          </cell>
        </row>
        <row r="9116">
          <cell r="B9116">
            <v>17031</v>
          </cell>
          <cell r="C9116">
            <v>17031802609</v>
          </cell>
          <cell r="H9116" t="str">
            <v>Cook</v>
          </cell>
          <cell r="K9116" t="str">
            <v>Chicago and Inner Ring</v>
          </cell>
        </row>
        <row r="9117">
          <cell r="B9117">
            <v>17031</v>
          </cell>
          <cell r="C9117">
            <v>17031802609</v>
          </cell>
          <cell r="H9117" t="str">
            <v>Cook</v>
          </cell>
          <cell r="K9117" t="str">
            <v>Chicago and Inner Ring</v>
          </cell>
        </row>
        <row r="9118">
          <cell r="B9118">
            <v>17031</v>
          </cell>
          <cell r="C9118">
            <v>17031802609</v>
          </cell>
          <cell r="H9118" t="str">
            <v>Cook</v>
          </cell>
          <cell r="K9118" t="str">
            <v>Chicago and Inner Ring</v>
          </cell>
        </row>
        <row r="9119">
          <cell r="B9119">
            <v>17031</v>
          </cell>
          <cell r="C9119">
            <v>17031802609</v>
          </cell>
          <cell r="H9119" t="str">
            <v>Cook</v>
          </cell>
          <cell r="K9119" t="str">
            <v>Chicago and Inner Ring</v>
          </cell>
        </row>
        <row r="9120">
          <cell r="B9120">
            <v>17031</v>
          </cell>
          <cell r="C9120">
            <v>17031802609</v>
          </cell>
          <cell r="H9120" t="str">
            <v>Cook</v>
          </cell>
          <cell r="K9120" t="str">
            <v>Chicago and Inner Ring</v>
          </cell>
        </row>
        <row r="9121">
          <cell r="B9121">
            <v>17031</v>
          </cell>
          <cell r="C9121">
            <v>17031802609</v>
          </cell>
          <cell r="H9121" t="str">
            <v>Cook</v>
          </cell>
          <cell r="K9121" t="str">
            <v>Chicago and Inner Ring</v>
          </cell>
        </row>
        <row r="9122">
          <cell r="B9122">
            <v>17031</v>
          </cell>
          <cell r="C9122">
            <v>17031802610</v>
          </cell>
          <cell r="H9122" t="str">
            <v>Cook</v>
          </cell>
          <cell r="K9122" t="str">
            <v>Chicago and Inner Ring</v>
          </cell>
        </row>
        <row r="9123">
          <cell r="B9123">
            <v>17031</v>
          </cell>
          <cell r="C9123">
            <v>17031802610</v>
          </cell>
          <cell r="H9123" t="str">
            <v>Cook</v>
          </cell>
          <cell r="K9123" t="str">
            <v>Chicago and Inner Ring</v>
          </cell>
        </row>
        <row r="9124">
          <cell r="B9124">
            <v>17031</v>
          </cell>
          <cell r="C9124">
            <v>17031802610</v>
          </cell>
          <cell r="H9124" t="str">
            <v>Cook</v>
          </cell>
          <cell r="K9124" t="str">
            <v>Chicago and Inner Ring</v>
          </cell>
        </row>
        <row r="9125">
          <cell r="B9125">
            <v>17031</v>
          </cell>
          <cell r="C9125">
            <v>17031802610</v>
          </cell>
          <cell r="H9125" t="str">
            <v>Cook</v>
          </cell>
          <cell r="K9125" t="str">
            <v>Chicago and Inner Ring</v>
          </cell>
        </row>
        <row r="9126">
          <cell r="B9126">
            <v>17031</v>
          </cell>
          <cell r="C9126">
            <v>17031802610</v>
          </cell>
          <cell r="H9126" t="str">
            <v>Cook</v>
          </cell>
          <cell r="K9126" t="str">
            <v>Chicago and Inner Ring</v>
          </cell>
        </row>
        <row r="9127">
          <cell r="B9127">
            <v>17031</v>
          </cell>
          <cell r="C9127">
            <v>17031802610</v>
          </cell>
          <cell r="H9127" t="str">
            <v>Cook</v>
          </cell>
          <cell r="K9127" t="str">
            <v>Chicago and Inner Ring</v>
          </cell>
        </row>
        <row r="9128">
          <cell r="B9128">
            <v>17031</v>
          </cell>
          <cell r="C9128">
            <v>17031802610</v>
          </cell>
          <cell r="H9128" t="str">
            <v>Cook</v>
          </cell>
          <cell r="K9128" t="str">
            <v>Chicago and Inner Ring</v>
          </cell>
        </row>
        <row r="9129">
          <cell r="B9129">
            <v>17031</v>
          </cell>
          <cell r="C9129">
            <v>17031802610</v>
          </cell>
          <cell r="H9129" t="str">
            <v>Cook</v>
          </cell>
          <cell r="K9129" t="str">
            <v>Chicago and Inner Ring</v>
          </cell>
        </row>
        <row r="9130">
          <cell r="B9130">
            <v>17031</v>
          </cell>
          <cell r="C9130">
            <v>17031802610</v>
          </cell>
          <cell r="H9130" t="str">
            <v>Cook</v>
          </cell>
          <cell r="K9130" t="str">
            <v>Chicago and Inner Ring</v>
          </cell>
        </row>
        <row r="9131">
          <cell r="B9131">
            <v>17031</v>
          </cell>
          <cell r="C9131">
            <v>17031802610</v>
          </cell>
          <cell r="H9131" t="str">
            <v>Cook</v>
          </cell>
          <cell r="K9131" t="str">
            <v>Chicago and Inner Ring</v>
          </cell>
        </row>
        <row r="9132">
          <cell r="B9132">
            <v>17031</v>
          </cell>
          <cell r="C9132">
            <v>17031802701</v>
          </cell>
          <cell r="H9132" t="str">
            <v>Cook</v>
          </cell>
          <cell r="K9132" t="str">
            <v>Chicago and Inner Ring</v>
          </cell>
        </row>
        <row r="9133">
          <cell r="B9133">
            <v>17031</v>
          </cell>
          <cell r="C9133">
            <v>17031802701</v>
          </cell>
          <cell r="H9133" t="str">
            <v>Cook</v>
          </cell>
          <cell r="K9133" t="str">
            <v>Chicago and Inner Ring</v>
          </cell>
        </row>
        <row r="9134">
          <cell r="B9134">
            <v>17031</v>
          </cell>
          <cell r="C9134">
            <v>17031802701</v>
          </cell>
          <cell r="H9134" t="str">
            <v>Cook</v>
          </cell>
          <cell r="K9134" t="str">
            <v>Chicago and Inner Ring</v>
          </cell>
        </row>
        <row r="9135">
          <cell r="B9135">
            <v>17031</v>
          </cell>
          <cell r="C9135">
            <v>17031802701</v>
          </cell>
          <cell r="H9135" t="str">
            <v>Cook</v>
          </cell>
          <cell r="K9135" t="str">
            <v>Chicago and Inner Ring</v>
          </cell>
        </row>
        <row r="9136">
          <cell r="B9136">
            <v>17031</v>
          </cell>
          <cell r="C9136">
            <v>17031802701</v>
          </cell>
          <cell r="H9136" t="str">
            <v>Cook</v>
          </cell>
          <cell r="K9136" t="str">
            <v>Chicago and Inner Ring</v>
          </cell>
        </row>
        <row r="9137">
          <cell r="B9137">
            <v>17031</v>
          </cell>
          <cell r="C9137">
            <v>17031802701</v>
          </cell>
          <cell r="H9137" t="str">
            <v>Cook</v>
          </cell>
          <cell r="K9137" t="str">
            <v>Chicago and Inner Ring</v>
          </cell>
        </row>
        <row r="9138">
          <cell r="B9138">
            <v>17031</v>
          </cell>
          <cell r="C9138">
            <v>17031802701</v>
          </cell>
          <cell r="H9138" t="str">
            <v>Cook</v>
          </cell>
          <cell r="K9138" t="str">
            <v>Chicago and Inner Ring</v>
          </cell>
        </row>
        <row r="9139">
          <cell r="B9139">
            <v>17031</v>
          </cell>
          <cell r="C9139">
            <v>17031802701</v>
          </cell>
          <cell r="H9139" t="str">
            <v>Cook</v>
          </cell>
          <cell r="K9139" t="str">
            <v>Chicago and Inner Ring</v>
          </cell>
        </row>
        <row r="9140">
          <cell r="B9140">
            <v>17031</v>
          </cell>
          <cell r="C9140">
            <v>17031802701</v>
          </cell>
          <cell r="H9140" t="str">
            <v>Cook</v>
          </cell>
          <cell r="K9140" t="str">
            <v>Chicago and Inner Ring</v>
          </cell>
        </row>
        <row r="9141">
          <cell r="B9141">
            <v>17031</v>
          </cell>
          <cell r="C9141">
            <v>17031802701</v>
          </cell>
          <cell r="H9141" t="str">
            <v>Cook</v>
          </cell>
          <cell r="K9141" t="str">
            <v>Chicago and Inner Ring</v>
          </cell>
        </row>
        <row r="9142">
          <cell r="B9142">
            <v>17031</v>
          </cell>
          <cell r="C9142">
            <v>17031802702</v>
          </cell>
          <cell r="H9142" t="str">
            <v>Cook</v>
          </cell>
          <cell r="K9142" t="str">
            <v>Chicago and Inner Ring</v>
          </cell>
        </row>
        <row r="9143">
          <cell r="B9143">
            <v>17031</v>
          </cell>
          <cell r="C9143">
            <v>17031802702</v>
          </cell>
          <cell r="H9143" t="str">
            <v>Cook</v>
          </cell>
          <cell r="K9143" t="str">
            <v>Chicago and Inner Ring</v>
          </cell>
        </row>
        <row r="9144">
          <cell r="B9144">
            <v>17031</v>
          </cell>
          <cell r="C9144">
            <v>17031802702</v>
          </cell>
          <cell r="H9144" t="str">
            <v>Cook</v>
          </cell>
          <cell r="K9144" t="str">
            <v>Chicago and Inner Ring</v>
          </cell>
        </row>
        <row r="9145">
          <cell r="B9145">
            <v>17031</v>
          </cell>
          <cell r="C9145">
            <v>17031802702</v>
          </cell>
          <cell r="H9145" t="str">
            <v>Cook</v>
          </cell>
          <cell r="K9145" t="str">
            <v>Chicago and Inner Ring</v>
          </cell>
        </row>
        <row r="9146">
          <cell r="B9146">
            <v>17031</v>
          </cell>
          <cell r="C9146">
            <v>17031802702</v>
          </cell>
          <cell r="H9146" t="str">
            <v>Cook</v>
          </cell>
          <cell r="K9146" t="str">
            <v>Chicago and Inner Ring</v>
          </cell>
        </row>
        <row r="9147">
          <cell r="B9147">
            <v>17031</v>
          </cell>
          <cell r="C9147">
            <v>17031802702</v>
          </cell>
          <cell r="H9147" t="str">
            <v>Cook</v>
          </cell>
          <cell r="K9147" t="str">
            <v>Chicago and Inner Ring</v>
          </cell>
        </row>
        <row r="9148">
          <cell r="B9148">
            <v>17031</v>
          </cell>
          <cell r="C9148">
            <v>17031802702</v>
          </cell>
          <cell r="H9148" t="str">
            <v>Cook</v>
          </cell>
          <cell r="K9148" t="str">
            <v>Chicago and Inner Ring</v>
          </cell>
        </row>
        <row r="9149">
          <cell r="B9149">
            <v>17031</v>
          </cell>
          <cell r="C9149">
            <v>17031802702</v>
          </cell>
          <cell r="H9149" t="str">
            <v>Cook</v>
          </cell>
          <cell r="K9149" t="str">
            <v>Chicago and Inner Ring</v>
          </cell>
        </row>
        <row r="9150">
          <cell r="B9150">
            <v>17031</v>
          </cell>
          <cell r="C9150">
            <v>17031802702</v>
          </cell>
          <cell r="H9150" t="str">
            <v>Cook</v>
          </cell>
          <cell r="K9150" t="str">
            <v>Chicago and Inner Ring</v>
          </cell>
        </row>
        <row r="9151">
          <cell r="B9151">
            <v>17031</v>
          </cell>
          <cell r="C9151">
            <v>17031802702</v>
          </cell>
          <cell r="H9151" t="str">
            <v>Cook</v>
          </cell>
          <cell r="K9151" t="str">
            <v>Chicago and Inner Ring</v>
          </cell>
        </row>
        <row r="9152">
          <cell r="B9152">
            <v>17031</v>
          </cell>
          <cell r="C9152">
            <v>17031802801</v>
          </cell>
          <cell r="H9152" t="str">
            <v>Cook</v>
          </cell>
          <cell r="K9152" t="str">
            <v>Chicago and Inner Ring</v>
          </cell>
        </row>
        <row r="9153">
          <cell r="B9153">
            <v>17031</v>
          </cell>
          <cell r="C9153">
            <v>17031802801</v>
          </cell>
          <cell r="H9153" t="str">
            <v>Cook</v>
          </cell>
          <cell r="K9153" t="str">
            <v>Chicago and Inner Ring</v>
          </cell>
        </row>
        <row r="9154">
          <cell r="B9154">
            <v>17031</v>
          </cell>
          <cell r="C9154">
            <v>17031802801</v>
          </cell>
          <cell r="H9154" t="str">
            <v>Cook</v>
          </cell>
          <cell r="K9154" t="str">
            <v>Chicago and Inner Ring</v>
          </cell>
        </row>
        <row r="9155">
          <cell r="B9155">
            <v>17031</v>
          </cell>
          <cell r="C9155">
            <v>17031802801</v>
          </cell>
          <cell r="H9155" t="str">
            <v>Cook</v>
          </cell>
          <cell r="K9155" t="str">
            <v>Chicago and Inner Ring</v>
          </cell>
        </row>
        <row r="9156">
          <cell r="B9156">
            <v>17031</v>
          </cell>
          <cell r="C9156">
            <v>17031802801</v>
          </cell>
          <cell r="H9156" t="str">
            <v>Cook</v>
          </cell>
          <cell r="K9156" t="str">
            <v>Chicago and Inner Ring</v>
          </cell>
        </row>
        <row r="9157">
          <cell r="B9157">
            <v>17031</v>
          </cell>
          <cell r="C9157">
            <v>17031802801</v>
          </cell>
          <cell r="H9157" t="str">
            <v>Cook</v>
          </cell>
          <cell r="K9157" t="str">
            <v>Chicago and Inner Ring</v>
          </cell>
        </row>
        <row r="9158">
          <cell r="B9158">
            <v>17031</v>
          </cell>
          <cell r="C9158">
            <v>17031802801</v>
          </cell>
          <cell r="H9158" t="str">
            <v>Cook</v>
          </cell>
          <cell r="K9158" t="str">
            <v>Chicago and Inner Ring</v>
          </cell>
        </row>
        <row r="9159">
          <cell r="B9159">
            <v>17031</v>
          </cell>
          <cell r="C9159">
            <v>17031802801</v>
          </cell>
          <cell r="H9159" t="str">
            <v>Cook</v>
          </cell>
          <cell r="K9159" t="str">
            <v>Chicago and Inner Ring</v>
          </cell>
        </row>
        <row r="9160">
          <cell r="B9160">
            <v>17031</v>
          </cell>
          <cell r="C9160">
            <v>17031802801</v>
          </cell>
          <cell r="H9160" t="str">
            <v>Cook</v>
          </cell>
          <cell r="K9160" t="str">
            <v>Chicago and Inner Ring</v>
          </cell>
        </row>
        <row r="9161">
          <cell r="B9161">
            <v>17031</v>
          </cell>
          <cell r="C9161">
            <v>17031802801</v>
          </cell>
          <cell r="H9161" t="str">
            <v>Cook</v>
          </cell>
          <cell r="K9161" t="str">
            <v>Chicago and Inner Ring</v>
          </cell>
        </row>
        <row r="9162">
          <cell r="B9162">
            <v>17031</v>
          </cell>
          <cell r="C9162">
            <v>17031802802</v>
          </cell>
          <cell r="H9162" t="str">
            <v>Cook</v>
          </cell>
          <cell r="K9162" t="str">
            <v>Chicago and Inner Ring</v>
          </cell>
        </row>
        <row r="9163">
          <cell r="B9163">
            <v>17031</v>
          </cell>
          <cell r="C9163">
            <v>17031802802</v>
          </cell>
          <cell r="H9163" t="str">
            <v>Cook</v>
          </cell>
          <cell r="K9163" t="str">
            <v>Chicago and Inner Ring</v>
          </cell>
        </row>
        <row r="9164">
          <cell r="B9164">
            <v>17031</v>
          </cell>
          <cell r="C9164">
            <v>17031802802</v>
          </cell>
          <cell r="H9164" t="str">
            <v>Cook</v>
          </cell>
          <cell r="K9164" t="str">
            <v>Chicago and Inner Ring</v>
          </cell>
        </row>
        <row r="9165">
          <cell r="B9165">
            <v>17031</v>
          </cell>
          <cell r="C9165">
            <v>17031802802</v>
          </cell>
          <cell r="H9165" t="str">
            <v>Cook</v>
          </cell>
          <cell r="K9165" t="str">
            <v>Chicago and Inner Ring</v>
          </cell>
        </row>
        <row r="9166">
          <cell r="B9166">
            <v>17031</v>
          </cell>
          <cell r="C9166">
            <v>17031802802</v>
          </cell>
          <cell r="H9166" t="str">
            <v>Cook</v>
          </cell>
          <cell r="K9166" t="str">
            <v>Chicago and Inner Ring</v>
          </cell>
        </row>
        <row r="9167">
          <cell r="B9167">
            <v>17031</v>
          </cell>
          <cell r="C9167">
            <v>17031802802</v>
          </cell>
          <cell r="H9167" t="str">
            <v>Cook</v>
          </cell>
          <cell r="K9167" t="str">
            <v>Chicago and Inner Ring</v>
          </cell>
        </row>
        <row r="9168">
          <cell r="B9168">
            <v>17031</v>
          </cell>
          <cell r="C9168">
            <v>17031802802</v>
          </cell>
          <cell r="H9168" t="str">
            <v>Cook</v>
          </cell>
          <cell r="K9168" t="str">
            <v>Chicago and Inner Ring</v>
          </cell>
        </row>
        <row r="9169">
          <cell r="B9169">
            <v>17031</v>
          </cell>
          <cell r="C9169">
            <v>17031802802</v>
          </cell>
          <cell r="H9169" t="str">
            <v>Cook</v>
          </cell>
          <cell r="K9169" t="str">
            <v>Chicago and Inner Ring</v>
          </cell>
        </row>
        <row r="9170">
          <cell r="B9170">
            <v>17031</v>
          </cell>
          <cell r="C9170">
            <v>17031802802</v>
          </cell>
          <cell r="H9170" t="str">
            <v>Cook</v>
          </cell>
          <cell r="K9170" t="str">
            <v>Chicago and Inner Ring</v>
          </cell>
        </row>
        <row r="9171">
          <cell r="B9171">
            <v>17031</v>
          </cell>
          <cell r="C9171">
            <v>17031802802</v>
          </cell>
          <cell r="H9171" t="str">
            <v>Cook</v>
          </cell>
          <cell r="K9171" t="str">
            <v>Chicago and Inner Ring</v>
          </cell>
        </row>
        <row r="9172">
          <cell r="B9172">
            <v>17031</v>
          </cell>
          <cell r="C9172">
            <v>17031802900</v>
          </cell>
          <cell r="H9172" t="str">
            <v>Cook</v>
          </cell>
          <cell r="K9172" t="str">
            <v>Chicago and Inner Ring</v>
          </cell>
        </row>
        <row r="9173">
          <cell r="B9173">
            <v>17031</v>
          </cell>
          <cell r="C9173">
            <v>17031802900</v>
          </cell>
          <cell r="H9173" t="str">
            <v>Cook</v>
          </cell>
          <cell r="K9173" t="str">
            <v>Chicago and Inner Ring</v>
          </cell>
        </row>
        <row r="9174">
          <cell r="B9174">
            <v>17031</v>
          </cell>
          <cell r="C9174">
            <v>17031802900</v>
          </cell>
          <cell r="H9174" t="str">
            <v>Cook</v>
          </cell>
          <cell r="K9174" t="str">
            <v>Chicago and Inner Ring</v>
          </cell>
        </row>
        <row r="9175">
          <cell r="B9175">
            <v>17031</v>
          </cell>
          <cell r="C9175">
            <v>17031802900</v>
          </cell>
          <cell r="H9175" t="str">
            <v>Cook</v>
          </cell>
          <cell r="K9175" t="str">
            <v>Chicago and Inner Ring</v>
          </cell>
        </row>
        <row r="9176">
          <cell r="B9176">
            <v>17031</v>
          </cell>
          <cell r="C9176">
            <v>17031802900</v>
          </cell>
          <cell r="H9176" t="str">
            <v>Cook</v>
          </cell>
          <cell r="K9176" t="str">
            <v>Chicago and Inner Ring</v>
          </cell>
        </row>
        <row r="9177">
          <cell r="B9177">
            <v>17031</v>
          </cell>
          <cell r="C9177">
            <v>17031802900</v>
          </cell>
          <cell r="H9177" t="str">
            <v>Cook</v>
          </cell>
          <cell r="K9177" t="str">
            <v>Chicago and Inner Ring</v>
          </cell>
        </row>
        <row r="9178">
          <cell r="B9178">
            <v>17031</v>
          </cell>
          <cell r="C9178">
            <v>17031802900</v>
          </cell>
          <cell r="H9178" t="str">
            <v>Cook</v>
          </cell>
          <cell r="K9178" t="str">
            <v>Chicago and Inner Ring</v>
          </cell>
        </row>
        <row r="9179">
          <cell r="B9179">
            <v>17031</v>
          </cell>
          <cell r="C9179">
            <v>17031802900</v>
          </cell>
          <cell r="H9179" t="str">
            <v>Cook</v>
          </cell>
          <cell r="K9179" t="str">
            <v>Chicago and Inner Ring</v>
          </cell>
        </row>
        <row r="9180">
          <cell r="B9180">
            <v>17031</v>
          </cell>
          <cell r="C9180">
            <v>17031802900</v>
          </cell>
          <cell r="H9180" t="str">
            <v>Cook</v>
          </cell>
          <cell r="K9180" t="str">
            <v>Chicago and Inner Ring</v>
          </cell>
        </row>
        <row r="9181">
          <cell r="B9181">
            <v>17031</v>
          </cell>
          <cell r="C9181">
            <v>17031802900</v>
          </cell>
          <cell r="H9181" t="str">
            <v>Cook</v>
          </cell>
          <cell r="K9181" t="str">
            <v>Chicago and Inner Ring</v>
          </cell>
        </row>
        <row r="9182">
          <cell r="B9182">
            <v>17031</v>
          </cell>
          <cell r="C9182">
            <v>17031803005</v>
          </cell>
          <cell r="H9182" t="str">
            <v>Cook</v>
          </cell>
          <cell r="K9182" t="str">
            <v>Chicago and Inner Ring</v>
          </cell>
        </row>
        <row r="9183">
          <cell r="B9183">
            <v>17031</v>
          </cell>
          <cell r="C9183">
            <v>17031803005</v>
          </cell>
          <cell r="H9183" t="str">
            <v>Cook</v>
          </cell>
          <cell r="K9183" t="str">
            <v>Chicago and Inner Ring</v>
          </cell>
        </row>
        <row r="9184">
          <cell r="B9184">
            <v>17031</v>
          </cell>
          <cell r="C9184">
            <v>17031803005</v>
          </cell>
          <cell r="H9184" t="str">
            <v>Cook</v>
          </cell>
          <cell r="K9184" t="str">
            <v>Chicago and Inner Ring</v>
          </cell>
        </row>
        <row r="9185">
          <cell r="B9185">
            <v>17031</v>
          </cell>
          <cell r="C9185">
            <v>17031803005</v>
          </cell>
          <cell r="H9185" t="str">
            <v>Cook</v>
          </cell>
          <cell r="K9185" t="str">
            <v>Chicago and Inner Ring</v>
          </cell>
        </row>
        <row r="9186">
          <cell r="B9186">
            <v>17031</v>
          </cell>
          <cell r="C9186">
            <v>17031803005</v>
          </cell>
          <cell r="H9186" t="str">
            <v>Cook</v>
          </cell>
          <cell r="K9186" t="str">
            <v>Chicago and Inner Ring</v>
          </cell>
        </row>
        <row r="9187">
          <cell r="B9187">
            <v>17031</v>
          </cell>
          <cell r="C9187">
            <v>17031803005</v>
          </cell>
          <cell r="H9187" t="str">
            <v>Cook</v>
          </cell>
          <cell r="K9187" t="str">
            <v>Chicago and Inner Ring</v>
          </cell>
        </row>
        <row r="9188">
          <cell r="B9188">
            <v>17031</v>
          </cell>
          <cell r="C9188">
            <v>17031803005</v>
          </cell>
          <cell r="H9188" t="str">
            <v>Cook</v>
          </cell>
          <cell r="K9188" t="str">
            <v>Chicago and Inner Ring</v>
          </cell>
        </row>
        <row r="9189">
          <cell r="B9189">
            <v>17031</v>
          </cell>
          <cell r="C9189">
            <v>17031803005</v>
          </cell>
          <cell r="H9189" t="str">
            <v>Cook</v>
          </cell>
          <cell r="K9189" t="str">
            <v>Chicago and Inner Ring</v>
          </cell>
        </row>
        <row r="9190">
          <cell r="B9190">
            <v>17031</v>
          </cell>
          <cell r="C9190">
            <v>17031803005</v>
          </cell>
          <cell r="H9190" t="str">
            <v>Cook</v>
          </cell>
          <cell r="K9190" t="str">
            <v>Chicago and Inner Ring</v>
          </cell>
        </row>
        <row r="9191">
          <cell r="B9191">
            <v>17031</v>
          </cell>
          <cell r="C9191">
            <v>17031803005</v>
          </cell>
          <cell r="H9191" t="str">
            <v>Cook</v>
          </cell>
          <cell r="K9191" t="str">
            <v>Chicago and Inner Ring</v>
          </cell>
        </row>
        <row r="9192">
          <cell r="B9192">
            <v>17031</v>
          </cell>
          <cell r="C9192">
            <v>17031803007</v>
          </cell>
          <cell r="H9192" t="str">
            <v>Cook</v>
          </cell>
          <cell r="K9192" t="str">
            <v>Chicago and Inner Ring</v>
          </cell>
        </row>
        <row r="9193">
          <cell r="B9193">
            <v>17031</v>
          </cell>
          <cell r="C9193">
            <v>17031803007</v>
          </cell>
          <cell r="H9193" t="str">
            <v>Cook</v>
          </cell>
          <cell r="K9193" t="str">
            <v>Chicago and Inner Ring</v>
          </cell>
        </row>
        <row r="9194">
          <cell r="B9194">
            <v>17031</v>
          </cell>
          <cell r="C9194">
            <v>17031803007</v>
          </cell>
          <cell r="H9194" t="str">
            <v>Cook</v>
          </cell>
          <cell r="K9194" t="str">
            <v>Chicago and Inner Ring</v>
          </cell>
        </row>
        <row r="9195">
          <cell r="B9195">
            <v>17031</v>
          </cell>
          <cell r="C9195">
            <v>17031803007</v>
          </cell>
          <cell r="H9195" t="str">
            <v>Cook</v>
          </cell>
          <cell r="K9195" t="str">
            <v>Chicago and Inner Ring</v>
          </cell>
        </row>
        <row r="9196">
          <cell r="B9196">
            <v>17031</v>
          </cell>
          <cell r="C9196">
            <v>17031803007</v>
          </cell>
          <cell r="H9196" t="str">
            <v>Cook</v>
          </cell>
          <cell r="K9196" t="str">
            <v>Chicago and Inner Ring</v>
          </cell>
        </row>
        <row r="9197">
          <cell r="B9197">
            <v>17031</v>
          </cell>
          <cell r="C9197">
            <v>17031803007</v>
          </cell>
          <cell r="H9197" t="str">
            <v>Cook</v>
          </cell>
          <cell r="K9197" t="str">
            <v>Chicago and Inner Ring</v>
          </cell>
        </row>
        <row r="9198">
          <cell r="B9198">
            <v>17031</v>
          </cell>
          <cell r="C9198">
            <v>17031803007</v>
          </cell>
          <cell r="H9198" t="str">
            <v>Cook</v>
          </cell>
          <cell r="K9198" t="str">
            <v>Chicago and Inner Ring</v>
          </cell>
        </row>
        <row r="9199">
          <cell r="B9199">
            <v>17031</v>
          </cell>
          <cell r="C9199">
            <v>17031803007</v>
          </cell>
          <cell r="H9199" t="str">
            <v>Cook</v>
          </cell>
          <cell r="K9199" t="str">
            <v>Chicago and Inner Ring</v>
          </cell>
        </row>
        <row r="9200">
          <cell r="B9200">
            <v>17031</v>
          </cell>
          <cell r="C9200">
            <v>17031803007</v>
          </cell>
          <cell r="H9200" t="str">
            <v>Cook</v>
          </cell>
          <cell r="K9200" t="str">
            <v>Chicago and Inner Ring</v>
          </cell>
        </row>
        <row r="9201">
          <cell r="B9201">
            <v>17031</v>
          </cell>
          <cell r="C9201">
            <v>17031803007</v>
          </cell>
          <cell r="H9201" t="str">
            <v>Cook</v>
          </cell>
          <cell r="K9201" t="str">
            <v>Chicago and Inner Ring</v>
          </cell>
        </row>
        <row r="9202">
          <cell r="B9202">
            <v>17031</v>
          </cell>
          <cell r="C9202">
            <v>17031803008</v>
          </cell>
          <cell r="H9202" t="str">
            <v>Cook</v>
          </cell>
          <cell r="K9202" t="str">
            <v>Chicago and Inner Ring</v>
          </cell>
        </row>
        <row r="9203">
          <cell r="B9203">
            <v>17031</v>
          </cell>
          <cell r="C9203">
            <v>17031803008</v>
          </cell>
          <cell r="H9203" t="str">
            <v>Cook</v>
          </cell>
          <cell r="K9203" t="str">
            <v>Chicago and Inner Ring</v>
          </cell>
        </row>
        <row r="9204">
          <cell r="B9204">
            <v>17031</v>
          </cell>
          <cell r="C9204">
            <v>17031803008</v>
          </cell>
          <cell r="H9204" t="str">
            <v>Cook</v>
          </cell>
          <cell r="K9204" t="str">
            <v>Chicago and Inner Ring</v>
          </cell>
        </row>
        <row r="9205">
          <cell r="B9205">
            <v>17031</v>
          </cell>
          <cell r="C9205">
            <v>17031803008</v>
          </cell>
          <cell r="H9205" t="str">
            <v>Cook</v>
          </cell>
          <cell r="K9205" t="str">
            <v>Chicago and Inner Ring</v>
          </cell>
        </row>
        <row r="9206">
          <cell r="B9206">
            <v>17031</v>
          </cell>
          <cell r="C9206">
            <v>17031803008</v>
          </cell>
          <cell r="H9206" t="str">
            <v>Cook</v>
          </cell>
          <cell r="K9206" t="str">
            <v>Chicago and Inner Ring</v>
          </cell>
        </row>
        <row r="9207">
          <cell r="B9207">
            <v>17031</v>
          </cell>
          <cell r="C9207">
            <v>17031803008</v>
          </cell>
          <cell r="H9207" t="str">
            <v>Cook</v>
          </cell>
          <cell r="K9207" t="str">
            <v>Chicago and Inner Ring</v>
          </cell>
        </row>
        <row r="9208">
          <cell r="B9208">
            <v>17031</v>
          </cell>
          <cell r="C9208">
            <v>17031803008</v>
          </cell>
          <cell r="H9208" t="str">
            <v>Cook</v>
          </cell>
          <cell r="K9208" t="str">
            <v>Chicago and Inner Ring</v>
          </cell>
        </row>
        <row r="9209">
          <cell r="B9209">
            <v>17031</v>
          </cell>
          <cell r="C9209">
            <v>17031803008</v>
          </cell>
          <cell r="H9209" t="str">
            <v>Cook</v>
          </cell>
          <cell r="K9209" t="str">
            <v>Chicago and Inner Ring</v>
          </cell>
        </row>
        <row r="9210">
          <cell r="B9210">
            <v>17031</v>
          </cell>
          <cell r="C9210">
            <v>17031803008</v>
          </cell>
          <cell r="H9210" t="str">
            <v>Cook</v>
          </cell>
          <cell r="K9210" t="str">
            <v>Chicago and Inner Ring</v>
          </cell>
        </row>
        <row r="9211">
          <cell r="B9211">
            <v>17031</v>
          </cell>
          <cell r="C9211">
            <v>17031803008</v>
          </cell>
          <cell r="H9211" t="str">
            <v>Cook</v>
          </cell>
          <cell r="K9211" t="str">
            <v>Chicago and Inner Ring</v>
          </cell>
        </row>
        <row r="9212">
          <cell r="B9212">
            <v>17031</v>
          </cell>
          <cell r="C9212">
            <v>17031803010</v>
          </cell>
          <cell r="H9212" t="str">
            <v>Cook</v>
          </cell>
          <cell r="K9212" t="str">
            <v>Chicago and Inner Ring</v>
          </cell>
        </row>
        <row r="9213">
          <cell r="B9213">
            <v>17031</v>
          </cell>
          <cell r="C9213">
            <v>17031803010</v>
          </cell>
          <cell r="H9213" t="str">
            <v>Cook</v>
          </cell>
          <cell r="K9213" t="str">
            <v>Chicago and Inner Ring</v>
          </cell>
        </row>
        <row r="9214">
          <cell r="B9214">
            <v>17031</v>
          </cell>
          <cell r="C9214">
            <v>17031803010</v>
          </cell>
          <cell r="H9214" t="str">
            <v>Cook</v>
          </cell>
          <cell r="K9214" t="str">
            <v>Chicago and Inner Ring</v>
          </cell>
        </row>
        <row r="9215">
          <cell r="B9215">
            <v>17031</v>
          </cell>
          <cell r="C9215">
            <v>17031803010</v>
          </cell>
          <cell r="H9215" t="str">
            <v>Cook</v>
          </cell>
          <cell r="K9215" t="str">
            <v>Chicago and Inner Ring</v>
          </cell>
        </row>
        <row r="9216">
          <cell r="B9216">
            <v>17031</v>
          </cell>
          <cell r="C9216">
            <v>17031803010</v>
          </cell>
          <cell r="H9216" t="str">
            <v>Cook</v>
          </cell>
          <cell r="K9216" t="str">
            <v>Chicago and Inner Ring</v>
          </cell>
        </row>
        <row r="9217">
          <cell r="B9217">
            <v>17031</v>
          </cell>
          <cell r="C9217">
            <v>17031803010</v>
          </cell>
          <cell r="H9217" t="str">
            <v>Cook</v>
          </cell>
          <cell r="K9217" t="str">
            <v>Chicago and Inner Ring</v>
          </cell>
        </row>
        <row r="9218">
          <cell r="B9218">
            <v>17031</v>
          </cell>
          <cell r="C9218">
            <v>17031803010</v>
          </cell>
          <cell r="H9218" t="str">
            <v>Cook</v>
          </cell>
          <cell r="K9218" t="str">
            <v>Chicago and Inner Ring</v>
          </cell>
        </row>
        <row r="9219">
          <cell r="B9219">
            <v>17031</v>
          </cell>
          <cell r="C9219">
            <v>17031803010</v>
          </cell>
          <cell r="H9219" t="str">
            <v>Cook</v>
          </cell>
          <cell r="K9219" t="str">
            <v>Chicago and Inner Ring</v>
          </cell>
        </row>
        <row r="9220">
          <cell r="B9220">
            <v>17031</v>
          </cell>
          <cell r="C9220">
            <v>17031803010</v>
          </cell>
          <cell r="H9220" t="str">
            <v>Cook</v>
          </cell>
          <cell r="K9220" t="str">
            <v>Chicago and Inner Ring</v>
          </cell>
        </row>
        <row r="9221">
          <cell r="B9221">
            <v>17031</v>
          </cell>
          <cell r="C9221">
            <v>17031803010</v>
          </cell>
          <cell r="H9221" t="str">
            <v>Cook</v>
          </cell>
          <cell r="K9221" t="str">
            <v>Chicago and Inner Ring</v>
          </cell>
        </row>
        <row r="9222">
          <cell r="B9222">
            <v>17031</v>
          </cell>
          <cell r="C9222">
            <v>17031803012</v>
          </cell>
          <cell r="H9222" t="str">
            <v>Cook</v>
          </cell>
          <cell r="K9222" t="str">
            <v>Chicago and Inner Ring</v>
          </cell>
        </row>
        <row r="9223">
          <cell r="B9223">
            <v>17031</v>
          </cell>
          <cell r="C9223">
            <v>17031803012</v>
          </cell>
          <cell r="H9223" t="str">
            <v>Cook</v>
          </cell>
          <cell r="K9223" t="str">
            <v>Chicago and Inner Ring</v>
          </cell>
        </row>
        <row r="9224">
          <cell r="B9224">
            <v>17031</v>
          </cell>
          <cell r="C9224">
            <v>17031803012</v>
          </cell>
          <cell r="H9224" t="str">
            <v>Cook</v>
          </cell>
          <cell r="K9224" t="str">
            <v>Chicago and Inner Ring</v>
          </cell>
        </row>
        <row r="9225">
          <cell r="B9225">
            <v>17031</v>
          </cell>
          <cell r="C9225">
            <v>17031803012</v>
          </cell>
          <cell r="H9225" t="str">
            <v>Cook</v>
          </cell>
          <cell r="K9225" t="str">
            <v>Chicago and Inner Ring</v>
          </cell>
        </row>
        <row r="9226">
          <cell r="B9226">
            <v>17031</v>
          </cell>
          <cell r="C9226">
            <v>17031803012</v>
          </cell>
          <cell r="H9226" t="str">
            <v>Cook</v>
          </cell>
          <cell r="K9226" t="str">
            <v>Chicago and Inner Ring</v>
          </cell>
        </row>
        <row r="9227">
          <cell r="B9227">
            <v>17031</v>
          </cell>
          <cell r="C9227">
            <v>17031803012</v>
          </cell>
          <cell r="H9227" t="str">
            <v>Cook</v>
          </cell>
          <cell r="K9227" t="str">
            <v>Chicago and Inner Ring</v>
          </cell>
        </row>
        <row r="9228">
          <cell r="B9228">
            <v>17031</v>
          </cell>
          <cell r="C9228">
            <v>17031803012</v>
          </cell>
          <cell r="H9228" t="str">
            <v>Cook</v>
          </cell>
          <cell r="K9228" t="str">
            <v>Chicago and Inner Ring</v>
          </cell>
        </row>
        <row r="9229">
          <cell r="B9229">
            <v>17031</v>
          </cell>
          <cell r="C9229">
            <v>17031803012</v>
          </cell>
          <cell r="H9229" t="str">
            <v>Cook</v>
          </cell>
          <cell r="K9229" t="str">
            <v>Chicago and Inner Ring</v>
          </cell>
        </row>
        <row r="9230">
          <cell r="B9230">
            <v>17031</v>
          </cell>
          <cell r="C9230">
            <v>17031803012</v>
          </cell>
          <cell r="H9230" t="str">
            <v>Cook</v>
          </cell>
          <cell r="K9230" t="str">
            <v>Chicago and Inner Ring</v>
          </cell>
        </row>
        <row r="9231">
          <cell r="B9231">
            <v>17031</v>
          </cell>
          <cell r="C9231">
            <v>17031803012</v>
          </cell>
          <cell r="H9231" t="str">
            <v>Cook</v>
          </cell>
          <cell r="K9231" t="str">
            <v>Chicago and Inner Ring</v>
          </cell>
        </row>
        <row r="9232">
          <cell r="B9232">
            <v>17031</v>
          </cell>
          <cell r="C9232">
            <v>17031803013</v>
          </cell>
          <cell r="H9232" t="str">
            <v>Cook</v>
          </cell>
          <cell r="K9232" t="str">
            <v>Chicago and Inner Ring</v>
          </cell>
        </row>
        <row r="9233">
          <cell r="B9233">
            <v>17031</v>
          </cell>
          <cell r="C9233">
            <v>17031803013</v>
          </cell>
          <cell r="H9233" t="str">
            <v>Cook</v>
          </cell>
          <cell r="K9233" t="str">
            <v>Chicago and Inner Ring</v>
          </cell>
        </row>
        <row r="9234">
          <cell r="B9234">
            <v>17031</v>
          </cell>
          <cell r="C9234">
            <v>17031803013</v>
          </cell>
          <cell r="H9234" t="str">
            <v>Cook</v>
          </cell>
          <cell r="K9234" t="str">
            <v>Chicago and Inner Ring</v>
          </cell>
        </row>
        <row r="9235">
          <cell r="B9235">
            <v>17031</v>
          </cell>
          <cell r="C9235">
            <v>17031803013</v>
          </cell>
          <cell r="H9235" t="str">
            <v>Cook</v>
          </cell>
          <cell r="K9235" t="str">
            <v>Chicago and Inner Ring</v>
          </cell>
        </row>
        <row r="9236">
          <cell r="B9236">
            <v>17031</v>
          </cell>
          <cell r="C9236">
            <v>17031803013</v>
          </cell>
          <cell r="H9236" t="str">
            <v>Cook</v>
          </cell>
          <cell r="K9236" t="str">
            <v>Chicago and Inner Ring</v>
          </cell>
        </row>
        <row r="9237">
          <cell r="B9237">
            <v>17031</v>
          </cell>
          <cell r="C9237">
            <v>17031803013</v>
          </cell>
          <cell r="H9237" t="str">
            <v>Cook</v>
          </cell>
          <cell r="K9237" t="str">
            <v>Chicago and Inner Ring</v>
          </cell>
        </row>
        <row r="9238">
          <cell r="B9238">
            <v>17031</v>
          </cell>
          <cell r="C9238">
            <v>17031803013</v>
          </cell>
          <cell r="H9238" t="str">
            <v>Cook</v>
          </cell>
          <cell r="K9238" t="str">
            <v>Chicago and Inner Ring</v>
          </cell>
        </row>
        <row r="9239">
          <cell r="B9239">
            <v>17031</v>
          </cell>
          <cell r="C9239">
            <v>17031803013</v>
          </cell>
          <cell r="H9239" t="str">
            <v>Cook</v>
          </cell>
          <cell r="K9239" t="str">
            <v>Chicago and Inner Ring</v>
          </cell>
        </row>
        <row r="9240">
          <cell r="B9240">
            <v>17031</v>
          </cell>
          <cell r="C9240">
            <v>17031803013</v>
          </cell>
          <cell r="H9240" t="str">
            <v>Cook</v>
          </cell>
          <cell r="K9240" t="str">
            <v>Chicago and Inner Ring</v>
          </cell>
        </row>
        <row r="9241">
          <cell r="B9241">
            <v>17031</v>
          </cell>
          <cell r="C9241">
            <v>17031803013</v>
          </cell>
          <cell r="H9241" t="str">
            <v>Cook</v>
          </cell>
          <cell r="K9241" t="str">
            <v>Chicago and Inner Ring</v>
          </cell>
        </row>
        <row r="9242">
          <cell r="B9242">
            <v>17031</v>
          </cell>
          <cell r="C9242">
            <v>17031803014</v>
          </cell>
          <cell r="H9242" t="str">
            <v>Cook</v>
          </cell>
          <cell r="K9242" t="str">
            <v>Chicago and Inner Ring</v>
          </cell>
        </row>
        <row r="9243">
          <cell r="B9243">
            <v>17031</v>
          </cell>
          <cell r="C9243">
            <v>17031803014</v>
          </cell>
          <cell r="H9243" t="str">
            <v>Cook</v>
          </cell>
          <cell r="K9243" t="str">
            <v>Chicago and Inner Ring</v>
          </cell>
        </row>
        <row r="9244">
          <cell r="B9244">
            <v>17031</v>
          </cell>
          <cell r="C9244">
            <v>17031803014</v>
          </cell>
          <cell r="H9244" t="str">
            <v>Cook</v>
          </cell>
          <cell r="K9244" t="str">
            <v>Chicago and Inner Ring</v>
          </cell>
        </row>
        <row r="9245">
          <cell r="B9245">
            <v>17031</v>
          </cell>
          <cell r="C9245">
            <v>17031803014</v>
          </cell>
          <cell r="H9245" t="str">
            <v>Cook</v>
          </cell>
          <cell r="K9245" t="str">
            <v>Chicago and Inner Ring</v>
          </cell>
        </row>
        <row r="9246">
          <cell r="B9246">
            <v>17031</v>
          </cell>
          <cell r="C9246">
            <v>17031803014</v>
          </cell>
          <cell r="H9246" t="str">
            <v>Cook</v>
          </cell>
          <cell r="K9246" t="str">
            <v>Chicago and Inner Ring</v>
          </cell>
        </row>
        <row r="9247">
          <cell r="B9247">
            <v>17031</v>
          </cell>
          <cell r="C9247">
            <v>17031803014</v>
          </cell>
          <cell r="H9247" t="str">
            <v>Cook</v>
          </cell>
          <cell r="K9247" t="str">
            <v>Chicago and Inner Ring</v>
          </cell>
        </row>
        <row r="9248">
          <cell r="B9248">
            <v>17031</v>
          </cell>
          <cell r="C9248">
            <v>17031803014</v>
          </cell>
          <cell r="H9248" t="str">
            <v>Cook</v>
          </cell>
          <cell r="K9248" t="str">
            <v>Chicago and Inner Ring</v>
          </cell>
        </row>
        <row r="9249">
          <cell r="B9249">
            <v>17031</v>
          </cell>
          <cell r="C9249">
            <v>17031803014</v>
          </cell>
          <cell r="H9249" t="str">
            <v>Cook</v>
          </cell>
          <cell r="K9249" t="str">
            <v>Chicago and Inner Ring</v>
          </cell>
        </row>
        <row r="9250">
          <cell r="B9250">
            <v>17031</v>
          </cell>
          <cell r="C9250">
            <v>17031803014</v>
          </cell>
          <cell r="H9250" t="str">
            <v>Cook</v>
          </cell>
          <cell r="K9250" t="str">
            <v>Chicago and Inner Ring</v>
          </cell>
        </row>
        <row r="9251">
          <cell r="B9251">
            <v>17031</v>
          </cell>
          <cell r="C9251">
            <v>17031803014</v>
          </cell>
          <cell r="H9251" t="str">
            <v>Cook</v>
          </cell>
          <cell r="K9251" t="str">
            <v>Chicago and Inner Ring</v>
          </cell>
        </row>
        <row r="9252">
          <cell r="B9252">
            <v>17031</v>
          </cell>
          <cell r="C9252">
            <v>17031803015</v>
          </cell>
          <cell r="H9252" t="str">
            <v>Cook</v>
          </cell>
          <cell r="K9252" t="str">
            <v>Chicago and Inner Ring</v>
          </cell>
        </row>
        <row r="9253">
          <cell r="B9253">
            <v>17031</v>
          </cell>
          <cell r="C9253">
            <v>17031803015</v>
          </cell>
          <cell r="H9253" t="str">
            <v>Cook</v>
          </cell>
          <cell r="K9253" t="str">
            <v>Chicago and Inner Ring</v>
          </cell>
        </row>
        <row r="9254">
          <cell r="B9254">
            <v>17031</v>
          </cell>
          <cell r="C9254">
            <v>17031803015</v>
          </cell>
          <cell r="H9254" t="str">
            <v>Cook</v>
          </cell>
          <cell r="K9254" t="str">
            <v>Chicago and Inner Ring</v>
          </cell>
        </row>
        <row r="9255">
          <cell r="B9255">
            <v>17031</v>
          </cell>
          <cell r="C9255">
            <v>17031803015</v>
          </cell>
          <cell r="H9255" t="str">
            <v>Cook</v>
          </cell>
          <cell r="K9255" t="str">
            <v>Chicago and Inner Ring</v>
          </cell>
        </row>
        <row r="9256">
          <cell r="B9256">
            <v>17031</v>
          </cell>
          <cell r="C9256">
            <v>17031803015</v>
          </cell>
          <cell r="H9256" t="str">
            <v>Cook</v>
          </cell>
          <cell r="K9256" t="str">
            <v>Chicago and Inner Ring</v>
          </cell>
        </row>
        <row r="9257">
          <cell r="B9257">
            <v>17031</v>
          </cell>
          <cell r="C9257">
            <v>17031803015</v>
          </cell>
          <cell r="H9257" t="str">
            <v>Cook</v>
          </cell>
          <cell r="K9257" t="str">
            <v>Chicago and Inner Ring</v>
          </cell>
        </row>
        <row r="9258">
          <cell r="B9258">
            <v>17031</v>
          </cell>
          <cell r="C9258">
            <v>17031803015</v>
          </cell>
          <cell r="H9258" t="str">
            <v>Cook</v>
          </cell>
          <cell r="K9258" t="str">
            <v>Chicago and Inner Ring</v>
          </cell>
        </row>
        <row r="9259">
          <cell r="B9259">
            <v>17031</v>
          </cell>
          <cell r="C9259">
            <v>17031803015</v>
          </cell>
          <cell r="H9259" t="str">
            <v>Cook</v>
          </cell>
          <cell r="K9259" t="str">
            <v>Chicago and Inner Ring</v>
          </cell>
        </row>
        <row r="9260">
          <cell r="B9260">
            <v>17031</v>
          </cell>
          <cell r="C9260">
            <v>17031803015</v>
          </cell>
          <cell r="H9260" t="str">
            <v>Cook</v>
          </cell>
          <cell r="K9260" t="str">
            <v>Chicago and Inner Ring</v>
          </cell>
        </row>
        <row r="9261">
          <cell r="B9261">
            <v>17031</v>
          </cell>
          <cell r="C9261">
            <v>17031803015</v>
          </cell>
          <cell r="H9261" t="str">
            <v>Cook</v>
          </cell>
          <cell r="K9261" t="str">
            <v>Chicago and Inner Ring</v>
          </cell>
        </row>
        <row r="9262">
          <cell r="B9262">
            <v>17031</v>
          </cell>
          <cell r="C9262">
            <v>17031803016</v>
          </cell>
          <cell r="H9262" t="str">
            <v>Cook</v>
          </cell>
          <cell r="K9262" t="str">
            <v>Chicago and Inner Ring</v>
          </cell>
        </row>
        <row r="9263">
          <cell r="B9263">
            <v>17031</v>
          </cell>
          <cell r="C9263">
            <v>17031803016</v>
          </cell>
          <cell r="H9263" t="str">
            <v>Cook</v>
          </cell>
          <cell r="K9263" t="str">
            <v>Chicago and Inner Ring</v>
          </cell>
        </row>
        <row r="9264">
          <cell r="B9264">
            <v>17031</v>
          </cell>
          <cell r="C9264">
            <v>17031803016</v>
          </cell>
          <cell r="H9264" t="str">
            <v>Cook</v>
          </cell>
          <cell r="K9264" t="str">
            <v>Chicago and Inner Ring</v>
          </cell>
        </row>
        <row r="9265">
          <cell r="B9265">
            <v>17031</v>
          </cell>
          <cell r="C9265">
            <v>17031803016</v>
          </cell>
          <cell r="H9265" t="str">
            <v>Cook</v>
          </cell>
          <cell r="K9265" t="str">
            <v>Chicago and Inner Ring</v>
          </cell>
        </row>
        <row r="9266">
          <cell r="B9266">
            <v>17031</v>
          </cell>
          <cell r="C9266">
            <v>17031803016</v>
          </cell>
          <cell r="H9266" t="str">
            <v>Cook</v>
          </cell>
          <cell r="K9266" t="str">
            <v>Chicago and Inner Ring</v>
          </cell>
        </row>
        <row r="9267">
          <cell r="B9267">
            <v>17031</v>
          </cell>
          <cell r="C9267">
            <v>17031803016</v>
          </cell>
          <cell r="H9267" t="str">
            <v>Cook</v>
          </cell>
          <cell r="K9267" t="str">
            <v>Chicago and Inner Ring</v>
          </cell>
        </row>
        <row r="9268">
          <cell r="B9268">
            <v>17031</v>
          </cell>
          <cell r="C9268">
            <v>17031803016</v>
          </cell>
          <cell r="H9268" t="str">
            <v>Cook</v>
          </cell>
          <cell r="K9268" t="str">
            <v>Chicago and Inner Ring</v>
          </cell>
        </row>
        <row r="9269">
          <cell r="B9269">
            <v>17031</v>
          </cell>
          <cell r="C9269">
            <v>17031803016</v>
          </cell>
          <cell r="H9269" t="str">
            <v>Cook</v>
          </cell>
          <cell r="K9269" t="str">
            <v>Chicago and Inner Ring</v>
          </cell>
        </row>
        <row r="9270">
          <cell r="B9270">
            <v>17031</v>
          </cell>
          <cell r="C9270">
            <v>17031803016</v>
          </cell>
          <cell r="H9270" t="str">
            <v>Cook</v>
          </cell>
          <cell r="K9270" t="str">
            <v>Chicago and Inner Ring</v>
          </cell>
        </row>
        <row r="9271">
          <cell r="B9271">
            <v>17031</v>
          </cell>
          <cell r="C9271">
            <v>17031803016</v>
          </cell>
          <cell r="H9271" t="str">
            <v>Cook</v>
          </cell>
          <cell r="K9271" t="str">
            <v>Chicago and Inner Ring</v>
          </cell>
        </row>
        <row r="9272">
          <cell r="B9272">
            <v>17031</v>
          </cell>
          <cell r="C9272">
            <v>17031803017</v>
          </cell>
          <cell r="H9272" t="str">
            <v>Cook</v>
          </cell>
          <cell r="K9272" t="str">
            <v>Chicago and Inner Ring</v>
          </cell>
        </row>
        <row r="9273">
          <cell r="B9273">
            <v>17031</v>
          </cell>
          <cell r="C9273">
            <v>17031803017</v>
          </cell>
          <cell r="H9273" t="str">
            <v>Cook</v>
          </cell>
          <cell r="K9273" t="str">
            <v>Chicago and Inner Ring</v>
          </cell>
        </row>
        <row r="9274">
          <cell r="B9274">
            <v>17031</v>
          </cell>
          <cell r="C9274">
            <v>17031803017</v>
          </cell>
          <cell r="H9274" t="str">
            <v>Cook</v>
          </cell>
          <cell r="K9274" t="str">
            <v>Chicago and Inner Ring</v>
          </cell>
        </row>
        <row r="9275">
          <cell r="B9275">
            <v>17031</v>
          </cell>
          <cell r="C9275">
            <v>17031803017</v>
          </cell>
          <cell r="H9275" t="str">
            <v>Cook</v>
          </cell>
          <cell r="K9275" t="str">
            <v>Chicago and Inner Ring</v>
          </cell>
        </row>
        <row r="9276">
          <cell r="B9276">
            <v>17031</v>
          </cell>
          <cell r="C9276">
            <v>17031803017</v>
          </cell>
          <cell r="H9276" t="str">
            <v>Cook</v>
          </cell>
          <cell r="K9276" t="str">
            <v>Chicago and Inner Ring</v>
          </cell>
        </row>
        <row r="9277">
          <cell r="B9277">
            <v>17031</v>
          </cell>
          <cell r="C9277">
            <v>17031803017</v>
          </cell>
          <cell r="H9277" t="str">
            <v>Cook</v>
          </cell>
          <cell r="K9277" t="str">
            <v>Chicago and Inner Ring</v>
          </cell>
        </row>
        <row r="9278">
          <cell r="B9278">
            <v>17031</v>
          </cell>
          <cell r="C9278">
            <v>17031803017</v>
          </cell>
          <cell r="H9278" t="str">
            <v>Cook</v>
          </cell>
          <cell r="K9278" t="str">
            <v>Chicago and Inner Ring</v>
          </cell>
        </row>
        <row r="9279">
          <cell r="B9279">
            <v>17031</v>
          </cell>
          <cell r="C9279">
            <v>17031803017</v>
          </cell>
          <cell r="H9279" t="str">
            <v>Cook</v>
          </cell>
          <cell r="K9279" t="str">
            <v>Chicago and Inner Ring</v>
          </cell>
        </row>
        <row r="9280">
          <cell r="B9280">
            <v>17031</v>
          </cell>
          <cell r="C9280">
            <v>17031803017</v>
          </cell>
          <cell r="H9280" t="str">
            <v>Cook</v>
          </cell>
          <cell r="K9280" t="str">
            <v>Chicago and Inner Ring</v>
          </cell>
        </row>
        <row r="9281">
          <cell r="B9281">
            <v>17031</v>
          </cell>
          <cell r="C9281">
            <v>17031803017</v>
          </cell>
          <cell r="H9281" t="str">
            <v>Cook</v>
          </cell>
          <cell r="K9281" t="str">
            <v>Chicago and Inner Ring</v>
          </cell>
        </row>
        <row r="9282">
          <cell r="B9282">
            <v>17031</v>
          </cell>
          <cell r="C9282">
            <v>17031803100</v>
          </cell>
          <cell r="H9282" t="str">
            <v>Cook</v>
          </cell>
          <cell r="K9282" t="str">
            <v>Chicago and Inner Ring</v>
          </cell>
        </row>
        <row r="9283">
          <cell r="B9283">
            <v>17031</v>
          </cell>
          <cell r="C9283">
            <v>17031803100</v>
          </cell>
          <cell r="H9283" t="str">
            <v>Cook</v>
          </cell>
          <cell r="K9283" t="str">
            <v>Chicago and Inner Ring</v>
          </cell>
        </row>
        <row r="9284">
          <cell r="B9284">
            <v>17031</v>
          </cell>
          <cell r="C9284">
            <v>17031803100</v>
          </cell>
          <cell r="H9284" t="str">
            <v>Cook</v>
          </cell>
          <cell r="K9284" t="str">
            <v>Chicago and Inner Ring</v>
          </cell>
        </row>
        <row r="9285">
          <cell r="B9285">
            <v>17031</v>
          </cell>
          <cell r="C9285">
            <v>17031803100</v>
          </cell>
          <cell r="H9285" t="str">
            <v>Cook</v>
          </cell>
          <cell r="K9285" t="str">
            <v>Chicago and Inner Ring</v>
          </cell>
        </row>
        <row r="9286">
          <cell r="B9286">
            <v>17031</v>
          </cell>
          <cell r="C9286">
            <v>17031803100</v>
          </cell>
          <cell r="H9286" t="str">
            <v>Cook</v>
          </cell>
          <cell r="K9286" t="str">
            <v>Chicago and Inner Ring</v>
          </cell>
        </row>
        <row r="9287">
          <cell r="B9287">
            <v>17031</v>
          </cell>
          <cell r="C9287">
            <v>17031803100</v>
          </cell>
          <cell r="H9287" t="str">
            <v>Cook</v>
          </cell>
          <cell r="K9287" t="str">
            <v>Chicago and Inner Ring</v>
          </cell>
        </row>
        <row r="9288">
          <cell r="B9288">
            <v>17031</v>
          </cell>
          <cell r="C9288">
            <v>17031803100</v>
          </cell>
          <cell r="H9288" t="str">
            <v>Cook</v>
          </cell>
          <cell r="K9288" t="str">
            <v>Chicago and Inner Ring</v>
          </cell>
        </row>
        <row r="9289">
          <cell r="B9289">
            <v>17031</v>
          </cell>
          <cell r="C9289">
            <v>17031803100</v>
          </cell>
          <cell r="H9289" t="str">
            <v>Cook</v>
          </cell>
          <cell r="K9289" t="str">
            <v>Chicago and Inner Ring</v>
          </cell>
        </row>
        <row r="9290">
          <cell r="B9290">
            <v>17031</v>
          </cell>
          <cell r="C9290">
            <v>17031803100</v>
          </cell>
          <cell r="H9290" t="str">
            <v>Cook</v>
          </cell>
          <cell r="K9290" t="str">
            <v>Chicago and Inner Ring</v>
          </cell>
        </row>
        <row r="9291">
          <cell r="B9291">
            <v>17031</v>
          </cell>
          <cell r="C9291">
            <v>17031803100</v>
          </cell>
          <cell r="H9291" t="str">
            <v>Cook</v>
          </cell>
          <cell r="K9291" t="str">
            <v>Chicago and Inner Ring</v>
          </cell>
        </row>
        <row r="9292">
          <cell r="B9292">
            <v>17031</v>
          </cell>
          <cell r="C9292">
            <v>17031803200</v>
          </cell>
          <cell r="H9292" t="str">
            <v>Cook</v>
          </cell>
          <cell r="K9292" t="str">
            <v>Chicago and Inner Ring</v>
          </cell>
        </row>
        <row r="9293">
          <cell r="B9293">
            <v>17031</v>
          </cell>
          <cell r="C9293">
            <v>17031803200</v>
          </cell>
          <cell r="H9293" t="str">
            <v>Cook</v>
          </cell>
          <cell r="K9293" t="str">
            <v>Chicago and Inner Ring</v>
          </cell>
        </row>
        <row r="9294">
          <cell r="B9294">
            <v>17031</v>
          </cell>
          <cell r="C9294">
            <v>17031803200</v>
          </cell>
          <cell r="H9294" t="str">
            <v>Cook</v>
          </cell>
          <cell r="K9294" t="str">
            <v>Chicago and Inner Ring</v>
          </cell>
        </row>
        <row r="9295">
          <cell r="B9295">
            <v>17031</v>
          </cell>
          <cell r="C9295">
            <v>17031803200</v>
          </cell>
          <cell r="H9295" t="str">
            <v>Cook</v>
          </cell>
          <cell r="K9295" t="str">
            <v>Chicago and Inner Ring</v>
          </cell>
        </row>
        <row r="9296">
          <cell r="B9296">
            <v>17031</v>
          </cell>
          <cell r="C9296">
            <v>17031803200</v>
          </cell>
          <cell r="H9296" t="str">
            <v>Cook</v>
          </cell>
          <cell r="K9296" t="str">
            <v>Chicago and Inner Ring</v>
          </cell>
        </row>
        <row r="9297">
          <cell r="B9297">
            <v>17031</v>
          </cell>
          <cell r="C9297">
            <v>17031803200</v>
          </cell>
          <cell r="H9297" t="str">
            <v>Cook</v>
          </cell>
          <cell r="K9297" t="str">
            <v>Chicago and Inner Ring</v>
          </cell>
        </row>
        <row r="9298">
          <cell r="B9298">
            <v>17031</v>
          </cell>
          <cell r="C9298">
            <v>17031803200</v>
          </cell>
          <cell r="H9298" t="str">
            <v>Cook</v>
          </cell>
          <cell r="K9298" t="str">
            <v>Chicago and Inner Ring</v>
          </cell>
        </row>
        <row r="9299">
          <cell r="B9299">
            <v>17031</v>
          </cell>
          <cell r="C9299">
            <v>17031803200</v>
          </cell>
          <cell r="H9299" t="str">
            <v>Cook</v>
          </cell>
          <cell r="K9299" t="str">
            <v>Chicago and Inner Ring</v>
          </cell>
        </row>
        <row r="9300">
          <cell r="B9300">
            <v>17031</v>
          </cell>
          <cell r="C9300">
            <v>17031803200</v>
          </cell>
          <cell r="H9300" t="str">
            <v>Cook</v>
          </cell>
          <cell r="K9300" t="str">
            <v>Chicago and Inner Ring</v>
          </cell>
        </row>
        <row r="9301">
          <cell r="B9301">
            <v>17031</v>
          </cell>
          <cell r="C9301">
            <v>17031803200</v>
          </cell>
          <cell r="H9301" t="str">
            <v>Cook</v>
          </cell>
          <cell r="K9301" t="str">
            <v>Chicago and Inner Ring</v>
          </cell>
        </row>
        <row r="9302">
          <cell r="B9302">
            <v>17031</v>
          </cell>
          <cell r="C9302">
            <v>17031803300</v>
          </cell>
          <cell r="H9302" t="str">
            <v>Cook</v>
          </cell>
          <cell r="K9302" t="str">
            <v>Chicago and Inner Ring</v>
          </cell>
        </row>
        <row r="9303">
          <cell r="B9303">
            <v>17031</v>
          </cell>
          <cell r="C9303">
            <v>17031803300</v>
          </cell>
          <cell r="H9303" t="str">
            <v>Cook</v>
          </cell>
          <cell r="K9303" t="str">
            <v>Chicago and Inner Ring</v>
          </cell>
        </row>
        <row r="9304">
          <cell r="B9304">
            <v>17031</v>
          </cell>
          <cell r="C9304">
            <v>17031803300</v>
          </cell>
          <cell r="H9304" t="str">
            <v>Cook</v>
          </cell>
          <cell r="K9304" t="str">
            <v>Chicago and Inner Ring</v>
          </cell>
        </row>
        <row r="9305">
          <cell r="B9305">
            <v>17031</v>
          </cell>
          <cell r="C9305">
            <v>17031803300</v>
          </cell>
          <cell r="H9305" t="str">
            <v>Cook</v>
          </cell>
          <cell r="K9305" t="str">
            <v>Chicago and Inner Ring</v>
          </cell>
        </row>
        <row r="9306">
          <cell r="B9306">
            <v>17031</v>
          </cell>
          <cell r="C9306">
            <v>17031803300</v>
          </cell>
          <cell r="H9306" t="str">
            <v>Cook</v>
          </cell>
          <cell r="K9306" t="str">
            <v>Chicago and Inner Ring</v>
          </cell>
        </row>
        <row r="9307">
          <cell r="B9307">
            <v>17031</v>
          </cell>
          <cell r="C9307">
            <v>17031803300</v>
          </cell>
          <cell r="H9307" t="str">
            <v>Cook</v>
          </cell>
          <cell r="K9307" t="str">
            <v>Chicago and Inner Ring</v>
          </cell>
        </row>
        <row r="9308">
          <cell r="B9308">
            <v>17031</v>
          </cell>
          <cell r="C9308">
            <v>17031803300</v>
          </cell>
          <cell r="H9308" t="str">
            <v>Cook</v>
          </cell>
          <cell r="K9308" t="str">
            <v>Chicago and Inner Ring</v>
          </cell>
        </row>
        <row r="9309">
          <cell r="B9309">
            <v>17031</v>
          </cell>
          <cell r="C9309">
            <v>17031803300</v>
          </cell>
          <cell r="H9309" t="str">
            <v>Cook</v>
          </cell>
          <cell r="K9309" t="str">
            <v>Chicago and Inner Ring</v>
          </cell>
        </row>
        <row r="9310">
          <cell r="B9310">
            <v>17031</v>
          </cell>
          <cell r="C9310">
            <v>17031803300</v>
          </cell>
          <cell r="H9310" t="str">
            <v>Cook</v>
          </cell>
          <cell r="K9310" t="str">
            <v>Chicago and Inner Ring</v>
          </cell>
        </row>
        <row r="9311">
          <cell r="B9311">
            <v>17031</v>
          </cell>
          <cell r="C9311">
            <v>17031803300</v>
          </cell>
          <cell r="H9311" t="str">
            <v>Cook</v>
          </cell>
          <cell r="K9311" t="str">
            <v>Chicago and Inner Ring</v>
          </cell>
        </row>
        <row r="9312">
          <cell r="B9312">
            <v>17031</v>
          </cell>
          <cell r="C9312">
            <v>17031803400</v>
          </cell>
          <cell r="H9312" t="str">
            <v>Cook</v>
          </cell>
          <cell r="K9312" t="str">
            <v>Chicago and Inner Ring</v>
          </cell>
        </row>
        <row r="9313">
          <cell r="B9313">
            <v>17031</v>
          </cell>
          <cell r="C9313">
            <v>17031803400</v>
          </cell>
          <cell r="H9313" t="str">
            <v>Cook</v>
          </cell>
          <cell r="K9313" t="str">
            <v>Chicago and Inner Ring</v>
          </cell>
        </row>
        <row r="9314">
          <cell r="B9314">
            <v>17031</v>
          </cell>
          <cell r="C9314">
            <v>17031803400</v>
          </cell>
          <cell r="H9314" t="str">
            <v>Cook</v>
          </cell>
          <cell r="K9314" t="str">
            <v>Chicago and Inner Ring</v>
          </cell>
        </row>
        <row r="9315">
          <cell r="B9315">
            <v>17031</v>
          </cell>
          <cell r="C9315">
            <v>17031803400</v>
          </cell>
          <cell r="H9315" t="str">
            <v>Cook</v>
          </cell>
          <cell r="K9315" t="str">
            <v>Chicago and Inner Ring</v>
          </cell>
        </row>
        <row r="9316">
          <cell r="B9316">
            <v>17031</v>
          </cell>
          <cell r="C9316">
            <v>17031803400</v>
          </cell>
          <cell r="H9316" t="str">
            <v>Cook</v>
          </cell>
          <cell r="K9316" t="str">
            <v>Chicago and Inner Ring</v>
          </cell>
        </row>
        <row r="9317">
          <cell r="B9317">
            <v>17031</v>
          </cell>
          <cell r="C9317">
            <v>17031803400</v>
          </cell>
          <cell r="H9317" t="str">
            <v>Cook</v>
          </cell>
          <cell r="K9317" t="str">
            <v>Chicago and Inner Ring</v>
          </cell>
        </row>
        <row r="9318">
          <cell r="B9318">
            <v>17031</v>
          </cell>
          <cell r="C9318">
            <v>17031803400</v>
          </cell>
          <cell r="H9318" t="str">
            <v>Cook</v>
          </cell>
          <cell r="K9318" t="str">
            <v>Chicago and Inner Ring</v>
          </cell>
        </row>
        <row r="9319">
          <cell r="B9319">
            <v>17031</v>
          </cell>
          <cell r="C9319">
            <v>17031803400</v>
          </cell>
          <cell r="H9319" t="str">
            <v>Cook</v>
          </cell>
          <cell r="K9319" t="str">
            <v>Chicago and Inner Ring</v>
          </cell>
        </row>
        <row r="9320">
          <cell r="B9320">
            <v>17031</v>
          </cell>
          <cell r="C9320">
            <v>17031803400</v>
          </cell>
          <cell r="H9320" t="str">
            <v>Cook</v>
          </cell>
          <cell r="K9320" t="str">
            <v>Chicago and Inner Ring</v>
          </cell>
        </row>
        <row r="9321">
          <cell r="B9321">
            <v>17031</v>
          </cell>
          <cell r="C9321">
            <v>17031803400</v>
          </cell>
          <cell r="H9321" t="str">
            <v>Cook</v>
          </cell>
          <cell r="K9321" t="str">
            <v>Chicago and Inner Ring</v>
          </cell>
        </row>
        <row r="9322">
          <cell r="B9322">
            <v>17031</v>
          </cell>
          <cell r="C9322">
            <v>17031803500</v>
          </cell>
          <cell r="H9322" t="str">
            <v>Cook</v>
          </cell>
          <cell r="K9322" t="str">
            <v>Chicago and Inner Ring</v>
          </cell>
        </row>
        <row r="9323">
          <cell r="B9323">
            <v>17031</v>
          </cell>
          <cell r="C9323">
            <v>17031803500</v>
          </cell>
          <cell r="H9323" t="str">
            <v>Cook</v>
          </cell>
          <cell r="K9323" t="str">
            <v>Chicago and Inner Ring</v>
          </cell>
        </row>
        <row r="9324">
          <cell r="B9324">
            <v>17031</v>
          </cell>
          <cell r="C9324">
            <v>17031803500</v>
          </cell>
          <cell r="H9324" t="str">
            <v>Cook</v>
          </cell>
          <cell r="K9324" t="str">
            <v>Chicago and Inner Ring</v>
          </cell>
        </row>
        <row r="9325">
          <cell r="B9325">
            <v>17031</v>
          </cell>
          <cell r="C9325">
            <v>17031803500</v>
          </cell>
          <cell r="H9325" t="str">
            <v>Cook</v>
          </cell>
          <cell r="K9325" t="str">
            <v>Chicago and Inner Ring</v>
          </cell>
        </row>
        <row r="9326">
          <cell r="B9326">
            <v>17031</v>
          </cell>
          <cell r="C9326">
            <v>17031803500</v>
          </cell>
          <cell r="H9326" t="str">
            <v>Cook</v>
          </cell>
          <cell r="K9326" t="str">
            <v>Chicago and Inner Ring</v>
          </cell>
        </row>
        <row r="9327">
          <cell r="B9327">
            <v>17031</v>
          </cell>
          <cell r="C9327">
            <v>17031803500</v>
          </cell>
          <cell r="H9327" t="str">
            <v>Cook</v>
          </cell>
          <cell r="K9327" t="str">
            <v>Chicago and Inner Ring</v>
          </cell>
        </row>
        <row r="9328">
          <cell r="B9328">
            <v>17031</v>
          </cell>
          <cell r="C9328">
            <v>17031803500</v>
          </cell>
          <cell r="H9328" t="str">
            <v>Cook</v>
          </cell>
          <cell r="K9328" t="str">
            <v>Chicago and Inner Ring</v>
          </cell>
        </row>
        <row r="9329">
          <cell r="B9329">
            <v>17031</v>
          </cell>
          <cell r="C9329">
            <v>17031803500</v>
          </cell>
          <cell r="H9329" t="str">
            <v>Cook</v>
          </cell>
          <cell r="K9329" t="str">
            <v>Chicago and Inner Ring</v>
          </cell>
        </row>
        <row r="9330">
          <cell r="B9330">
            <v>17031</v>
          </cell>
          <cell r="C9330">
            <v>17031803500</v>
          </cell>
          <cell r="H9330" t="str">
            <v>Cook</v>
          </cell>
          <cell r="K9330" t="str">
            <v>Chicago and Inner Ring</v>
          </cell>
        </row>
        <row r="9331">
          <cell r="B9331">
            <v>17031</v>
          </cell>
          <cell r="C9331">
            <v>17031803500</v>
          </cell>
          <cell r="H9331" t="str">
            <v>Cook</v>
          </cell>
          <cell r="K9331" t="str">
            <v>Chicago and Inner Ring</v>
          </cell>
        </row>
        <row r="9332">
          <cell r="B9332">
            <v>17031</v>
          </cell>
          <cell r="C9332">
            <v>17031803603</v>
          </cell>
          <cell r="H9332" t="str">
            <v>Cook</v>
          </cell>
          <cell r="K9332" t="str">
            <v>Chicago and Inner Ring</v>
          </cell>
        </row>
        <row r="9333">
          <cell r="B9333">
            <v>17031</v>
          </cell>
          <cell r="C9333">
            <v>17031803603</v>
          </cell>
          <cell r="H9333" t="str">
            <v>Cook</v>
          </cell>
          <cell r="K9333" t="str">
            <v>Chicago and Inner Ring</v>
          </cell>
        </row>
        <row r="9334">
          <cell r="B9334">
            <v>17031</v>
          </cell>
          <cell r="C9334">
            <v>17031803603</v>
          </cell>
          <cell r="H9334" t="str">
            <v>Cook</v>
          </cell>
          <cell r="K9334" t="str">
            <v>Chicago and Inner Ring</v>
          </cell>
        </row>
        <row r="9335">
          <cell r="B9335">
            <v>17031</v>
          </cell>
          <cell r="C9335">
            <v>17031803603</v>
          </cell>
          <cell r="H9335" t="str">
            <v>Cook</v>
          </cell>
          <cell r="K9335" t="str">
            <v>Chicago and Inner Ring</v>
          </cell>
        </row>
        <row r="9336">
          <cell r="B9336">
            <v>17031</v>
          </cell>
          <cell r="C9336">
            <v>17031803603</v>
          </cell>
          <cell r="H9336" t="str">
            <v>Cook</v>
          </cell>
          <cell r="K9336" t="str">
            <v>Chicago and Inner Ring</v>
          </cell>
        </row>
        <row r="9337">
          <cell r="B9337">
            <v>17031</v>
          </cell>
          <cell r="C9337">
            <v>17031803603</v>
          </cell>
          <cell r="H9337" t="str">
            <v>Cook</v>
          </cell>
          <cell r="K9337" t="str">
            <v>Chicago and Inner Ring</v>
          </cell>
        </row>
        <row r="9338">
          <cell r="B9338">
            <v>17031</v>
          </cell>
          <cell r="C9338">
            <v>17031803603</v>
          </cell>
          <cell r="H9338" t="str">
            <v>Cook</v>
          </cell>
          <cell r="K9338" t="str">
            <v>Chicago and Inner Ring</v>
          </cell>
        </row>
        <row r="9339">
          <cell r="B9339">
            <v>17031</v>
          </cell>
          <cell r="C9339">
            <v>17031803603</v>
          </cell>
          <cell r="H9339" t="str">
            <v>Cook</v>
          </cell>
          <cell r="K9339" t="str">
            <v>Chicago and Inner Ring</v>
          </cell>
        </row>
        <row r="9340">
          <cell r="B9340">
            <v>17031</v>
          </cell>
          <cell r="C9340">
            <v>17031803603</v>
          </cell>
          <cell r="H9340" t="str">
            <v>Cook</v>
          </cell>
          <cell r="K9340" t="str">
            <v>Chicago and Inner Ring</v>
          </cell>
        </row>
        <row r="9341">
          <cell r="B9341">
            <v>17031</v>
          </cell>
          <cell r="C9341">
            <v>17031803603</v>
          </cell>
          <cell r="H9341" t="str">
            <v>Cook</v>
          </cell>
          <cell r="K9341" t="str">
            <v>Chicago and Inner Ring</v>
          </cell>
        </row>
        <row r="9342">
          <cell r="B9342">
            <v>17031</v>
          </cell>
          <cell r="C9342">
            <v>17031803604</v>
          </cell>
          <cell r="H9342" t="str">
            <v>Cook</v>
          </cell>
          <cell r="K9342" t="str">
            <v>Chicago and Inner Ring</v>
          </cell>
        </row>
        <row r="9343">
          <cell r="B9343">
            <v>17031</v>
          </cell>
          <cell r="C9343">
            <v>17031803604</v>
          </cell>
          <cell r="H9343" t="str">
            <v>Cook</v>
          </cell>
          <cell r="K9343" t="str">
            <v>Chicago and Inner Ring</v>
          </cell>
        </row>
        <row r="9344">
          <cell r="B9344">
            <v>17031</v>
          </cell>
          <cell r="C9344">
            <v>17031803604</v>
          </cell>
          <cell r="H9344" t="str">
            <v>Cook</v>
          </cell>
          <cell r="K9344" t="str">
            <v>Chicago and Inner Ring</v>
          </cell>
        </row>
        <row r="9345">
          <cell r="B9345">
            <v>17031</v>
          </cell>
          <cell r="C9345">
            <v>17031803604</v>
          </cell>
          <cell r="H9345" t="str">
            <v>Cook</v>
          </cell>
          <cell r="K9345" t="str">
            <v>Chicago and Inner Ring</v>
          </cell>
        </row>
        <row r="9346">
          <cell r="B9346">
            <v>17031</v>
          </cell>
          <cell r="C9346">
            <v>17031803604</v>
          </cell>
          <cell r="H9346" t="str">
            <v>Cook</v>
          </cell>
          <cell r="K9346" t="str">
            <v>Chicago and Inner Ring</v>
          </cell>
        </row>
        <row r="9347">
          <cell r="B9347">
            <v>17031</v>
          </cell>
          <cell r="C9347">
            <v>17031803604</v>
          </cell>
          <cell r="H9347" t="str">
            <v>Cook</v>
          </cell>
          <cell r="K9347" t="str">
            <v>Chicago and Inner Ring</v>
          </cell>
        </row>
        <row r="9348">
          <cell r="B9348">
            <v>17031</v>
          </cell>
          <cell r="C9348">
            <v>17031803604</v>
          </cell>
          <cell r="H9348" t="str">
            <v>Cook</v>
          </cell>
          <cell r="K9348" t="str">
            <v>Chicago and Inner Ring</v>
          </cell>
        </row>
        <row r="9349">
          <cell r="B9349">
            <v>17031</v>
          </cell>
          <cell r="C9349">
            <v>17031803604</v>
          </cell>
          <cell r="H9349" t="str">
            <v>Cook</v>
          </cell>
          <cell r="K9349" t="str">
            <v>Chicago and Inner Ring</v>
          </cell>
        </row>
        <row r="9350">
          <cell r="B9350">
            <v>17031</v>
          </cell>
          <cell r="C9350">
            <v>17031803604</v>
          </cell>
          <cell r="H9350" t="str">
            <v>Cook</v>
          </cell>
          <cell r="K9350" t="str">
            <v>Chicago and Inner Ring</v>
          </cell>
        </row>
        <row r="9351">
          <cell r="B9351">
            <v>17031</v>
          </cell>
          <cell r="C9351">
            <v>17031803604</v>
          </cell>
          <cell r="H9351" t="str">
            <v>Cook</v>
          </cell>
          <cell r="K9351" t="str">
            <v>Chicago and Inner Ring</v>
          </cell>
        </row>
        <row r="9352">
          <cell r="B9352">
            <v>17031</v>
          </cell>
          <cell r="C9352">
            <v>17031803605</v>
          </cell>
          <cell r="H9352" t="str">
            <v>Cook</v>
          </cell>
          <cell r="K9352" t="str">
            <v>Chicago and Inner Ring</v>
          </cell>
        </row>
        <row r="9353">
          <cell r="B9353">
            <v>17031</v>
          </cell>
          <cell r="C9353">
            <v>17031803605</v>
          </cell>
          <cell r="H9353" t="str">
            <v>Cook</v>
          </cell>
          <cell r="K9353" t="str">
            <v>Chicago and Inner Ring</v>
          </cell>
        </row>
        <row r="9354">
          <cell r="B9354">
            <v>17031</v>
          </cell>
          <cell r="C9354">
            <v>17031803605</v>
          </cell>
          <cell r="H9354" t="str">
            <v>Cook</v>
          </cell>
          <cell r="K9354" t="str">
            <v>Chicago and Inner Ring</v>
          </cell>
        </row>
        <row r="9355">
          <cell r="B9355">
            <v>17031</v>
          </cell>
          <cell r="C9355">
            <v>17031803605</v>
          </cell>
          <cell r="H9355" t="str">
            <v>Cook</v>
          </cell>
          <cell r="K9355" t="str">
            <v>Chicago and Inner Ring</v>
          </cell>
        </row>
        <row r="9356">
          <cell r="B9356">
            <v>17031</v>
          </cell>
          <cell r="C9356">
            <v>17031803605</v>
          </cell>
          <cell r="H9356" t="str">
            <v>Cook</v>
          </cell>
          <cell r="K9356" t="str">
            <v>Chicago and Inner Ring</v>
          </cell>
        </row>
        <row r="9357">
          <cell r="B9357">
            <v>17031</v>
          </cell>
          <cell r="C9357">
            <v>17031803605</v>
          </cell>
          <cell r="H9357" t="str">
            <v>Cook</v>
          </cell>
          <cell r="K9357" t="str">
            <v>Chicago and Inner Ring</v>
          </cell>
        </row>
        <row r="9358">
          <cell r="B9358">
            <v>17031</v>
          </cell>
          <cell r="C9358">
            <v>17031803605</v>
          </cell>
          <cell r="H9358" t="str">
            <v>Cook</v>
          </cell>
          <cell r="K9358" t="str">
            <v>Chicago and Inner Ring</v>
          </cell>
        </row>
        <row r="9359">
          <cell r="B9359">
            <v>17031</v>
          </cell>
          <cell r="C9359">
            <v>17031803605</v>
          </cell>
          <cell r="H9359" t="str">
            <v>Cook</v>
          </cell>
          <cell r="K9359" t="str">
            <v>Chicago and Inner Ring</v>
          </cell>
        </row>
        <row r="9360">
          <cell r="B9360">
            <v>17031</v>
          </cell>
          <cell r="C9360">
            <v>17031803605</v>
          </cell>
          <cell r="H9360" t="str">
            <v>Cook</v>
          </cell>
          <cell r="K9360" t="str">
            <v>Chicago and Inner Ring</v>
          </cell>
        </row>
        <row r="9361">
          <cell r="B9361">
            <v>17031</v>
          </cell>
          <cell r="C9361">
            <v>17031803605</v>
          </cell>
          <cell r="H9361" t="str">
            <v>Cook</v>
          </cell>
          <cell r="K9361" t="str">
            <v>Chicago and Inner Ring</v>
          </cell>
        </row>
        <row r="9362">
          <cell r="B9362">
            <v>17031</v>
          </cell>
          <cell r="C9362">
            <v>17031803606</v>
          </cell>
          <cell r="H9362" t="str">
            <v>Cook</v>
          </cell>
          <cell r="K9362" t="str">
            <v>Chicago and Inner Ring</v>
          </cell>
        </row>
        <row r="9363">
          <cell r="B9363">
            <v>17031</v>
          </cell>
          <cell r="C9363">
            <v>17031803606</v>
          </cell>
          <cell r="H9363" t="str">
            <v>Cook</v>
          </cell>
          <cell r="K9363" t="str">
            <v>Chicago and Inner Ring</v>
          </cell>
        </row>
        <row r="9364">
          <cell r="B9364">
            <v>17031</v>
          </cell>
          <cell r="C9364">
            <v>17031803606</v>
          </cell>
          <cell r="H9364" t="str">
            <v>Cook</v>
          </cell>
          <cell r="K9364" t="str">
            <v>Chicago and Inner Ring</v>
          </cell>
        </row>
        <row r="9365">
          <cell r="B9365">
            <v>17031</v>
          </cell>
          <cell r="C9365">
            <v>17031803606</v>
          </cell>
          <cell r="H9365" t="str">
            <v>Cook</v>
          </cell>
          <cell r="K9365" t="str">
            <v>Chicago and Inner Ring</v>
          </cell>
        </row>
        <row r="9366">
          <cell r="B9366">
            <v>17031</v>
          </cell>
          <cell r="C9366">
            <v>17031803606</v>
          </cell>
          <cell r="H9366" t="str">
            <v>Cook</v>
          </cell>
          <cell r="K9366" t="str">
            <v>Chicago and Inner Ring</v>
          </cell>
        </row>
        <row r="9367">
          <cell r="B9367">
            <v>17031</v>
          </cell>
          <cell r="C9367">
            <v>17031803606</v>
          </cell>
          <cell r="H9367" t="str">
            <v>Cook</v>
          </cell>
          <cell r="K9367" t="str">
            <v>Chicago and Inner Ring</v>
          </cell>
        </row>
        <row r="9368">
          <cell r="B9368">
            <v>17031</v>
          </cell>
          <cell r="C9368">
            <v>17031803606</v>
          </cell>
          <cell r="H9368" t="str">
            <v>Cook</v>
          </cell>
          <cell r="K9368" t="str">
            <v>Chicago and Inner Ring</v>
          </cell>
        </row>
        <row r="9369">
          <cell r="B9369">
            <v>17031</v>
          </cell>
          <cell r="C9369">
            <v>17031803606</v>
          </cell>
          <cell r="H9369" t="str">
            <v>Cook</v>
          </cell>
          <cell r="K9369" t="str">
            <v>Chicago and Inner Ring</v>
          </cell>
        </row>
        <row r="9370">
          <cell r="B9370">
            <v>17031</v>
          </cell>
          <cell r="C9370">
            <v>17031803606</v>
          </cell>
          <cell r="H9370" t="str">
            <v>Cook</v>
          </cell>
          <cell r="K9370" t="str">
            <v>Chicago and Inner Ring</v>
          </cell>
        </row>
        <row r="9371">
          <cell r="B9371">
            <v>17031</v>
          </cell>
          <cell r="C9371">
            <v>17031803606</v>
          </cell>
          <cell r="H9371" t="str">
            <v>Cook</v>
          </cell>
          <cell r="K9371" t="str">
            <v>Chicago and Inner Ring</v>
          </cell>
        </row>
        <row r="9372">
          <cell r="B9372">
            <v>17031</v>
          </cell>
          <cell r="C9372">
            <v>17031803607</v>
          </cell>
          <cell r="H9372" t="str">
            <v>Cook</v>
          </cell>
          <cell r="K9372" t="str">
            <v>Chicago and Inner Ring</v>
          </cell>
        </row>
        <row r="9373">
          <cell r="B9373">
            <v>17031</v>
          </cell>
          <cell r="C9373">
            <v>17031803607</v>
          </cell>
          <cell r="H9373" t="str">
            <v>Cook</v>
          </cell>
          <cell r="K9373" t="str">
            <v>Chicago and Inner Ring</v>
          </cell>
        </row>
        <row r="9374">
          <cell r="B9374">
            <v>17031</v>
          </cell>
          <cell r="C9374">
            <v>17031803607</v>
          </cell>
          <cell r="H9374" t="str">
            <v>Cook</v>
          </cell>
          <cell r="K9374" t="str">
            <v>Chicago and Inner Ring</v>
          </cell>
        </row>
        <row r="9375">
          <cell r="B9375">
            <v>17031</v>
          </cell>
          <cell r="C9375">
            <v>17031803607</v>
          </cell>
          <cell r="H9375" t="str">
            <v>Cook</v>
          </cell>
          <cell r="K9375" t="str">
            <v>Chicago and Inner Ring</v>
          </cell>
        </row>
        <row r="9376">
          <cell r="B9376">
            <v>17031</v>
          </cell>
          <cell r="C9376">
            <v>17031803607</v>
          </cell>
          <cell r="H9376" t="str">
            <v>Cook</v>
          </cell>
          <cell r="K9376" t="str">
            <v>Chicago and Inner Ring</v>
          </cell>
        </row>
        <row r="9377">
          <cell r="B9377">
            <v>17031</v>
          </cell>
          <cell r="C9377">
            <v>17031803607</v>
          </cell>
          <cell r="H9377" t="str">
            <v>Cook</v>
          </cell>
          <cell r="K9377" t="str">
            <v>Chicago and Inner Ring</v>
          </cell>
        </row>
        <row r="9378">
          <cell r="B9378">
            <v>17031</v>
          </cell>
          <cell r="C9378">
            <v>17031803607</v>
          </cell>
          <cell r="H9378" t="str">
            <v>Cook</v>
          </cell>
          <cell r="K9378" t="str">
            <v>Chicago and Inner Ring</v>
          </cell>
        </row>
        <row r="9379">
          <cell r="B9379">
            <v>17031</v>
          </cell>
          <cell r="C9379">
            <v>17031803607</v>
          </cell>
          <cell r="H9379" t="str">
            <v>Cook</v>
          </cell>
          <cell r="K9379" t="str">
            <v>Chicago and Inner Ring</v>
          </cell>
        </row>
        <row r="9380">
          <cell r="B9380">
            <v>17031</v>
          </cell>
          <cell r="C9380">
            <v>17031803607</v>
          </cell>
          <cell r="H9380" t="str">
            <v>Cook</v>
          </cell>
          <cell r="K9380" t="str">
            <v>Chicago and Inner Ring</v>
          </cell>
        </row>
        <row r="9381">
          <cell r="B9381">
            <v>17031</v>
          </cell>
          <cell r="C9381">
            <v>17031803607</v>
          </cell>
          <cell r="H9381" t="str">
            <v>Cook</v>
          </cell>
          <cell r="K9381" t="str">
            <v>Chicago and Inner Ring</v>
          </cell>
        </row>
        <row r="9382">
          <cell r="B9382">
            <v>17031</v>
          </cell>
          <cell r="C9382">
            <v>17031803608</v>
          </cell>
          <cell r="H9382" t="str">
            <v>Cook</v>
          </cell>
          <cell r="K9382" t="str">
            <v>Chicago and Inner Ring</v>
          </cell>
        </row>
        <row r="9383">
          <cell r="B9383">
            <v>17031</v>
          </cell>
          <cell r="C9383">
            <v>17031803608</v>
          </cell>
          <cell r="H9383" t="str">
            <v>Cook</v>
          </cell>
          <cell r="K9383" t="str">
            <v>Chicago and Inner Ring</v>
          </cell>
        </row>
        <row r="9384">
          <cell r="B9384">
            <v>17031</v>
          </cell>
          <cell r="C9384">
            <v>17031803608</v>
          </cell>
          <cell r="H9384" t="str">
            <v>Cook</v>
          </cell>
          <cell r="K9384" t="str">
            <v>Chicago and Inner Ring</v>
          </cell>
        </row>
        <row r="9385">
          <cell r="B9385">
            <v>17031</v>
          </cell>
          <cell r="C9385">
            <v>17031803608</v>
          </cell>
          <cell r="H9385" t="str">
            <v>Cook</v>
          </cell>
          <cell r="K9385" t="str">
            <v>Chicago and Inner Ring</v>
          </cell>
        </row>
        <row r="9386">
          <cell r="B9386">
            <v>17031</v>
          </cell>
          <cell r="C9386">
            <v>17031803608</v>
          </cell>
          <cell r="H9386" t="str">
            <v>Cook</v>
          </cell>
          <cell r="K9386" t="str">
            <v>Chicago and Inner Ring</v>
          </cell>
        </row>
        <row r="9387">
          <cell r="B9387">
            <v>17031</v>
          </cell>
          <cell r="C9387">
            <v>17031803608</v>
          </cell>
          <cell r="H9387" t="str">
            <v>Cook</v>
          </cell>
          <cell r="K9387" t="str">
            <v>Chicago and Inner Ring</v>
          </cell>
        </row>
        <row r="9388">
          <cell r="B9388">
            <v>17031</v>
          </cell>
          <cell r="C9388">
            <v>17031803608</v>
          </cell>
          <cell r="H9388" t="str">
            <v>Cook</v>
          </cell>
          <cell r="K9388" t="str">
            <v>Chicago and Inner Ring</v>
          </cell>
        </row>
        <row r="9389">
          <cell r="B9389">
            <v>17031</v>
          </cell>
          <cell r="C9389">
            <v>17031803608</v>
          </cell>
          <cell r="H9389" t="str">
            <v>Cook</v>
          </cell>
          <cell r="K9389" t="str">
            <v>Chicago and Inner Ring</v>
          </cell>
        </row>
        <row r="9390">
          <cell r="B9390">
            <v>17031</v>
          </cell>
          <cell r="C9390">
            <v>17031803608</v>
          </cell>
          <cell r="H9390" t="str">
            <v>Cook</v>
          </cell>
          <cell r="K9390" t="str">
            <v>Chicago and Inner Ring</v>
          </cell>
        </row>
        <row r="9391">
          <cell r="B9391">
            <v>17031</v>
          </cell>
          <cell r="C9391">
            <v>17031803608</v>
          </cell>
          <cell r="H9391" t="str">
            <v>Cook</v>
          </cell>
          <cell r="K9391" t="str">
            <v>Chicago and Inner Ring</v>
          </cell>
        </row>
        <row r="9392">
          <cell r="B9392">
            <v>17031</v>
          </cell>
          <cell r="C9392">
            <v>17031803610</v>
          </cell>
          <cell r="H9392" t="str">
            <v>Cook</v>
          </cell>
          <cell r="K9392" t="str">
            <v>Chicago and Inner Ring</v>
          </cell>
        </row>
        <row r="9393">
          <cell r="B9393">
            <v>17031</v>
          </cell>
          <cell r="C9393">
            <v>17031803610</v>
          </cell>
          <cell r="H9393" t="str">
            <v>Cook</v>
          </cell>
          <cell r="K9393" t="str">
            <v>Chicago and Inner Ring</v>
          </cell>
        </row>
        <row r="9394">
          <cell r="B9394">
            <v>17031</v>
          </cell>
          <cell r="C9394">
            <v>17031803610</v>
          </cell>
          <cell r="H9394" t="str">
            <v>Cook</v>
          </cell>
          <cell r="K9394" t="str">
            <v>Chicago and Inner Ring</v>
          </cell>
        </row>
        <row r="9395">
          <cell r="B9395">
            <v>17031</v>
          </cell>
          <cell r="C9395">
            <v>17031803610</v>
          </cell>
          <cell r="H9395" t="str">
            <v>Cook</v>
          </cell>
          <cell r="K9395" t="str">
            <v>Chicago and Inner Ring</v>
          </cell>
        </row>
        <row r="9396">
          <cell r="B9396">
            <v>17031</v>
          </cell>
          <cell r="C9396">
            <v>17031803610</v>
          </cell>
          <cell r="H9396" t="str">
            <v>Cook</v>
          </cell>
          <cell r="K9396" t="str">
            <v>Chicago and Inner Ring</v>
          </cell>
        </row>
        <row r="9397">
          <cell r="B9397">
            <v>17031</v>
          </cell>
          <cell r="C9397">
            <v>17031803610</v>
          </cell>
          <cell r="H9397" t="str">
            <v>Cook</v>
          </cell>
          <cell r="K9397" t="str">
            <v>Chicago and Inner Ring</v>
          </cell>
        </row>
        <row r="9398">
          <cell r="B9398">
            <v>17031</v>
          </cell>
          <cell r="C9398">
            <v>17031803610</v>
          </cell>
          <cell r="H9398" t="str">
            <v>Cook</v>
          </cell>
          <cell r="K9398" t="str">
            <v>Chicago and Inner Ring</v>
          </cell>
        </row>
        <row r="9399">
          <cell r="B9399">
            <v>17031</v>
          </cell>
          <cell r="C9399">
            <v>17031803610</v>
          </cell>
          <cell r="H9399" t="str">
            <v>Cook</v>
          </cell>
          <cell r="K9399" t="str">
            <v>Chicago and Inner Ring</v>
          </cell>
        </row>
        <row r="9400">
          <cell r="B9400">
            <v>17031</v>
          </cell>
          <cell r="C9400">
            <v>17031803610</v>
          </cell>
          <cell r="H9400" t="str">
            <v>Cook</v>
          </cell>
          <cell r="K9400" t="str">
            <v>Chicago and Inner Ring</v>
          </cell>
        </row>
        <row r="9401">
          <cell r="B9401">
            <v>17031</v>
          </cell>
          <cell r="C9401">
            <v>17031803610</v>
          </cell>
          <cell r="H9401" t="str">
            <v>Cook</v>
          </cell>
          <cell r="K9401" t="str">
            <v>Chicago and Inner Ring</v>
          </cell>
        </row>
        <row r="9402">
          <cell r="B9402">
            <v>17031</v>
          </cell>
          <cell r="C9402">
            <v>17031803611</v>
          </cell>
          <cell r="H9402" t="str">
            <v>Cook</v>
          </cell>
          <cell r="K9402" t="str">
            <v>Chicago and Inner Ring</v>
          </cell>
        </row>
        <row r="9403">
          <cell r="B9403">
            <v>17031</v>
          </cell>
          <cell r="C9403">
            <v>17031803611</v>
          </cell>
          <cell r="H9403" t="str">
            <v>Cook</v>
          </cell>
          <cell r="K9403" t="str">
            <v>Chicago and Inner Ring</v>
          </cell>
        </row>
        <row r="9404">
          <cell r="B9404">
            <v>17031</v>
          </cell>
          <cell r="C9404">
            <v>17031803611</v>
          </cell>
          <cell r="H9404" t="str">
            <v>Cook</v>
          </cell>
          <cell r="K9404" t="str">
            <v>Chicago and Inner Ring</v>
          </cell>
        </row>
        <row r="9405">
          <cell r="B9405">
            <v>17031</v>
          </cell>
          <cell r="C9405">
            <v>17031803611</v>
          </cell>
          <cell r="H9405" t="str">
            <v>Cook</v>
          </cell>
          <cell r="K9405" t="str">
            <v>Chicago and Inner Ring</v>
          </cell>
        </row>
        <row r="9406">
          <cell r="B9406">
            <v>17031</v>
          </cell>
          <cell r="C9406">
            <v>17031803611</v>
          </cell>
          <cell r="H9406" t="str">
            <v>Cook</v>
          </cell>
          <cell r="K9406" t="str">
            <v>Chicago and Inner Ring</v>
          </cell>
        </row>
        <row r="9407">
          <cell r="B9407">
            <v>17031</v>
          </cell>
          <cell r="C9407">
            <v>17031803611</v>
          </cell>
          <cell r="H9407" t="str">
            <v>Cook</v>
          </cell>
          <cell r="K9407" t="str">
            <v>Chicago and Inner Ring</v>
          </cell>
        </row>
        <row r="9408">
          <cell r="B9408">
            <v>17031</v>
          </cell>
          <cell r="C9408">
            <v>17031803611</v>
          </cell>
          <cell r="H9408" t="str">
            <v>Cook</v>
          </cell>
          <cell r="K9408" t="str">
            <v>Chicago and Inner Ring</v>
          </cell>
        </row>
        <row r="9409">
          <cell r="B9409">
            <v>17031</v>
          </cell>
          <cell r="C9409">
            <v>17031803611</v>
          </cell>
          <cell r="H9409" t="str">
            <v>Cook</v>
          </cell>
          <cell r="K9409" t="str">
            <v>Chicago and Inner Ring</v>
          </cell>
        </row>
        <row r="9410">
          <cell r="B9410">
            <v>17031</v>
          </cell>
          <cell r="C9410">
            <v>17031803611</v>
          </cell>
          <cell r="H9410" t="str">
            <v>Cook</v>
          </cell>
          <cell r="K9410" t="str">
            <v>Chicago and Inner Ring</v>
          </cell>
        </row>
        <row r="9411">
          <cell r="B9411">
            <v>17031</v>
          </cell>
          <cell r="C9411">
            <v>17031803611</v>
          </cell>
          <cell r="H9411" t="str">
            <v>Cook</v>
          </cell>
          <cell r="K9411" t="str">
            <v>Chicago and Inner Ring</v>
          </cell>
        </row>
        <row r="9412">
          <cell r="B9412">
            <v>17031</v>
          </cell>
          <cell r="C9412">
            <v>17031803612</v>
          </cell>
          <cell r="H9412" t="str">
            <v>Cook</v>
          </cell>
          <cell r="K9412" t="str">
            <v>Chicago and Inner Ring</v>
          </cell>
        </row>
        <row r="9413">
          <cell r="B9413">
            <v>17031</v>
          </cell>
          <cell r="C9413">
            <v>17031803612</v>
          </cell>
          <cell r="H9413" t="str">
            <v>Cook</v>
          </cell>
          <cell r="K9413" t="str">
            <v>Chicago and Inner Ring</v>
          </cell>
        </row>
        <row r="9414">
          <cell r="B9414">
            <v>17031</v>
          </cell>
          <cell r="C9414">
            <v>17031803612</v>
          </cell>
          <cell r="H9414" t="str">
            <v>Cook</v>
          </cell>
          <cell r="K9414" t="str">
            <v>Chicago and Inner Ring</v>
          </cell>
        </row>
        <row r="9415">
          <cell r="B9415">
            <v>17031</v>
          </cell>
          <cell r="C9415">
            <v>17031803612</v>
          </cell>
          <cell r="H9415" t="str">
            <v>Cook</v>
          </cell>
          <cell r="K9415" t="str">
            <v>Chicago and Inner Ring</v>
          </cell>
        </row>
        <row r="9416">
          <cell r="B9416">
            <v>17031</v>
          </cell>
          <cell r="C9416">
            <v>17031803612</v>
          </cell>
          <cell r="H9416" t="str">
            <v>Cook</v>
          </cell>
          <cell r="K9416" t="str">
            <v>Chicago and Inner Ring</v>
          </cell>
        </row>
        <row r="9417">
          <cell r="B9417">
            <v>17031</v>
          </cell>
          <cell r="C9417">
            <v>17031803612</v>
          </cell>
          <cell r="H9417" t="str">
            <v>Cook</v>
          </cell>
          <cell r="K9417" t="str">
            <v>Chicago and Inner Ring</v>
          </cell>
        </row>
        <row r="9418">
          <cell r="B9418">
            <v>17031</v>
          </cell>
          <cell r="C9418">
            <v>17031803612</v>
          </cell>
          <cell r="H9418" t="str">
            <v>Cook</v>
          </cell>
          <cell r="K9418" t="str">
            <v>Chicago and Inner Ring</v>
          </cell>
        </row>
        <row r="9419">
          <cell r="B9419">
            <v>17031</v>
          </cell>
          <cell r="C9419">
            <v>17031803612</v>
          </cell>
          <cell r="H9419" t="str">
            <v>Cook</v>
          </cell>
          <cell r="K9419" t="str">
            <v>Chicago and Inner Ring</v>
          </cell>
        </row>
        <row r="9420">
          <cell r="B9420">
            <v>17031</v>
          </cell>
          <cell r="C9420">
            <v>17031803612</v>
          </cell>
          <cell r="H9420" t="str">
            <v>Cook</v>
          </cell>
          <cell r="K9420" t="str">
            <v>Chicago and Inner Ring</v>
          </cell>
        </row>
        <row r="9421">
          <cell r="B9421">
            <v>17031</v>
          </cell>
          <cell r="C9421">
            <v>17031803612</v>
          </cell>
          <cell r="H9421" t="str">
            <v>Cook</v>
          </cell>
          <cell r="K9421" t="str">
            <v>Chicago and Inner Ring</v>
          </cell>
        </row>
        <row r="9422">
          <cell r="B9422">
            <v>17031</v>
          </cell>
          <cell r="C9422">
            <v>17031803613</v>
          </cell>
          <cell r="H9422" t="str">
            <v>Cook</v>
          </cell>
          <cell r="K9422" t="str">
            <v>Chicago and Inner Ring</v>
          </cell>
        </row>
        <row r="9423">
          <cell r="B9423">
            <v>17031</v>
          </cell>
          <cell r="C9423">
            <v>17031803613</v>
          </cell>
          <cell r="H9423" t="str">
            <v>Cook</v>
          </cell>
          <cell r="K9423" t="str">
            <v>Chicago and Inner Ring</v>
          </cell>
        </row>
        <row r="9424">
          <cell r="B9424">
            <v>17031</v>
          </cell>
          <cell r="C9424">
            <v>17031803613</v>
          </cell>
          <cell r="H9424" t="str">
            <v>Cook</v>
          </cell>
          <cell r="K9424" t="str">
            <v>Chicago and Inner Ring</v>
          </cell>
        </row>
        <row r="9425">
          <cell r="B9425">
            <v>17031</v>
          </cell>
          <cell r="C9425">
            <v>17031803613</v>
          </cell>
          <cell r="H9425" t="str">
            <v>Cook</v>
          </cell>
          <cell r="K9425" t="str">
            <v>Chicago and Inner Ring</v>
          </cell>
        </row>
        <row r="9426">
          <cell r="B9426">
            <v>17031</v>
          </cell>
          <cell r="C9426">
            <v>17031803613</v>
          </cell>
          <cell r="H9426" t="str">
            <v>Cook</v>
          </cell>
          <cell r="K9426" t="str">
            <v>Chicago and Inner Ring</v>
          </cell>
        </row>
        <row r="9427">
          <cell r="B9427">
            <v>17031</v>
          </cell>
          <cell r="C9427">
            <v>17031803613</v>
          </cell>
          <cell r="H9427" t="str">
            <v>Cook</v>
          </cell>
          <cell r="K9427" t="str">
            <v>Chicago and Inner Ring</v>
          </cell>
        </row>
        <row r="9428">
          <cell r="B9428">
            <v>17031</v>
          </cell>
          <cell r="C9428">
            <v>17031803613</v>
          </cell>
          <cell r="H9428" t="str">
            <v>Cook</v>
          </cell>
          <cell r="K9428" t="str">
            <v>Chicago and Inner Ring</v>
          </cell>
        </row>
        <row r="9429">
          <cell r="B9429">
            <v>17031</v>
          </cell>
          <cell r="C9429">
            <v>17031803613</v>
          </cell>
          <cell r="H9429" t="str">
            <v>Cook</v>
          </cell>
          <cell r="K9429" t="str">
            <v>Chicago and Inner Ring</v>
          </cell>
        </row>
        <row r="9430">
          <cell r="B9430">
            <v>17031</v>
          </cell>
          <cell r="C9430">
            <v>17031803613</v>
          </cell>
          <cell r="H9430" t="str">
            <v>Cook</v>
          </cell>
          <cell r="K9430" t="str">
            <v>Chicago and Inner Ring</v>
          </cell>
        </row>
        <row r="9431">
          <cell r="B9431">
            <v>17031</v>
          </cell>
          <cell r="C9431">
            <v>17031803613</v>
          </cell>
          <cell r="H9431" t="str">
            <v>Cook</v>
          </cell>
          <cell r="K9431" t="str">
            <v>Chicago and Inner Ring</v>
          </cell>
        </row>
        <row r="9432">
          <cell r="B9432">
            <v>17031</v>
          </cell>
          <cell r="C9432">
            <v>17031803614</v>
          </cell>
          <cell r="H9432" t="str">
            <v>Cook</v>
          </cell>
          <cell r="K9432" t="str">
            <v>Chicago and Inner Ring</v>
          </cell>
        </row>
        <row r="9433">
          <cell r="B9433">
            <v>17031</v>
          </cell>
          <cell r="C9433">
            <v>17031803614</v>
          </cell>
          <cell r="H9433" t="str">
            <v>Cook</v>
          </cell>
          <cell r="K9433" t="str">
            <v>Chicago and Inner Ring</v>
          </cell>
        </row>
        <row r="9434">
          <cell r="B9434">
            <v>17031</v>
          </cell>
          <cell r="C9434">
            <v>17031803614</v>
          </cell>
          <cell r="H9434" t="str">
            <v>Cook</v>
          </cell>
          <cell r="K9434" t="str">
            <v>Chicago and Inner Ring</v>
          </cell>
        </row>
        <row r="9435">
          <cell r="B9435">
            <v>17031</v>
          </cell>
          <cell r="C9435">
            <v>17031803614</v>
          </cell>
          <cell r="H9435" t="str">
            <v>Cook</v>
          </cell>
          <cell r="K9435" t="str">
            <v>Chicago and Inner Ring</v>
          </cell>
        </row>
        <row r="9436">
          <cell r="B9436">
            <v>17031</v>
          </cell>
          <cell r="C9436">
            <v>17031803614</v>
          </cell>
          <cell r="H9436" t="str">
            <v>Cook</v>
          </cell>
          <cell r="K9436" t="str">
            <v>Chicago and Inner Ring</v>
          </cell>
        </row>
        <row r="9437">
          <cell r="B9437">
            <v>17031</v>
          </cell>
          <cell r="C9437">
            <v>17031803614</v>
          </cell>
          <cell r="H9437" t="str">
            <v>Cook</v>
          </cell>
          <cell r="K9437" t="str">
            <v>Chicago and Inner Ring</v>
          </cell>
        </row>
        <row r="9438">
          <cell r="B9438">
            <v>17031</v>
          </cell>
          <cell r="C9438">
            <v>17031803614</v>
          </cell>
          <cell r="H9438" t="str">
            <v>Cook</v>
          </cell>
          <cell r="K9438" t="str">
            <v>Chicago and Inner Ring</v>
          </cell>
        </row>
        <row r="9439">
          <cell r="B9439">
            <v>17031</v>
          </cell>
          <cell r="C9439">
            <v>17031803614</v>
          </cell>
          <cell r="H9439" t="str">
            <v>Cook</v>
          </cell>
          <cell r="K9439" t="str">
            <v>Chicago and Inner Ring</v>
          </cell>
        </row>
        <row r="9440">
          <cell r="B9440">
            <v>17031</v>
          </cell>
          <cell r="C9440">
            <v>17031803614</v>
          </cell>
          <cell r="H9440" t="str">
            <v>Cook</v>
          </cell>
          <cell r="K9440" t="str">
            <v>Chicago and Inner Ring</v>
          </cell>
        </row>
        <row r="9441">
          <cell r="B9441">
            <v>17031</v>
          </cell>
          <cell r="C9441">
            <v>17031803614</v>
          </cell>
          <cell r="H9441" t="str">
            <v>Cook</v>
          </cell>
          <cell r="K9441" t="str">
            <v>Chicago and Inner Ring</v>
          </cell>
        </row>
        <row r="9442">
          <cell r="B9442">
            <v>17031</v>
          </cell>
          <cell r="C9442">
            <v>17031803615</v>
          </cell>
          <cell r="H9442" t="str">
            <v>Cook</v>
          </cell>
          <cell r="K9442" t="str">
            <v>Chicago and Inner Ring</v>
          </cell>
        </row>
        <row r="9443">
          <cell r="B9443">
            <v>17031</v>
          </cell>
          <cell r="C9443">
            <v>17031803615</v>
          </cell>
          <cell r="H9443" t="str">
            <v>Cook</v>
          </cell>
          <cell r="K9443" t="str">
            <v>Chicago and Inner Ring</v>
          </cell>
        </row>
        <row r="9444">
          <cell r="B9444">
            <v>17031</v>
          </cell>
          <cell r="C9444">
            <v>17031803615</v>
          </cell>
          <cell r="H9444" t="str">
            <v>Cook</v>
          </cell>
          <cell r="K9444" t="str">
            <v>Chicago and Inner Ring</v>
          </cell>
        </row>
        <row r="9445">
          <cell r="B9445">
            <v>17031</v>
          </cell>
          <cell r="C9445">
            <v>17031803615</v>
          </cell>
          <cell r="H9445" t="str">
            <v>Cook</v>
          </cell>
          <cell r="K9445" t="str">
            <v>Chicago and Inner Ring</v>
          </cell>
        </row>
        <row r="9446">
          <cell r="B9446">
            <v>17031</v>
          </cell>
          <cell r="C9446">
            <v>17031803615</v>
          </cell>
          <cell r="H9446" t="str">
            <v>Cook</v>
          </cell>
          <cell r="K9446" t="str">
            <v>Chicago and Inner Ring</v>
          </cell>
        </row>
        <row r="9447">
          <cell r="B9447">
            <v>17031</v>
          </cell>
          <cell r="C9447">
            <v>17031803615</v>
          </cell>
          <cell r="H9447" t="str">
            <v>Cook</v>
          </cell>
          <cell r="K9447" t="str">
            <v>Chicago and Inner Ring</v>
          </cell>
        </row>
        <row r="9448">
          <cell r="B9448">
            <v>17031</v>
          </cell>
          <cell r="C9448">
            <v>17031803615</v>
          </cell>
          <cell r="H9448" t="str">
            <v>Cook</v>
          </cell>
          <cell r="K9448" t="str">
            <v>Chicago and Inner Ring</v>
          </cell>
        </row>
        <row r="9449">
          <cell r="B9449">
            <v>17031</v>
          </cell>
          <cell r="C9449">
            <v>17031803615</v>
          </cell>
          <cell r="H9449" t="str">
            <v>Cook</v>
          </cell>
          <cell r="K9449" t="str">
            <v>Chicago and Inner Ring</v>
          </cell>
        </row>
        <row r="9450">
          <cell r="B9450">
            <v>17031</v>
          </cell>
          <cell r="C9450">
            <v>17031803615</v>
          </cell>
          <cell r="H9450" t="str">
            <v>Cook</v>
          </cell>
          <cell r="K9450" t="str">
            <v>Chicago and Inner Ring</v>
          </cell>
        </row>
        <row r="9451">
          <cell r="B9451">
            <v>17031</v>
          </cell>
          <cell r="C9451">
            <v>17031803615</v>
          </cell>
          <cell r="H9451" t="str">
            <v>Cook</v>
          </cell>
          <cell r="K9451" t="str">
            <v>Chicago and Inner Ring</v>
          </cell>
        </row>
        <row r="9452">
          <cell r="B9452">
            <v>17031</v>
          </cell>
          <cell r="C9452">
            <v>17031803616</v>
          </cell>
          <cell r="H9452" t="str">
            <v>Cook</v>
          </cell>
          <cell r="K9452" t="str">
            <v>Chicago and Inner Ring</v>
          </cell>
        </row>
        <row r="9453">
          <cell r="B9453">
            <v>17031</v>
          </cell>
          <cell r="C9453">
            <v>17031803616</v>
          </cell>
          <cell r="H9453" t="str">
            <v>Cook</v>
          </cell>
          <cell r="K9453" t="str">
            <v>Chicago and Inner Ring</v>
          </cell>
        </row>
        <row r="9454">
          <cell r="B9454">
            <v>17031</v>
          </cell>
          <cell r="C9454">
            <v>17031803616</v>
          </cell>
          <cell r="H9454" t="str">
            <v>Cook</v>
          </cell>
          <cell r="K9454" t="str">
            <v>Chicago and Inner Ring</v>
          </cell>
        </row>
        <row r="9455">
          <cell r="B9455">
            <v>17031</v>
          </cell>
          <cell r="C9455">
            <v>17031803616</v>
          </cell>
          <cell r="H9455" t="str">
            <v>Cook</v>
          </cell>
          <cell r="K9455" t="str">
            <v>Chicago and Inner Ring</v>
          </cell>
        </row>
        <row r="9456">
          <cell r="B9456">
            <v>17031</v>
          </cell>
          <cell r="C9456">
            <v>17031803616</v>
          </cell>
          <cell r="H9456" t="str">
            <v>Cook</v>
          </cell>
          <cell r="K9456" t="str">
            <v>Chicago and Inner Ring</v>
          </cell>
        </row>
        <row r="9457">
          <cell r="B9457">
            <v>17031</v>
          </cell>
          <cell r="C9457">
            <v>17031803616</v>
          </cell>
          <cell r="H9457" t="str">
            <v>Cook</v>
          </cell>
          <cell r="K9457" t="str">
            <v>Chicago and Inner Ring</v>
          </cell>
        </row>
        <row r="9458">
          <cell r="B9458">
            <v>17031</v>
          </cell>
          <cell r="C9458">
            <v>17031803616</v>
          </cell>
          <cell r="H9458" t="str">
            <v>Cook</v>
          </cell>
          <cell r="K9458" t="str">
            <v>Chicago and Inner Ring</v>
          </cell>
        </row>
        <row r="9459">
          <cell r="B9459">
            <v>17031</v>
          </cell>
          <cell r="C9459">
            <v>17031803616</v>
          </cell>
          <cell r="H9459" t="str">
            <v>Cook</v>
          </cell>
          <cell r="K9459" t="str">
            <v>Chicago and Inner Ring</v>
          </cell>
        </row>
        <row r="9460">
          <cell r="B9460">
            <v>17031</v>
          </cell>
          <cell r="C9460">
            <v>17031803616</v>
          </cell>
          <cell r="H9460" t="str">
            <v>Cook</v>
          </cell>
          <cell r="K9460" t="str">
            <v>Chicago and Inner Ring</v>
          </cell>
        </row>
        <row r="9461">
          <cell r="B9461">
            <v>17031</v>
          </cell>
          <cell r="C9461">
            <v>17031803616</v>
          </cell>
          <cell r="H9461" t="str">
            <v>Cook</v>
          </cell>
          <cell r="K9461" t="str">
            <v>Chicago and Inner Ring</v>
          </cell>
        </row>
        <row r="9462">
          <cell r="B9462">
            <v>17031</v>
          </cell>
          <cell r="C9462">
            <v>17031803701</v>
          </cell>
          <cell r="H9462" t="str">
            <v>Cook</v>
          </cell>
          <cell r="K9462" t="str">
            <v>Chicago and Inner Ring</v>
          </cell>
        </row>
        <row r="9463">
          <cell r="B9463">
            <v>17031</v>
          </cell>
          <cell r="C9463">
            <v>17031803701</v>
          </cell>
          <cell r="H9463" t="str">
            <v>Cook</v>
          </cell>
          <cell r="K9463" t="str">
            <v>Chicago and Inner Ring</v>
          </cell>
        </row>
        <row r="9464">
          <cell r="B9464">
            <v>17031</v>
          </cell>
          <cell r="C9464">
            <v>17031803701</v>
          </cell>
          <cell r="H9464" t="str">
            <v>Cook</v>
          </cell>
          <cell r="K9464" t="str">
            <v>Chicago and Inner Ring</v>
          </cell>
        </row>
        <row r="9465">
          <cell r="B9465">
            <v>17031</v>
          </cell>
          <cell r="C9465">
            <v>17031803701</v>
          </cell>
          <cell r="H9465" t="str">
            <v>Cook</v>
          </cell>
          <cell r="K9465" t="str">
            <v>Chicago and Inner Ring</v>
          </cell>
        </row>
        <row r="9466">
          <cell r="B9466">
            <v>17031</v>
          </cell>
          <cell r="C9466">
            <v>17031803701</v>
          </cell>
          <cell r="H9466" t="str">
            <v>Cook</v>
          </cell>
          <cell r="K9466" t="str">
            <v>Chicago and Inner Ring</v>
          </cell>
        </row>
        <row r="9467">
          <cell r="B9467">
            <v>17031</v>
          </cell>
          <cell r="C9467">
            <v>17031803701</v>
          </cell>
          <cell r="H9467" t="str">
            <v>Cook</v>
          </cell>
          <cell r="K9467" t="str">
            <v>Chicago and Inner Ring</v>
          </cell>
        </row>
        <row r="9468">
          <cell r="B9468">
            <v>17031</v>
          </cell>
          <cell r="C9468">
            <v>17031803701</v>
          </cell>
          <cell r="H9468" t="str">
            <v>Cook</v>
          </cell>
          <cell r="K9468" t="str">
            <v>Chicago and Inner Ring</v>
          </cell>
        </row>
        <row r="9469">
          <cell r="B9469">
            <v>17031</v>
          </cell>
          <cell r="C9469">
            <v>17031803701</v>
          </cell>
          <cell r="H9469" t="str">
            <v>Cook</v>
          </cell>
          <cell r="K9469" t="str">
            <v>Chicago and Inner Ring</v>
          </cell>
        </row>
        <row r="9470">
          <cell r="B9470">
            <v>17031</v>
          </cell>
          <cell r="C9470">
            <v>17031803701</v>
          </cell>
          <cell r="H9470" t="str">
            <v>Cook</v>
          </cell>
          <cell r="K9470" t="str">
            <v>Chicago and Inner Ring</v>
          </cell>
        </row>
        <row r="9471">
          <cell r="B9471">
            <v>17031</v>
          </cell>
          <cell r="C9471">
            <v>17031803701</v>
          </cell>
          <cell r="H9471" t="str">
            <v>Cook</v>
          </cell>
          <cell r="K9471" t="str">
            <v>Chicago and Inner Ring</v>
          </cell>
        </row>
        <row r="9472">
          <cell r="B9472">
            <v>17031</v>
          </cell>
          <cell r="C9472">
            <v>17031803702</v>
          </cell>
          <cell r="H9472" t="str">
            <v>Cook</v>
          </cell>
          <cell r="K9472" t="str">
            <v>Chicago and Inner Ring</v>
          </cell>
        </row>
        <row r="9473">
          <cell r="B9473">
            <v>17031</v>
          </cell>
          <cell r="C9473">
            <v>17031803702</v>
          </cell>
          <cell r="H9473" t="str">
            <v>Cook</v>
          </cell>
          <cell r="K9473" t="str">
            <v>Chicago and Inner Ring</v>
          </cell>
        </row>
        <row r="9474">
          <cell r="B9474">
            <v>17031</v>
          </cell>
          <cell r="C9474">
            <v>17031803702</v>
          </cell>
          <cell r="H9474" t="str">
            <v>Cook</v>
          </cell>
          <cell r="K9474" t="str">
            <v>Chicago and Inner Ring</v>
          </cell>
        </row>
        <row r="9475">
          <cell r="B9475">
            <v>17031</v>
          </cell>
          <cell r="C9475">
            <v>17031803702</v>
          </cell>
          <cell r="H9475" t="str">
            <v>Cook</v>
          </cell>
          <cell r="K9475" t="str">
            <v>Chicago and Inner Ring</v>
          </cell>
        </row>
        <row r="9476">
          <cell r="B9476">
            <v>17031</v>
          </cell>
          <cell r="C9476">
            <v>17031803702</v>
          </cell>
          <cell r="H9476" t="str">
            <v>Cook</v>
          </cell>
          <cell r="K9476" t="str">
            <v>Chicago and Inner Ring</v>
          </cell>
        </row>
        <row r="9477">
          <cell r="B9477">
            <v>17031</v>
          </cell>
          <cell r="C9477">
            <v>17031803702</v>
          </cell>
          <cell r="H9477" t="str">
            <v>Cook</v>
          </cell>
          <cell r="K9477" t="str">
            <v>Chicago and Inner Ring</v>
          </cell>
        </row>
        <row r="9478">
          <cell r="B9478">
            <v>17031</v>
          </cell>
          <cell r="C9478">
            <v>17031803702</v>
          </cell>
          <cell r="H9478" t="str">
            <v>Cook</v>
          </cell>
          <cell r="K9478" t="str">
            <v>Chicago and Inner Ring</v>
          </cell>
        </row>
        <row r="9479">
          <cell r="B9479">
            <v>17031</v>
          </cell>
          <cell r="C9479">
            <v>17031803702</v>
          </cell>
          <cell r="H9479" t="str">
            <v>Cook</v>
          </cell>
          <cell r="K9479" t="str">
            <v>Chicago and Inner Ring</v>
          </cell>
        </row>
        <row r="9480">
          <cell r="B9480">
            <v>17031</v>
          </cell>
          <cell r="C9480">
            <v>17031803702</v>
          </cell>
          <cell r="H9480" t="str">
            <v>Cook</v>
          </cell>
          <cell r="K9480" t="str">
            <v>Chicago and Inner Ring</v>
          </cell>
        </row>
        <row r="9481">
          <cell r="B9481">
            <v>17031</v>
          </cell>
          <cell r="C9481">
            <v>17031803702</v>
          </cell>
          <cell r="H9481" t="str">
            <v>Cook</v>
          </cell>
          <cell r="K9481" t="str">
            <v>Chicago and Inner Ring</v>
          </cell>
        </row>
        <row r="9482">
          <cell r="B9482">
            <v>17031</v>
          </cell>
          <cell r="C9482">
            <v>17031803800</v>
          </cell>
          <cell r="H9482" t="str">
            <v>Cook</v>
          </cell>
          <cell r="K9482" t="str">
            <v>Chicago and Inner Ring</v>
          </cell>
        </row>
        <row r="9483">
          <cell r="B9483">
            <v>17031</v>
          </cell>
          <cell r="C9483">
            <v>17031803800</v>
          </cell>
          <cell r="H9483" t="str">
            <v>Cook</v>
          </cell>
          <cell r="K9483" t="str">
            <v>Chicago and Inner Ring</v>
          </cell>
        </row>
        <row r="9484">
          <cell r="B9484">
            <v>17031</v>
          </cell>
          <cell r="C9484">
            <v>17031803800</v>
          </cell>
          <cell r="H9484" t="str">
            <v>Cook</v>
          </cell>
          <cell r="K9484" t="str">
            <v>Chicago and Inner Ring</v>
          </cell>
        </row>
        <row r="9485">
          <cell r="B9485">
            <v>17031</v>
          </cell>
          <cell r="C9485">
            <v>17031803800</v>
          </cell>
          <cell r="H9485" t="str">
            <v>Cook</v>
          </cell>
          <cell r="K9485" t="str">
            <v>Chicago and Inner Ring</v>
          </cell>
        </row>
        <row r="9486">
          <cell r="B9486">
            <v>17031</v>
          </cell>
          <cell r="C9486">
            <v>17031803800</v>
          </cell>
          <cell r="H9486" t="str">
            <v>Cook</v>
          </cell>
          <cell r="K9486" t="str">
            <v>Chicago and Inner Ring</v>
          </cell>
        </row>
        <row r="9487">
          <cell r="B9487">
            <v>17031</v>
          </cell>
          <cell r="C9487">
            <v>17031803800</v>
          </cell>
          <cell r="H9487" t="str">
            <v>Cook</v>
          </cell>
          <cell r="K9487" t="str">
            <v>Chicago and Inner Ring</v>
          </cell>
        </row>
        <row r="9488">
          <cell r="B9488">
            <v>17031</v>
          </cell>
          <cell r="C9488">
            <v>17031803800</v>
          </cell>
          <cell r="H9488" t="str">
            <v>Cook</v>
          </cell>
          <cell r="K9488" t="str">
            <v>Chicago and Inner Ring</v>
          </cell>
        </row>
        <row r="9489">
          <cell r="B9489">
            <v>17031</v>
          </cell>
          <cell r="C9489">
            <v>17031803800</v>
          </cell>
          <cell r="H9489" t="str">
            <v>Cook</v>
          </cell>
          <cell r="K9489" t="str">
            <v>Chicago and Inner Ring</v>
          </cell>
        </row>
        <row r="9490">
          <cell r="B9490">
            <v>17031</v>
          </cell>
          <cell r="C9490">
            <v>17031803800</v>
          </cell>
          <cell r="H9490" t="str">
            <v>Cook</v>
          </cell>
          <cell r="K9490" t="str">
            <v>Chicago and Inner Ring</v>
          </cell>
        </row>
        <row r="9491">
          <cell r="B9491">
            <v>17031</v>
          </cell>
          <cell r="C9491">
            <v>17031803800</v>
          </cell>
          <cell r="H9491" t="str">
            <v>Cook</v>
          </cell>
          <cell r="K9491" t="str">
            <v>Chicago and Inner Ring</v>
          </cell>
        </row>
        <row r="9492">
          <cell r="B9492">
            <v>17031</v>
          </cell>
          <cell r="C9492">
            <v>17031803901</v>
          </cell>
          <cell r="H9492" t="str">
            <v>Cook</v>
          </cell>
          <cell r="K9492" t="str">
            <v>Chicago and Inner Ring</v>
          </cell>
        </row>
        <row r="9493">
          <cell r="B9493">
            <v>17031</v>
          </cell>
          <cell r="C9493">
            <v>17031803901</v>
          </cell>
          <cell r="H9493" t="str">
            <v>Cook</v>
          </cell>
          <cell r="K9493" t="str">
            <v>Chicago and Inner Ring</v>
          </cell>
        </row>
        <row r="9494">
          <cell r="B9494">
            <v>17031</v>
          </cell>
          <cell r="C9494">
            <v>17031803901</v>
          </cell>
          <cell r="H9494" t="str">
            <v>Cook</v>
          </cell>
          <cell r="K9494" t="str">
            <v>Chicago and Inner Ring</v>
          </cell>
        </row>
        <row r="9495">
          <cell r="B9495">
            <v>17031</v>
          </cell>
          <cell r="C9495">
            <v>17031803901</v>
          </cell>
          <cell r="H9495" t="str">
            <v>Cook</v>
          </cell>
          <cell r="K9495" t="str">
            <v>Chicago and Inner Ring</v>
          </cell>
        </row>
        <row r="9496">
          <cell r="B9496">
            <v>17031</v>
          </cell>
          <cell r="C9496">
            <v>17031803901</v>
          </cell>
          <cell r="H9496" t="str">
            <v>Cook</v>
          </cell>
          <cell r="K9496" t="str">
            <v>Chicago and Inner Ring</v>
          </cell>
        </row>
        <row r="9497">
          <cell r="B9497">
            <v>17031</v>
          </cell>
          <cell r="C9497">
            <v>17031803901</v>
          </cell>
          <cell r="H9497" t="str">
            <v>Cook</v>
          </cell>
          <cell r="K9497" t="str">
            <v>Chicago and Inner Ring</v>
          </cell>
        </row>
        <row r="9498">
          <cell r="B9498">
            <v>17031</v>
          </cell>
          <cell r="C9498">
            <v>17031803901</v>
          </cell>
          <cell r="H9498" t="str">
            <v>Cook</v>
          </cell>
          <cell r="K9498" t="str">
            <v>Chicago and Inner Ring</v>
          </cell>
        </row>
        <row r="9499">
          <cell r="B9499">
            <v>17031</v>
          </cell>
          <cell r="C9499">
            <v>17031803901</v>
          </cell>
          <cell r="H9499" t="str">
            <v>Cook</v>
          </cell>
          <cell r="K9499" t="str">
            <v>Chicago and Inner Ring</v>
          </cell>
        </row>
        <row r="9500">
          <cell r="B9500">
            <v>17031</v>
          </cell>
          <cell r="C9500">
            <v>17031803901</v>
          </cell>
          <cell r="H9500" t="str">
            <v>Cook</v>
          </cell>
          <cell r="K9500" t="str">
            <v>Chicago and Inner Ring</v>
          </cell>
        </row>
        <row r="9501">
          <cell r="B9501">
            <v>17031</v>
          </cell>
          <cell r="C9501">
            <v>17031803901</v>
          </cell>
          <cell r="H9501" t="str">
            <v>Cook</v>
          </cell>
          <cell r="K9501" t="str">
            <v>Chicago and Inner Ring</v>
          </cell>
        </row>
        <row r="9502">
          <cell r="B9502">
            <v>17031</v>
          </cell>
          <cell r="C9502">
            <v>17031803902</v>
          </cell>
          <cell r="H9502" t="str">
            <v>Cook</v>
          </cell>
          <cell r="K9502" t="str">
            <v>Chicago and Inner Ring</v>
          </cell>
        </row>
        <row r="9503">
          <cell r="B9503">
            <v>17031</v>
          </cell>
          <cell r="C9503">
            <v>17031803902</v>
          </cell>
          <cell r="H9503" t="str">
            <v>Cook</v>
          </cell>
          <cell r="K9503" t="str">
            <v>Chicago and Inner Ring</v>
          </cell>
        </row>
        <row r="9504">
          <cell r="B9504">
            <v>17031</v>
          </cell>
          <cell r="C9504">
            <v>17031803902</v>
          </cell>
          <cell r="H9504" t="str">
            <v>Cook</v>
          </cell>
          <cell r="K9504" t="str">
            <v>Chicago and Inner Ring</v>
          </cell>
        </row>
        <row r="9505">
          <cell r="B9505">
            <v>17031</v>
          </cell>
          <cell r="C9505">
            <v>17031803902</v>
          </cell>
          <cell r="H9505" t="str">
            <v>Cook</v>
          </cell>
          <cell r="K9505" t="str">
            <v>Chicago and Inner Ring</v>
          </cell>
        </row>
        <row r="9506">
          <cell r="B9506">
            <v>17031</v>
          </cell>
          <cell r="C9506">
            <v>17031803902</v>
          </cell>
          <cell r="H9506" t="str">
            <v>Cook</v>
          </cell>
          <cell r="K9506" t="str">
            <v>Chicago and Inner Ring</v>
          </cell>
        </row>
        <row r="9507">
          <cell r="B9507">
            <v>17031</v>
          </cell>
          <cell r="C9507">
            <v>17031803902</v>
          </cell>
          <cell r="H9507" t="str">
            <v>Cook</v>
          </cell>
          <cell r="K9507" t="str">
            <v>Chicago and Inner Ring</v>
          </cell>
        </row>
        <row r="9508">
          <cell r="B9508">
            <v>17031</v>
          </cell>
          <cell r="C9508">
            <v>17031803902</v>
          </cell>
          <cell r="H9508" t="str">
            <v>Cook</v>
          </cell>
          <cell r="K9508" t="str">
            <v>Chicago and Inner Ring</v>
          </cell>
        </row>
        <row r="9509">
          <cell r="B9509">
            <v>17031</v>
          </cell>
          <cell r="C9509">
            <v>17031803902</v>
          </cell>
          <cell r="H9509" t="str">
            <v>Cook</v>
          </cell>
          <cell r="K9509" t="str">
            <v>Chicago and Inner Ring</v>
          </cell>
        </row>
        <row r="9510">
          <cell r="B9510">
            <v>17031</v>
          </cell>
          <cell r="C9510">
            <v>17031803902</v>
          </cell>
          <cell r="H9510" t="str">
            <v>Cook</v>
          </cell>
          <cell r="K9510" t="str">
            <v>Chicago and Inner Ring</v>
          </cell>
        </row>
        <row r="9511">
          <cell r="B9511">
            <v>17031</v>
          </cell>
          <cell r="C9511">
            <v>17031803902</v>
          </cell>
          <cell r="H9511" t="str">
            <v>Cook</v>
          </cell>
          <cell r="K9511" t="str">
            <v>Chicago and Inner Ring</v>
          </cell>
        </row>
        <row r="9512">
          <cell r="B9512">
            <v>17031</v>
          </cell>
          <cell r="C9512">
            <v>17031804000</v>
          </cell>
          <cell r="H9512" t="str">
            <v>Cook</v>
          </cell>
          <cell r="K9512" t="str">
            <v>Chicago and Inner Ring</v>
          </cell>
        </row>
        <row r="9513">
          <cell r="B9513">
            <v>17031</v>
          </cell>
          <cell r="C9513">
            <v>17031804000</v>
          </cell>
          <cell r="H9513" t="str">
            <v>Cook</v>
          </cell>
          <cell r="K9513" t="str">
            <v>Chicago and Inner Ring</v>
          </cell>
        </row>
        <row r="9514">
          <cell r="B9514">
            <v>17031</v>
          </cell>
          <cell r="C9514">
            <v>17031804000</v>
          </cell>
          <cell r="H9514" t="str">
            <v>Cook</v>
          </cell>
          <cell r="K9514" t="str">
            <v>Chicago and Inner Ring</v>
          </cell>
        </row>
        <row r="9515">
          <cell r="B9515">
            <v>17031</v>
          </cell>
          <cell r="C9515">
            <v>17031804000</v>
          </cell>
          <cell r="H9515" t="str">
            <v>Cook</v>
          </cell>
          <cell r="K9515" t="str">
            <v>Chicago and Inner Ring</v>
          </cell>
        </row>
        <row r="9516">
          <cell r="B9516">
            <v>17031</v>
          </cell>
          <cell r="C9516">
            <v>17031804000</v>
          </cell>
          <cell r="H9516" t="str">
            <v>Cook</v>
          </cell>
          <cell r="K9516" t="str">
            <v>Chicago and Inner Ring</v>
          </cell>
        </row>
        <row r="9517">
          <cell r="B9517">
            <v>17031</v>
          </cell>
          <cell r="C9517">
            <v>17031804000</v>
          </cell>
          <cell r="H9517" t="str">
            <v>Cook</v>
          </cell>
          <cell r="K9517" t="str">
            <v>Chicago and Inner Ring</v>
          </cell>
        </row>
        <row r="9518">
          <cell r="B9518">
            <v>17031</v>
          </cell>
          <cell r="C9518">
            <v>17031804000</v>
          </cell>
          <cell r="H9518" t="str">
            <v>Cook</v>
          </cell>
          <cell r="K9518" t="str">
            <v>Chicago and Inner Ring</v>
          </cell>
        </row>
        <row r="9519">
          <cell r="B9519">
            <v>17031</v>
          </cell>
          <cell r="C9519">
            <v>17031804000</v>
          </cell>
          <cell r="H9519" t="str">
            <v>Cook</v>
          </cell>
          <cell r="K9519" t="str">
            <v>Chicago and Inner Ring</v>
          </cell>
        </row>
        <row r="9520">
          <cell r="B9520">
            <v>17031</v>
          </cell>
          <cell r="C9520">
            <v>17031804000</v>
          </cell>
          <cell r="H9520" t="str">
            <v>Cook</v>
          </cell>
          <cell r="K9520" t="str">
            <v>Chicago and Inner Ring</v>
          </cell>
        </row>
        <row r="9521">
          <cell r="B9521">
            <v>17031</v>
          </cell>
          <cell r="C9521">
            <v>17031804000</v>
          </cell>
          <cell r="H9521" t="str">
            <v>Cook</v>
          </cell>
          <cell r="K9521" t="str">
            <v>Chicago and Inner Ring</v>
          </cell>
        </row>
        <row r="9522">
          <cell r="B9522">
            <v>17031</v>
          </cell>
          <cell r="C9522">
            <v>17031804102</v>
          </cell>
          <cell r="H9522" t="str">
            <v>Cook</v>
          </cell>
          <cell r="K9522" t="str">
            <v>Chicago and Inner Ring</v>
          </cell>
        </row>
        <row r="9523">
          <cell r="B9523">
            <v>17031</v>
          </cell>
          <cell r="C9523">
            <v>17031804102</v>
          </cell>
          <cell r="H9523" t="str">
            <v>Cook</v>
          </cell>
          <cell r="K9523" t="str">
            <v>Chicago and Inner Ring</v>
          </cell>
        </row>
        <row r="9524">
          <cell r="B9524">
            <v>17031</v>
          </cell>
          <cell r="C9524">
            <v>17031804102</v>
          </cell>
          <cell r="H9524" t="str">
            <v>Cook</v>
          </cell>
          <cell r="K9524" t="str">
            <v>Chicago and Inner Ring</v>
          </cell>
        </row>
        <row r="9525">
          <cell r="B9525">
            <v>17031</v>
          </cell>
          <cell r="C9525">
            <v>17031804102</v>
          </cell>
          <cell r="H9525" t="str">
            <v>Cook</v>
          </cell>
          <cell r="K9525" t="str">
            <v>Chicago and Inner Ring</v>
          </cell>
        </row>
        <row r="9526">
          <cell r="B9526">
            <v>17031</v>
          </cell>
          <cell r="C9526">
            <v>17031804102</v>
          </cell>
          <cell r="H9526" t="str">
            <v>Cook</v>
          </cell>
          <cell r="K9526" t="str">
            <v>Chicago and Inner Ring</v>
          </cell>
        </row>
        <row r="9527">
          <cell r="B9527">
            <v>17031</v>
          </cell>
          <cell r="C9527">
            <v>17031804102</v>
          </cell>
          <cell r="H9527" t="str">
            <v>Cook</v>
          </cell>
          <cell r="K9527" t="str">
            <v>Chicago and Inner Ring</v>
          </cell>
        </row>
        <row r="9528">
          <cell r="B9528">
            <v>17031</v>
          </cell>
          <cell r="C9528">
            <v>17031804102</v>
          </cell>
          <cell r="H9528" t="str">
            <v>Cook</v>
          </cell>
          <cell r="K9528" t="str">
            <v>Chicago and Inner Ring</v>
          </cell>
        </row>
        <row r="9529">
          <cell r="B9529">
            <v>17031</v>
          </cell>
          <cell r="C9529">
            <v>17031804102</v>
          </cell>
          <cell r="H9529" t="str">
            <v>Cook</v>
          </cell>
          <cell r="K9529" t="str">
            <v>Chicago and Inner Ring</v>
          </cell>
        </row>
        <row r="9530">
          <cell r="B9530">
            <v>17031</v>
          </cell>
          <cell r="C9530">
            <v>17031804102</v>
          </cell>
          <cell r="H9530" t="str">
            <v>Cook</v>
          </cell>
          <cell r="K9530" t="str">
            <v>Chicago and Inner Ring</v>
          </cell>
        </row>
        <row r="9531">
          <cell r="B9531">
            <v>17031</v>
          </cell>
          <cell r="C9531">
            <v>17031804102</v>
          </cell>
          <cell r="H9531" t="str">
            <v>Cook</v>
          </cell>
          <cell r="K9531" t="str">
            <v>Chicago and Inner Ring</v>
          </cell>
        </row>
        <row r="9532">
          <cell r="B9532">
            <v>17031</v>
          </cell>
          <cell r="C9532">
            <v>17031804104</v>
          </cell>
          <cell r="H9532" t="str">
            <v>Cook</v>
          </cell>
          <cell r="K9532" t="str">
            <v>Chicago and Inner Ring</v>
          </cell>
        </row>
        <row r="9533">
          <cell r="B9533">
            <v>17031</v>
          </cell>
          <cell r="C9533">
            <v>17031804104</v>
          </cell>
          <cell r="H9533" t="str">
            <v>Cook</v>
          </cell>
          <cell r="K9533" t="str">
            <v>Chicago and Inner Ring</v>
          </cell>
        </row>
        <row r="9534">
          <cell r="B9534">
            <v>17031</v>
          </cell>
          <cell r="C9534">
            <v>17031804104</v>
          </cell>
          <cell r="H9534" t="str">
            <v>Cook</v>
          </cell>
          <cell r="K9534" t="str">
            <v>Chicago and Inner Ring</v>
          </cell>
        </row>
        <row r="9535">
          <cell r="B9535">
            <v>17031</v>
          </cell>
          <cell r="C9535">
            <v>17031804104</v>
          </cell>
          <cell r="H9535" t="str">
            <v>Cook</v>
          </cell>
          <cell r="K9535" t="str">
            <v>Chicago and Inner Ring</v>
          </cell>
        </row>
        <row r="9536">
          <cell r="B9536">
            <v>17031</v>
          </cell>
          <cell r="C9536">
            <v>17031804104</v>
          </cell>
          <cell r="H9536" t="str">
            <v>Cook</v>
          </cell>
          <cell r="K9536" t="str">
            <v>Chicago and Inner Ring</v>
          </cell>
        </row>
        <row r="9537">
          <cell r="B9537">
            <v>17031</v>
          </cell>
          <cell r="C9537">
            <v>17031804104</v>
          </cell>
          <cell r="H9537" t="str">
            <v>Cook</v>
          </cell>
          <cell r="K9537" t="str">
            <v>Chicago and Inner Ring</v>
          </cell>
        </row>
        <row r="9538">
          <cell r="B9538">
            <v>17031</v>
          </cell>
          <cell r="C9538">
            <v>17031804104</v>
          </cell>
          <cell r="H9538" t="str">
            <v>Cook</v>
          </cell>
          <cell r="K9538" t="str">
            <v>Chicago and Inner Ring</v>
          </cell>
        </row>
        <row r="9539">
          <cell r="B9539">
            <v>17031</v>
          </cell>
          <cell r="C9539">
            <v>17031804104</v>
          </cell>
          <cell r="H9539" t="str">
            <v>Cook</v>
          </cell>
          <cell r="K9539" t="str">
            <v>Chicago and Inner Ring</v>
          </cell>
        </row>
        <row r="9540">
          <cell r="B9540">
            <v>17031</v>
          </cell>
          <cell r="C9540">
            <v>17031804104</v>
          </cell>
          <cell r="H9540" t="str">
            <v>Cook</v>
          </cell>
          <cell r="K9540" t="str">
            <v>Chicago and Inner Ring</v>
          </cell>
        </row>
        <row r="9541">
          <cell r="B9541">
            <v>17031</v>
          </cell>
          <cell r="C9541">
            <v>17031804104</v>
          </cell>
          <cell r="H9541" t="str">
            <v>Cook</v>
          </cell>
          <cell r="K9541" t="str">
            <v>Chicago and Inner Ring</v>
          </cell>
        </row>
        <row r="9542">
          <cell r="B9542">
            <v>17031</v>
          </cell>
          <cell r="C9542">
            <v>17031804105</v>
          </cell>
          <cell r="H9542" t="str">
            <v>Cook</v>
          </cell>
          <cell r="K9542" t="str">
            <v>Chicago and Inner Ring</v>
          </cell>
        </row>
        <row r="9543">
          <cell r="B9543">
            <v>17031</v>
          </cell>
          <cell r="C9543">
            <v>17031804105</v>
          </cell>
          <cell r="H9543" t="str">
            <v>Cook</v>
          </cell>
          <cell r="K9543" t="str">
            <v>Chicago and Inner Ring</v>
          </cell>
        </row>
        <row r="9544">
          <cell r="B9544">
            <v>17031</v>
          </cell>
          <cell r="C9544">
            <v>17031804105</v>
          </cell>
          <cell r="H9544" t="str">
            <v>Cook</v>
          </cell>
          <cell r="K9544" t="str">
            <v>Chicago and Inner Ring</v>
          </cell>
        </row>
        <row r="9545">
          <cell r="B9545">
            <v>17031</v>
          </cell>
          <cell r="C9545">
            <v>17031804105</v>
          </cell>
          <cell r="H9545" t="str">
            <v>Cook</v>
          </cell>
          <cell r="K9545" t="str">
            <v>Chicago and Inner Ring</v>
          </cell>
        </row>
        <row r="9546">
          <cell r="B9546">
            <v>17031</v>
          </cell>
          <cell r="C9546">
            <v>17031804105</v>
          </cell>
          <cell r="H9546" t="str">
            <v>Cook</v>
          </cell>
          <cell r="K9546" t="str">
            <v>Chicago and Inner Ring</v>
          </cell>
        </row>
        <row r="9547">
          <cell r="B9547">
            <v>17031</v>
          </cell>
          <cell r="C9547">
            <v>17031804105</v>
          </cell>
          <cell r="H9547" t="str">
            <v>Cook</v>
          </cell>
          <cell r="K9547" t="str">
            <v>Chicago and Inner Ring</v>
          </cell>
        </row>
        <row r="9548">
          <cell r="B9548">
            <v>17031</v>
          </cell>
          <cell r="C9548">
            <v>17031804105</v>
          </cell>
          <cell r="H9548" t="str">
            <v>Cook</v>
          </cell>
          <cell r="K9548" t="str">
            <v>Chicago and Inner Ring</v>
          </cell>
        </row>
        <row r="9549">
          <cell r="B9549">
            <v>17031</v>
          </cell>
          <cell r="C9549">
            <v>17031804105</v>
          </cell>
          <cell r="H9549" t="str">
            <v>Cook</v>
          </cell>
          <cell r="K9549" t="str">
            <v>Chicago and Inner Ring</v>
          </cell>
        </row>
        <row r="9550">
          <cell r="B9550">
            <v>17031</v>
          </cell>
          <cell r="C9550">
            <v>17031804105</v>
          </cell>
          <cell r="H9550" t="str">
            <v>Cook</v>
          </cell>
          <cell r="K9550" t="str">
            <v>Chicago and Inner Ring</v>
          </cell>
        </row>
        <row r="9551">
          <cell r="B9551">
            <v>17031</v>
          </cell>
          <cell r="C9551">
            <v>17031804105</v>
          </cell>
          <cell r="H9551" t="str">
            <v>Cook</v>
          </cell>
          <cell r="K9551" t="str">
            <v>Chicago and Inner Ring</v>
          </cell>
        </row>
        <row r="9552">
          <cell r="B9552">
            <v>17031</v>
          </cell>
          <cell r="C9552">
            <v>17031804106</v>
          </cell>
          <cell r="H9552" t="str">
            <v>Cook</v>
          </cell>
          <cell r="K9552" t="str">
            <v>Chicago and Inner Ring</v>
          </cell>
        </row>
        <row r="9553">
          <cell r="B9553">
            <v>17031</v>
          </cell>
          <cell r="C9553">
            <v>17031804106</v>
          </cell>
          <cell r="H9553" t="str">
            <v>Cook</v>
          </cell>
          <cell r="K9553" t="str">
            <v>Chicago and Inner Ring</v>
          </cell>
        </row>
        <row r="9554">
          <cell r="B9554">
            <v>17031</v>
          </cell>
          <cell r="C9554">
            <v>17031804106</v>
          </cell>
          <cell r="H9554" t="str">
            <v>Cook</v>
          </cell>
          <cell r="K9554" t="str">
            <v>Chicago and Inner Ring</v>
          </cell>
        </row>
        <row r="9555">
          <cell r="B9555">
            <v>17031</v>
          </cell>
          <cell r="C9555">
            <v>17031804106</v>
          </cell>
          <cell r="H9555" t="str">
            <v>Cook</v>
          </cell>
          <cell r="K9555" t="str">
            <v>Chicago and Inner Ring</v>
          </cell>
        </row>
        <row r="9556">
          <cell r="B9556">
            <v>17031</v>
          </cell>
          <cell r="C9556">
            <v>17031804106</v>
          </cell>
          <cell r="H9556" t="str">
            <v>Cook</v>
          </cell>
          <cell r="K9556" t="str">
            <v>Chicago and Inner Ring</v>
          </cell>
        </row>
        <row r="9557">
          <cell r="B9557">
            <v>17031</v>
          </cell>
          <cell r="C9557">
            <v>17031804106</v>
          </cell>
          <cell r="H9557" t="str">
            <v>Cook</v>
          </cell>
          <cell r="K9557" t="str">
            <v>Chicago and Inner Ring</v>
          </cell>
        </row>
        <row r="9558">
          <cell r="B9558">
            <v>17031</v>
          </cell>
          <cell r="C9558">
            <v>17031804106</v>
          </cell>
          <cell r="H9558" t="str">
            <v>Cook</v>
          </cell>
          <cell r="K9558" t="str">
            <v>Chicago and Inner Ring</v>
          </cell>
        </row>
        <row r="9559">
          <cell r="B9559">
            <v>17031</v>
          </cell>
          <cell r="C9559">
            <v>17031804106</v>
          </cell>
          <cell r="H9559" t="str">
            <v>Cook</v>
          </cell>
          <cell r="K9559" t="str">
            <v>Chicago and Inner Ring</v>
          </cell>
        </row>
        <row r="9560">
          <cell r="B9560">
            <v>17031</v>
          </cell>
          <cell r="C9560">
            <v>17031804106</v>
          </cell>
          <cell r="H9560" t="str">
            <v>Cook</v>
          </cell>
          <cell r="K9560" t="str">
            <v>Chicago and Inner Ring</v>
          </cell>
        </row>
        <row r="9561">
          <cell r="B9561">
            <v>17031</v>
          </cell>
          <cell r="C9561">
            <v>17031804106</v>
          </cell>
          <cell r="H9561" t="str">
            <v>Cook</v>
          </cell>
          <cell r="K9561" t="str">
            <v>Chicago and Inner Ring</v>
          </cell>
        </row>
        <row r="9562">
          <cell r="B9562">
            <v>17031</v>
          </cell>
          <cell r="C9562">
            <v>17031804108</v>
          </cell>
          <cell r="H9562" t="str">
            <v>Cook</v>
          </cell>
          <cell r="K9562" t="str">
            <v>Chicago and Inner Ring</v>
          </cell>
        </row>
        <row r="9563">
          <cell r="B9563">
            <v>17031</v>
          </cell>
          <cell r="C9563">
            <v>17031804108</v>
          </cell>
          <cell r="H9563" t="str">
            <v>Cook</v>
          </cell>
          <cell r="K9563" t="str">
            <v>Chicago and Inner Ring</v>
          </cell>
        </row>
        <row r="9564">
          <cell r="B9564">
            <v>17031</v>
          </cell>
          <cell r="C9564">
            <v>17031804108</v>
          </cell>
          <cell r="H9564" t="str">
            <v>Cook</v>
          </cell>
          <cell r="K9564" t="str">
            <v>Chicago and Inner Ring</v>
          </cell>
        </row>
        <row r="9565">
          <cell r="B9565">
            <v>17031</v>
          </cell>
          <cell r="C9565">
            <v>17031804108</v>
          </cell>
          <cell r="H9565" t="str">
            <v>Cook</v>
          </cell>
          <cell r="K9565" t="str">
            <v>Chicago and Inner Ring</v>
          </cell>
        </row>
        <row r="9566">
          <cell r="B9566">
            <v>17031</v>
          </cell>
          <cell r="C9566">
            <v>17031804108</v>
          </cell>
          <cell r="H9566" t="str">
            <v>Cook</v>
          </cell>
          <cell r="K9566" t="str">
            <v>Chicago and Inner Ring</v>
          </cell>
        </row>
        <row r="9567">
          <cell r="B9567">
            <v>17031</v>
          </cell>
          <cell r="C9567">
            <v>17031804108</v>
          </cell>
          <cell r="H9567" t="str">
            <v>Cook</v>
          </cell>
          <cell r="K9567" t="str">
            <v>Chicago and Inner Ring</v>
          </cell>
        </row>
        <row r="9568">
          <cell r="B9568">
            <v>17031</v>
          </cell>
          <cell r="C9568">
            <v>17031804108</v>
          </cell>
          <cell r="H9568" t="str">
            <v>Cook</v>
          </cell>
          <cell r="K9568" t="str">
            <v>Chicago and Inner Ring</v>
          </cell>
        </row>
        <row r="9569">
          <cell r="B9569">
            <v>17031</v>
          </cell>
          <cell r="C9569">
            <v>17031804108</v>
          </cell>
          <cell r="H9569" t="str">
            <v>Cook</v>
          </cell>
          <cell r="K9569" t="str">
            <v>Chicago and Inner Ring</v>
          </cell>
        </row>
        <row r="9570">
          <cell r="B9570">
            <v>17031</v>
          </cell>
          <cell r="C9570">
            <v>17031804108</v>
          </cell>
          <cell r="H9570" t="str">
            <v>Cook</v>
          </cell>
          <cell r="K9570" t="str">
            <v>Chicago and Inner Ring</v>
          </cell>
        </row>
        <row r="9571">
          <cell r="B9571">
            <v>17031</v>
          </cell>
          <cell r="C9571">
            <v>17031804108</v>
          </cell>
          <cell r="H9571" t="str">
            <v>Cook</v>
          </cell>
          <cell r="K9571" t="str">
            <v>Chicago and Inner Ring</v>
          </cell>
        </row>
        <row r="9572">
          <cell r="B9572">
            <v>17031</v>
          </cell>
          <cell r="C9572">
            <v>17031804109</v>
          </cell>
          <cell r="H9572" t="str">
            <v>Cook</v>
          </cell>
          <cell r="K9572" t="str">
            <v>Chicago and Inner Ring</v>
          </cell>
        </row>
        <row r="9573">
          <cell r="B9573">
            <v>17031</v>
          </cell>
          <cell r="C9573">
            <v>17031804109</v>
          </cell>
          <cell r="H9573" t="str">
            <v>Cook</v>
          </cell>
          <cell r="K9573" t="str">
            <v>Chicago and Inner Ring</v>
          </cell>
        </row>
        <row r="9574">
          <cell r="B9574">
            <v>17031</v>
          </cell>
          <cell r="C9574">
            <v>17031804109</v>
          </cell>
          <cell r="H9574" t="str">
            <v>Cook</v>
          </cell>
          <cell r="K9574" t="str">
            <v>Chicago and Inner Ring</v>
          </cell>
        </row>
        <row r="9575">
          <cell r="B9575">
            <v>17031</v>
          </cell>
          <cell r="C9575">
            <v>17031804109</v>
          </cell>
          <cell r="H9575" t="str">
            <v>Cook</v>
          </cell>
          <cell r="K9575" t="str">
            <v>Chicago and Inner Ring</v>
          </cell>
        </row>
        <row r="9576">
          <cell r="B9576">
            <v>17031</v>
          </cell>
          <cell r="C9576">
            <v>17031804109</v>
          </cell>
          <cell r="H9576" t="str">
            <v>Cook</v>
          </cell>
          <cell r="K9576" t="str">
            <v>Chicago and Inner Ring</v>
          </cell>
        </row>
        <row r="9577">
          <cell r="B9577">
            <v>17031</v>
          </cell>
          <cell r="C9577">
            <v>17031804109</v>
          </cell>
          <cell r="H9577" t="str">
            <v>Cook</v>
          </cell>
          <cell r="K9577" t="str">
            <v>Chicago and Inner Ring</v>
          </cell>
        </row>
        <row r="9578">
          <cell r="B9578">
            <v>17031</v>
          </cell>
          <cell r="C9578">
            <v>17031804109</v>
          </cell>
          <cell r="H9578" t="str">
            <v>Cook</v>
          </cell>
          <cell r="K9578" t="str">
            <v>Chicago and Inner Ring</v>
          </cell>
        </row>
        <row r="9579">
          <cell r="B9579">
            <v>17031</v>
          </cell>
          <cell r="C9579">
            <v>17031804109</v>
          </cell>
          <cell r="H9579" t="str">
            <v>Cook</v>
          </cell>
          <cell r="K9579" t="str">
            <v>Chicago and Inner Ring</v>
          </cell>
        </row>
        <row r="9580">
          <cell r="B9580">
            <v>17031</v>
          </cell>
          <cell r="C9580">
            <v>17031804109</v>
          </cell>
          <cell r="H9580" t="str">
            <v>Cook</v>
          </cell>
          <cell r="K9580" t="str">
            <v>Chicago and Inner Ring</v>
          </cell>
        </row>
        <row r="9581">
          <cell r="B9581">
            <v>17031</v>
          </cell>
          <cell r="C9581">
            <v>17031804109</v>
          </cell>
          <cell r="H9581" t="str">
            <v>Cook</v>
          </cell>
          <cell r="K9581" t="str">
            <v>Chicago and Inner Ring</v>
          </cell>
        </row>
        <row r="9582">
          <cell r="B9582">
            <v>17031</v>
          </cell>
          <cell r="C9582">
            <v>17031804201</v>
          </cell>
          <cell r="H9582" t="str">
            <v>Cook</v>
          </cell>
          <cell r="K9582" t="str">
            <v>Chicago and Inner Ring</v>
          </cell>
        </row>
        <row r="9583">
          <cell r="B9583">
            <v>17031</v>
          </cell>
          <cell r="C9583">
            <v>17031804201</v>
          </cell>
          <cell r="H9583" t="str">
            <v>Cook</v>
          </cell>
          <cell r="K9583" t="str">
            <v>Chicago and Inner Ring</v>
          </cell>
        </row>
        <row r="9584">
          <cell r="B9584">
            <v>17031</v>
          </cell>
          <cell r="C9584">
            <v>17031804201</v>
          </cell>
          <cell r="H9584" t="str">
            <v>Cook</v>
          </cell>
          <cell r="K9584" t="str">
            <v>Chicago and Inner Ring</v>
          </cell>
        </row>
        <row r="9585">
          <cell r="B9585">
            <v>17031</v>
          </cell>
          <cell r="C9585">
            <v>17031804201</v>
          </cell>
          <cell r="H9585" t="str">
            <v>Cook</v>
          </cell>
          <cell r="K9585" t="str">
            <v>Chicago and Inner Ring</v>
          </cell>
        </row>
        <row r="9586">
          <cell r="B9586">
            <v>17031</v>
          </cell>
          <cell r="C9586">
            <v>17031804201</v>
          </cell>
          <cell r="H9586" t="str">
            <v>Cook</v>
          </cell>
          <cell r="K9586" t="str">
            <v>Chicago and Inner Ring</v>
          </cell>
        </row>
        <row r="9587">
          <cell r="B9587">
            <v>17031</v>
          </cell>
          <cell r="C9587">
            <v>17031804201</v>
          </cell>
          <cell r="H9587" t="str">
            <v>Cook</v>
          </cell>
          <cell r="K9587" t="str">
            <v>Chicago and Inner Ring</v>
          </cell>
        </row>
        <row r="9588">
          <cell r="B9588">
            <v>17031</v>
          </cell>
          <cell r="C9588">
            <v>17031804201</v>
          </cell>
          <cell r="H9588" t="str">
            <v>Cook</v>
          </cell>
          <cell r="K9588" t="str">
            <v>Chicago and Inner Ring</v>
          </cell>
        </row>
        <row r="9589">
          <cell r="B9589">
            <v>17031</v>
          </cell>
          <cell r="C9589">
            <v>17031804201</v>
          </cell>
          <cell r="H9589" t="str">
            <v>Cook</v>
          </cell>
          <cell r="K9589" t="str">
            <v>Chicago and Inner Ring</v>
          </cell>
        </row>
        <row r="9590">
          <cell r="B9590">
            <v>17031</v>
          </cell>
          <cell r="C9590">
            <v>17031804201</v>
          </cell>
          <cell r="H9590" t="str">
            <v>Cook</v>
          </cell>
          <cell r="K9590" t="str">
            <v>Chicago and Inner Ring</v>
          </cell>
        </row>
        <row r="9591">
          <cell r="B9591">
            <v>17031</v>
          </cell>
          <cell r="C9591">
            <v>17031804201</v>
          </cell>
          <cell r="H9591" t="str">
            <v>Cook</v>
          </cell>
          <cell r="K9591" t="str">
            <v>Chicago and Inner Ring</v>
          </cell>
        </row>
        <row r="9592">
          <cell r="B9592">
            <v>17031</v>
          </cell>
          <cell r="C9592">
            <v>17031804202</v>
          </cell>
          <cell r="H9592" t="str">
            <v>Cook</v>
          </cell>
          <cell r="K9592" t="str">
            <v>Chicago and Inner Ring</v>
          </cell>
        </row>
        <row r="9593">
          <cell r="B9593">
            <v>17031</v>
          </cell>
          <cell r="C9593">
            <v>17031804202</v>
          </cell>
          <cell r="H9593" t="str">
            <v>Cook</v>
          </cell>
          <cell r="K9593" t="str">
            <v>Chicago and Inner Ring</v>
          </cell>
        </row>
        <row r="9594">
          <cell r="B9594">
            <v>17031</v>
          </cell>
          <cell r="C9594">
            <v>17031804202</v>
          </cell>
          <cell r="H9594" t="str">
            <v>Cook</v>
          </cell>
          <cell r="K9594" t="str">
            <v>Chicago and Inner Ring</v>
          </cell>
        </row>
        <row r="9595">
          <cell r="B9595">
            <v>17031</v>
          </cell>
          <cell r="C9595">
            <v>17031804202</v>
          </cell>
          <cell r="H9595" t="str">
            <v>Cook</v>
          </cell>
          <cell r="K9595" t="str">
            <v>Chicago and Inner Ring</v>
          </cell>
        </row>
        <row r="9596">
          <cell r="B9596">
            <v>17031</v>
          </cell>
          <cell r="C9596">
            <v>17031804202</v>
          </cell>
          <cell r="H9596" t="str">
            <v>Cook</v>
          </cell>
          <cell r="K9596" t="str">
            <v>Chicago and Inner Ring</v>
          </cell>
        </row>
        <row r="9597">
          <cell r="B9597">
            <v>17031</v>
          </cell>
          <cell r="C9597">
            <v>17031804202</v>
          </cell>
          <cell r="H9597" t="str">
            <v>Cook</v>
          </cell>
          <cell r="K9597" t="str">
            <v>Chicago and Inner Ring</v>
          </cell>
        </row>
        <row r="9598">
          <cell r="B9598">
            <v>17031</v>
          </cell>
          <cell r="C9598">
            <v>17031804202</v>
          </cell>
          <cell r="H9598" t="str">
            <v>Cook</v>
          </cell>
          <cell r="K9598" t="str">
            <v>Chicago and Inner Ring</v>
          </cell>
        </row>
        <row r="9599">
          <cell r="B9599">
            <v>17031</v>
          </cell>
          <cell r="C9599">
            <v>17031804202</v>
          </cell>
          <cell r="H9599" t="str">
            <v>Cook</v>
          </cell>
          <cell r="K9599" t="str">
            <v>Chicago and Inner Ring</v>
          </cell>
        </row>
        <row r="9600">
          <cell r="B9600">
            <v>17031</v>
          </cell>
          <cell r="C9600">
            <v>17031804202</v>
          </cell>
          <cell r="H9600" t="str">
            <v>Cook</v>
          </cell>
          <cell r="K9600" t="str">
            <v>Chicago and Inner Ring</v>
          </cell>
        </row>
        <row r="9601">
          <cell r="B9601">
            <v>17031</v>
          </cell>
          <cell r="C9601">
            <v>17031804202</v>
          </cell>
          <cell r="H9601" t="str">
            <v>Cook</v>
          </cell>
          <cell r="K9601" t="str">
            <v>Chicago and Inner Ring</v>
          </cell>
        </row>
        <row r="9602">
          <cell r="B9602">
            <v>17031</v>
          </cell>
          <cell r="C9602">
            <v>17031804203</v>
          </cell>
          <cell r="H9602" t="str">
            <v>Cook</v>
          </cell>
          <cell r="K9602" t="str">
            <v>Chicago and Inner Ring</v>
          </cell>
        </row>
        <row r="9603">
          <cell r="B9603">
            <v>17031</v>
          </cell>
          <cell r="C9603">
            <v>17031804203</v>
          </cell>
          <cell r="H9603" t="str">
            <v>Cook</v>
          </cell>
          <cell r="K9603" t="str">
            <v>Chicago and Inner Ring</v>
          </cell>
        </row>
        <row r="9604">
          <cell r="B9604">
            <v>17031</v>
          </cell>
          <cell r="C9604">
            <v>17031804203</v>
          </cell>
          <cell r="H9604" t="str">
            <v>Cook</v>
          </cell>
          <cell r="K9604" t="str">
            <v>Chicago and Inner Ring</v>
          </cell>
        </row>
        <row r="9605">
          <cell r="B9605">
            <v>17031</v>
          </cell>
          <cell r="C9605">
            <v>17031804203</v>
          </cell>
          <cell r="H9605" t="str">
            <v>Cook</v>
          </cell>
          <cell r="K9605" t="str">
            <v>Chicago and Inner Ring</v>
          </cell>
        </row>
        <row r="9606">
          <cell r="B9606">
            <v>17031</v>
          </cell>
          <cell r="C9606">
            <v>17031804203</v>
          </cell>
          <cell r="H9606" t="str">
            <v>Cook</v>
          </cell>
          <cell r="K9606" t="str">
            <v>Chicago and Inner Ring</v>
          </cell>
        </row>
        <row r="9607">
          <cell r="B9607">
            <v>17031</v>
          </cell>
          <cell r="C9607">
            <v>17031804203</v>
          </cell>
          <cell r="H9607" t="str">
            <v>Cook</v>
          </cell>
          <cell r="K9607" t="str">
            <v>Chicago and Inner Ring</v>
          </cell>
        </row>
        <row r="9608">
          <cell r="B9608">
            <v>17031</v>
          </cell>
          <cell r="C9608">
            <v>17031804203</v>
          </cell>
          <cell r="H9608" t="str">
            <v>Cook</v>
          </cell>
          <cell r="K9608" t="str">
            <v>Chicago and Inner Ring</v>
          </cell>
        </row>
        <row r="9609">
          <cell r="B9609">
            <v>17031</v>
          </cell>
          <cell r="C9609">
            <v>17031804203</v>
          </cell>
          <cell r="H9609" t="str">
            <v>Cook</v>
          </cell>
          <cell r="K9609" t="str">
            <v>Chicago and Inner Ring</v>
          </cell>
        </row>
        <row r="9610">
          <cell r="B9610">
            <v>17031</v>
          </cell>
          <cell r="C9610">
            <v>17031804203</v>
          </cell>
          <cell r="H9610" t="str">
            <v>Cook</v>
          </cell>
          <cell r="K9610" t="str">
            <v>Chicago and Inner Ring</v>
          </cell>
        </row>
        <row r="9611">
          <cell r="B9611">
            <v>17031</v>
          </cell>
          <cell r="C9611">
            <v>17031804203</v>
          </cell>
          <cell r="H9611" t="str">
            <v>Cook</v>
          </cell>
          <cell r="K9611" t="str">
            <v>Chicago and Inner Ring</v>
          </cell>
        </row>
        <row r="9612">
          <cell r="B9612">
            <v>17031</v>
          </cell>
          <cell r="C9612">
            <v>17031804204</v>
          </cell>
          <cell r="H9612" t="str">
            <v>Cook</v>
          </cell>
          <cell r="K9612" t="str">
            <v>Chicago and Inner Ring</v>
          </cell>
        </row>
        <row r="9613">
          <cell r="B9613">
            <v>17031</v>
          </cell>
          <cell r="C9613">
            <v>17031804204</v>
          </cell>
          <cell r="H9613" t="str">
            <v>Cook</v>
          </cell>
          <cell r="K9613" t="str">
            <v>Chicago and Inner Ring</v>
          </cell>
        </row>
        <row r="9614">
          <cell r="B9614">
            <v>17031</v>
          </cell>
          <cell r="C9614">
            <v>17031804204</v>
          </cell>
          <cell r="H9614" t="str">
            <v>Cook</v>
          </cell>
          <cell r="K9614" t="str">
            <v>Chicago and Inner Ring</v>
          </cell>
        </row>
        <row r="9615">
          <cell r="B9615">
            <v>17031</v>
          </cell>
          <cell r="C9615">
            <v>17031804204</v>
          </cell>
          <cell r="H9615" t="str">
            <v>Cook</v>
          </cell>
          <cell r="K9615" t="str">
            <v>Chicago and Inner Ring</v>
          </cell>
        </row>
        <row r="9616">
          <cell r="B9616">
            <v>17031</v>
          </cell>
          <cell r="C9616">
            <v>17031804204</v>
          </cell>
          <cell r="H9616" t="str">
            <v>Cook</v>
          </cell>
          <cell r="K9616" t="str">
            <v>Chicago and Inner Ring</v>
          </cell>
        </row>
        <row r="9617">
          <cell r="B9617">
            <v>17031</v>
          </cell>
          <cell r="C9617">
            <v>17031804204</v>
          </cell>
          <cell r="H9617" t="str">
            <v>Cook</v>
          </cell>
          <cell r="K9617" t="str">
            <v>Chicago and Inner Ring</v>
          </cell>
        </row>
        <row r="9618">
          <cell r="B9618">
            <v>17031</v>
          </cell>
          <cell r="C9618">
            <v>17031804204</v>
          </cell>
          <cell r="H9618" t="str">
            <v>Cook</v>
          </cell>
          <cell r="K9618" t="str">
            <v>Chicago and Inner Ring</v>
          </cell>
        </row>
        <row r="9619">
          <cell r="B9619">
            <v>17031</v>
          </cell>
          <cell r="C9619">
            <v>17031804204</v>
          </cell>
          <cell r="H9619" t="str">
            <v>Cook</v>
          </cell>
          <cell r="K9619" t="str">
            <v>Chicago and Inner Ring</v>
          </cell>
        </row>
        <row r="9620">
          <cell r="B9620">
            <v>17031</v>
          </cell>
          <cell r="C9620">
            <v>17031804204</v>
          </cell>
          <cell r="H9620" t="str">
            <v>Cook</v>
          </cell>
          <cell r="K9620" t="str">
            <v>Chicago and Inner Ring</v>
          </cell>
        </row>
        <row r="9621">
          <cell r="B9621">
            <v>17031</v>
          </cell>
          <cell r="C9621">
            <v>17031804204</v>
          </cell>
          <cell r="H9621" t="str">
            <v>Cook</v>
          </cell>
          <cell r="K9621" t="str">
            <v>Chicago and Inner Ring</v>
          </cell>
        </row>
        <row r="9622">
          <cell r="B9622">
            <v>17031</v>
          </cell>
          <cell r="C9622">
            <v>17031804305</v>
          </cell>
          <cell r="H9622" t="str">
            <v>Cook</v>
          </cell>
          <cell r="K9622" t="str">
            <v>Chicago and Inner Ring</v>
          </cell>
        </row>
        <row r="9623">
          <cell r="B9623">
            <v>17031</v>
          </cell>
          <cell r="C9623">
            <v>17031804305</v>
          </cell>
          <cell r="H9623" t="str">
            <v>Cook</v>
          </cell>
          <cell r="K9623" t="str">
            <v>Chicago and Inner Ring</v>
          </cell>
        </row>
        <row r="9624">
          <cell r="B9624">
            <v>17031</v>
          </cell>
          <cell r="C9624">
            <v>17031804305</v>
          </cell>
          <cell r="H9624" t="str">
            <v>Cook</v>
          </cell>
          <cell r="K9624" t="str">
            <v>Chicago and Inner Ring</v>
          </cell>
        </row>
        <row r="9625">
          <cell r="B9625">
            <v>17031</v>
          </cell>
          <cell r="C9625">
            <v>17031804305</v>
          </cell>
          <cell r="H9625" t="str">
            <v>Cook</v>
          </cell>
          <cell r="K9625" t="str">
            <v>Chicago and Inner Ring</v>
          </cell>
        </row>
        <row r="9626">
          <cell r="B9626">
            <v>17031</v>
          </cell>
          <cell r="C9626">
            <v>17031804305</v>
          </cell>
          <cell r="H9626" t="str">
            <v>Cook</v>
          </cell>
          <cell r="K9626" t="str">
            <v>Chicago and Inner Ring</v>
          </cell>
        </row>
        <row r="9627">
          <cell r="B9627">
            <v>17031</v>
          </cell>
          <cell r="C9627">
            <v>17031804305</v>
          </cell>
          <cell r="H9627" t="str">
            <v>Cook</v>
          </cell>
          <cell r="K9627" t="str">
            <v>Chicago and Inner Ring</v>
          </cell>
        </row>
        <row r="9628">
          <cell r="B9628">
            <v>17031</v>
          </cell>
          <cell r="C9628">
            <v>17031804305</v>
          </cell>
          <cell r="H9628" t="str">
            <v>Cook</v>
          </cell>
          <cell r="K9628" t="str">
            <v>Chicago and Inner Ring</v>
          </cell>
        </row>
        <row r="9629">
          <cell r="B9629">
            <v>17031</v>
          </cell>
          <cell r="C9629">
            <v>17031804305</v>
          </cell>
          <cell r="H9629" t="str">
            <v>Cook</v>
          </cell>
          <cell r="K9629" t="str">
            <v>Chicago and Inner Ring</v>
          </cell>
        </row>
        <row r="9630">
          <cell r="B9630">
            <v>17031</v>
          </cell>
          <cell r="C9630">
            <v>17031804305</v>
          </cell>
          <cell r="H9630" t="str">
            <v>Cook</v>
          </cell>
          <cell r="K9630" t="str">
            <v>Chicago and Inner Ring</v>
          </cell>
        </row>
        <row r="9631">
          <cell r="B9631">
            <v>17031</v>
          </cell>
          <cell r="C9631">
            <v>17031804305</v>
          </cell>
          <cell r="H9631" t="str">
            <v>Cook</v>
          </cell>
          <cell r="K9631" t="str">
            <v>Chicago and Inner Ring</v>
          </cell>
        </row>
        <row r="9632">
          <cell r="B9632">
            <v>17031</v>
          </cell>
          <cell r="C9632">
            <v>17031804306</v>
          </cell>
          <cell r="H9632" t="str">
            <v>Cook</v>
          </cell>
          <cell r="K9632" t="str">
            <v>Chicago and Inner Ring</v>
          </cell>
        </row>
        <row r="9633">
          <cell r="B9633">
            <v>17031</v>
          </cell>
          <cell r="C9633">
            <v>17031804306</v>
          </cell>
          <cell r="H9633" t="str">
            <v>Cook</v>
          </cell>
          <cell r="K9633" t="str">
            <v>Chicago and Inner Ring</v>
          </cell>
        </row>
        <row r="9634">
          <cell r="B9634">
            <v>17031</v>
          </cell>
          <cell r="C9634">
            <v>17031804306</v>
          </cell>
          <cell r="H9634" t="str">
            <v>Cook</v>
          </cell>
          <cell r="K9634" t="str">
            <v>Chicago and Inner Ring</v>
          </cell>
        </row>
        <row r="9635">
          <cell r="B9635">
            <v>17031</v>
          </cell>
          <cell r="C9635">
            <v>17031804306</v>
          </cell>
          <cell r="H9635" t="str">
            <v>Cook</v>
          </cell>
          <cell r="K9635" t="str">
            <v>Chicago and Inner Ring</v>
          </cell>
        </row>
        <row r="9636">
          <cell r="B9636">
            <v>17031</v>
          </cell>
          <cell r="C9636">
            <v>17031804306</v>
          </cell>
          <cell r="H9636" t="str">
            <v>Cook</v>
          </cell>
          <cell r="K9636" t="str">
            <v>Chicago and Inner Ring</v>
          </cell>
        </row>
        <row r="9637">
          <cell r="B9637">
            <v>17031</v>
          </cell>
          <cell r="C9637">
            <v>17031804306</v>
          </cell>
          <cell r="H9637" t="str">
            <v>Cook</v>
          </cell>
          <cell r="K9637" t="str">
            <v>Chicago and Inner Ring</v>
          </cell>
        </row>
        <row r="9638">
          <cell r="B9638">
            <v>17031</v>
          </cell>
          <cell r="C9638">
            <v>17031804306</v>
          </cell>
          <cell r="H9638" t="str">
            <v>Cook</v>
          </cell>
          <cell r="K9638" t="str">
            <v>Chicago and Inner Ring</v>
          </cell>
        </row>
        <row r="9639">
          <cell r="B9639">
            <v>17031</v>
          </cell>
          <cell r="C9639">
            <v>17031804306</v>
          </cell>
          <cell r="H9639" t="str">
            <v>Cook</v>
          </cell>
          <cell r="K9639" t="str">
            <v>Chicago and Inner Ring</v>
          </cell>
        </row>
        <row r="9640">
          <cell r="B9640">
            <v>17031</v>
          </cell>
          <cell r="C9640">
            <v>17031804306</v>
          </cell>
          <cell r="H9640" t="str">
            <v>Cook</v>
          </cell>
          <cell r="K9640" t="str">
            <v>Chicago and Inner Ring</v>
          </cell>
        </row>
        <row r="9641">
          <cell r="B9641">
            <v>17031</v>
          </cell>
          <cell r="C9641">
            <v>17031804306</v>
          </cell>
          <cell r="H9641" t="str">
            <v>Cook</v>
          </cell>
          <cell r="K9641" t="str">
            <v>Chicago and Inner Ring</v>
          </cell>
        </row>
        <row r="9642">
          <cell r="B9642">
            <v>17031</v>
          </cell>
          <cell r="C9642">
            <v>17031804308</v>
          </cell>
          <cell r="H9642" t="str">
            <v>Cook</v>
          </cell>
          <cell r="K9642" t="str">
            <v>Chicago and Inner Ring</v>
          </cell>
        </row>
        <row r="9643">
          <cell r="B9643">
            <v>17031</v>
          </cell>
          <cell r="C9643">
            <v>17031804308</v>
          </cell>
          <cell r="H9643" t="str">
            <v>Cook</v>
          </cell>
          <cell r="K9643" t="str">
            <v>Chicago and Inner Ring</v>
          </cell>
        </row>
        <row r="9644">
          <cell r="B9644">
            <v>17031</v>
          </cell>
          <cell r="C9644">
            <v>17031804308</v>
          </cell>
          <cell r="H9644" t="str">
            <v>Cook</v>
          </cell>
          <cell r="K9644" t="str">
            <v>Chicago and Inner Ring</v>
          </cell>
        </row>
        <row r="9645">
          <cell r="B9645">
            <v>17031</v>
          </cell>
          <cell r="C9645">
            <v>17031804308</v>
          </cell>
          <cell r="H9645" t="str">
            <v>Cook</v>
          </cell>
          <cell r="K9645" t="str">
            <v>Chicago and Inner Ring</v>
          </cell>
        </row>
        <row r="9646">
          <cell r="B9646">
            <v>17031</v>
          </cell>
          <cell r="C9646">
            <v>17031804308</v>
          </cell>
          <cell r="H9646" t="str">
            <v>Cook</v>
          </cell>
          <cell r="K9646" t="str">
            <v>Chicago and Inner Ring</v>
          </cell>
        </row>
        <row r="9647">
          <cell r="B9647">
            <v>17031</v>
          </cell>
          <cell r="C9647">
            <v>17031804308</v>
          </cell>
          <cell r="H9647" t="str">
            <v>Cook</v>
          </cell>
          <cell r="K9647" t="str">
            <v>Chicago and Inner Ring</v>
          </cell>
        </row>
        <row r="9648">
          <cell r="B9648">
            <v>17031</v>
          </cell>
          <cell r="C9648">
            <v>17031804308</v>
          </cell>
          <cell r="H9648" t="str">
            <v>Cook</v>
          </cell>
          <cell r="K9648" t="str">
            <v>Chicago and Inner Ring</v>
          </cell>
        </row>
        <row r="9649">
          <cell r="B9649">
            <v>17031</v>
          </cell>
          <cell r="C9649">
            <v>17031804308</v>
          </cell>
          <cell r="H9649" t="str">
            <v>Cook</v>
          </cell>
          <cell r="K9649" t="str">
            <v>Chicago and Inner Ring</v>
          </cell>
        </row>
        <row r="9650">
          <cell r="B9650">
            <v>17031</v>
          </cell>
          <cell r="C9650">
            <v>17031804308</v>
          </cell>
          <cell r="H9650" t="str">
            <v>Cook</v>
          </cell>
          <cell r="K9650" t="str">
            <v>Chicago and Inner Ring</v>
          </cell>
        </row>
        <row r="9651">
          <cell r="B9651">
            <v>17031</v>
          </cell>
          <cell r="C9651">
            <v>17031804308</v>
          </cell>
          <cell r="H9651" t="str">
            <v>Cook</v>
          </cell>
          <cell r="K9651" t="str">
            <v>Chicago and Inner Ring</v>
          </cell>
        </row>
        <row r="9652">
          <cell r="B9652">
            <v>17031</v>
          </cell>
          <cell r="C9652">
            <v>17031804309</v>
          </cell>
          <cell r="H9652" t="str">
            <v>Cook</v>
          </cell>
          <cell r="K9652" t="str">
            <v>Chicago and Inner Ring</v>
          </cell>
        </row>
        <row r="9653">
          <cell r="B9653">
            <v>17031</v>
          </cell>
          <cell r="C9653">
            <v>17031804309</v>
          </cell>
          <cell r="H9653" t="str">
            <v>Cook</v>
          </cell>
          <cell r="K9653" t="str">
            <v>Chicago and Inner Ring</v>
          </cell>
        </row>
        <row r="9654">
          <cell r="B9654">
            <v>17031</v>
          </cell>
          <cell r="C9654">
            <v>17031804309</v>
          </cell>
          <cell r="H9654" t="str">
            <v>Cook</v>
          </cell>
          <cell r="K9654" t="str">
            <v>Chicago and Inner Ring</v>
          </cell>
        </row>
        <row r="9655">
          <cell r="B9655">
            <v>17031</v>
          </cell>
          <cell r="C9655">
            <v>17031804309</v>
          </cell>
          <cell r="H9655" t="str">
            <v>Cook</v>
          </cell>
          <cell r="K9655" t="str">
            <v>Chicago and Inner Ring</v>
          </cell>
        </row>
        <row r="9656">
          <cell r="B9656">
            <v>17031</v>
          </cell>
          <cell r="C9656">
            <v>17031804309</v>
          </cell>
          <cell r="H9656" t="str">
            <v>Cook</v>
          </cell>
          <cell r="K9656" t="str">
            <v>Chicago and Inner Ring</v>
          </cell>
        </row>
        <row r="9657">
          <cell r="B9657">
            <v>17031</v>
          </cell>
          <cell r="C9657">
            <v>17031804309</v>
          </cell>
          <cell r="H9657" t="str">
            <v>Cook</v>
          </cell>
          <cell r="K9657" t="str">
            <v>Chicago and Inner Ring</v>
          </cell>
        </row>
        <row r="9658">
          <cell r="B9658">
            <v>17031</v>
          </cell>
          <cell r="C9658">
            <v>17031804309</v>
          </cell>
          <cell r="H9658" t="str">
            <v>Cook</v>
          </cell>
          <cell r="K9658" t="str">
            <v>Chicago and Inner Ring</v>
          </cell>
        </row>
        <row r="9659">
          <cell r="B9659">
            <v>17031</v>
          </cell>
          <cell r="C9659">
            <v>17031804309</v>
          </cell>
          <cell r="H9659" t="str">
            <v>Cook</v>
          </cell>
          <cell r="K9659" t="str">
            <v>Chicago and Inner Ring</v>
          </cell>
        </row>
        <row r="9660">
          <cell r="B9660">
            <v>17031</v>
          </cell>
          <cell r="C9660">
            <v>17031804309</v>
          </cell>
          <cell r="H9660" t="str">
            <v>Cook</v>
          </cell>
          <cell r="K9660" t="str">
            <v>Chicago and Inner Ring</v>
          </cell>
        </row>
        <row r="9661">
          <cell r="B9661">
            <v>17031</v>
          </cell>
          <cell r="C9661">
            <v>17031804309</v>
          </cell>
          <cell r="H9661" t="str">
            <v>Cook</v>
          </cell>
          <cell r="K9661" t="str">
            <v>Chicago and Inner Ring</v>
          </cell>
        </row>
        <row r="9662">
          <cell r="B9662">
            <v>17031</v>
          </cell>
          <cell r="C9662">
            <v>17031804310</v>
          </cell>
          <cell r="H9662" t="str">
            <v>Cook</v>
          </cell>
          <cell r="K9662" t="str">
            <v>Chicago and Inner Ring</v>
          </cell>
        </row>
        <row r="9663">
          <cell r="B9663">
            <v>17031</v>
          </cell>
          <cell r="C9663">
            <v>17031804310</v>
          </cell>
          <cell r="H9663" t="str">
            <v>Cook</v>
          </cell>
          <cell r="K9663" t="str">
            <v>Chicago and Inner Ring</v>
          </cell>
        </row>
        <row r="9664">
          <cell r="B9664">
            <v>17031</v>
          </cell>
          <cell r="C9664">
            <v>17031804310</v>
          </cell>
          <cell r="H9664" t="str">
            <v>Cook</v>
          </cell>
          <cell r="K9664" t="str">
            <v>Chicago and Inner Ring</v>
          </cell>
        </row>
        <row r="9665">
          <cell r="B9665">
            <v>17031</v>
          </cell>
          <cell r="C9665">
            <v>17031804310</v>
          </cell>
          <cell r="H9665" t="str">
            <v>Cook</v>
          </cell>
          <cell r="K9665" t="str">
            <v>Chicago and Inner Ring</v>
          </cell>
        </row>
        <row r="9666">
          <cell r="B9666">
            <v>17031</v>
          </cell>
          <cell r="C9666">
            <v>17031804310</v>
          </cell>
          <cell r="H9666" t="str">
            <v>Cook</v>
          </cell>
          <cell r="K9666" t="str">
            <v>Chicago and Inner Ring</v>
          </cell>
        </row>
        <row r="9667">
          <cell r="B9667">
            <v>17031</v>
          </cell>
          <cell r="C9667">
            <v>17031804310</v>
          </cell>
          <cell r="H9667" t="str">
            <v>Cook</v>
          </cell>
          <cell r="K9667" t="str">
            <v>Chicago and Inner Ring</v>
          </cell>
        </row>
        <row r="9668">
          <cell r="B9668">
            <v>17031</v>
          </cell>
          <cell r="C9668">
            <v>17031804310</v>
          </cell>
          <cell r="H9668" t="str">
            <v>Cook</v>
          </cell>
          <cell r="K9668" t="str">
            <v>Chicago and Inner Ring</v>
          </cell>
        </row>
        <row r="9669">
          <cell r="B9669">
            <v>17031</v>
          </cell>
          <cell r="C9669">
            <v>17031804310</v>
          </cell>
          <cell r="H9669" t="str">
            <v>Cook</v>
          </cell>
          <cell r="K9669" t="str">
            <v>Chicago and Inner Ring</v>
          </cell>
        </row>
        <row r="9670">
          <cell r="B9670">
            <v>17031</v>
          </cell>
          <cell r="C9670">
            <v>17031804310</v>
          </cell>
          <cell r="H9670" t="str">
            <v>Cook</v>
          </cell>
          <cell r="K9670" t="str">
            <v>Chicago and Inner Ring</v>
          </cell>
        </row>
        <row r="9671">
          <cell r="B9671">
            <v>17031</v>
          </cell>
          <cell r="C9671">
            <v>17031804310</v>
          </cell>
          <cell r="H9671" t="str">
            <v>Cook</v>
          </cell>
          <cell r="K9671" t="str">
            <v>Chicago and Inner Ring</v>
          </cell>
        </row>
        <row r="9672">
          <cell r="B9672">
            <v>17031</v>
          </cell>
          <cell r="C9672">
            <v>17031804311</v>
          </cell>
          <cell r="H9672" t="str">
            <v>Cook</v>
          </cell>
          <cell r="K9672" t="str">
            <v>Chicago and Inner Ring</v>
          </cell>
        </row>
        <row r="9673">
          <cell r="B9673">
            <v>17031</v>
          </cell>
          <cell r="C9673">
            <v>17031804311</v>
          </cell>
          <cell r="H9673" t="str">
            <v>Cook</v>
          </cell>
          <cell r="K9673" t="str">
            <v>Chicago and Inner Ring</v>
          </cell>
        </row>
        <row r="9674">
          <cell r="B9674">
            <v>17031</v>
          </cell>
          <cell r="C9674">
            <v>17031804311</v>
          </cell>
          <cell r="H9674" t="str">
            <v>Cook</v>
          </cell>
          <cell r="K9674" t="str">
            <v>Chicago and Inner Ring</v>
          </cell>
        </row>
        <row r="9675">
          <cell r="B9675">
            <v>17031</v>
          </cell>
          <cell r="C9675">
            <v>17031804311</v>
          </cell>
          <cell r="H9675" t="str">
            <v>Cook</v>
          </cell>
          <cell r="K9675" t="str">
            <v>Chicago and Inner Ring</v>
          </cell>
        </row>
        <row r="9676">
          <cell r="B9676">
            <v>17031</v>
          </cell>
          <cell r="C9676">
            <v>17031804311</v>
          </cell>
          <cell r="H9676" t="str">
            <v>Cook</v>
          </cell>
          <cell r="K9676" t="str">
            <v>Chicago and Inner Ring</v>
          </cell>
        </row>
        <row r="9677">
          <cell r="B9677">
            <v>17031</v>
          </cell>
          <cell r="C9677">
            <v>17031804311</v>
          </cell>
          <cell r="H9677" t="str">
            <v>Cook</v>
          </cell>
          <cell r="K9677" t="str">
            <v>Chicago and Inner Ring</v>
          </cell>
        </row>
        <row r="9678">
          <cell r="B9678">
            <v>17031</v>
          </cell>
          <cell r="C9678">
            <v>17031804311</v>
          </cell>
          <cell r="H9678" t="str">
            <v>Cook</v>
          </cell>
          <cell r="K9678" t="str">
            <v>Chicago and Inner Ring</v>
          </cell>
        </row>
        <row r="9679">
          <cell r="B9679">
            <v>17031</v>
          </cell>
          <cell r="C9679">
            <v>17031804311</v>
          </cell>
          <cell r="H9679" t="str">
            <v>Cook</v>
          </cell>
          <cell r="K9679" t="str">
            <v>Chicago and Inner Ring</v>
          </cell>
        </row>
        <row r="9680">
          <cell r="B9680">
            <v>17031</v>
          </cell>
          <cell r="C9680">
            <v>17031804311</v>
          </cell>
          <cell r="H9680" t="str">
            <v>Cook</v>
          </cell>
          <cell r="K9680" t="str">
            <v>Chicago and Inner Ring</v>
          </cell>
        </row>
        <row r="9681">
          <cell r="B9681">
            <v>17031</v>
          </cell>
          <cell r="C9681">
            <v>17031804311</v>
          </cell>
          <cell r="H9681" t="str">
            <v>Cook</v>
          </cell>
          <cell r="K9681" t="str">
            <v>Chicago and Inner Ring</v>
          </cell>
        </row>
        <row r="9682">
          <cell r="B9682">
            <v>17031</v>
          </cell>
          <cell r="C9682">
            <v>17031804312</v>
          </cell>
          <cell r="H9682" t="str">
            <v>Cook</v>
          </cell>
          <cell r="K9682" t="str">
            <v>Chicago and Inner Ring</v>
          </cell>
        </row>
        <row r="9683">
          <cell r="B9683">
            <v>17031</v>
          </cell>
          <cell r="C9683">
            <v>17031804312</v>
          </cell>
          <cell r="H9683" t="str">
            <v>Cook</v>
          </cell>
          <cell r="K9683" t="str">
            <v>Chicago and Inner Ring</v>
          </cell>
        </row>
        <row r="9684">
          <cell r="B9684">
            <v>17031</v>
          </cell>
          <cell r="C9684">
            <v>17031804312</v>
          </cell>
          <cell r="H9684" t="str">
            <v>Cook</v>
          </cell>
          <cell r="K9684" t="str">
            <v>Chicago and Inner Ring</v>
          </cell>
        </row>
        <row r="9685">
          <cell r="B9685">
            <v>17031</v>
          </cell>
          <cell r="C9685">
            <v>17031804312</v>
          </cell>
          <cell r="H9685" t="str">
            <v>Cook</v>
          </cell>
          <cell r="K9685" t="str">
            <v>Chicago and Inner Ring</v>
          </cell>
        </row>
        <row r="9686">
          <cell r="B9686">
            <v>17031</v>
          </cell>
          <cell r="C9686">
            <v>17031804312</v>
          </cell>
          <cell r="H9686" t="str">
            <v>Cook</v>
          </cell>
          <cell r="K9686" t="str">
            <v>Chicago and Inner Ring</v>
          </cell>
        </row>
        <row r="9687">
          <cell r="B9687">
            <v>17031</v>
          </cell>
          <cell r="C9687">
            <v>17031804312</v>
          </cell>
          <cell r="H9687" t="str">
            <v>Cook</v>
          </cell>
          <cell r="K9687" t="str">
            <v>Chicago and Inner Ring</v>
          </cell>
        </row>
        <row r="9688">
          <cell r="B9688">
            <v>17031</v>
          </cell>
          <cell r="C9688">
            <v>17031804312</v>
          </cell>
          <cell r="H9688" t="str">
            <v>Cook</v>
          </cell>
          <cell r="K9688" t="str">
            <v>Chicago and Inner Ring</v>
          </cell>
        </row>
        <row r="9689">
          <cell r="B9689">
            <v>17031</v>
          </cell>
          <cell r="C9689">
            <v>17031804312</v>
          </cell>
          <cell r="H9689" t="str">
            <v>Cook</v>
          </cell>
          <cell r="K9689" t="str">
            <v>Chicago and Inner Ring</v>
          </cell>
        </row>
        <row r="9690">
          <cell r="B9690">
            <v>17031</v>
          </cell>
          <cell r="C9690">
            <v>17031804312</v>
          </cell>
          <cell r="H9690" t="str">
            <v>Cook</v>
          </cell>
          <cell r="K9690" t="str">
            <v>Chicago and Inner Ring</v>
          </cell>
        </row>
        <row r="9691">
          <cell r="B9691">
            <v>17031</v>
          </cell>
          <cell r="C9691">
            <v>17031804312</v>
          </cell>
          <cell r="H9691" t="str">
            <v>Cook</v>
          </cell>
          <cell r="K9691" t="str">
            <v>Chicago and Inner Ring</v>
          </cell>
        </row>
        <row r="9692">
          <cell r="B9692">
            <v>17031</v>
          </cell>
          <cell r="C9692">
            <v>17031804313</v>
          </cell>
          <cell r="H9692" t="str">
            <v>Cook</v>
          </cell>
          <cell r="K9692" t="str">
            <v>Chicago and Inner Ring</v>
          </cell>
        </row>
        <row r="9693">
          <cell r="B9693">
            <v>17031</v>
          </cell>
          <cell r="C9693">
            <v>17031804313</v>
          </cell>
          <cell r="H9693" t="str">
            <v>Cook</v>
          </cell>
          <cell r="K9693" t="str">
            <v>Chicago and Inner Ring</v>
          </cell>
        </row>
        <row r="9694">
          <cell r="B9694">
            <v>17031</v>
          </cell>
          <cell r="C9694">
            <v>17031804313</v>
          </cell>
          <cell r="H9694" t="str">
            <v>Cook</v>
          </cell>
          <cell r="K9694" t="str">
            <v>Chicago and Inner Ring</v>
          </cell>
        </row>
        <row r="9695">
          <cell r="B9695">
            <v>17031</v>
          </cell>
          <cell r="C9695">
            <v>17031804313</v>
          </cell>
          <cell r="H9695" t="str">
            <v>Cook</v>
          </cell>
          <cell r="K9695" t="str">
            <v>Chicago and Inner Ring</v>
          </cell>
        </row>
        <row r="9696">
          <cell r="B9696">
            <v>17031</v>
          </cell>
          <cell r="C9696">
            <v>17031804313</v>
          </cell>
          <cell r="H9696" t="str">
            <v>Cook</v>
          </cell>
          <cell r="K9696" t="str">
            <v>Chicago and Inner Ring</v>
          </cell>
        </row>
        <row r="9697">
          <cell r="B9697">
            <v>17031</v>
          </cell>
          <cell r="C9697">
            <v>17031804313</v>
          </cell>
          <cell r="H9697" t="str">
            <v>Cook</v>
          </cell>
          <cell r="K9697" t="str">
            <v>Chicago and Inner Ring</v>
          </cell>
        </row>
        <row r="9698">
          <cell r="B9698">
            <v>17031</v>
          </cell>
          <cell r="C9698">
            <v>17031804313</v>
          </cell>
          <cell r="H9698" t="str">
            <v>Cook</v>
          </cell>
          <cell r="K9698" t="str">
            <v>Chicago and Inner Ring</v>
          </cell>
        </row>
        <row r="9699">
          <cell r="B9699">
            <v>17031</v>
          </cell>
          <cell r="C9699">
            <v>17031804313</v>
          </cell>
          <cell r="H9699" t="str">
            <v>Cook</v>
          </cell>
          <cell r="K9699" t="str">
            <v>Chicago and Inner Ring</v>
          </cell>
        </row>
        <row r="9700">
          <cell r="B9700">
            <v>17031</v>
          </cell>
          <cell r="C9700">
            <v>17031804313</v>
          </cell>
          <cell r="H9700" t="str">
            <v>Cook</v>
          </cell>
          <cell r="K9700" t="str">
            <v>Chicago and Inner Ring</v>
          </cell>
        </row>
        <row r="9701">
          <cell r="B9701">
            <v>17031</v>
          </cell>
          <cell r="C9701">
            <v>17031804313</v>
          </cell>
          <cell r="H9701" t="str">
            <v>Cook</v>
          </cell>
          <cell r="K9701" t="str">
            <v>Chicago and Inner Ring</v>
          </cell>
        </row>
        <row r="9702">
          <cell r="B9702">
            <v>17031</v>
          </cell>
          <cell r="C9702">
            <v>17031804314</v>
          </cell>
          <cell r="H9702" t="str">
            <v>Cook</v>
          </cell>
          <cell r="K9702" t="str">
            <v>Chicago and Inner Ring</v>
          </cell>
        </row>
        <row r="9703">
          <cell r="B9703">
            <v>17031</v>
          </cell>
          <cell r="C9703">
            <v>17031804314</v>
          </cell>
          <cell r="H9703" t="str">
            <v>Cook</v>
          </cell>
          <cell r="K9703" t="str">
            <v>Chicago and Inner Ring</v>
          </cell>
        </row>
        <row r="9704">
          <cell r="B9704">
            <v>17031</v>
          </cell>
          <cell r="C9704">
            <v>17031804314</v>
          </cell>
          <cell r="H9704" t="str">
            <v>Cook</v>
          </cell>
          <cell r="K9704" t="str">
            <v>Chicago and Inner Ring</v>
          </cell>
        </row>
        <row r="9705">
          <cell r="B9705">
            <v>17031</v>
          </cell>
          <cell r="C9705">
            <v>17031804314</v>
          </cell>
          <cell r="H9705" t="str">
            <v>Cook</v>
          </cell>
          <cell r="K9705" t="str">
            <v>Chicago and Inner Ring</v>
          </cell>
        </row>
        <row r="9706">
          <cell r="B9706">
            <v>17031</v>
          </cell>
          <cell r="C9706">
            <v>17031804314</v>
          </cell>
          <cell r="H9706" t="str">
            <v>Cook</v>
          </cell>
          <cell r="K9706" t="str">
            <v>Chicago and Inner Ring</v>
          </cell>
        </row>
        <row r="9707">
          <cell r="B9707">
            <v>17031</v>
          </cell>
          <cell r="C9707">
            <v>17031804314</v>
          </cell>
          <cell r="H9707" t="str">
            <v>Cook</v>
          </cell>
          <cell r="K9707" t="str">
            <v>Chicago and Inner Ring</v>
          </cell>
        </row>
        <row r="9708">
          <cell r="B9708">
            <v>17031</v>
          </cell>
          <cell r="C9708">
            <v>17031804314</v>
          </cell>
          <cell r="H9708" t="str">
            <v>Cook</v>
          </cell>
          <cell r="K9708" t="str">
            <v>Chicago and Inner Ring</v>
          </cell>
        </row>
        <row r="9709">
          <cell r="B9709">
            <v>17031</v>
          </cell>
          <cell r="C9709">
            <v>17031804314</v>
          </cell>
          <cell r="H9709" t="str">
            <v>Cook</v>
          </cell>
          <cell r="K9709" t="str">
            <v>Chicago and Inner Ring</v>
          </cell>
        </row>
        <row r="9710">
          <cell r="B9710">
            <v>17031</v>
          </cell>
          <cell r="C9710">
            <v>17031804314</v>
          </cell>
          <cell r="H9710" t="str">
            <v>Cook</v>
          </cell>
          <cell r="K9710" t="str">
            <v>Chicago and Inner Ring</v>
          </cell>
        </row>
        <row r="9711">
          <cell r="B9711">
            <v>17031</v>
          </cell>
          <cell r="C9711">
            <v>17031804314</v>
          </cell>
          <cell r="H9711" t="str">
            <v>Cook</v>
          </cell>
          <cell r="K9711" t="str">
            <v>Chicago and Inner Ring</v>
          </cell>
        </row>
        <row r="9712">
          <cell r="B9712">
            <v>17031</v>
          </cell>
          <cell r="C9712">
            <v>17031804315</v>
          </cell>
          <cell r="H9712" t="str">
            <v>Cook</v>
          </cell>
          <cell r="K9712" t="str">
            <v>Chicago and Inner Ring</v>
          </cell>
        </row>
        <row r="9713">
          <cell r="B9713">
            <v>17031</v>
          </cell>
          <cell r="C9713">
            <v>17031804315</v>
          </cell>
          <cell r="H9713" t="str">
            <v>Cook</v>
          </cell>
          <cell r="K9713" t="str">
            <v>Chicago and Inner Ring</v>
          </cell>
        </row>
        <row r="9714">
          <cell r="B9714">
            <v>17031</v>
          </cell>
          <cell r="C9714">
            <v>17031804315</v>
          </cell>
          <cell r="H9714" t="str">
            <v>Cook</v>
          </cell>
          <cell r="K9714" t="str">
            <v>Chicago and Inner Ring</v>
          </cell>
        </row>
        <row r="9715">
          <cell r="B9715">
            <v>17031</v>
          </cell>
          <cell r="C9715">
            <v>17031804315</v>
          </cell>
          <cell r="H9715" t="str">
            <v>Cook</v>
          </cell>
          <cell r="K9715" t="str">
            <v>Chicago and Inner Ring</v>
          </cell>
        </row>
        <row r="9716">
          <cell r="B9716">
            <v>17031</v>
          </cell>
          <cell r="C9716">
            <v>17031804315</v>
          </cell>
          <cell r="H9716" t="str">
            <v>Cook</v>
          </cell>
          <cell r="K9716" t="str">
            <v>Chicago and Inner Ring</v>
          </cell>
        </row>
        <row r="9717">
          <cell r="B9717">
            <v>17031</v>
          </cell>
          <cell r="C9717">
            <v>17031804315</v>
          </cell>
          <cell r="H9717" t="str">
            <v>Cook</v>
          </cell>
          <cell r="K9717" t="str">
            <v>Chicago and Inner Ring</v>
          </cell>
        </row>
        <row r="9718">
          <cell r="B9718">
            <v>17031</v>
          </cell>
          <cell r="C9718">
            <v>17031804315</v>
          </cell>
          <cell r="H9718" t="str">
            <v>Cook</v>
          </cell>
          <cell r="K9718" t="str">
            <v>Chicago and Inner Ring</v>
          </cell>
        </row>
        <row r="9719">
          <cell r="B9719">
            <v>17031</v>
          </cell>
          <cell r="C9719">
            <v>17031804315</v>
          </cell>
          <cell r="H9719" t="str">
            <v>Cook</v>
          </cell>
          <cell r="K9719" t="str">
            <v>Chicago and Inner Ring</v>
          </cell>
        </row>
        <row r="9720">
          <cell r="B9720">
            <v>17031</v>
          </cell>
          <cell r="C9720">
            <v>17031804315</v>
          </cell>
          <cell r="H9720" t="str">
            <v>Cook</v>
          </cell>
          <cell r="K9720" t="str">
            <v>Chicago and Inner Ring</v>
          </cell>
        </row>
        <row r="9721">
          <cell r="B9721">
            <v>17031</v>
          </cell>
          <cell r="C9721">
            <v>17031804315</v>
          </cell>
          <cell r="H9721" t="str">
            <v>Cook</v>
          </cell>
          <cell r="K9721" t="str">
            <v>Chicago and Inner Ring</v>
          </cell>
        </row>
        <row r="9722">
          <cell r="B9722">
            <v>17031</v>
          </cell>
          <cell r="C9722">
            <v>17031804316</v>
          </cell>
          <cell r="H9722" t="str">
            <v>Cook</v>
          </cell>
          <cell r="K9722" t="str">
            <v>Chicago and Inner Ring</v>
          </cell>
        </row>
        <row r="9723">
          <cell r="B9723">
            <v>17031</v>
          </cell>
          <cell r="C9723">
            <v>17031804316</v>
          </cell>
          <cell r="H9723" t="str">
            <v>Cook</v>
          </cell>
          <cell r="K9723" t="str">
            <v>Chicago and Inner Ring</v>
          </cell>
        </row>
        <row r="9724">
          <cell r="B9724">
            <v>17031</v>
          </cell>
          <cell r="C9724">
            <v>17031804316</v>
          </cell>
          <cell r="H9724" t="str">
            <v>Cook</v>
          </cell>
          <cell r="K9724" t="str">
            <v>Chicago and Inner Ring</v>
          </cell>
        </row>
        <row r="9725">
          <cell r="B9725">
            <v>17031</v>
          </cell>
          <cell r="C9725">
            <v>17031804316</v>
          </cell>
          <cell r="H9725" t="str">
            <v>Cook</v>
          </cell>
          <cell r="K9725" t="str">
            <v>Chicago and Inner Ring</v>
          </cell>
        </row>
        <row r="9726">
          <cell r="B9726">
            <v>17031</v>
          </cell>
          <cell r="C9726">
            <v>17031804316</v>
          </cell>
          <cell r="H9726" t="str">
            <v>Cook</v>
          </cell>
          <cell r="K9726" t="str">
            <v>Chicago and Inner Ring</v>
          </cell>
        </row>
        <row r="9727">
          <cell r="B9727">
            <v>17031</v>
          </cell>
          <cell r="C9727">
            <v>17031804316</v>
          </cell>
          <cell r="H9727" t="str">
            <v>Cook</v>
          </cell>
          <cell r="K9727" t="str">
            <v>Chicago and Inner Ring</v>
          </cell>
        </row>
        <row r="9728">
          <cell r="B9728">
            <v>17031</v>
          </cell>
          <cell r="C9728">
            <v>17031804316</v>
          </cell>
          <cell r="H9728" t="str">
            <v>Cook</v>
          </cell>
          <cell r="K9728" t="str">
            <v>Chicago and Inner Ring</v>
          </cell>
        </row>
        <row r="9729">
          <cell r="B9729">
            <v>17031</v>
          </cell>
          <cell r="C9729">
            <v>17031804316</v>
          </cell>
          <cell r="H9729" t="str">
            <v>Cook</v>
          </cell>
          <cell r="K9729" t="str">
            <v>Chicago and Inner Ring</v>
          </cell>
        </row>
        <row r="9730">
          <cell r="B9730">
            <v>17031</v>
          </cell>
          <cell r="C9730">
            <v>17031804316</v>
          </cell>
          <cell r="H9730" t="str">
            <v>Cook</v>
          </cell>
          <cell r="K9730" t="str">
            <v>Chicago and Inner Ring</v>
          </cell>
        </row>
        <row r="9731">
          <cell r="B9731">
            <v>17031</v>
          </cell>
          <cell r="C9731">
            <v>17031804316</v>
          </cell>
          <cell r="H9731" t="str">
            <v>Cook</v>
          </cell>
          <cell r="K9731" t="str">
            <v>Chicago and Inner Ring</v>
          </cell>
        </row>
        <row r="9732">
          <cell r="B9732">
            <v>17031</v>
          </cell>
          <cell r="C9732">
            <v>17031804403</v>
          </cell>
          <cell r="H9732" t="str">
            <v>Cook</v>
          </cell>
          <cell r="K9732" t="str">
            <v>Chicago and Inner Ring</v>
          </cell>
        </row>
        <row r="9733">
          <cell r="B9733">
            <v>17031</v>
          </cell>
          <cell r="C9733">
            <v>17031804403</v>
          </cell>
          <cell r="H9733" t="str">
            <v>Cook</v>
          </cell>
          <cell r="K9733" t="str">
            <v>Chicago and Inner Ring</v>
          </cell>
        </row>
        <row r="9734">
          <cell r="B9734">
            <v>17031</v>
          </cell>
          <cell r="C9734">
            <v>17031804403</v>
          </cell>
          <cell r="H9734" t="str">
            <v>Cook</v>
          </cell>
          <cell r="K9734" t="str">
            <v>Chicago and Inner Ring</v>
          </cell>
        </row>
        <row r="9735">
          <cell r="B9735">
            <v>17031</v>
          </cell>
          <cell r="C9735">
            <v>17031804403</v>
          </cell>
          <cell r="H9735" t="str">
            <v>Cook</v>
          </cell>
          <cell r="K9735" t="str">
            <v>Chicago and Inner Ring</v>
          </cell>
        </row>
        <row r="9736">
          <cell r="B9736">
            <v>17031</v>
          </cell>
          <cell r="C9736">
            <v>17031804403</v>
          </cell>
          <cell r="H9736" t="str">
            <v>Cook</v>
          </cell>
          <cell r="K9736" t="str">
            <v>Chicago and Inner Ring</v>
          </cell>
        </row>
        <row r="9737">
          <cell r="B9737">
            <v>17031</v>
          </cell>
          <cell r="C9737">
            <v>17031804403</v>
          </cell>
          <cell r="H9737" t="str">
            <v>Cook</v>
          </cell>
          <cell r="K9737" t="str">
            <v>Chicago and Inner Ring</v>
          </cell>
        </row>
        <row r="9738">
          <cell r="B9738">
            <v>17031</v>
          </cell>
          <cell r="C9738">
            <v>17031804403</v>
          </cell>
          <cell r="H9738" t="str">
            <v>Cook</v>
          </cell>
          <cell r="K9738" t="str">
            <v>Chicago and Inner Ring</v>
          </cell>
        </row>
        <row r="9739">
          <cell r="B9739">
            <v>17031</v>
          </cell>
          <cell r="C9739">
            <v>17031804403</v>
          </cell>
          <cell r="H9739" t="str">
            <v>Cook</v>
          </cell>
          <cell r="K9739" t="str">
            <v>Chicago and Inner Ring</v>
          </cell>
        </row>
        <row r="9740">
          <cell r="B9740">
            <v>17031</v>
          </cell>
          <cell r="C9740">
            <v>17031804403</v>
          </cell>
          <cell r="H9740" t="str">
            <v>Cook</v>
          </cell>
          <cell r="K9740" t="str">
            <v>Chicago and Inner Ring</v>
          </cell>
        </row>
        <row r="9741">
          <cell r="B9741">
            <v>17031</v>
          </cell>
          <cell r="C9741">
            <v>17031804403</v>
          </cell>
          <cell r="H9741" t="str">
            <v>Cook</v>
          </cell>
          <cell r="K9741" t="str">
            <v>Chicago and Inner Ring</v>
          </cell>
        </row>
        <row r="9742">
          <cell r="B9742">
            <v>17031</v>
          </cell>
          <cell r="C9742">
            <v>17031804404</v>
          </cell>
          <cell r="H9742" t="str">
            <v>Cook</v>
          </cell>
          <cell r="K9742" t="str">
            <v>Chicago and Inner Ring</v>
          </cell>
        </row>
        <row r="9743">
          <cell r="B9743">
            <v>17031</v>
          </cell>
          <cell r="C9743">
            <v>17031804404</v>
          </cell>
          <cell r="H9743" t="str">
            <v>Cook</v>
          </cell>
          <cell r="K9743" t="str">
            <v>Chicago and Inner Ring</v>
          </cell>
        </row>
        <row r="9744">
          <cell r="B9744">
            <v>17031</v>
          </cell>
          <cell r="C9744">
            <v>17031804404</v>
          </cell>
          <cell r="H9744" t="str">
            <v>Cook</v>
          </cell>
          <cell r="K9744" t="str">
            <v>Chicago and Inner Ring</v>
          </cell>
        </row>
        <row r="9745">
          <cell r="B9745">
            <v>17031</v>
          </cell>
          <cell r="C9745">
            <v>17031804404</v>
          </cell>
          <cell r="H9745" t="str">
            <v>Cook</v>
          </cell>
          <cell r="K9745" t="str">
            <v>Chicago and Inner Ring</v>
          </cell>
        </row>
        <row r="9746">
          <cell r="B9746">
            <v>17031</v>
          </cell>
          <cell r="C9746">
            <v>17031804404</v>
          </cell>
          <cell r="H9746" t="str">
            <v>Cook</v>
          </cell>
          <cell r="K9746" t="str">
            <v>Chicago and Inner Ring</v>
          </cell>
        </row>
        <row r="9747">
          <cell r="B9747">
            <v>17031</v>
          </cell>
          <cell r="C9747">
            <v>17031804404</v>
          </cell>
          <cell r="H9747" t="str">
            <v>Cook</v>
          </cell>
          <cell r="K9747" t="str">
            <v>Chicago and Inner Ring</v>
          </cell>
        </row>
        <row r="9748">
          <cell r="B9748">
            <v>17031</v>
          </cell>
          <cell r="C9748">
            <v>17031804404</v>
          </cell>
          <cell r="H9748" t="str">
            <v>Cook</v>
          </cell>
          <cell r="K9748" t="str">
            <v>Chicago and Inner Ring</v>
          </cell>
        </row>
        <row r="9749">
          <cell r="B9749">
            <v>17031</v>
          </cell>
          <cell r="C9749">
            <v>17031804404</v>
          </cell>
          <cell r="H9749" t="str">
            <v>Cook</v>
          </cell>
          <cell r="K9749" t="str">
            <v>Chicago and Inner Ring</v>
          </cell>
        </row>
        <row r="9750">
          <cell r="B9750">
            <v>17031</v>
          </cell>
          <cell r="C9750">
            <v>17031804404</v>
          </cell>
          <cell r="H9750" t="str">
            <v>Cook</v>
          </cell>
          <cell r="K9750" t="str">
            <v>Chicago and Inner Ring</v>
          </cell>
        </row>
        <row r="9751">
          <cell r="B9751">
            <v>17031</v>
          </cell>
          <cell r="C9751">
            <v>17031804404</v>
          </cell>
          <cell r="H9751" t="str">
            <v>Cook</v>
          </cell>
          <cell r="K9751" t="str">
            <v>Chicago and Inner Ring</v>
          </cell>
        </row>
        <row r="9752">
          <cell r="B9752">
            <v>17031</v>
          </cell>
          <cell r="C9752">
            <v>17031804405</v>
          </cell>
          <cell r="H9752" t="str">
            <v>Cook</v>
          </cell>
          <cell r="K9752" t="str">
            <v>Chicago and Inner Ring</v>
          </cell>
        </row>
        <row r="9753">
          <cell r="B9753">
            <v>17031</v>
          </cell>
          <cell r="C9753">
            <v>17031804405</v>
          </cell>
          <cell r="H9753" t="str">
            <v>Cook</v>
          </cell>
          <cell r="K9753" t="str">
            <v>Chicago and Inner Ring</v>
          </cell>
        </row>
        <row r="9754">
          <cell r="B9754">
            <v>17031</v>
          </cell>
          <cell r="C9754">
            <v>17031804405</v>
          </cell>
          <cell r="H9754" t="str">
            <v>Cook</v>
          </cell>
          <cell r="K9754" t="str">
            <v>Chicago and Inner Ring</v>
          </cell>
        </row>
        <row r="9755">
          <cell r="B9755">
            <v>17031</v>
          </cell>
          <cell r="C9755">
            <v>17031804405</v>
          </cell>
          <cell r="H9755" t="str">
            <v>Cook</v>
          </cell>
          <cell r="K9755" t="str">
            <v>Chicago and Inner Ring</v>
          </cell>
        </row>
        <row r="9756">
          <cell r="B9756">
            <v>17031</v>
          </cell>
          <cell r="C9756">
            <v>17031804405</v>
          </cell>
          <cell r="H9756" t="str">
            <v>Cook</v>
          </cell>
          <cell r="K9756" t="str">
            <v>Chicago and Inner Ring</v>
          </cell>
        </row>
        <row r="9757">
          <cell r="B9757">
            <v>17031</v>
          </cell>
          <cell r="C9757">
            <v>17031804405</v>
          </cell>
          <cell r="H9757" t="str">
            <v>Cook</v>
          </cell>
          <cell r="K9757" t="str">
            <v>Chicago and Inner Ring</v>
          </cell>
        </row>
        <row r="9758">
          <cell r="B9758">
            <v>17031</v>
          </cell>
          <cell r="C9758">
            <v>17031804405</v>
          </cell>
          <cell r="H9758" t="str">
            <v>Cook</v>
          </cell>
          <cell r="K9758" t="str">
            <v>Chicago and Inner Ring</v>
          </cell>
        </row>
        <row r="9759">
          <cell r="B9759">
            <v>17031</v>
          </cell>
          <cell r="C9759">
            <v>17031804405</v>
          </cell>
          <cell r="H9759" t="str">
            <v>Cook</v>
          </cell>
          <cell r="K9759" t="str">
            <v>Chicago and Inner Ring</v>
          </cell>
        </row>
        <row r="9760">
          <cell r="B9760">
            <v>17031</v>
          </cell>
          <cell r="C9760">
            <v>17031804405</v>
          </cell>
          <cell r="H9760" t="str">
            <v>Cook</v>
          </cell>
          <cell r="K9760" t="str">
            <v>Chicago and Inner Ring</v>
          </cell>
        </row>
        <row r="9761">
          <cell r="B9761">
            <v>17031</v>
          </cell>
          <cell r="C9761">
            <v>17031804405</v>
          </cell>
          <cell r="H9761" t="str">
            <v>Cook</v>
          </cell>
          <cell r="K9761" t="str">
            <v>Chicago and Inner Ring</v>
          </cell>
        </row>
        <row r="9762">
          <cell r="B9762">
            <v>17031</v>
          </cell>
          <cell r="C9762">
            <v>17031804406</v>
          </cell>
          <cell r="H9762" t="str">
            <v>Cook</v>
          </cell>
          <cell r="K9762" t="str">
            <v>Chicago and Inner Ring</v>
          </cell>
        </row>
        <row r="9763">
          <cell r="B9763">
            <v>17031</v>
          </cell>
          <cell r="C9763">
            <v>17031804406</v>
          </cell>
          <cell r="H9763" t="str">
            <v>Cook</v>
          </cell>
          <cell r="K9763" t="str">
            <v>Chicago and Inner Ring</v>
          </cell>
        </row>
        <row r="9764">
          <cell r="B9764">
            <v>17031</v>
          </cell>
          <cell r="C9764">
            <v>17031804406</v>
          </cell>
          <cell r="H9764" t="str">
            <v>Cook</v>
          </cell>
          <cell r="K9764" t="str">
            <v>Chicago and Inner Ring</v>
          </cell>
        </row>
        <row r="9765">
          <cell r="B9765">
            <v>17031</v>
          </cell>
          <cell r="C9765">
            <v>17031804406</v>
          </cell>
          <cell r="H9765" t="str">
            <v>Cook</v>
          </cell>
          <cell r="K9765" t="str">
            <v>Chicago and Inner Ring</v>
          </cell>
        </row>
        <row r="9766">
          <cell r="B9766">
            <v>17031</v>
          </cell>
          <cell r="C9766">
            <v>17031804406</v>
          </cell>
          <cell r="H9766" t="str">
            <v>Cook</v>
          </cell>
          <cell r="K9766" t="str">
            <v>Chicago and Inner Ring</v>
          </cell>
        </row>
        <row r="9767">
          <cell r="B9767">
            <v>17031</v>
          </cell>
          <cell r="C9767">
            <v>17031804406</v>
          </cell>
          <cell r="H9767" t="str">
            <v>Cook</v>
          </cell>
          <cell r="K9767" t="str">
            <v>Chicago and Inner Ring</v>
          </cell>
        </row>
        <row r="9768">
          <cell r="B9768">
            <v>17031</v>
          </cell>
          <cell r="C9768">
            <v>17031804406</v>
          </cell>
          <cell r="H9768" t="str">
            <v>Cook</v>
          </cell>
          <cell r="K9768" t="str">
            <v>Chicago and Inner Ring</v>
          </cell>
        </row>
        <row r="9769">
          <cell r="B9769">
            <v>17031</v>
          </cell>
          <cell r="C9769">
            <v>17031804406</v>
          </cell>
          <cell r="H9769" t="str">
            <v>Cook</v>
          </cell>
          <cell r="K9769" t="str">
            <v>Chicago and Inner Ring</v>
          </cell>
        </row>
        <row r="9770">
          <cell r="B9770">
            <v>17031</v>
          </cell>
          <cell r="C9770">
            <v>17031804406</v>
          </cell>
          <cell r="H9770" t="str">
            <v>Cook</v>
          </cell>
          <cell r="K9770" t="str">
            <v>Chicago and Inner Ring</v>
          </cell>
        </row>
        <row r="9771">
          <cell r="B9771">
            <v>17031</v>
          </cell>
          <cell r="C9771">
            <v>17031804406</v>
          </cell>
          <cell r="H9771" t="str">
            <v>Cook</v>
          </cell>
          <cell r="K9771" t="str">
            <v>Chicago and Inner Ring</v>
          </cell>
        </row>
        <row r="9772">
          <cell r="B9772">
            <v>17031</v>
          </cell>
          <cell r="C9772">
            <v>17031804505</v>
          </cell>
          <cell r="H9772" t="str">
            <v>Cook</v>
          </cell>
          <cell r="K9772" t="str">
            <v>Chicago and Inner Ring</v>
          </cell>
        </row>
        <row r="9773">
          <cell r="B9773">
            <v>17031</v>
          </cell>
          <cell r="C9773">
            <v>17031804505</v>
          </cell>
          <cell r="H9773" t="str">
            <v>Cook</v>
          </cell>
          <cell r="K9773" t="str">
            <v>Chicago and Inner Ring</v>
          </cell>
        </row>
        <row r="9774">
          <cell r="B9774">
            <v>17031</v>
          </cell>
          <cell r="C9774">
            <v>17031804505</v>
          </cell>
          <cell r="H9774" t="str">
            <v>Cook</v>
          </cell>
          <cell r="K9774" t="str">
            <v>Chicago and Inner Ring</v>
          </cell>
        </row>
        <row r="9775">
          <cell r="B9775">
            <v>17031</v>
          </cell>
          <cell r="C9775">
            <v>17031804505</v>
          </cell>
          <cell r="H9775" t="str">
            <v>Cook</v>
          </cell>
          <cell r="K9775" t="str">
            <v>Chicago and Inner Ring</v>
          </cell>
        </row>
        <row r="9776">
          <cell r="B9776">
            <v>17031</v>
          </cell>
          <cell r="C9776">
            <v>17031804505</v>
          </cell>
          <cell r="H9776" t="str">
            <v>Cook</v>
          </cell>
          <cell r="K9776" t="str">
            <v>Chicago and Inner Ring</v>
          </cell>
        </row>
        <row r="9777">
          <cell r="B9777">
            <v>17031</v>
          </cell>
          <cell r="C9777">
            <v>17031804505</v>
          </cell>
          <cell r="H9777" t="str">
            <v>Cook</v>
          </cell>
          <cell r="K9777" t="str">
            <v>Chicago and Inner Ring</v>
          </cell>
        </row>
        <row r="9778">
          <cell r="B9778">
            <v>17031</v>
          </cell>
          <cell r="C9778">
            <v>17031804505</v>
          </cell>
          <cell r="H9778" t="str">
            <v>Cook</v>
          </cell>
          <cell r="K9778" t="str">
            <v>Chicago and Inner Ring</v>
          </cell>
        </row>
        <row r="9779">
          <cell r="B9779">
            <v>17031</v>
          </cell>
          <cell r="C9779">
            <v>17031804505</v>
          </cell>
          <cell r="H9779" t="str">
            <v>Cook</v>
          </cell>
          <cell r="K9779" t="str">
            <v>Chicago and Inner Ring</v>
          </cell>
        </row>
        <row r="9780">
          <cell r="B9780">
            <v>17031</v>
          </cell>
          <cell r="C9780">
            <v>17031804505</v>
          </cell>
          <cell r="H9780" t="str">
            <v>Cook</v>
          </cell>
          <cell r="K9780" t="str">
            <v>Chicago and Inner Ring</v>
          </cell>
        </row>
        <row r="9781">
          <cell r="B9781">
            <v>17031</v>
          </cell>
          <cell r="C9781">
            <v>17031804505</v>
          </cell>
          <cell r="H9781" t="str">
            <v>Cook</v>
          </cell>
          <cell r="K9781" t="str">
            <v>Chicago and Inner Ring</v>
          </cell>
        </row>
        <row r="9782">
          <cell r="B9782">
            <v>17031</v>
          </cell>
          <cell r="C9782">
            <v>17031804506</v>
          </cell>
          <cell r="H9782" t="str">
            <v>Cook</v>
          </cell>
          <cell r="K9782" t="str">
            <v>Chicago and Inner Ring</v>
          </cell>
        </row>
        <row r="9783">
          <cell r="B9783">
            <v>17031</v>
          </cell>
          <cell r="C9783">
            <v>17031804506</v>
          </cell>
          <cell r="H9783" t="str">
            <v>Cook</v>
          </cell>
          <cell r="K9783" t="str">
            <v>Chicago and Inner Ring</v>
          </cell>
        </row>
        <row r="9784">
          <cell r="B9784">
            <v>17031</v>
          </cell>
          <cell r="C9784">
            <v>17031804506</v>
          </cell>
          <cell r="H9784" t="str">
            <v>Cook</v>
          </cell>
          <cell r="K9784" t="str">
            <v>Chicago and Inner Ring</v>
          </cell>
        </row>
        <row r="9785">
          <cell r="B9785">
            <v>17031</v>
          </cell>
          <cell r="C9785">
            <v>17031804506</v>
          </cell>
          <cell r="H9785" t="str">
            <v>Cook</v>
          </cell>
          <cell r="K9785" t="str">
            <v>Chicago and Inner Ring</v>
          </cell>
        </row>
        <row r="9786">
          <cell r="B9786">
            <v>17031</v>
          </cell>
          <cell r="C9786">
            <v>17031804506</v>
          </cell>
          <cell r="H9786" t="str">
            <v>Cook</v>
          </cell>
          <cell r="K9786" t="str">
            <v>Chicago and Inner Ring</v>
          </cell>
        </row>
        <row r="9787">
          <cell r="B9787">
            <v>17031</v>
          </cell>
          <cell r="C9787">
            <v>17031804506</v>
          </cell>
          <cell r="H9787" t="str">
            <v>Cook</v>
          </cell>
          <cell r="K9787" t="str">
            <v>Chicago and Inner Ring</v>
          </cell>
        </row>
        <row r="9788">
          <cell r="B9788">
            <v>17031</v>
          </cell>
          <cell r="C9788">
            <v>17031804506</v>
          </cell>
          <cell r="H9788" t="str">
            <v>Cook</v>
          </cell>
          <cell r="K9788" t="str">
            <v>Chicago and Inner Ring</v>
          </cell>
        </row>
        <row r="9789">
          <cell r="B9789">
            <v>17031</v>
          </cell>
          <cell r="C9789">
            <v>17031804506</v>
          </cell>
          <cell r="H9789" t="str">
            <v>Cook</v>
          </cell>
          <cell r="K9789" t="str">
            <v>Chicago and Inner Ring</v>
          </cell>
        </row>
        <row r="9790">
          <cell r="B9790">
            <v>17031</v>
          </cell>
          <cell r="C9790">
            <v>17031804506</v>
          </cell>
          <cell r="H9790" t="str">
            <v>Cook</v>
          </cell>
          <cell r="K9790" t="str">
            <v>Chicago and Inner Ring</v>
          </cell>
        </row>
        <row r="9791">
          <cell r="B9791">
            <v>17031</v>
          </cell>
          <cell r="C9791">
            <v>17031804506</v>
          </cell>
          <cell r="H9791" t="str">
            <v>Cook</v>
          </cell>
          <cell r="K9791" t="str">
            <v>Chicago and Inner Ring</v>
          </cell>
        </row>
        <row r="9792">
          <cell r="B9792">
            <v>17031</v>
          </cell>
          <cell r="C9792">
            <v>17031804507</v>
          </cell>
          <cell r="H9792" t="str">
            <v>Cook</v>
          </cell>
          <cell r="K9792" t="str">
            <v>Chicago and Inner Ring</v>
          </cell>
        </row>
        <row r="9793">
          <cell r="B9793">
            <v>17031</v>
          </cell>
          <cell r="C9793">
            <v>17031804507</v>
          </cell>
          <cell r="H9793" t="str">
            <v>Cook</v>
          </cell>
          <cell r="K9793" t="str">
            <v>Chicago and Inner Ring</v>
          </cell>
        </row>
        <row r="9794">
          <cell r="B9794">
            <v>17031</v>
          </cell>
          <cell r="C9794">
            <v>17031804507</v>
          </cell>
          <cell r="H9794" t="str">
            <v>Cook</v>
          </cell>
          <cell r="K9794" t="str">
            <v>Chicago and Inner Ring</v>
          </cell>
        </row>
        <row r="9795">
          <cell r="B9795">
            <v>17031</v>
          </cell>
          <cell r="C9795">
            <v>17031804507</v>
          </cell>
          <cell r="H9795" t="str">
            <v>Cook</v>
          </cell>
          <cell r="K9795" t="str">
            <v>Chicago and Inner Ring</v>
          </cell>
        </row>
        <row r="9796">
          <cell r="B9796">
            <v>17031</v>
          </cell>
          <cell r="C9796">
            <v>17031804507</v>
          </cell>
          <cell r="H9796" t="str">
            <v>Cook</v>
          </cell>
          <cell r="K9796" t="str">
            <v>Chicago and Inner Ring</v>
          </cell>
        </row>
        <row r="9797">
          <cell r="B9797">
            <v>17031</v>
          </cell>
          <cell r="C9797">
            <v>17031804507</v>
          </cell>
          <cell r="H9797" t="str">
            <v>Cook</v>
          </cell>
          <cell r="K9797" t="str">
            <v>Chicago and Inner Ring</v>
          </cell>
        </row>
        <row r="9798">
          <cell r="B9798">
            <v>17031</v>
          </cell>
          <cell r="C9798">
            <v>17031804507</v>
          </cell>
          <cell r="H9798" t="str">
            <v>Cook</v>
          </cell>
          <cell r="K9798" t="str">
            <v>Chicago and Inner Ring</v>
          </cell>
        </row>
        <row r="9799">
          <cell r="B9799">
            <v>17031</v>
          </cell>
          <cell r="C9799">
            <v>17031804507</v>
          </cell>
          <cell r="H9799" t="str">
            <v>Cook</v>
          </cell>
          <cell r="K9799" t="str">
            <v>Chicago and Inner Ring</v>
          </cell>
        </row>
        <row r="9800">
          <cell r="B9800">
            <v>17031</v>
          </cell>
          <cell r="C9800">
            <v>17031804507</v>
          </cell>
          <cell r="H9800" t="str">
            <v>Cook</v>
          </cell>
          <cell r="K9800" t="str">
            <v>Chicago and Inner Ring</v>
          </cell>
        </row>
        <row r="9801">
          <cell r="B9801">
            <v>17031</v>
          </cell>
          <cell r="C9801">
            <v>17031804507</v>
          </cell>
          <cell r="H9801" t="str">
            <v>Cook</v>
          </cell>
          <cell r="K9801" t="str">
            <v>Chicago and Inner Ring</v>
          </cell>
        </row>
        <row r="9802">
          <cell r="B9802">
            <v>17031</v>
          </cell>
          <cell r="C9802">
            <v>17031804508</v>
          </cell>
          <cell r="H9802" t="str">
            <v>Cook</v>
          </cell>
          <cell r="K9802" t="str">
            <v>Chicago and Inner Ring</v>
          </cell>
        </row>
        <row r="9803">
          <cell r="B9803">
            <v>17031</v>
          </cell>
          <cell r="C9803">
            <v>17031804508</v>
          </cell>
          <cell r="H9803" t="str">
            <v>Cook</v>
          </cell>
          <cell r="K9803" t="str">
            <v>Chicago and Inner Ring</v>
          </cell>
        </row>
        <row r="9804">
          <cell r="B9804">
            <v>17031</v>
          </cell>
          <cell r="C9804">
            <v>17031804508</v>
          </cell>
          <cell r="H9804" t="str">
            <v>Cook</v>
          </cell>
          <cell r="K9804" t="str">
            <v>Chicago and Inner Ring</v>
          </cell>
        </row>
        <row r="9805">
          <cell r="B9805">
            <v>17031</v>
          </cell>
          <cell r="C9805">
            <v>17031804508</v>
          </cell>
          <cell r="H9805" t="str">
            <v>Cook</v>
          </cell>
          <cell r="K9805" t="str">
            <v>Chicago and Inner Ring</v>
          </cell>
        </row>
        <row r="9806">
          <cell r="B9806">
            <v>17031</v>
          </cell>
          <cell r="C9806">
            <v>17031804508</v>
          </cell>
          <cell r="H9806" t="str">
            <v>Cook</v>
          </cell>
          <cell r="K9806" t="str">
            <v>Chicago and Inner Ring</v>
          </cell>
        </row>
        <row r="9807">
          <cell r="B9807">
            <v>17031</v>
          </cell>
          <cell r="C9807">
            <v>17031804508</v>
          </cell>
          <cell r="H9807" t="str">
            <v>Cook</v>
          </cell>
          <cell r="K9807" t="str">
            <v>Chicago and Inner Ring</v>
          </cell>
        </row>
        <row r="9808">
          <cell r="B9808">
            <v>17031</v>
          </cell>
          <cell r="C9808">
            <v>17031804508</v>
          </cell>
          <cell r="H9808" t="str">
            <v>Cook</v>
          </cell>
          <cell r="K9808" t="str">
            <v>Chicago and Inner Ring</v>
          </cell>
        </row>
        <row r="9809">
          <cell r="B9809">
            <v>17031</v>
          </cell>
          <cell r="C9809">
            <v>17031804508</v>
          </cell>
          <cell r="H9809" t="str">
            <v>Cook</v>
          </cell>
          <cell r="K9809" t="str">
            <v>Chicago and Inner Ring</v>
          </cell>
        </row>
        <row r="9810">
          <cell r="B9810">
            <v>17031</v>
          </cell>
          <cell r="C9810">
            <v>17031804508</v>
          </cell>
          <cell r="H9810" t="str">
            <v>Cook</v>
          </cell>
          <cell r="K9810" t="str">
            <v>Chicago and Inner Ring</v>
          </cell>
        </row>
        <row r="9811">
          <cell r="B9811">
            <v>17031</v>
          </cell>
          <cell r="C9811">
            <v>17031804508</v>
          </cell>
          <cell r="H9811" t="str">
            <v>Cook</v>
          </cell>
          <cell r="K9811" t="str">
            <v>Chicago and Inner Ring</v>
          </cell>
        </row>
        <row r="9812">
          <cell r="B9812">
            <v>17031</v>
          </cell>
          <cell r="C9812">
            <v>17031804509</v>
          </cell>
          <cell r="H9812" t="str">
            <v>Cook</v>
          </cell>
          <cell r="K9812" t="str">
            <v>Chicago and Inner Ring</v>
          </cell>
        </row>
        <row r="9813">
          <cell r="B9813">
            <v>17031</v>
          </cell>
          <cell r="C9813">
            <v>17031804509</v>
          </cell>
          <cell r="H9813" t="str">
            <v>Cook</v>
          </cell>
          <cell r="K9813" t="str">
            <v>Chicago and Inner Ring</v>
          </cell>
        </row>
        <row r="9814">
          <cell r="B9814">
            <v>17031</v>
          </cell>
          <cell r="C9814">
            <v>17031804509</v>
          </cell>
          <cell r="H9814" t="str">
            <v>Cook</v>
          </cell>
          <cell r="K9814" t="str">
            <v>Chicago and Inner Ring</v>
          </cell>
        </row>
        <row r="9815">
          <cell r="B9815">
            <v>17031</v>
          </cell>
          <cell r="C9815">
            <v>17031804509</v>
          </cell>
          <cell r="H9815" t="str">
            <v>Cook</v>
          </cell>
          <cell r="K9815" t="str">
            <v>Chicago and Inner Ring</v>
          </cell>
        </row>
        <row r="9816">
          <cell r="B9816">
            <v>17031</v>
          </cell>
          <cell r="C9816">
            <v>17031804509</v>
          </cell>
          <cell r="H9816" t="str">
            <v>Cook</v>
          </cell>
          <cell r="K9816" t="str">
            <v>Chicago and Inner Ring</v>
          </cell>
        </row>
        <row r="9817">
          <cell r="B9817">
            <v>17031</v>
          </cell>
          <cell r="C9817">
            <v>17031804509</v>
          </cell>
          <cell r="H9817" t="str">
            <v>Cook</v>
          </cell>
          <cell r="K9817" t="str">
            <v>Chicago and Inner Ring</v>
          </cell>
        </row>
        <row r="9818">
          <cell r="B9818">
            <v>17031</v>
          </cell>
          <cell r="C9818">
            <v>17031804509</v>
          </cell>
          <cell r="H9818" t="str">
            <v>Cook</v>
          </cell>
          <cell r="K9818" t="str">
            <v>Chicago and Inner Ring</v>
          </cell>
        </row>
        <row r="9819">
          <cell r="B9819">
            <v>17031</v>
          </cell>
          <cell r="C9819">
            <v>17031804509</v>
          </cell>
          <cell r="H9819" t="str">
            <v>Cook</v>
          </cell>
          <cell r="K9819" t="str">
            <v>Chicago and Inner Ring</v>
          </cell>
        </row>
        <row r="9820">
          <cell r="B9820">
            <v>17031</v>
          </cell>
          <cell r="C9820">
            <v>17031804509</v>
          </cell>
          <cell r="H9820" t="str">
            <v>Cook</v>
          </cell>
          <cell r="K9820" t="str">
            <v>Chicago and Inner Ring</v>
          </cell>
        </row>
        <row r="9821">
          <cell r="B9821">
            <v>17031</v>
          </cell>
          <cell r="C9821">
            <v>17031804509</v>
          </cell>
          <cell r="H9821" t="str">
            <v>Cook</v>
          </cell>
          <cell r="K9821" t="str">
            <v>Chicago and Inner Ring</v>
          </cell>
        </row>
        <row r="9822">
          <cell r="B9822">
            <v>17031</v>
          </cell>
          <cell r="C9822">
            <v>17031804510</v>
          </cell>
          <cell r="H9822" t="str">
            <v>Cook</v>
          </cell>
          <cell r="K9822" t="str">
            <v>Chicago and Inner Ring</v>
          </cell>
        </row>
        <row r="9823">
          <cell r="B9823">
            <v>17031</v>
          </cell>
          <cell r="C9823">
            <v>17031804510</v>
          </cell>
          <cell r="H9823" t="str">
            <v>Cook</v>
          </cell>
          <cell r="K9823" t="str">
            <v>Chicago and Inner Ring</v>
          </cell>
        </row>
        <row r="9824">
          <cell r="B9824">
            <v>17031</v>
          </cell>
          <cell r="C9824">
            <v>17031804510</v>
          </cell>
          <cell r="H9824" t="str">
            <v>Cook</v>
          </cell>
          <cell r="K9824" t="str">
            <v>Chicago and Inner Ring</v>
          </cell>
        </row>
        <row r="9825">
          <cell r="B9825">
            <v>17031</v>
          </cell>
          <cell r="C9825">
            <v>17031804510</v>
          </cell>
          <cell r="H9825" t="str">
            <v>Cook</v>
          </cell>
          <cell r="K9825" t="str">
            <v>Chicago and Inner Ring</v>
          </cell>
        </row>
        <row r="9826">
          <cell r="B9826">
            <v>17031</v>
          </cell>
          <cell r="C9826">
            <v>17031804510</v>
          </cell>
          <cell r="H9826" t="str">
            <v>Cook</v>
          </cell>
          <cell r="K9826" t="str">
            <v>Chicago and Inner Ring</v>
          </cell>
        </row>
        <row r="9827">
          <cell r="B9827">
            <v>17031</v>
          </cell>
          <cell r="C9827">
            <v>17031804510</v>
          </cell>
          <cell r="H9827" t="str">
            <v>Cook</v>
          </cell>
          <cell r="K9827" t="str">
            <v>Chicago and Inner Ring</v>
          </cell>
        </row>
        <row r="9828">
          <cell r="B9828">
            <v>17031</v>
          </cell>
          <cell r="C9828">
            <v>17031804510</v>
          </cell>
          <cell r="H9828" t="str">
            <v>Cook</v>
          </cell>
          <cell r="K9828" t="str">
            <v>Chicago and Inner Ring</v>
          </cell>
        </row>
        <row r="9829">
          <cell r="B9829">
            <v>17031</v>
          </cell>
          <cell r="C9829">
            <v>17031804510</v>
          </cell>
          <cell r="H9829" t="str">
            <v>Cook</v>
          </cell>
          <cell r="K9829" t="str">
            <v>Chicago and Inner Ring</v>
          </cell>
        </row>
        <row r="9830">
          <cell r="B9830">
            <v>17031</v>
          </cell>
          <cell r="C9830">
            <v>17031804510</v>
          </cell>
          <cell r="H9830" t="str">
            <v>Cook</v>
          </cell>
          <cell r="K9830" t="str">
            <v>Chicago and Inner Ring</v>
          </cell>
        </row>
        <row r="9831">
          <cell r="B9831">
            <v>17031</v>
          </cell>
          <cell r="C9831">
            <v>17031804510</v>
          </cell>
          <cell r="H9831" t="str">
            <v>Cook</v>
          </cell>
          <cell r="K9831" t="str">
            <v>Chicago and Inner Ring</v>
          </cell>
        </row>
        <row r="9832">
          <cell r="B9832">
            <v>17031</v>
          </cell>
          <cell r="C9832">
            <v>17031804511</v>
          </cell>
          <cell r="H9832" t="str">
            <v>Cook</v>
          </cell>
          <cell r="K9832" t="str">
            <v>Chicago and Inner Ring</v>
          </cell>
        </row>
        <row r="9833">
          <cell r="B9833">
            <v>17031</v>
          </cell>
          <cell r="C9833">
            <v>17031804511</v>
          </cell>
          <cell r="H9833" t="str">
            <v>Cook</v>
          </cell>
          <cell r="K9833" t="str">
            <v>Chicago and Inner Ring</v>
          </cell>
        </row>
        <row r="9834">
          <cell r="B9834">
            <v>17031</v>
          </cell>
          <cell r="C9834">
            <v>17031804511</v>
          </cell>
          <cell r="H9834" t="str">
            <v>Cook</v>
          </cell>
          <cell r="K9834" t="str">
            <v>Chicago and Inner Ring</v>
          </cell>
        </row>
        <row r="9835">
          <cell r="B9835">
            <v>17031</v>
          </cell>
          <cell r="C9835">
            <v>17031804511</v>
          </cell>
          <cell r="H9835" t="str">
            <v>Cook</v>
          </cell>
          <cell r="K9835" t="str">
            <v>Chicago and Inner Ring</v>
          </cell>
        </row>
        <row r="9836">
          <cell r="B9836">
            <v>17031</v>
          </cell>
          <cell r="C9836">
            <v>17031804511</v>
          </cell>
          <cell r="H9836" t="str">
            <v>Cook</v>
          </cell>
          <cell r="K9836" t="str">
            <v>Chicago and Inner Ring</v>
          </cell>
        </row>
        <row r="9837">
          <cell r="B9837">
            <v>17031</v>
          </cell>
          <cell r="C9837">
            <v>17031804511</v>
          </cell>
          <cell r="H9837" t="str">
            <v>Cook</v>
          </cell>
          <cell r="K9837" t="str">
            <v>Chicago and Inner Ring</v>
          </cell>
        </row>
        <row r="9838">
          <cell r="B9838">
            <v>17031</v>
          </cell>
          <cell r="C9838">
            <v>17031804511</v>
          </cell>
          <cell r="H9838" t="str">
            <v>Cook</v>
          </cell>
          <cell r="K9838" t="str">
            <v>Chicago and Inner Ring</v>
          </cell>
        </row>
        <row r="9839">
          <cell r="B9839">
            <v>17031</v>
          </cell>
          <cell r="C9839">
            <v>17031804511</v>
          </cell>
          <cell r="H9839" t="str">
            <v>Cook</v>
          </cell>
          <cell r="K9839" t="str">
            <v>Chicago and Inner Ring</v>
          </cell>
        </row>
        <row r="9840">
          <cell r="B9840">
            <v>17031</v>
          </cell>
          <cell r="C9840">
            <v>17031804511</v>
          </cell>
          <cell r="H9840" t="str">
            <v>Cook</v>
          </cell>
          <cell r="K9840" t="str">
            <v>Chicago and Inner Ring</v>
          </cell>
        </row>
        <row r="9841">
          <cell r="B9841">
            <v>17031</v>
          </cell>
          <cell r="C9841">
            <v>17031804511</v>
          </cell>
          <cell r="H9841" t="str">
            <v>Cook</v>
          </cell>
          <cell r="K9841" t="str">
            <v>Chicago and Inner Ring</v>
          </cell>
        </row>
        <row r="9842">
          <cell r="B9842">
            <v>17031</v>
          </cell>
          <cell r="C9842">
            <v>17031804512</v>
          </cell>
          <cell r="H9842" t="str">
            <v>Cook</v>
          </cell>
          <cell r="K9842" t="str">
            <v>Chicago and Inner Ring</v>
          </cell>
        </row>
        <row r="9843">
          <cell r="B9843">
            <v>17031</v>
          </cell>
          <cell r="C9843">
            <v>17031804512</v>
          </cell>
          <cell r="H9843" t="str">
            <v>Cook</v>
          </cell>
          <cell r="K9843" t="str">
            <v>Chicago and Inner Ring</v>
          </cell>
        </row>
        <row r="9844">
          <cell r="B9844">
            <v>17031</v>
          </cell>
          <cell r="C9844">
            <v>17031804512</v>
          </cell>
          <cell r="H9844" t="str">
            <v>Cook</v>
          </cell>
          <cell r="K9844" t="str">
            <v>Chicago and Inner Ring</v>
          </cell>
        </row>
        <row r="9845">
          <cell r="B9845">
            <v>17031</v>
          </cell>
          <cell r="C9845">
            <v>17031804512</v>
          </cell>
          <cell r="H9845" t="str">
            <v>Cook</v>
          </cell>
          <cell r="K9845" t="str">
            <v>Chicago and Inner Ring</v>
          </cell>
        </row>
        <row r="9846">
          <cell r="B9846">
            <v>17031</v>
          </cell>
          <cell r="C9846">
            <v>17031804512</v>
          </cell>
          <cell r="H9846" t="str">
            <v>Cook</v>
          </cell>
          <cell r="K9846" t="str">
            <v>Chicago and Inner Ring</v>
          </cell>
        </row>
        <row r="9847">
          <cell r="B9847">
            <v>17031</v>
          </cell>
          <cell r="C9847">
            <v>17031804512</v>
          </cell>
          <cell r="H9847" t="str">
            <v>Cook</v>
          </cell>
          <cell r="K9847" t="str">
            <v>Chicago and Inner Ring</v>
          </cell>
        </row>
        <row r="9848">
          <cell r="B9848">
            <v>17031</v>
          </cell>
          <cell r="C9848">
            <v>17031804512</v>
          </cell>
          <cell r="H9848" t="str">
            <v>Cook</v>
          </cell>
          <cell r="K9848" t="str">
            <v>Chicago and Inner Ring</v>
          </cell>
        </row>
        <row r="9849">
          <cell r="B9849">
            <v>17031</v>
          </cell>
          <cell r="C9849">
            <v>17031804512</v>
          </cell>
          <cell r="H9849" t="str">
            <v>Cook</v>
          </cell>
          <cell r="K9849" t="str">
            <v>Chicago and Inner Ring</v>
          </cell>
        </row>
        <row r="9850">
          <cell r="B9850">
            <v>17031</v>
          </cell>
          <cell r="C9850">
            <v>17031804512</v>
          </cell>
          <cell r="H9850" t="str">
            <v>Cook</v>
          </cell>
          <cell r="K9850" t="str">
            <v>Chicago and Inner Ring</v>
          </cell>
        </row>
        <row r="9851">
          <cell r="B9851">
            <v>17031</v>
          </cell>
          <cell r="C9851">
            <v>17031804512</v>
          </cell>
          <cell r="H9851" t="str">
            <v>Cook</v>
          </cell>
          <cell r="K9851" t="str">
            <v>Chicago and Inner Ring</v>
          </cell>
        </row>
        <row r="9852">
          <cell r="B9852">
            <v>17031</v>
          </cell>
          <cell r="C9852">
            <v>17031804513</v>
          </cell>
          <cell r="H9852" t="str">
            <v>Cook</v>
          </cell>
          <cell r="K9852" t="str">
            <v>Chicago and Inner Ring</v>
          </cell>
        </row>
        <row r="9853">
          <cell r="B9853">
            <v>17031</v>
          </cell>
          <cell r="C9853">
            <v>17031804513</v>
          </cell>
          <cell r="H9853" t="str">
            <v>Cook</v>
          </cell>
          <cell r="K9853" t="str">
            <v>Chicago and Inner Ring</v>
          </cell>
        </row>
        <row r="9854">
          <cell r="B9854">
            <v>17031</v>
          </cell>
          <cell r="C9854">
            <v>17031804513</v>
          </cell>
          <cell r="H9854" t="str">
            <v>Cook</v>
          </cell>
          <cell r="K9854" t="str">
            <v>Chicago and Inner Ring</v>
          </cell>
        </row>
        <row r="9855">
          <cell r="B9855">
            <v>17031</v>
          </cell>
          <cell r="C9855">
            <v>17031804513</v>
          </cell>
          <cell r="H9855" t="str">
            <v>Cook</v>
          </cell>
          <cell r="K9855" t="str">
            <v>Chicago and Inner Ring</v>
          </cell>
        </row>
        <row r="9856">
          <cell r="B9856">
            <v>17031</v>
          </cell>
          <cell r="C9856">
            <v>17031804513</v>
          </cell>
          <cell r="H9856" t="str">
            <v>Cook</v>
          </cell>
          <cell r="K9856" t="str">
            <v>Chicago and Inner Ring</v>
          </cell>
        </row>
        <row r="9857">
          <cell r="B9857">
            <v>17031</v>
          </cell>
          <cell r="C9857">
            <v>17031804513</v>
          </cell>
          <cell r="H9857" t="str">
            <v>Cook</v>
          </cell>
          <cell r="K9857" t="str">
            <v>Chicago and Inner Ring</v>
          </cell>
        </row>
        <row r="9858">
          <cell r="B9858">
            <v>17031</v>
          </cell>
          <cell r="C9858">
            <v>17031804513</v>
          </cell>
          <cell r="H9858" t="str">
            <v>Cook</v>
          </cell>
          <cell r="K9858" t="str">
            <v>Chicago and Inner Ring</v>
          </cell>
        </row>
        <row r="9859">
          <cell r="B9859">
            <v>17031</v>
          </cell>
          <cell r="C9859">
            <v>17031804513</v>
          </cell>
          <cell r="H9859" t="str">
            <v>Cook</v>
          </cell>
          <cell r="K9859" t="str">
            <v>Chicago and Inner Ring</v>
          </cell>
        </row>
        <row r="9860">
          <cell r="B9860">
            <v>17031</v>
          </cell>
          <cell r="C9860">
            <v>17031804513</v>
          </cell>
          <cell r="H9860" t="str">
            <v>Cook</v>
          </cell>
          <cell r="K9860" t="str">
            <v>Chicago and Inner Ring</v>
          </cell>
        </row>
        <row r="9861">
          <cell r="B9861">
            <v>17031</v>
          </cell>
          <cell r="C9861">
            <v>17031804513</v>
          </cell>
          <cell r="H9861" t="str">
            <v>Cook</v>
          </cell>
          <cell r="K9861" t="str">
            <v>Chicago and Inner Ring</v>
          </cell>
        </row>
        <row r="9862">
          <cell r="B9862">
            <v>17031</v>
          </cell>
          <cell r="C9862">
            <v>17031804514</v>
          </cell>
          <cell r="H9862" t="str">
            <v>Cook</v>
          </cell>
          <cell r="K9862" t="str">
            <v>Chicago and Inner Ring</v>
          </cell>
        </row>
        <row r="9863">
          <cell r="B9863">
            <v>17031</v>
          </cell>
          <cell r="C9863">
            <v>17031804514</v>
          </cell>
          <cell r="H9863" t="str">
            <v>Cook</v>
          </cell>
          <cell r="K9863" t="str">
            <v>Chicago and Inner Ring</v>
          </cell>
        </row>
        <row r="9864">
          <cell r="B9864">
            <v>17031</v>
          </cell>
          <cell r="C9864">
            <v>17031804514</v>
          </cell>
          <cell r="H9864" t="str">
            <v>Cook</v>
          </cell>
          <cell r="K9864" t="str">
            <v>Chicago and Inner Ring</v>
          </cell>
        </row>
        <row r="9865">
          <cell r="B9865">
            <v>17031</v>
          </cell>
          <cell r="C9865">
            <v>17031804514</v>
          </cell>
          <cell r="H9865" t="str">
            <v>Cook</v>
          </cell>
          <cell r="K9865" t="str">
            <v>Chicago and Inner Ring</v>
          </cell>
        </row>
        <row r="9866">
          <cell r="B9866">
            <v>17031</v>
          </cell>
          <cell r="C9866">
            <v>17031804514</v>
          </cell>
          <cell r="H9866" t="str">
            <v>Cook</v>
          </cell>
          <cell r="K9866" t="str">
            <v>Chicago and Inner Ring</v>
          </cell>
        </row>
        <row r="9867">
          <cell r="B9867">
            <v>17031</v>
          </cell>
          <cell r="C9867">
            <v>17031804514</v>
          </cell>
          <cell r="H9867" t="str">
            <v>Cook</v>
          </cell>
          <cell r="K9867" t="str">
            <v>Chicago and Inner Ring</v>
          </cell>
        </row>
        <row r="9868">
          <cell r="B9868">
            <v>17031</v>
          </cell>
          <cell r="C9868">
            <v>17031804514</v>
          </cell>
          <cell r="H9868" t="str">
            <v>Cook</v>
          </cell>
          <cell r="K9868" t="str">
            <v>Chicago and Inner Ring</v>
          </cell>
        </row>
        <row r="9869">
          <cell r="B9869">
            <v>17031</v>
          </cell>
          <cell r="C9869">
            <v>17031804514</v>
          </cell>
          <cell r="H9869" t="str">
            <v>Cook</v>
          </cell>
          <cell r="K9869" t="str">
            <v>Chicago and Inner Ring</v>
          </cell>
        </row>
        <row r="9870">
          <cell r="B9870">
            <v>17031</v>
          </cell>
          <cell r="C9870">
            <v>17031804514</v>
          </cell>
          <cell r="H9870" t="str">
            <v>Cook</v>
          </cell>
          <cell r="K9870" t="str">
            <v>Chicago and Inner Ring</v>
          </cell>
        </row>
        <row r="9871">
          <cell r="B9871">
            <v>17031</v>
          </cell>
          <cell r="C9871">
            <v>17031804514</v>
          </cell>
          <cell r="H9871" t="str">
            <v>Cook</v>
          </cell>
          <cell r="K9871" t="str">
            <v>Chicago and Inner Ring</v>
          </cell>
        </row>
        <row r="9872">
          <cell r="B9872">
            <v>17031</v>
          </cell>
          <cell r="C9872">
            <v>17031804603</v>
          </cell>
          <cell r="H9872" t="str">
            <v>Cook</v>
          </cell>
          <cell r="K9872" t="str">
            <v>Chicago and Inner Ring</v>
          </cell>
        </row>
        <row r="9873">
          <cell r="B9873">
            <v>17031</v>
          </cell>
          <cell r="C9873">
            <v>17031804603</v>
          </cell>
          <cell r="H9873" t="str">
            <v>Cook</v>
          </cell>
          <cell r="K9873" t="str">
            <v>Chicago and Inner Ring</v>
          </cell>
        </row>
        <row r="9874">
          <cell r="B9874">
            <v>17031</v>
          </cell>
          <cell r="C9874">
            <v>17031804603</v>
          </cell>
          <cell r="H9874" t="str">
            <v>Cook</v>
          </cell>
          <cell r="K9874" t="str">
            <v>Chicago and Inner Ring</v>
          </cell>
        </row>
        <row r="9875">
          <cell r="B9875">
            <v>17031</v>
          </cell>
          <cell r="C9875">
            <v>17031804603</v>
          </cell>
          <cell r="H9875" t="str">
            <v>Cook</v>
          </cell>
          <cell r="K9875" t="str">
            <v>Chicago and Inner Ring</v>
          </cell>
        </row>
        <row r="9876">
          <cell r="B9876">
            <v>17031</v>
          </cell>
          <cell r="C9876">
            <v>17031804603</v>
          </cell>
          <cell r="H9876" t="str">
            <v>Cook</v>
          </cell>
          <cell r="K9876" t="str">
            <v>Chicago and Inner Ring</v>
          </cell>
        </row>
        <row r="9877">
          <cell r="B9877">
            <v>17031</v>
          </cell>
          <cell r="C9877">
            <v>17031804603</v>
          </cell>
          <cell r="H9877" t="str">
            <v>Cook</v>
          </cell>
          <cell r="K9877" t="str">
            <v>Chicago and Inner Ring</v>
          </cell>
        </row>
        <row r="9878">
          <cell r="B9878">
            <v>17031</v>
          </cell>
          <cell r="C9878">
            <v>17031804603</v>
          </cell>
          <cell r="H9878" t="str">
            <v>Cook</v>
          </cell>
          <cell r="K9878" t="str">
            <v>Chicago and Inner Ring</v>
          </cell>
        </row>
        <row r="9879">
          <cell r="B9879">
            <v>17031</v>
          </cell>
          <cell r="C9879">
            <v>17031804603</v>
          </cell>
          <cell r="H9879" t="str">
            <v>Cook</v>
          </cell>
          <cell r="K9879" t="str">
            <v>Chicago and Inner Ring</v>
          </cell>
        </row>
        <row r="9880">
          <cell r="B9880">
            <v>17031</v>
          </cell>
          <cell r="C9880">
            <v>17031804603</v>
          </cell>
          <cell r="H9880" t="str">
            <v>Cook</v>
          </cell>
          <cell r="K9880" t="str">
            <v>Chicago and Inner Ring</v>
          </cell>
        </row>
        <row r="9881">
          <cell r="B9881">
            <v>17031</v>
          </cell>
          <cell r="C9881">
            <v>17031804603</v>
          </cell>
          <cell r="H9881" t="str">
            <v>Cook</v>
          </cell>
          <cell r="K9881" t="str">
            <v>Chicago and Inner Ring</v>
          </cell>
        </row>
        <row r="9882">
          <cell r="B9882">
            <v>17031</v>
          </cell>
          <cell r="C9882">
            <v>17031804606</v>
          </cell>
          <cell r="H9882" t="str">
            <v>Cook</v>
          </cell>
          <cell r="K9882" t="str">
            <v>Chicago and Inner Ring</v>
          </cell>
        </row>
        <row r="9883">
          <cell r="B9883">
            <v>17031</v>
          </cell>
          <cell r="C9883">
            <v>17031804606</v>
          </cell>
          <cell r="H9883" t="str">
            <v>Cook</v>
          </cell>
          <cell r="K9883" t="str">
            <v>Chicago and Inner Ring</v>
          </cell>
        </row>
        <row r="9884">
          <cell r="B9884">
            <v>17031</v>
          </cell>
          <cell r="C9884">
            <v>17031804606</v>
          </cell>
          <cell r="H9884" t="str">
            <v>Cook</v>
          </cell>
          <cell r="K9884" t="str">
            <v>Chicago and Inner Ring</v>
          </cell>
        </row>
        <row r="9885">
          <cell r="B9885">
            <v>17031</v>
          </cell>
          <cell r="C9885">
            <v>17031804606</v>
          </cell>
          <cell r="H9885" t="str">
            <v>Cook</v>
          </cell>
          <cell r="K9885" t="str">
            <v>Chicago and Inner Ring</v>
          </cell>
        </row>
        <row r="9886">
          <cell r="B9886">
            <v>17031</v>
          </cell>
          <cell r="C9886">
            <v>17031804606</v>
          </cell>
          <cell r="H9886" t="str">
            <v>Cook</v>
          </cell>
          <cell r="K9886" t="str">
            <v>Chicago and Inner Ring</v>
          </cell>
        </row>
        <row r="9887">
          <cell r="B9887">
            <v>17031</v>
          </cell>
          <cell r="C9887">
            <v>17031804606</v>
          </cell>
          <cell r="H9887" t="str">
            <v>Cook</v>
          </cell>
          <cell r="K9887" t="str">
            <v>Chicago and Inner Ring</v>
          </cell>
        </row>
        <row r="9888">
          <cell r="B9888">
            <v>17031</v>
          </cell>
          <cell r="C9888">
            <v>17031804606</v>
          </cell>
          <cell r="H9888" t="str">
            <v>Cook</v>
          </cell>
          <cell r="K9888" t="str">
            <v>Chicago and Inner Ring</v>
          </cell>
        </row>
        <row r="9889">
          <cell r="B9889">
            <v>17031</v>
          </cell>
          <cell r="C9889">
            <v>17031804606</v>
          </cell>
          <cell r="H9889" t="str">
            <v>Cook</v>
          </cell>
          <cell r="K9889" t="str">
            <v>Chicago and Inner Ring</v>
          </cell>
        </row>
        <row r="9890">
          <cell r="B9890">
            <v>17031</v>
          </cell>
          <cell r="C9890">
            <v>17031804606</v>
          </cell>
          <cell r="H9890" t="str">
            <v>Cook</v>
          </cell>
          <cell r="K9890" t="str">
            <v>Chicago and Inner Ring</v>
          </cell>
        </row>
        <row r="9891">
          <cell r="B9891">
            <v>17031</v>
          </cell>
          <cell r="C9891">
            <v>17031804606</v>
          </cell>
          <cell r="H9891" t="str">
            <v>Cook</v>
          </cell>
          <cell r="K9891" t="str">
            <v>Chicago and Inner Ring</v>
          </cell>
        </row>
        <row r="9892">
          <cell r="B9892">
            <v>17031</v>
          </cell>
          <cell r="C9892">
            <v>17031804607</v>
          </cell>
          <cell r="H9892" t="str">
            <v>Cook</v>
          </cell>
          <cell r="K9892" t="str">
            <v>Chicago and Inner Ring</v>
          </cell>
        </row>
        <row r="9893">
          <cell r="B9893">
            <v>17031</v>
          </cell>
          <cell r="C9893">
            <v>17031804607</v>
          </cell>
          <cell r="H9893" t="str">
            <v>Cook</v>
          </cell>
          <cell r="K9893" t="str">
            <v>Chicago and Inner Ring</v>
          </cell>
        </row>
        <row r="9894">
          <cell r="B9894">
            <v>17031</v>
          </cell>
          <cell r="C9894">
            <v>17031804607</v>
          </cell>
          <cell r="H9894" t="str">
            <v>Cook</v>
          </cell>
          <cell r="K9894" t="str">
            <v>Chicago and Inner Ring</v>
          </cell>
        </row>
        <row r="9895">
          <cell r="B9895">
            <v>17031</v>
          </cell>
          <cell r="C9895">
            <v>17031804607</v>
          </cell>
          <cell r="H9895" t="str">
            <v>Cook</v>
          </cell>
          <cell r="K9895" t="str">
            <v>Chicago and Inner Ring</v>
          </cell>
        </row>
        <row r="9896">
          <cell r="B9896">
            <v>17031</v>
          </cell>
          <cell r="C9896">
            <v>17031804607</v>
          </cell>
          <cell r="H9896" t="str">
            <v>Cook</v>
          </cell>
          <cell r="K9896" t="str">
            <v>Chicago and Inner Ring</v>
          </cell>
        </row>
        <row r="9897">
          <cell r="B9897">
            <v>17031</v>
          </cell>
          <cell r="C9897">
            <v>17031804607</v>
          </cell>
          <cell r="H9897" t="str">
            <v>Cook</v>
          </cell>
          <cell r="K9897" t="str">
            <v>Chicago and Inner Ring</v>
          </cell>
        </row>
        <row r="9898">
          <cell r="B9898">
            <v>17031</v>
          </cell>
          <cell r="C9898">
            <v>17031804607</v>
          </cell>
          <cell r="H9898" t="str">
            <v>Cook</v>
          </cell>
          <cell r="K9898" t="str">
            <v>Chicago and Inner Ring</v>
          </cell>
        </row>
        <row r="9899">
          <cell r="B9899">
            <v>17031</v>
          </cell>
          <cell r="C9899">
            <v>17031804607</v>
          </cell>
          <cell r="H9899" t="str">
            <v>Cook</v>
          </cell>
          <cell r="K9899" t="str">
            <v>Chicago and Inner Ring</v>
          </cell>
        </row>
        <row r="9900">
          <cell r="B9900">
            <v>17031</v>
          </cell>
          <cell r="C9900">
            <v>17031804607</v>
          </cell>
          <cell r="H9900" t="str">
            <v>Cook</v>
          </cell>
          <cell r="K9900" t="str">
            <v>Chicago and Inner Ring</v>
          </cell>
        </row>
        <row r="9901">
          <cell r="B9901">
            <v>17031</v>
          </cell>
          <cell r="C9901">
            <v>17031804607</v>
          </cell>
          <cell r="H9901" t="str">
            <v>Cook</v>
          </cell>
          <cell r="K9901" t="str">
            <v>Chicago and Inner Ring</v>
          </cell>
        </row>
        <row r="9902">
          <cell r="B9902">
            <v>17031</v>
          </cell>
          <cell r="C9902">
            <v>17031804608</v>
          </cell>
          <cell r="H9902" t="str">
            <v>Cook</v>
          </cell>
          <cell r="K9902" t="str">
            <v>Chicago and Inner Ring</v>
          </cell>
        </row>
        <row r="9903">
          <cell r="B9903">
            <v>17031</v>
          </cell>
          <cell r="C9903">
            <v>17031804608</v>
          </cell>
          <cell r="H9903" t="str">
            <v>Cook</v>
          </cell>
          <cell r="K9903" t="str">
            <v>Chicago and Inner Ring</v>
          </cell>
        </row>
        <row r="9904">
          <cell r="B9904">
            <v>17031</v>
          </cell>
          <cell r="C9904">
            <v>17031804608</v>
          </cell>
          <cell r="H9904" t="str">
            <v>Cook</v>
          </cell>
          <cell r="K9904" t="str">
            <v>Chicago and Inner Ring</v>
          </cell>
        </row>
        <row r="9905">
          <cell r="B9905">
            <v>17031</v>
          </cell>
          <cell r="C9905">
            <v>17031804608</v>
          </cell>
          <cell r="H9905" t="str">
            <v>Cook</v>
          </cell>
          <cell r="K9905" t="str">
            <v>Chicago and Inner Ring</v>
          </cell>
        </row>
        <row r="9906">
          <cell r="B9906">
            <v>17031</v>
          </cell>
          <cell r="C9906">
            <v>17031804608</v>
          </cell>
          <cell r="H9906" t="str">
            <v>Cook</v>
          </cell>
          <cell r="K9906" t="str">
            <v>Chicago and Inner Ring</v>
          </cell>
        </row>
        <row r="9907">
          <cell r="B9907">
            <v>17031</v>
          </cell>
          <cell r="C9907">
            <v>17031804608</v>
          </cell>
          <cell r="H9907" t="str">
            <v>Cook</v>
          </cell>
          <cell r="K9907" t="str">
            <v>Chicago and Inner Ring</v>
          </cell>
        </row>
        <row r="9908">
          <cell r="B9908">
            <v>17031</v>
          </cell>
          <cell r="C9908">
            <v>17031804608</v>
          </cell>
          <cell r="H9908" t="str">
            <v>Cook</v>
          </cell>
          <cell r="K9908" t="str">
            <v>Chicago and Inner Ring</v>
          </cell>
        </row>
        <row r="9909">
          <cell r="B9909">
            <v>17031</v>
          </cell>
          <cell r="C9909">
            <v>17031804608</v>
          </cell>
          <cell r="H9909" t="str">
            <v>Cook</v>
          </cell>
          <cell r="K9909" t="str">
            <v>Chicago and Inner Ring</v>
          </cell>
        </row>
        <row r="9910">
          <cell r="B9910">
            <v>17031</v>
          </cell>
          <cell r="C9910">
            <v>17031804608</v>
          </cell>
          <cell r="H9910" t="str">
            <v>Cook</v>
          </cell>
          <cell r="K9910" t="str">
            <v>Chicago and Inner Ring</v>
          </cell>
        </row>
        <row r="9911">
          <cell r="B9911">
            <v>17031</v>
          </cell>
          <cell r="C9911">
            <v>17031804608</v>
          </cell>
          <cell r="H9911" t="str">
            <v>Cook</v>
          </cell>
          <cell r="K9911" t="str">
            <v>Chicago and Inner Ring</v>
          </cell>
        </row>
        <row r="9912">
          <cell r="B9912">
            <v>17031</v>
          </cell>
          <cell r="C9912">
            <v>17031804609</v>
          </cell>
          <cell r="H9912" t="str">
            <v>Cook</v>
          </cell>
          <cell r="K9912" t="str">
            <v>Chicago and Inner Ring</v>
          </cell>
        </row>
        <row r="9913">
          <cell r="B9913">
            <v>17031</v>
          </cell>
          <cell r="C9913">
            <v>17031804609</v>
          </cell>
          <cell r="H9913" t="str">
            <v>Cook</v>
          </cell>
          <cell r="K9913" t="str">
            <v>Chicago and Inner Ring</v>
          </cell>
        </row>
        <row r="9914">
          <cell r="B9914">
            <v>17031</v>
          </cell>
          <cell r="C9914">
            <v>17031804609</v>
          </cell>
          <cell r="H9914" t="str">
            <v>Cook</v>
          </cell>
          <cell r="K9914" t="str">
            <v>Chicago and Inner Ring</v>
          </cell>
        </row>
        <row r="9915">
          <cell r="B9915">
            <v>17031</v>
          </cell>
          <cell r="C9915">
            <v>17031804609</v>
          </cell>
          <cell r="H9915" t="str">
            <v>Cook</v>
          </cell>
          <cell r="K9915" t="str">
            <v>Chicago and Inner Ring</v>
          </cell>
        </row>
        <row r="9916">
          <cell r="B9916">
            <v>17031</v>
          </cell>
          <cell r="C9916">
            <v>17031804609</v>
          </cell>
          <cell r="H9916" t="str">
            <v>Cook</v>
          </cell>
          <cell r="K9916" t="str">
            <v>Chicago and Inner Ring</v>
          </cell>
        </row>
        <row r="9917">
          <cell r="B9917">
            <v>17031</v>
          </cell>
          <cell r="C9917">
            <v>17031804609</v>
          </cell>
          <cell r="H9917" t="str">
            <v>Cook</v>
          </cell>
          <cell r="K9917" t="str">
            <v>Chicago and Inner Ring</v>
          </cell>
        </row>
        <row r="9918">
          <cell r="B9918">
            <v>17031</v>
          </cell>
          <cell r="C9918">
            <v>17031804609</v>
          </cell>
          <cell r="H9918" t="str">
            <v>Cook</v>
          </cell>
          <cell r="K9918" t="str">
            <v>Chicago and Inner Ring</v>
          </cell>
        </row>
        <row r="9919">
          <cell r="B9919">
            <v>17031</v>
          </cell>
          <cell r="C9919">
            <v>17031804609</v>
          </cell>
          <cell r="H9919" t="str">
            <v>Cook</v>
          </cell>
          <cell r="K9919" t="str">
            <v>Chicago and Inner Ring</v>
          </cell>
        </row>
        <row r="9920">
          <cell r="B9920">
            <v>17031</v>
          </cell>
          <cell r="C9920">
            <v>17031804609</v>
          </cell>
          <cell r="H9920" t="str">
            <v>Cook</v>
          </cell>
          <cell r="K9920" t="str">
            <v>Chicago and Inner Ring</v>
          </cell>
        </row>
        <row r="9921">
          <cell r="B9921">
            <v>17031</v>
          </cell>
          <cell r="C9921">
            <v>17031804609</v>
          </cell>
          <cell r="H9921" t="str">
            <v>Cook</v>
          </cell>
          <cell r="K9921" t="str">
            <v>Chicago and Inner Ring</v>
          </cell>
        </row>
        <row r="9922">
          <cell r="B9922">
            <v>17031</v>
          </cell>
          <cell r="C9922">
            <v>17031804610</v>
          </cell>
          <cell r="H9922" t="str">
            <v>Cook</v>
          </cell>
          <cell r="K9922" t="str">
            <v>Chicago and Inner Ring</v>
          </cell>
        </row>
        <row r="9923">
          <cell r="B9923">
            <v>17031</v>
          </cell>
          <cell r="C9923">
            <v>17031804610</v>
          </cell>
          <cell r="H9923" t="str">
            <v>Cook</v>
          </cell>
          <cell r="K9923" t="str">
            <v>Chicago and Inner Ring</v>
          </cell>
        </row>
        <row r="9924">
          <cell r="B9924">
            <v>17031</v>
          </cell>
          <cell r="C9924">
            <v>17031804610</v>
          </cell>
          <cell r="H9924" t="str">
            <v>Cook</v>
          </cell>
          <cell r="K9924" t="str">
            <v>Chicago and Inner Ring</v>
          </cell>
        </row>
        <row r="9925">
          <cell r="B9925">
            <v>17031</v>
          </cell>
          <cell r="C9925">
            <v>17031804610</v>
          </cell>
          <cell r="H9925" t="str">
            <v>Cook</v>
          </cell>
          <cell r="K9925" t="str">
            <v>Chicago and Inner Ring</v>
          </cell>
        </row>
        <row r="9926">
          <cell r="B9926">
            <v>17031</v>
          </cell>
          <cell r="C9926">
            <v>17031804610</v>
          </cell>
          <cell r="H9926" t="str">
            <v>Cook</v>
          </cell>
          <cell r="K9926" t="str">
            <v>Chicago and Inner Ring</v>
          </cell>
        </row>
        <row r="9927">
          <cell r="B9927">
            <v>17031</v>
          </cell>
          <cell r="C9927">
            <v>17031804610</v>
          </cell>
          <cell r="H9927" t="str">
            <v>Cook</v>
          </cell>
          <cell r="K9927" t="str">
            <v>Chicago and Inner Ring</v>
          </cell>
        </row>
        <row r="9928">
          <cell r="B9928">
            <v>17031</v>
          </cell>
          <cell r="C9928">
            <v>17031804610</v>
          </cell>
          <cell r="H9928" t="str">
            <v>Cook</v>
          </cell>
          <cell r="K9928" t="str">
            <v>Chicago and Inner Ring</v>
          </cell>
        </row>
        <row r="9929">
          <cell r="B9929">
            <v>17031</v>
          </cell>
          <cell r="C9929">
            <v>17031804610</v>
          </cell>
          <cell r="H9929" t="str">
            <v>Cook</v>
          </cell>
          <cell r="K9929" t="str">
            <v>Chicago and Inner Ring</v>
          </cell>
        </row>
        <row r="9930">
          <cell r="B9930">
            <v>17031</v>
          </cell>
          <cell r="C9930">
            <v>17031804610</v>
          </cell>
          <cell r="H9930" t="str">
            <v>Cook</v>
          </cell>
          <cell r="K9930" t="str">
            <v>Chicago and Inner Ring</v>
          </cell>
        </row>
        <row r="9931">
          <cell r="B9931">
            <v>17031</v>
          </cell>
          <cell r="C9931">
            <v>17031804610</v>
          </cell>
          <cell r="H9931" t="str">
            <v>Cook</v>
          </cell>
          <cell r="K9931" t="str">
            <v>Chicago and Inner Ring</v>
          </cell>
        </row>
        <row r="9932">
          <cell r="B9932">
            <v>17031</v>
          </cell>
          <cell r="C9932">
            <v>17031804611</v>
          </cell>
          <cell r="H9932" t="str">
            <v>Cook</v>
          </cell>
          <cell r="K9932" t="str">
            <v>Chicago and Inner Ring</v>
          </cell>
        </row>
        <row r="9933">
          <cell r="B9933">
            <v>17031</v>
          </cell>
          <cell r="C9933">
            <v>17031804611</v>
          </cell>
          <cell r="H9933" t="str">
            <v>Cook</v>
          </cell>
          <cell r="K9933" t="str">
            <v>Chicago and Inner Ring</v>
          </cell>
        </row>
        <row r="9934">
          <cell r="B9934">
            <v>17031</v>
          </cell>
          <cell r="C9934">
            <v>17031804611</v>
          </cell>
          <cell r="H9934" t="str">
            <v>Cook</v>
          </cell>
          <cell r="K9934" t="str">
            <v>Chicago and Inner Ring</v>
          </cell>
        </row>
        <row r="9935">
          <cell r="B9935">
            <v>17031</v>
          </cell>
          <cell r="C9935">
            <v>17031804611</v>
          </cell>
          <cell r="H9935" t="str">
            <v>Cook</v>
          </cell>
          <cell r="K9935" t="str">
            <v>Chicago and Inner Ring</v>
          </cell>
        </row>
        <row r="9936">
          <cell r="B9936">
            <v>17031</v>
          </cell>
          <cell r="C9936">
            <v>17031804611</v>
          </cell>
          <cell r="H9936" t="str">
            <v>Cook</v>
          </cell>
          <cell r="K9936" t="str">
            <v>Chicago and Inner Ring</v>
          </cell>
        </row>
        <row r="9937">
          <cell r="B9937">
            <v>17031</v>
          </cell>
          <cell r="C9937">
            <v>17031804611</v>
          </cell>
          <cell r="H9937" t="str">
            <v>Cook</v>
          </cell>
          <cell r="K9937" t="str">
            <v>Chicago and Inner Ring</v>
          </cell>
        </row>
        <row r="9938">
          <cell r="B9938">
            <v>17031</v>
          </cell>
          <cell r="C9938">
            <v>17031804611</v>
          </cell>
          <cell r="H9938" t="str">
            <v>Cook</v>
          </cell>
          <cell r="K9938" t="str">
            <v>Chicago and Inner Ring</v>
          </cell>
        </row>
        <row r="9939">
          <cell r="B9939">
            <v>17031</v>
          </cell>
          <cell r="C9939">
            <v>17031804611</v>
          </cell>
          <cell r="H9939" t="str">
            <v>Cook</v>
          </cell>
          <cell r="K9939" t="str">
            <v>Chicago and Inner Ring</v>
          </cell>
        </row>
        <row r="9940">
          <cell r="B9940">
            <v>17031</v>
          </cell>
          <cell r="C9940">
            <v>17031804611</v>
          </cell>
          <cell r="H9940" t="str">
            <v>Cook</v>
          </cell>
          <cell r="K9940" t="str">
            <v>Chicago and Inner Ring</v>
          </cell>
        </row>
        <row r="9941">
          <cell r="B9941">
            <v>17031</v>
          </cell>
          <cell r="C9941">
            <v>17031804611</v>
          </cell>
          <cell r="H9941" t="str">
            <v>Cook</v>
          </cell>
          <cell r="K9941" t="str">
            <v>Chicago and Inner Ring</v>
          </cell>
        </row>
        <row r="9942">
          <cell r="B9942">
            <v>17031</v>
          </cell>
          <cell r="C9942">
            <v>17031804701</v>
          </cell>
          <cell r="H9942" t="str">
            <v>Cook</v>
          </cell>
          <cell r="K9942" t="str">
            <v>Chicago and Inner Ring</v>
          </cell>
        </row>
        <row r="9943">
          <cell r="B9943">
            <v>17031</v>
          </cell>
          <cell r="C9943">
            <v>17031804701</v>
          </cell>
          <cell r="H9943" t="str">
            <v>Cook</v>
          </cell>
          <cell r="K9943" t="str">
            <v>Chicago and Inner Ring</v>
          </cell>
        </row>
        <row r="9944">
          <cell r="B9944">
            <v>17031</v>
          </cell>
          <cell r="C9944">
            <v>17031804701</v>
          </cell>
          <cell r="H9944" t="str">
            <v>Cook</v>
          </cell>
          <cell r="K9944" t="str">
            <v>Chicago and Inner Ring</v>
          </cell>
        </row>
        <row r="9945">
          <cell r="B9945">
            <v>17031</v>
          </cell>
          <cell r="C9945">
            <v>17031804701</v>
          </cell>
          <cell r="H9945" t="str">
            <v>Cook</v>
          </cell>
          <cell r="K9945" t="str">
            <v>Chicago and Inner Ring</v>
          </cell>
        </row>
        <row r="9946">
          <cell r="B9946">
            <v>17031</v>
          </cell>
          <cell r="C9946">
            <v>17031804701</v>
          </cell>
          <cell r="H9946" t="str">
            <v>Cook</v>
          </cell>
          <cell r="K9946" t="str">
            <v>Chicago and Inner Ring</v>
          </cell>
        </row>
        <row r="9947">
          <cell r="B9947">
            <v>17031</v>
          </cell>
          <cell r="C9947">
            <v>17031804701</v>
          </cell>
          <cell r="H9947" t="str">
            <v>Cook</v>
          </cell>
          <cell r="K9947" t="str">
            <v>Chicago and Inner Ring</v>
          </cell>
        </row>
        <row r="9948">
          <cell r="B9948">
            <v>17031</v>
          </cell>
          <cell r="C9948">
            <v>17031804701</v>
          </cell>
          <cell r="H9948" t="str">
            <v>Cook</v>
          </cell>
          <cell r="K9948" t="str">
            <v>Chicago and Inner Ring</v>
          </cell>
        </row>
        <row r="9949">
          <cell r="B9949">
            <v>17031</v>
          </cell>
          <cell r="C9949">
            <v>17031804701</v>
          </cell>
          <cell r="H9949" t="str">
            <v>Cook</v>
          </cell>
          <cell r="K9949" t="str">
            <v>Chicago and Inner Ring</v>
          </cell>
        </row>
        <row r="9950">
          <cell r="B9950">
            <v>17031</v>
          </cell>
          <cell r="C9950">
            <v>17031804701</v>
          </cell>
          <cell r="H9950" t="str">
            <v>Cook</v>
          </cell>
          <cell r="K9950" t="str">
            <v>Chicago and Inner Ring</v>
          </cell>
        </row>
        <row r="9951">
          <cell r="B9951">
            <v>17031</v>
          </cell>
          <cell r="C9951">
            <v>17031804701</v>
          </cell>
          <cell r="H9951" t="str">
            <v>Cook</v>
          </cell>
          <cell r="K9951" t="str">
            <v>Chicago and Inner Ring</v>
          </cell>
        </row>
        <row r="9952">
          <cell r="B9952">
            <v>17031</v>
          </cell>
          <cell r="C9952">
            <v>17031804705</v>
          </cell>
          <cell r="H9952" t="str">
            <v>Cook</v>
          </cell>
          <cell r="K9952" t="str">
            <v>Chicago and Inner Ring</v>
          </cell>
        </row>
        <row r="9953">
          <cell r="B9953">
            <v>17031</v>
          </cell>
          <cell r="C9953">
            <v>17031804705</v>
          </cell>
          <cell r="H9953" t="str">
            <v>Cook</v>
          </cell>
          <cell r="K9953" t="str">
            <v>Chicago and Inner Ring</v>
          </cell>
        </row>
        <row r="9954">
          <cell r="B9954">
            <v>17031</v>
          </cell>
          <cell r="C9954">
            <v>17031804705</v>
          </cell>
          <cell r="H9954" t="str">
            <v>Cook</v>
          </cell>
          <cell r="K9954" t="str">
            <v>Chicago and Inner Ring</v>
          </cell>
        </row>
        <row r="9955">
          <cell r="B9955">
            <v>17031</v>
          </cell>
          <cell r="C9955">
            <v>17031804705</v>
          </cell>
          <cell r="H9955" t="str">
            <v>Cook</v>
          </cell>
          <cell r="K9955" t="str">
            <v>Chicago and Inner Ring</v>
          </cell>
        </row>
        <row r="9956">
          <cell r="B9956">
            <v>17031</v>
          </cell>
          <cell r="C9956">
            <v>17031804705</v>
          </cell>
          <cell r="H9956" t="str">
            <v>Cook</v>
          </cell>
          <cell r="K9956" t="str">
            <v>Chicago and Inner Ring</v>
          </cell>
        </row>
        <row r="9957">
          <cell r="B9957">
            <v>17031</v>
          </cell>
          <cell r="C9957">
            <v>17031804705</v>
          </cell>
          <cell r="H9957" t="str">
            <v>Cook</v>
          </cell>
          <cell r="K9957" t="str">
            <v>Chicago and Inner Ring</v>
          </cell>
        </row>
        <row r="9958">
          <cell r="B9958">
            <v>17031</v>
          </cell>
          <cell r="C9958">
            <v>17031804705</v>
          </cell>
          <cell r="H9958" t="str">
            <v>Cook</v>
          </cell>
          <cell r="K9958" t="str">
            <v>Chicago and Inner Ring</v>
          </cell>
        </row>
        <row r="9959">
          <cell r="B9959">
            <v>17031</v>
          </cell>
          <cell r="C9959">
            <v>17031804705</v>
          </cell>
          <cell r="H9959" t="str">
            <v>Cook</v>
          </cell>
          <cell r="K9959" t="str">
            <v>Chicago and Inner Ring</v>
          </cell>
        </row>
        <row r="9960">
          <cell r="B9960">
            <v>17031</v>
          </cell>
          <cell r="C9960">
            <v>17031804705</v>
          </cell>
          <cell r="H9960" t="str">
            <v>Cook</v>
          </cell>
          <cell r="K9960" t="str">
            <v>Chicago and Inner Ring</v>
          </cell>
        </row>
        <row r="9961">
          <cell r="B9961">
            <v>17031</v>
          </cell>
          <cell r="C9961">
            <v>17031804705</v>
          </cell>
          <cell r="H9961" t="str">
            <v>Cook</v>
          </cell>
          <cell r="K9961" t="str">
            <v>Chicago and Inner Ring</v>
          </cell>
        </row>
        <row r="9962">
          <cell r="B9962">
            <v>17031</v>
          </cell>
          <cell r="C9962">
            <v>17031804706</v>
          </cell>
          <cell r="H9962" t="str">
            <v>Cook</v>
          </cell>
          <cell r="K9962" t="str">
            <v>Chicago and Inner Ring</v>
          </cell>
        </row>
        <row r="9963">
          <cell r="B9963">
            <v>17031</v>
          </cell>
          <cell r="C9963">
            <v>17031804706</v>
          </cell>
          <cell r="H9963" t="str">
            <v>Cook</v>
          </cell>
          <cell r="K9963" t="str">
            <v>Chicago and Inner Ring</v>
          </cell>
        </row>
        <row r="9964">
          <cell r="B9964">
            <v>17031</v>
          </cell>
          <cell r="C9964">
            <v>17031804706</v>
          </cell>
          <cell r="H9964" t="str">
            <v>Cook</v>
          </cell>
          <cell r="K9964" t="str">
            <v>Chicago and Inner Ring</v>
          </cell>
        </row>
        <row r="9965">
          <cell r="B9965">
            <v>17031</v>
          </cell>
          <cell r="C9965">
            <v>17031804706</v>
          </cell>
          <cell r="H9965" t="str">
            <v>Cook</v>
          </cell>
          <cell r="K9965" t="str">
            <v>Chicago and Inner Ring</v>
          </cell>
        </row>
        <row r="9966">
          <cell r="B9966">
            <v>17031</v>
          </cell>
          <cell r="C9966">
            <v>17031804706</v>
          </cell>
          <cell r="H9966" t="str">
            <v>Cook</v>
          </cell>
          <cell r="K9966" t="str">
            <v>Chicago and Inner Ring</v>
          </cell>
        </row>
        <row r="9967">
          <cell r="B9967">
            <v>17031</v>
          </cell>
          <cell r="C9967">
            <v>17031804706</v>
          </cell>
          <cell r="H9967" t="str">
            <v>Cook</v>
          </cell>
          <cell r="K9967" t="str">
            <v>Chicago and Inner Ring</v>
          </cell>
        </row>
        <row r="9968">
          <cell r="B9968">
            <v>17031</v>
          </cell>
          <cell r="C9968">
            <v>17031804706</v>
          </cell>
          <cell r="H9968" t="str">
            <v>Cook</v>
          </cell>
          <cell r="K9968" t="str">
            <v>Chicago and Inner Ring</v>
          </cell>
        </row>
        <row r="9969">
          <cell r="B9969">
            <v>17031</v>
          </cell>
          <cell r="C9969">
            <v>17031804706</v>
          </cell>
          <cell r="H9969" t="str">
            <v>Cook</v>
          </cell>
          <cell r="K9969" t="str">
            <v>Chicago and Inner Ring</v>
          </cell>
        </row>
        <row r="9970">
          <cell r="B9970">
            <v>17031</v>
          </cell>
          <cell r="C9970">
            <v>17031804706</v>
          </cell>
          <cell r="H9970" t="str">
            <v>Cook</v>
          </cell>
          <cell r="K9970" t="str">
            <v>Chicago and Inner Ring</v>
          </cell>
        </row>
        <row r="9971">
          <cell r="B9971">
            <v>17031</v>
          </cell>
          <cell r="C9971">
            <v>17031804706</v>
          </cell>
          <cell r="H9971" t="str">
            <v>Cook</v>
          </cell>
          <cell r="K9971" t="str">
            <v>Chicago and Inner Ring</v>
          </cell>
        </row>
        <row r="9972">
          <cell r="B9972">
            <v>17031</v>
          </cell>
          <cell r="C9972">
            <v>17031804709</v>
          </cell>
          <cell r="H9972" t="str">
            <v>Cook</v>
          </cell>
          <cell r="K9972" t="str">
            <v>Chicago and Inner Ring</v>
          </cell>
        </row>
        <row r="9973">
          <cell r="B9973">
            <v>17031</v>
          </cell>
          <cell r="C9973">
            <v>17031804709</v>
          </cell>
          <cell r="H9973" t="str">
            <v>Cook</v>
          </cell>
          <cell r="K9973" t="str">
            <v>Chicago and Inner Ring</v>
          </cell>
        </row>
        <row r="9974">
          <cell r="B9974">
            <v>17031</v>
          </cell>
          <cell r="C9974">
            <v>17031804709</v>
          </cell>
          <cell r="H9974" t="str">
            <v>Cook</v>
          </cell>
          <cell r="K9974" t="str">
            <v>Chicago and Inner Ring</v>
          </cell>
        </row>
        <row r="9975">
          <cell r="B9975">
            <v>17031</v>
          </cell>
          <cell r="C9975">
            <v>17031804709</v>
          </cell>
          <cell r="H9975" t="str">
            <v>Cook</v>
          </cell>
          <cell r="K9975" t="str">
            <v>Chicago and Inner Ring</v>
          </cell>
        </row>
        <row r="9976">
          <cell r="B9976">
            <v>17031</v>
          </cell>
          <cell r="C9976">
            <v>17031804709</v>
          </cell>
          <cell r="H9976" t="str">
            <v>Cook</v>
          </cell>
          <cell r="K9976" t="str">
            <v>Chicago and Inner Ring</v>
          </cell>
        </row>
        <row r="9977">
          <cell r="B9977">
            <v>17031</v>
          </cell>
          <cell r="C9977">
            <v>17031804709</v>
          </cell>
          <cell r="H9977" t="str">
            <v>Cook</v>
          </cell>
          <cell r="K9977" t="str">
            <v>Chicago and Inner Ring</v>
          </cell>
        </row>
        <row r="9978">
          <cell r="B9978">
            <v>17031</v>
          </cell>
          <cell r="C9978">
            <v>17031804709</v>
          </cell>
          <cell r="H9978" t="str">
            <v>Cook</v>
          </cell>
          <cell r="K9978" t="str">
            <v>Chicago and Inner Ring</v>
          </cell>
        </row>
        <row r="9979">
          <cell r="B9979">
            <v>17031</v>
          </cell>
          <cell r="C9979">
            <v>17031804709</v>
          </cell>
          <cell r="H9979" t="str">
            <v>Cook</v>
          </cell>
          <cell r="K9979" t="str">
            <v>Chicago and Inner Ring</v>
          </cell>
        </row>
        <row r="9980">
          <cell r="B9980">
            <v>17031</v>
          </cell>
          <cell r="C9980">
            <v>17031804709</v>
          </cell>
          <cell r="H9980" t="str">
            <v>Cook</v>
          </cell>
          <cell r="K9980" t="str">
            <v>Chicago and Inner Ring</v>
          </cell>
        </row>
        <row r="9981">
          <cell r="B9981">
            <v>17031</v>
          </cell>
          <cell r="C9981">
            <v>17031804709</v>
          </cell>
          <cell r="H9981" t="str">
            <v>Cook</v>
          </cell>
          <cell r="K9981" t="str">
            <v>Chicago and Inner Ring</v>
          </cell>
        </row>
        <row r="9982">
          <cell r="B9982">
            <v>17031</v>
          </cell>
          <cell r="C9982">
            <v>17031804710</v>
          </cell>
          <cell r="H9982" t="str">
            <v>Cook</v>
          </cell>
          <cell r="K9982" t="str">
            <v>Chicago and Inner Ring</v>
          </cell>
        </row>
        <row r="9983">
          <cell r="B9983">
            <v>17031</v>
          </cell>
          <cell r="C9983">
            <v>17031804710</v>
          </cell>
          <cell r="H9983" t="str">
            <v>Cook</v>
          </cell>
          <cell r="K9983" t="str">
            <v>Chicago and Inner Ring</v>
          </cell>
        </row>
        <row r="9984">
          <cell r="B9984">
            <v>17031</v>
          </cell>
          <cell r="C9984">
            <v>17031804710</v>
          </cell>
          <cell r="H9984" t="str">
            <v>Cook</v>
          </cell>
          <cell r="K9984" t="str">
            <v>Chicago and Inner Ring</v>
          </cell>
        </row>
        <row r="9985">
          <cell r="B9985">
            <v>17031</v>
          </cell>
          <cell r="C9985">
            <v>17031804710</v>
          </cell>
          <cell r="H9985" t="str">
            <v>Cook</v>
          </cell>
          <cell r="K9985" t="str">
            <v>Chicago and Inner Ring</v>
          </cell>
        </row>
        <row r="9986">
          <cell r="B9986">
            <v>17031</v>
          </cell>
          <cell r="C9986">
            <v>17031804710</v>
          </cell>
          <cell r="H9986" t="str">
            <v>Cook</v>
          </cell>
          <cell r="K9986" t="str">
            <v>Chicago and Inner Ring</v>
          </cell>
        </row>
        <row r="9987">
          <cell r="B9987">
            <v>17031</v>
          </cell>
          <cell r="C9987">
            <v>17031804710</v>
          </cell>
          <cell r="H9987" t="str">
            <v>Cook</v>
          </cell>
          <cell r="K9987" t="str">
            <v>Chicago and Inner Ring</v>
          </cell>
        </row>
        <row r="9988">
          <cell r="B9988">
            <v>17031</v>
          </cell>
          <cell r="C9988">
            <v>17031804710</v>
          </cell>
          <cell r="H9988" t="str">
            <v>Cook</v>
          </cell>
          <cell r="K9988" t="str">
            <v>Chicago and Inner Ring</v>
          </cell>
        </row>
        <row r="9989">
          <cell r="B9989">
            <v>17031</v>
          </cell>
          <cell r="C9989">
            <v>17031804710</v>
          </cell>
          <cell r="H9989" t="str">
            <v>Cook</v>
          </cell>
          <cell r="K9989" t="str">
            <v>Chicago and Inner Ring</v>
          </cell>
        </row>
        <row r="9990">
          <cell r="B9990">
            <v>17031</v>
          </cell>
          <cell r="C9990">
            <v>17031804710</v>
          </cell>
          <cell r="H9990" t="str">
            <v>Cook</v>
          </cell>
          <cell r="K9990" t="str">
            <v>Chicago and Inner Ring</v>
          </cell>
        </row>
        <row r="9991">
          <cell r="B9991">
            <v>17031</v>
          </cell>
          <cell r="C9991">
            <v>17031804710</v>
          </cell>
          <cell r="H9991" t="str">
            <v>Cook</v>
          </cell>
          <cell r="K9991" t="str">
            <v>Chicago and Inner Ring</v>
          </cell>
        </row>
        <row r="9992">
          <cell r="B9992">
            <v>17031</v>
          </cell>
          <cell r="C9992">
            <v>17031804711</v>
          </cell>
          <cell r="H9992" t="str">
            <v>Cook</v>
          </cell>
          <cell r="K9992" t="str">
            <v>Chicago and Inner Ring</v>
          </cell>
        </row>
        <row r="9993">
          <cell r="B9993">
            <v>17031</v>
          </cell>
          <cell r="C9993">
            <v>17031804711</v>
          </cell>
          <cell r="H9993" t="str">
            <v>Cook</v>
          </cell>
          <cell r="K9993" t="str">
            <v>Chicago and Inner Ring</v>
          </cell>
        </row>
        <row r="9994">
          <cell r="B9994">
            <v>17031</v>
          </cell>
          <cell r="C9994">
            <v>17031804711</v>
          </cell>
          <cell r="H9994" t="str">
            <v>Cook</v>
          </cell>
          <cell r="K9994" t="str">
            <v>Chicago and Inner Ring</v>
          </cell>
        </row>
        <row r="9995">
          <cell r="B9995">
            <v>17031</v>
          </cell>
          <cell r="C9995">
            <v>17031804711</v>
          </cell>
          <cell r="H9995" t="str">
            <v>Cook</v>
          </cell>
          <cell r="K9995" t="str">
            <v>Chicago and Inner Ring</v>
          </cell>
        </row>
        <row r="9996">
          <cell r="B9996">
            <v>17031</v>
          </cell>
          <cell r="C9996">
            <v>17031804711</v>
          </cell>
          <cell r="H9996" t="str">
            <v>Cook</v>
          </cell>
          <cell r="K9996" t="str">
            <v>Chicago and Inner Ring</v>
          </cell>
        </row>
        <row r="9997">
          <cell r="B9997">
            <v>17031</v>
          </cell>
          <cell r="C9997">
            <v>17031804711</v>
          </cell>
          <cell r="H9997" t="str">
            <v>Cook</v>
          </cell>
          <cell r="K9997" t="str">
            <v>Chicago and Inner Ring</v>
          </cell>
        </row>
        <row r="9998">
          <cell r="B9998">
            <v>17031</v>
          </cell>
          <cell r="C9998">
            <v>17031804711</v>
          </cell>
          <cell r="H9998" t="str">
            <v>Cook</v>
          </cell>
          <cell r="K9998" t="str">
            <v>Chicago and Inner Ring</v>
          </cell>
        </row>
        <row r="9999">
          <cell r="B9999">
            <v>17031</v>
          </cell>
          <cell r="C9999">
            <v>17031804711</v>
          </cell>
          <cell r="H9999" t="str">
            <v>Cook</v>
          </cell>
          <cell r="K9999" t="str">
            <v>Chicago and Inner Ring</v>
          </cell>
        </row>
        <row r="10000">
          <cell r="B10000">
            <v>17031</v>
          </cell>
          <cell r="C10000">
            <v>17031804711</v>
          </cell>
          <cell r="H10000" t="str">
            <v>Cook</v>
          </cell>
          <cell r="K10000" t="str">
            <v>Chicago and Inner Ring</v>
          </cell>
        </row>
        <row r="10001">
          <cell r="B10001">
            <v>17031</v>
          </cell>
          <cell r="C10001">
            <v>17031804711</v>
          </cell>
          <cell r="H10001" t="str">
            <v>Cook</v>
          </cell>
          <cell r="K10001" t="str">
            <v>Chicago and Inner Ring</v>
          </cell>
        </row>
        <row r="10002">
          <cell r="B10002">
            <v>17031</v>
          </cell>
          <cell r="C10002">
            <v>17031804712</v>
          </cell>
          <cell r="H10002" t="str">
            <v>Cook</v>
          </cell>
          <cell r="K10002" t="str">
            <v>Chicago and Inner Ring</v>
          </cell>
        </row>
        <row r="10003">
          <cell r="B10003">
            <v>17031</v>
          </cell>
          <cell r="C10003">
            <v>17031804712</v>
          </cell>
          <cell r="H10003" t="str">
            <v>Cook</v>
          </cell>
          <cell r="K10003" t="str">
            <v>Chicago and Inner Ring</v>
          </cell>
        </row>
        <row r="10004">
          <cell r="B10004">
            <v>17031</v>
          </cell>
          <cell r="C10004">
            <v>17031804712</v>
          </cell>
          <cell r="H10004" t="str">
            <v>Cook</v>
          </cell>
          <cell r="K10004" t="str">
            <v>Chicago and Inner Ring</v>
          </cell>
        </row>
        <row r="10005">
          <cell r="B10005">
            <v>17031</v>
          </cell>
          <cell r="C10005">
            <v>17031804712</v>
          </cell>
          <cell r="H10005" t="str">
            <v>Cook</v>
          </cell>
          <cell r="K10005" t="str">
            <v>Chicago and Inner Ring</v>
          </cell>
        </row>
        <row r="10006">
          <cell r="B10006">
            <v>17031</v>
          </cell>
          <cell r="C10006">
            <v>17031804712</v>
          </cell>
          <cell r="H10006" t="str">
            <v>Cook</v>
          </cell>
          <cell r="K10006" t="str">
            <v>Chicago and Inner Ring</v>
          </cell>
        </row>
        <row r="10007">
          <cell r="B10007">
            <v>17031</v>
          </cell>
          <cell r="C10007">
            <v>17031804712</v>
          </cell>
          <cell r="H10007" t="str">
            <v>Cook</v>
          </cell>
          <cell r="K10007" t="str">
            <v>Chicago and Inner Ring</v>
          </cell>
        </row>
        <row r="10008">
          <cell r="B10008">
            <v>17031</v>
          </cell>
          <cell r="C10008">
            <v>17031804712</v>
          </cell>
          <cell r="H10008" t="str">
            <v>Cook</v>
          </cell>
          <cell r="K10008" t="str">
            <v>Chicago and Inner Ring</v>
          </cell>
        </row>
        <row r="10009">
          <cell r="B10009">
            <v>17031</v>
          </cell>
          <cell r="C10009">
            <v>17031804712</v>
          </cell>
          <cell r="H10009" t="str">
            <v>Cook</v>
          </cell>
          <cell r="K10009" t="str">
            <v>Chicago and Inner Ring</v>
          </cell>
        </row>
        <row r="10010">
          <cell r="B10010">
            <v>17031</v>
          </cell>
          <cell r="C10010">
            <v>17031804712</v>
          </cell>
          <cell r="H10010" t="str">
            <v>Cook</v>
          </cell>
          <cell r="K10010" t="str">
            <v>Chicago and Inner Ring</v>
          </cell>
        </row>
        <row r="10011">
          <cell r="B10011">
            <v>17031</v>
          </cell>
          <cell r="C10011">
            <v>17031804712</v>
          </cell>
          <cell r="H10011" t="str">
            <v>Cook</v>
          </cell>
          <cell r="K10011" t="str">
            <v>Chicago and Inner Ring</v>
          </cell>
        </row>
        <row r="10012">
          <cell r="B10012">
            <v>17031</v>
          </cell>
          <cell r="C10012">
            <v>17031804713</v>
          </cell>
          <cell r="H10012" t="str">
            <v>Cook</v>
          </cell>
          <cell r="K10012" t="str">
            <v>Chicago and Inner Ring</v>
          </cell>
        </row>
        <row r="10013">
          <cell r="B10013">
            <v>17031</v>
          </cell>
          <cell r="C10013">
            <v>17031804713</v>
          </cell>
          <cell r="H10013" t="str">
            <v>Cook</v>
          </cell>
          <cell r="K10013" t="str">
            <v>Chicago and Inner Ring</v>
          </cell>
        </row>
        <row r="10014">
          <cell r="B10014">
            <v>17031</v>
          </cell>
          <cell r="C10014">
            <v>17031804713</v>
          </cell>
          <cell r="H10014" t="str">
            <v>Cook</v>
          </cell>
          <cell r="K10014" t="str">
            <v>Chicago and Inner Ring</v>
          </cell>
        </row>
        <row r="10015">
          <cell r="B10015">
            <v>17031</v>
          </cell>
          <cell r="C10015">
            <v>17031804713</v>
          </cell>
          <cell r="H10015" t="str">
            <v>Cook</v>
          </cell>
          <cell r="K10015" t="str">
            <v>Chicago and Inner Ring</v>
          </cell>
        </row>
        <row r="10016">
          <cell r="B10016">
            <v>17031</v>
          </cell>
          <cell r="C10016">
            <v>17031804713</v>
          </cell>
          <cell r="H10016" t="str">
            <v>Cook</v>
          </cell>
          <cell r="K10016" t="str">
            <v>Chicago and Inner Ring</v>
          </cell>
        </row>
        <row r="10017">
          <cell r="B10017">
            <v>17031</v>
          </cell>
          <cell r="C10017">
            <v>17031804713</v>
          </cell>
          <cell r="H10017" t="str">
            <v>Cook</v>
          </cell>
          <cell r="K10017" t="str">
            <v>Chicago and Inner Ring</v>
          </cell>
        </row>
        <row r="10018">
          <cell r="B10018">
            <v>17031</v>
          </cell>
          <cell r="C10018">
            <v>17031804713</v>
          </cell>
          <cell r="H10018" t="str">
            <v>Cook</v>
          </cell>
          <cell r="K10018" t="str">
            <v>Chicago and Inner Ring</v>
          </cell>
        </row>
        <row r="10019">
          <cell r="B10019">
            <v>17031</v>
          </cell>
          <cell r="C10019">
            <v>17031804713</v>
          </cell>
          <cell r="H10019" t="str">
            <v>Cook</v>
          </cell>
          <cell r="K10019" t="str">
            <v>Chicago and Inner Ring</v>
          </cell>
        </row>
        <row r="10020">
          <cell r="B10020">
            <v>17031</v>
          </cell>
          <cell r="C10020">
            <v>17031804713</v>
          </cell>
          <cell r="H10020" t="str">
            <v>Cook</v>
          </cell>
          <cell r="K10020" t="str">
            <v>Chicago and Inner Ring</v>
          </cell>
        </row>
        <row r="10021">
          <cell r="B10021">
            <v>17031</v>
          </cell>
          <cell r="C10021">
            <v>17031804713</v>
          </cell>
          <cell r="H10021" t="str">
            <v>Cook</v>
          </cell>
          <cell r="K10021" t="str">
            <v>Chicago and Inner Ring</v>
          </cell>
        </row>
        <row r="10022">
          <cell r="B10022">
            <v>17031</v>
          </cell>
          <cell r="C10022">
            <v>17031804714</v>
          </cell>
          <cell r="H10022" t="str">
            <v>Cook</v>
          </cell>
          <cell r="K10022" t="str">
            <v>Chicago and Inner Ring</v>
          </cell>
        </row>
        <row r="10023">
          <cell r="B10023">
            <v>17031</v>
          </cell>
          <cell r="C10023">
            <v>17031804714</v>
          </cell>
          <cell r="H10023" t="str">
            <v>Cook</v>
          </cell>
          <cell r="K10023" t="str">
            <v>Chicago and Inner Ring</v>
          </cell>
        </row>
        <row r="10024">
          <cell r="B10024">
            <v>17031</v>
          </cell>
          <cell r="C10024">
            <v>17031804714</v>
          </cell>
          <cell r="H10024" t="str">
            <v>Cook</v>
          </cell>
          <cell r="K10024" t="str">
            <v>Chicago and Inner Ring</v>
          </cell>
        </row>
        <row r="10025">
          <cell r="B10025">
            <v>17031</v>
          </cell>
          <cell r="C10025">
            <v>17031804714</v>
          </cell>
          <cell r="H10025" t="str">
            <v>Cook</v>
          </cell>
          <cell r="K10025" t="str">
            <v>Chicago and Inner Ring</v>
          </cell>
        </row>
        <row r="10026">
          <cell r="B10026">
            <v>17031</v>
          </cell>
          <cell r="C10026">
            <v>17031804714</v>
          </cell>
          <cell r="H10026" t="str">
            <v>Cook</v>
          </cell>
          <cell r="K10026" t="str">
            <v>Chicago and Inner Ring</v>
          </cell>
        </row>
        <row r="10027">
          <cell r="B10027">
            <v>17031</v>
          </cell>
          <cell r="C10027">
            <v>17031804714</v>
          </cell>
          <cell r="H10027" t="str">
            <v>Cook</v>
          </cell>
          <cell r="K10027" t="str">
            <v>Chicago and Inner Ring</v>
          </cell>
        </row>
        <row r="10028">
          <cell r="B10028">
            <v>17031</v>
          </cell>
          <cell r="C10028">
            <v>17031804714</v>
          </cell>
          <cell r="H10028" t="str">
            <v>Cook</v>
          </cell>
          <cell r="K10028" t="str">
            <v>Chicago and Inner Ring</v>
          </cell>
        </row>
        <row r="10029">
          <cell r="B10029">
            <v>17031</v>
          </cell>
          <cell r="C10029">
            <v>17031804714</v>
          </cell>
          <cell r="H10029" t="str">
            <v>Cook</v>
          </cell>
          <cell r="K10029" t="str">
            <v>Chicago and Inner Ring</v>
          </cell>
        </row>
        <row r="10030">
          <cell r="B10030">
            <v>17031</v>
          </cell>
          <cell r="C10030">
            <v>17031804714</v>
          </cell>
          <cell r="H10030" t="str">
            <v>Cook</v>
          </cell>
          <cell r="K10030" t="str">
            <v>Chicago and Inner Ring</v>
          </cell>
        </row>
        <row r="10031">
          <cell r="B10031">
            <v>17031</v>
          </cell>
          <cell r="C10031">
            <v>17031804714</v>
          </cell>
          <cell r="H10031" t="str">
            <v>Cook</v>
          </cell>
          <cell r="K10031" t="str">
            <v>Chicago and Inner Ring</v>
          </cell>
        </row>
        <row r="10032">
          <cell r="B10032">
            <v>17031</v>
          </cell>
          <cell r="C10032">
            <v>17031804715</v>
          </cell>
          <cell r="H10032" t="str">
            <v>Cook</v>
          </cell>
          <cell r="K10032" t="str">
            <v>Chicago and Inner Ring</v>
          </cell>
        </row>
        <row r="10033">
          <cell r="B10033">
            <v>17031</v>
          </cell>
          <cell r="C10033">
            <v>17031804715</v>
          </cell>
          <cell r="H10033" t="str">
            <v>Cook</v>
          </cell>
          <cell r="K10033" t="str">
            <v>Chicago and Inner Ring</v>
          </cell>
        </row>
        <row r="10034">
          <cell r="B10034">
            <v>17031</v>
          </cell>
          <cell r="C10034">
            <v>17031804715</v>
          </cell>
          <cell r="H10034" t="str">
            <v>Cook</v>
          </cell>
          <cell r="K10034" t="str">
            <v>Chicago and Inner Ring</v>
          </cell>
        </row>
        <row r="10035">
          <cell r="B10035">
            <v>17031</v>
          </cell>
          <cell r="C10035">
            <v>17031804715</v>
          </cell>
          <cell r="H10035" t="str">
            <v>Cook</v>
          </cell>
          <cell r="K10035" t="str">
            <v>Chicago and Inner Ring</v>
          </cell>
        </row>
        <row r="10036">
          <cell r="B10036">
            <v>17031</v>
          </cell>
          <cell r="C10036">
            <v>17031804715</v>
          </cell>
          <cell r="H10036" t="str">
            <v>Cook</v>
          </cell>
          <cell r="K10036" t="str">
            <v>Chicago and Inner Ring</v>
          </cell>
        </row>
        <row r="10037">
          <cell r="B10037">
            <v>17031</v>
          </cell>
          <cell r="C10037">
            <v>17031804715</v>
          </cell>
          <cell r="H10037" t="str">
            <v>Cook</v>
          </cell>
          <cell r="K10037" t="str">
            <v>Chicago and Inner Ring</v>
          </cell>
        </row>
        <row r="10038">
          <cell r="B10038">
            <v>17031</v>
          </cell>
          <cell r="C10038">
            <v>17031804715</v>
          </cell>
          <cell r="H10038" t="str">
            <v>Cook</v>
          </cell>
          <cell r="K10038" t="str">
            <v>Chicago and Inner Ring</v>
          </cell>
        </row>
        <row r="10039">
          <cell r="B10039">
            <v>17031</v>
          </cell>
          <cell r="C10039">
            <v>17031804715</v>
          </cell>
          <cell r="H10039" t="str">
            <v>Cook</v>
          </cell>
          <cell r="K10039" t="str">
            <v>Chicago and Inner Ring</v>
          </cell>
        </row>
        <row r="10040">
          <cell r="B10040">
            <v>17031</v>
          </cell>
          <cell r="C10040">
            <v>17031804715</v>
          </cell>
          <cell r="H10040" t="str">
            <v>Cook</v>
          </cell>
          <cell r="K10040" t="str">
            <v>Chicago and Inner Ring</v>
          </cell>
        </row>
        <row r="10041">
          <cell r="B10041">
            <v>17031</v>
          </cell>
          <cell r="C10041">
            <v>17031804715</v>
          </cell>
          <cell r="H10041" t="str">
            <v>Cook</v>
          </cell>
          <cell r="K10041" t="str">
            <v>Chicago and Inner Ring</v>
          </cell>
        </row>
        <row r="10042">
          <cell r="B10042">
            <v>17031</v>
          </cell>
          <cell r="C10042">
            <v>17031804716</v>
          </cell>
          <cell r="H10042" t="str">
            <v>Cook</v>
          </cell>
          <cell r="K10042" t="str">
            <v>Chicago and Inner Ring</v>
          </cell>
        </row>
        <row r="10043">
          <cell r="B10043">
            <v>17031</v>
          </cell>
          <cell r="C10043">
            <v>17031804716</v>
          </cell>
          <cell r="H10043" t="str">
            <v>Cook</v>
          </cell>
          <cell r="K10043" t="str">
            <v>Chicago and Inner Ring</v>
          </cell>
        </row>
        <row r="10044">
          <cell r="B10044">
            <v>17031</v>
          </cell>
          <cell r="C10044">
            <v>17031804716</v>
          </cell>
          <cell r="H10044" t="str">
            <v>Cook</v>
          </cell>
          <cell r="K10044" t="str">
            <v>Chicago and Inner Ring</v>
          </cell>
        </row>
        <row r="10045">
          <cell r="B10045">
            <v>17031</v>
          </cell>
          <cell r="C10045">
            <v>17031804716</v>
          </cell>
          <cell r="H10045" t="str">
            <v>Cook</v>
          </cell>
          <cell r="K10045" t="str">
            <v>Chicago and Inner Ring</v>
          </cell>
        </row>
        <row r="10046">
          <cell r="B10046">
            <v>17031</v>
          </cell>
          <cell r="C10046">
            <v>17031804716</v>
          </cell>
          <cell r="H10046" t="str">
            <v>Cook</v>
          </cell>
          <cell r="K10046" t="str">
            <v>Chicago and Inner Ring</v>
          </cell>
        </row>
        <row r="10047">
          <cell r="B10047">
            <v>17031</v>
          </cell>
          <cell r="C10047">
            <v>17031804716</v>
          </cell>
          <cell r="H10047" t="str">
            <v>Cook</v>
          </cell>
          <cell r="K10047" t="str">
            <v>Chicago and Inner Ring</v>
          </cell>
        </row>
        <row r="10048">
          <cell r="B10048">
            <v>17031</v>
          </cell>
          <cell r="C10048">
            <v>17031804716</v>
          </cell>
          <cell r="H10048" t="str">
            <v>Cook</v>
          </cell>
          <cell r="K10048" t="str">
            <v>Chicago and Inner Ring</v>
          </cell>
        </row>
        <row r="10049">
          <cell r="B10049">
            <v>17031</v>
          </cell>
          <cell r="C10049">
            <v>17031804716</v>
          </cell>
          <cell r="H10049" t="str">
            <v>Cook</v>
          </cell>
          <cell r="K10049" t="str">
            <v>Chicago and Inner Ring</v>
          </cell>
        </row>
        <row r="10050">
          <cell r="B10050">
            <v>17031</v>
          </cell>
          <cell r="C10050">
            <v>17031804716</v>
          </cell>
          <cell r="H10050" t="str">
            <v>Cook</v>
          </cell>
          <cell r="K10050" t="str">
            <v>Chicago and Inner Ring</v>
          </cell>
        </row>
        <row r="10051">
          <cell r="B10051">
            <v>17031</v>
          </cell>
          <cell r="C10051">
            <v>17031804716</v>
          </cell>
          <cell r="H10051" t="str">
            <v>Cook</v>
          </cell>
          <cell r="K10051" t="str">
            <v>Chicago and Inner Ring</v>
          </cell>
        </row>
        <row r="10052">
          <cell r="B10052">
            <v>17031</v>
          </cell>
          <cell r="C10052">
            <v>17031804803</v>
          </cell>
          <cell r="H10052" t="str">
            <v>Cook</v>
          </cell>
          <cell r="K10052" t="str">
            <v>Chicago and Inner Ring</v>
          </cell>
        </row>
        <row r="10053">
          <cell r="B10053">
            <v>17031</v>
          </cell>
          <cell r="C10053">
            <v>17031804803</v>
          </cell>
          <cell r="H10053" t="str">
            <v>Cook</v>
          </cell>
          <cell r="K10053" t="str">
            <v>Chicago and Inner Ring</v>
          </cell>
        </row>
        <row r="10054">
          <cell r="B10054">
            <v>17031</v>
          </cell>
          <cell r="C10054">
            <v>17031804803</v>
          </cell>
          <cell r="H10054" t="str">
            <v>Cook</v>
          </cell>
          <cell r="K10054" t="str">
            <v>Chicago and Inner Ring</v>
          </cell>
        </row>
        <row r="10055">
          <cell r="B10055">
            <v>17031</v>
          </cell>
          <cell r="C10055">
            <v>17031804803</v>
          </cell>
          <cell r="H10055" t="str">
            <v>Cook</v>
          </cell>
          <cell r="K10055" t="str">
            <v>Chicago and Inner Ring</v>
          </cell>
        </row>
        <row r="10056">
          <cell r="B10056">
            <v>17031</v>
          </cell>
          <cell r="C10056">
            <v>17031804803</v>
          </cell>
          <cell r="H10056" t="str">
            <v>Cook</v>
          </cell>
          <cell r="K10056" t="str">
            <v>Chicago and Inner Ring</v>
          </cell>
        </row>
        <row r="10057">
          <cell r="B10057">
            <v>17031</v>
          </cell>
          <cell r="C10057">
            <v>17031804803</v>
          </cell>
          <cell r="H10057" t="str">
            <v>Cook</v>
          </cell>
          <cell r="K10057" t="str">
            <v>Chicago and Inner Ring</v>
          </cell>
        </row>
        <row r="10058">
          <cell r="B10058">
            <v>17031</v>
          </cell>
          <cell r="C10058">
            <v>17031804803</v>
          </cell>
          <cell r="H10058" t="str">
            <v>Cook</v>
          </cell>
          <cell r="K10058" t="str">
            <v>Chicago and Inner Ring</v>
          </cell>
        </row>
        <row r="10059">
          <cell r="B10059">
            <v>17031</v>
          </cell>
          <cell r="C10059">
            <v>17031804803</v>
          </cell>
          <cell r="H10059" t="str">
            <v>Cook</v>
          </cell>
          <cell r="K10059" t="str">
            <v>Chicago and Inner Ring</v>
          </cell>
        </row>
        <row r="10060">
          <cell r="B10060">
            <v>17031</v>
          </cell>
          <cell r="C10060">
            <v>17031804803</v>
          </cell>
          <cell r="H10060" t="str">
            <v>Cook</v>
          </cell>
          <cell r="K10060" t="str">
            <v>Chicago and Inner Ring</v>
          </cell>
        </row>
        <row r="10061">
          <cell r="B10061">
            <v>17031</v>
          </cell>
          <cell r="C10061">
            <v>17031804803</v>
          </cell>
          <cell r="H10061" t="str">
            <v>Cook</v>
          </cell>
          <cell r="K10061" t="str">
            <v>Chicago and Inner Ring</v>
          </cell>
        </row>
        <row r="10062">
          <cell r="B10062">
            <v>17031</v>
          </cell>
          <cell r="C10062">
            <v>17031804804</v>
          </cell>
          <cell r="H10062" t="str">
            <v>Cook</v>
          </cell>
          <cell r="K10062" t="str">
            <v>Chicago and Inner Ring</v>
          </cell>
        </row>
        <row r="10063">
          <cell r="B10063">
            <v>17031</v>
          </cell>
          <cell r="C10063">
            <v>17031804804</v>
          </cell>
          <cell r="H10063" t="str">
            <v>Cook</v>
          </cell>
          <cell r="K10063" t="str">
            <v>Chicago and Inner Ring</v>
          </cell>
        </row>
        <row r="10064">
          <cell r="B10064">
            <v>17031</v>
          </cell>
          <cell r="C10064">
            <v>17031804804</v>
          </cell>
          <cell r="H10064" t="str">
            <v>Cook</v>
          </cell>
          <cell r="K10064" t="str">
            <v>Chicago and Inner Ring</v>
          </cell>
        </row>
        <row r="10065">
          <cell r="B10065">
            <v>17031</v>
          </cell>
          <cell r="C10065">
            <v>17031804804</v>
          </cell>
          <cell r="H10065" t="str">
            <v>Cook</v>
          </cell>
          <cell r="K10065" t="str">
            <v>Chicago and Inner Ring</v>
          </cell>
        </row>
        <row r="10066">
          <cell r="B10066">
            <v>17031</v>
          </cell>
          <cell r="C10066">
            <v>17031804804</v>
          </cell>
          <cell r="H10066" t="str">
            <v>Cook</v>
          </cell>
          <cell r="K10066" t="str">
            <v>Chicago and Inner Ring</v>
          </cell>
        </row>
        <row r="10067">
          <cell r="B10067">
            <v>17031</v>
          </cell>
          <cell r="C10067">
            <v>17031804804</v>
          </cell>
          <cell r="H10067" t="str">
            <v>Cook</v>
          </cell>
          <cell r="K10067" t="str">
            <v>Chicago and Inner Ring</v>
          </cell>
        </row>
        <row r="10068">
          <cell r="B10068">
            <v>17031</v>
          </cell>
          <cell r="C10068">
            <v>17031804804</v>
          </cell>
          <cell r="H10068" t="str">
            <v>Cook</v>
          </cell>
          <cell r="K10068" t="str">
            <v>Chicago and Inner Ring</v>
          </cell>
        </row>
        <row r="10069">
          <cell r="B10069">
            <v>17031</v>
          </cell>
          <cell r="C10069">
            <v>17031804804</v>
          </cell>
          <cell r="H10069" t="str">
            <v>Cook</v>
          </cell>
          <cell r="K10069" t="str">
            <v>Chicago and Inner Ring</v>
          </cell>
        </row>
        <row r="10070">
          <cell r="B10070">
            <v>17031</v>
          </cell>
          <cell r="C10070">
            <v>17031804804</v>
          </cell>
          <cell r="H10070" t="str">
            <v>Cook</v>
          </cell>
          <cell r="K10070" t="str">
            <v>Chicago and Inner Ring</v>
          </cell>
        </row>
        <row r="10071">
          <cell r="B10071">
            <v>17031</v>
          </cell>
          <cell r="C10071">
            <v>17031804804</v>
          </cell>
          <cell r="H10071" t="str">
            <v>Cook</v>
          </cell>
          <cell r="K10071" t="str">
            <v>Chicago and Inner Ring</v>
          </cell>
        </row>
        <row r="10072">
          <cell r="B10072">
            <v>17031</v>
          </cell>
          <cell r="C10072">
            <v>17031804805</v>
          </cell>
          <cell r="H10072" t="str">
            <v>Cook</v>
          </cell>
          <cell r="K10072" t="str">
            <v>Chicago and Inner Ring</v>
          </cell>
        </row>
        <row r="10073">
          <cell r="B10073">
            <v>17031</v>
          </cell>
          <cell r="C10073">
            <v>17031804805</v>
          </cell>
          <cell r="H10073" t="str">
            <v>Cook</v>
          </cell>
          <cell r="K10073" t="str">
            <v>Chicago and Inner Ring</v>
          </cell>
        </row>
        <row r="10074">
          <cell r="B10074">
            <v>17031</v>
          </cell>
          <cell r="C10074">
            <v>17031804805</v>
          </cell>
          <cell r="H10074" t="str">
            <v>Cook</v>
          </cell>
          <cell r="K10074" t="str">
            <v>Chicago and Inner Ring</v>
          </cell>
        </row>
        <row r="10075">
          <cell r="B10075">
            <v>17031</v>
          </cell>
          <cell r="C10075">
            <v>17031804805</v>
          </cell>
          <cell r="H10075" t="str">
            <v>Cook</v>
          </cell>
          <cell r="K10075" t="str">
            <v>Chicago and Inner Ring</v>
          </cell>
        </row>
        <row r="10076">
          <cell r="B10076">
            <v>17031</v>
          </cell>
          <cell r="C10076">
            <v>17031804805</v>
          </cell>
          <cell r="H10076" t="str">
            <v>Cook</v>
          </cell>
          <cell r="K10076" t="str">
            <v>Chicago and Inner Ring</v>
          </cell>
        </row>
        <row r="10077">
          <cell r="B10077">
            <v>17031</v>
          </cell>
          <cell r="C10077">
            <v>17031804805</v>
          </cell>
          <cell r="H10077" t="str">
            <v>Cook</v>
          </cell>
          <cell r="K10077" t="str">
            <v>Chicago and Inner Ring</v>
          </cell>
        </row>
        <row r="10078">
          <cell r="B10078">
            <v>17031</v>
          </cell>
          <cell r="C10078">
            <v>17031804805</v>
          </cell>
          <cell r="H10078" t="str">
            <v>Cook</v>
          </cell>
          <cell r="K10078" t="str">
            <v>Chicago and Inner Ring</v>
          </cell>
        </row>
        <row r="10079">
          <cell r="B10079">
            <v>17031</v>
          </cell>
          <cell r="C10079">
            <v>17031804805</v>
          </cell>
          <cell r="H10079" t="str">
            <v>Cook</v>
          </cell>
          <cell r="K10079" t="str">
            <v>Chicago and Inner Ring</v>
          </cell>
        </row>
        <row r="10080">
          <cell r="B10080">
            <v>17031</v>
          </cell>
          <cell r="C10080">
            <v>17031804805</v>
          </cell>
          <cell r="H10080" t="str">
            <v>Cook</v>
          </cell>
          <cell r="K10080" t="str">
            <v>Chicago and Inner Ring</v>
          </cell>
        </row>
        <row r="10081">
          <cell r="B10081">
            <v>17031</v>
          </cell>
          <cell r="C10081">
            <v>17031804805</v>
          </cell>
          <cell r="H10081" t="str">
            <v>Cook</v>
          </cell>
          <cell r="K10081" t="str">
            <v>Chicago and Inner Ring</v>
          </cell>
        </row>
        <row r="10082">
          <cell r="B10082">
            <v>17031</v>
          </cell>
          <cell r="C10082">
            <v>17031804806</v>
          </cell>
          <cell r="H10082" t="str">
            <v>Cook</v>
          </cell>
          <cell r="K10082" t="str">
            <v>Chicago and Inner Ring</v>
          </cell>
        </row>
        <row r="10083">
          <cell r="B10083">
            <v>17031</v>
          </cell>
          <cell r="C10083">
            <v>17031804806</v>
          </cell>
          <cell r="H10083" t="str">
            <v>Cook</v>
          </cell>
          <cell r="K10083" t="str">
            <v>Chicago and Inner Ring</v>
          </cell>
        </row>
        <row r="10084">
          <cell r="B10084">
            <v>17031</v>
          </cell>
          <cell r="C10084">
            <v>17031804806</v>
          </cell>
          <cell r="H10084" t="str">
            <v>Cook</v>
          </cell>
          <cell r="K10084" t="str">
            <v>Chicago and Inner Ring</v>
          </cell>
        </row>
        <row r="10085">
          <cell r="B10085">
            <v>17031</v>
          </cell>
          <cell r="C10085">
            <v>17031804806</v>
          </cell>
          <cell r="H10085" t="str">
            <v>Cook</v>
          </cell>
          <cell r="K10085" t="str">
            <v>Chicago and Inner Ring</v>
          </cell>
        </row>
        <row r="10086">
          <cell r="B10086">
            <v>17031</v>
          </cell>
          <cell r="C10086">
            <v>17031804806</v>
          </cell>
          <cell r="H10086" t="str">
            <v>Cook</v>
          </cell>
          <cell r="K10086" t="str">
            <v>Chicago and Inner Ring</v>
          </cell>
        </row>
        <row r="10087">
          <cell r="B10087">
            <v>17031</v>
          </cell>
          <cell r="C10087">
            <v>17031804806</v>
          </cell>
          <cell r="H10087" t="str">
            <v>Cook</v>
          </cell>
          <cell r="K10087" t="str">
            <v>Chicago and Inner Ring</v>
          </cell>
        </row>
        <row r="10088">
          <cell r="B10088">
            <v>17031</v>
          </cell>
          <cell r="C10088">
            <v>17031804806</v>
          </cell>
          <cell r="H10088" t="str">
            <v>Cook</v>
          </cell>
          <cell r="K10088" t="str">
            <v>Chicago and Inner Ring</v>
          </cell>
        </row>
        <row r="10089">
          <cell r="B10089">
            <v>17031</v>
          </cell>
          <cell r="C10089">
            <v>17031804806</v>
          </cell>
          <cell r="H10089" t="str">
            <v>Cook</v>
          </cell>
          <cell r="K10089" t="str">
            <v>Chicago and Inner Ring</v>
          </cell>
        </row>
        <row r="10090">
          <cell r="B10090">
            <v>17031</v>
          </cell>
          <cell r="C10090">
            <v>17031804806</v>
          </cell>
          <cell r="H10090" t="str">
            <v>Cook</v>
          </cell>
          <cell r="K10090" t="str">
            <v>Chicago and Inner Ring</v>
          </cell>
        </row>
        <row r="10091">
          <cell r="B10091">
            <v>17031</v>
          </cell>
          <cell r="C10091">
            <v>17031804806</v>
          </cell>
          <cell r="H10091" t="str">
            <v>Cook</v>
          </cell>
          <cell r="K10091" t="str">
            <v>Chicago and Inner Ring</v>
          </cell>
        </row>
        <row r="10092">
          <cell r="B10092">
            <v>17031</v>
          </cell>
          <cell r="C10092">
            <v>17031804807</v>
          </cell>
          <cell r="H10092" t="str">
            <v>Cook</v>
          </cell>
          <cell r="K10092" t="str">
            <v>Chicago and Inner Ring</v>
          </cell>
        </row>
        <row r="10093">
          <cell r="B10093">
            <v>17031</v>
          </cell>
          <cell r="C10093">
            <v>17031804807</v>
          </cell>
          <cell r="H10093" t="str">
            <v>Cook</v>
          </cell>
          <cell r="K10093" t="str">
            <v>Chicago and Inner Ring</v>
          </cell>
        </row>
        <row r="10094">
          <cell r="B10094">
            <v>17031</v>
          </cell>
          <cell r="C10094">
            <v>17031804807</v>
          </cell>
          <cell r="H10094" t="str">
            <v>Cook</v>
          </cell>
          <cell r="K10094" t="str">
            <v>Chicago and Inner Ring</v>
          </cell>
        </row>
        <row r="10095">
          <cell r="B10095">
            <v>17031</v>
          </cell>
          <cell r="C10095">
            <v>17031804807</v>
          </cell>
          <cell r="H10095" t="str">
            <v>Cook</v>
          </cell>
          <cell r="K10095" t="str">
            <v>Chicago and Inner Ring</v>
          </cell>
        </row>
        <row r="10096">
          <cell r="B10096">
            <v>17031</v>
          </cell>
          <cell r="C10096">
            <v>17031804807</v>
          </cell>
          <cell r="H10096" t="str">
            <v>Cook</v>
          </cell>
          <cell r="K10096" t="str">
            <v>Chicago and Inner Ring</v>
          </cell>
        </row>
        <row r="10097">
          <cell r="B10097">
            <v>17031</v>
          </cell>
          <cell r="C10097">
            <v>17031804807</v>
          </cell>
          <cell r="H10097" t="str">
            <v>Cook</v>
          </cell>
          <cell r="K10097" t="str">
            <v>Chicago and Inner Ring</v>
          </cell>
        </row>
        <row r="10098">
          <cell r="B10098">
            <v>17031</v>
          </cell>
          <cell r="C10098">
            <v>17031804807</v>
          </cell>
          <cell r="H10098" t="str">
            <v>Cook</v>
          </cell>
          <cell r="K10098" t="str">
            <v>Chicago and Inner Ring</v>
          </cell>
        </row>
        <row r="10099">
          <cell r="B10099">
            <v>17031</v>
          </cell>
          <cell r="C10099">
            <v>17031804807</v>
          </cell>
          <cell r="H10099" t="str">
            <v>Cook</v>
          </cell>
          <cell r="K10099" t="str">
            <v>Chicago and Inner Ring</v>
          </cell>
        </row>
        <row r="10100">
          <cell r="B10100">
            <v>17031</v>
          </cell>
          <cell r="C10100">
            <v>17031804807</v>
          </cell>
          <cell r="H10100" t="str">
            <v>Cook</v>
          </cell>
          <cell r="K10100" t="str">
            <v>Chicago and Inner Ring</v>
          </cell>
        </row>
        <row r="10101">
          <cell r="B10101">
            <v>17031</v>
          </cell>
          <cell r="C10101">
            <v>17031804807</v>
          </cell>
          <cell r="H10101" t="str">
            <v>Cook</v>
          </cell>
          <cell r="K10101" t="str">
            <v>Chicago and Inner Ring</v>
          </cell>
        </row>
        <row r="10102">
          <cell r="B10102">
            <v>17031</v>
          </cell>
          <cell r="C10102">
            <v>17031804808</v>
          </cell>
          <cell r="H10102" t="str">
            <v>Cook</v>
          </cell>
          <cell r="K10102" t="str">
            <v>Chicago and Inner Ring</v>
          </cell>
        </row>
        <row r="10103">
          <cell r="B10103">
            <v>17031</v>
          </cell>
          <cell r="C10103">
            <v>17031804808</v>
          </cell>
          <cell r="H10103" t="str">
            <v>Cook</v>
          </cell>
          <cell r="K10103" t="str">
            <v>Chicago and Inner Ring</v>
          </cell>
        </row>
        <row r="10104">
          <cell r="B10104">
            <v>17031</v>
          </cell>
          <cell r="C10104">
            <v>17031804808</v>
          </cell>
          <cell r="H10104" t="str">
            <v>Cook</v>
          </cell>
          <cell r="K10104" t="str">
            <v>Chicago and Inner Ring</v>
          </cell>
        </row>
        <row r="10105">
          <cell r="B10105">
            <v>17031</v>
          </cell>
          <cell r="C10105">
            <v>17031804808</v>
          </cell>
          <cell r="H10105" t="str">
            <v>Cook</v>
          </cell>
          <cell r="K10105" t="str">
            <v>Chicago and Inner Ring</v>
          </cell>
        </row>
        <row r="10106">
          <cell r="B10106">
            <v>17031</v>
          </cell>
          <cell r="C10106">
            <v>17031804808</v>
          </cell>
          <cell r="H10106" t="str">
            <v>Cook</v>
          </cell>
          <cell r="K10106" t="str">
            <v>Chicago and Inner Ring</v>
          </cell>
        </row>
        <row r="10107">
          <cell r="B10107">
            <v>17031</v>
          </cell>
          <cell r="C10107">
            <v>17031804808</v>
          </cell>
          <cell r="H10107" t="str">
            <v>Cook</v>
          </cell>
          <cell r="K10107" t="str">
            <v>Chicago and Inner Ring</v>
          </cell>
        </row>
        <row r="10108">
          <cell r="B10108">
            <v>17031</v>
          </cell>
          <cell r="C10108">
            <v>17031804808</v>
          </cell>
          <cell r="H10108" t="str">
            <v>Cook</v>
          </cell>
          <cell r="K10108" t="str">
            <v>Chicago and Inner Ring</v>
          </cell>
        </row>
        <row r="10109">
          <cell r="B10109">
            <v>17031</v>
          </cell>
          <cell r="C10109">
            <v>17031804808</v>
          </cell>
          <cell r="H10109" t="str">
            <v>Cook</v>
          </cell>
          <cell r="K10109" t="str">
            <v>Chicago and Inner Ring</v>
          </cell>
        </row>
        <row r="10110">
          <cell r="B10110">
            <v>17031</v>
          </cell>
          <cell r="C10110">
            <v>17031804808</v>
          </cell>
          <cell r="H10110" t="str">
            <v>Cook</v>
          </cell>
          <cell r="K10110" t="str">
            <v>Chicago and Inner Ring</v>
          </cell>
        </row>
        <row r="10111">
          <cell r="B10111">
            <v>17031</v>
          </cell>
          <cell r="C10111">
            <v>17031804808</v>
          </cell>
          <cell r="H10111" t="str">
            <v>Cook</v>
          </cell>
          <cell r="K10111" t="str">
            <v>Chicago and Inner Ring</v>
          </cell>
        </row>
        <row r="10112">
          <cell r="B10112">
            <v>17031</v>
          </cell>
          <cell r="C10112">
            <v>17031804809</v>
          </cell>
          <cell r="H10112" t="str">
            <v>Cook</v>
          </cell>
          <cell r="K10112" t="str">
            <v>Chicago and Inner Ring</v>
          </cell>
        </row>
        <row r="10113">
          <cell r="B10113">
            <v>17031</v>
          </cell>
          <cell r="C10113">
            <v>17031804809</v>
          </cell>
          <cell r="H10113" t="str">
            <v>Cook</v>
          </cell>
          <cell r="K10113" t="str">
            <v>Chicago and Inner Ring</v>
          </cell>
        </row>
        <row r="10114">
          <cell r="B10114">
            <v>17031</v>
          </cell>
          <cell r="C10114">
            <v>17031804809</v>
          </cell>
          <cell r="H10114" t="str">
            <v>Cook</v>
          </cell>
          <cell r="K10114" t="str">
            <v>Chicago and Inner Ring</v>
          </cell>
        </row>
        <row r="10115">
          <cell r="B10115">
            <v>17031</v>
          </cell>
          <cell r="C10115">
            <v>17031804809</v>
          </cell>
          <cell r="H10115" t="str">
            <v>Cook</v>
          </cell>
          <cell r="K10115" t="str">
            <v>Chicago and Inner Ring</v>
          </cell>
        </row>
        <row r="10116">
          <cell r="B10116">
            <v>17031</v>
          </cell>
          <cell r="C10116">
            <v>17031804809</v>
          </cell>
          <cell r="H10116" t="str">
            <v>Cook</v>
          </cell>
          <cell r="K10116" t="str">
            <v>Chicago and Inner Ring</v>
          </cell>
        </row>
        <row r="10117">
          <cell r="B10117">
            <v>17031</v>
          </cell>
          <cell r="C10117">
            <v>17031804809</v>
          </cell>
          <cell r="H10117" t="str">
            <v>Cook</v>
          </cell>
          <cell r="K10117" t="str">
            <v>Chicago and Inner Ring</v>
          </cell>
        </row>
        <row r="10118">
          <cell r="B10118">
            <v>17031</v>
          </cell>
          <cell r="C10118">
            <v>17031804809</v>
          </cell>
          <cell r="H10118" t="str">
            <v>Cook</v>
          </cell>
          <cell r="K10118" t="str">
            <v>Chicago and Inner Ring</v>
          </cell>
        </row>
        <row r="10119">
          <cell r="B10119">
            <v>17031</v>
          </cell>
          <cell r="C10119">
            <v>17031804809</v>
          </cell>
          <cell r="H10119" t="str">
            <v>Cook</v>
          </cell>
          <cell r="K10119" t="str">
            <v>Chicago and Inner Ring</v>
          </cell>
        </row>
        <row r="10120">
          <cell r="B10120">
            <v>17031</v>
          </cell>
          <cell r="C10120">
            <v>17031804809</v>
          </cell>
          <cell r="H10120" t="str">
            <v>Cook</v>
          </cell>
          <cell r="K10120" t="str">
            <v>Chicago and Inner Ring</v>
          </cell>
        </row>
        <row r="10121">
          <cell r="B10121">
            <v>17031</v>
          </cell>
          <cell r="C10121">
            <v>17031804809</v>
          </cell>
          <cell r="H10121" t="str">
            <v>Cook</v>
          </cell>
          <cell r="K10121" t="str">
            <v>Chicago and Inner Ring</v>
          </cell>
        </row>
        <row r="10122">
          <cell r="B10122">
            <v>17031</v>
          </cell>
          <cell r="C10122">
            <v>17031804810</v>
          </cell>
          <cell r="H10122" t="str">
            <v>Cook</v>
          </cell>
          <cell r="K10122" t="str">
            <v>Chicago and Inner Ring</v>
          </cell>
        </row>
        <row r="10123">
          <cell r="B10123">
            <v>17031</v>
          </cell>
          <cell r="C10123">
            <v>17031804810</v>
          </cell>
          <cell r="H10123" t="str">
            <v>Cook</v>
          </cell>
          <cell r="K10123" t="str">
            <v>Chicago and Inner Ring</v>
          </cell>
        </row>
        <row r="10124">
          <cell r="B10124">
            <v>17031</v>
          </cell>
          <cell r="C10124">
            <v>17031804810</v>
          </cell>
          <cell r="H10124" t="str">
            <v>Cook</v>
          </cell>
          <cell r="K10124" t="str">
            <v>Chicago and Inner Ring</v>
          </cell>
        </row>
        <row r="10125">
          <cell r="B10125">
            <v>17031</v>
          </cell>
          <cell r="C10125">
            <v>17031804810</v>
          </cell>
          <cell r="H10125" t="str">
            <v>Cook</v>
          </cell>
          <cell r="K10125" t="str">
            <v>Chicago and Inner Ring</v>
          </cell>
        </row>
        <row r="10126">
          <cell r="B10126">
            <v>17031</v>
          </cell>
          <cell r="C10126">
            <v>17031804810</v>
          </cell>
          <cell r="H10126" t="str">
            <v>Cook</v>
          </cell>
          <cell r="K10126" t="str">
            <v>Chicago and Inner Ring</v>
          </cell>
        </row>
        <row r="10127">
          <cell r="B10127">
            <v>17031</v>
          </cell>
          <cell r="C10127">
            <v>17031804810</v>
          </cell>
          <cell r="H10127" t="str">
            <v>Cook</v>
          </cell>
          <cell r="K10127" t="str">
            <v>Chicago and Inner Ring</v>
          </cell>
        </row>
        <row r="10128">
          <cell r="B10128">
            <v>17031</v>
          </cell>
          <cell r="C10128">
            <v>17031804810</v>
          </cell>
          <cell r="H10128" t="str">
            <v>Cook</v>
          </cell>
          <cell r="K10128" t="str">
            <v>Chicago and Inner Ring</v>
          </cell>
        </row>
        <row r="10129">
          <cell r="B10129">
            <v>17031</v>
          </cell>
          <cell r="C10129">
            <v>17031804810</v>
          </cell>
          <cell r="H10129" t="str">
            <v>Cook</v>
          </cell>
          <cell r="K10129" t="str">
            <v>Chicago and Inner Ring</v>
          </cell>
        </row>
        <row r="10130">
          <cell r="B10130">
            <v>17031</v>
          </cell>
          <cell r="C10130">
            <v>17031804810</v>
          </cell>
          <cell r="H10130" t="str">
            <v>Cook</v>
          </cell>
          <cell r="K10130" t="str">
            <v>Chicago and Inner Ring</v>
          </cell>
        </row>
        <row r="10131">
          <cell r="B10131">
            <v>17031</v>
          </cell>
          <cell r="C10131">
            <v>17031804810</v>
          </cell>
          <cell r="H10131" t="str">
            <v>Cook</v>
          </cell>
          <cell r="K10131" t="str">
            <v>Chicago and Inner Ring</v>
          </cell>
        </row>
        <row r="10132">
          <cell r="B10132">
            <v>17031</v>
          </cell>
          <cell r="C10132">
            <v>17031804901</v>
          </cell>
          <cell r="H10132" t="str">
            <v>Cook</v>
          </cell>
          <cell r="K10132" t="str">
            <v>Chicago and Inner Ring</v>
          </cell>
        </row>
        <row r="10133">
          <cell r="B10133">
            <v>17031</v>
          </cell>
          <cell r="C10133">
            <v>17031804901</v>
          </cell>
          <cell r="H10133" t="str">
            <v>Cook</v>
          </cell>
          <cell r="K10133" t="str">
            <v>Chicago and Inner Ring</v>
          </cell>
        </row>
        <row r="10134">
          <cell r="B10134">
            <v>17031</v>
          </cell>
          <cell r="C10134">
            <v>17031804901</v>
          </cell>
          <cell r="H10134" t="str">
            <v>Cook</v>
          </cell>
          <cell r="K10134" t="str">
            <v>Chicago and Inner Ring</v>
          </cell>
        </row>
        <row r="10135">
          <cell r="B10135">
            <v>17031</v>
          </cell>
          <cell r="C10135">
            <v>17031804901</v>
          </cell>
          <cell r="H10135" t="str">
            <v>Cook</v>
          </cell>
          <cell r="K10135" t="str">
            <v>Chicago and Inner Ring</v>
          </cell>
        </row>
        <row r="10136">
          <cell r="B10136">
            <v>17031</v>
          </cell>
          <cell r="C10136">
            <v>17031804901</v>
          </cell>
          <cell r="H10136" t="str">
            <v>Cook</v>
          </cell>
          <cell r="K10136" t="str">
            <v>Chicago and Inner Ring</v>
          </cell>
        </row>
        <row r="10137">
          <cell r="B10137">
            <v>17031</v>
          </cell>
          <cell r="C10137">
            <v>17031804901</v>
          </cell>
          <cell r="H10137" t="str">
            <v>Cook</v>
          </cell>
          <cell r="K10137" t="str">
            <v>Chicago and Inner Ring</v>
          </cell>
        </row>
        <row r="10138">
          <cell r="B10138">
            <v>17031</v>
          </cell>
          <cell r="C10138">
            <v>17031804901</v>
          </cell>
          <cell r="H10138" t="str">
            <v>Cook</v>
          </cell>
          <cell r="K10138" t="str">
            <v>Chicago and Inner Ring</v>
          </cell>
        </row>
        <row r="10139">
          <cell r="B10139">
            <v>17031</v>
          </cell>
          <cell r="C10139">
            <v>17031804901</v>
          </cell>
          <cell r="H10139" t="str">
            <v>Cook</v>
          </cell>
          <cell r="K10139" t="str">
            <v>Chicago and Inner Ring</v>
          </cell>
        </row>
        <row r="10140">
          <cell r="B10140">
            <v>17031</v>
          </cell>
          <cell r="C10140">
            <v>17031804901</v>
          </cell>
          <cell r="H10140" t="str">
            <v>Cook</v>
          </cell>
          <cell r="K10140" t="str">
            <v>Chicago and Inner Ring</v>
          </cell>
        </row>
        <row r="10141">
          <cell r="B10141">
            <v>17031</v>
          </cell>
          <cell r="C10141">
            <v>17031804901</v>
          </cell>
          <cell r="H10141" t="str">
            <v>Cook</v>
          </cell>
          <cell r="K10141" t="str">
            <v>Chicago and Inner Ring</v>
          </cell>
        </row>
        <row r="10142">
          <cell r="B10142">
            <v>17031</v>
          </cell>
          <cell r="C10142">
            <v>17031804902</v>
          </cell>
          <cell r="H10142" t="str">
            <v>Cook</v>
          </cell>
          <cell r="K10142" t="str">
            <v>Chicago and Inner Ring</v>
          </cell>
        </row>
        <row r="10143">
          <cell r="B10143">
            <v>17031</v>
          </cell>
          <cell r="C10143">
            <v>17031804902</v>
          </cell>
          <cell r="H10143" t="str">
            <v>Cook</v>
          </cell>
          <cell r="K10143" t="str">
            <v>Chicago and Inner Ring</v>
          </cell>
        </row>
        <row r="10144">
          <cell r="B10144">
            <v>17031</v>
          </cell>
          <cell r="C10144">
            <v>17031804902</v>
          </cell>
          <cell r="H10144" t="str">
            <v>Cook</v>
          </cell>
          <cell r="K10144" t="str">
            <v>Chicago and Inner Ring</v>
          </cell>
        </row>
        <row r="10145">
          <cell r="B10145">
            <v>17031</v>
          </cell>
          <cell r="C10145">
            <v>17031804902</v>
          </cell>
          <cell r="H10145" t="str">
            <v>Cook</v>
          </cell>
          <cell r="K10145" t="str">
            <v>Chicago and Inner Ring</v>
          </cell>
        </row>
        <row r="10146">
          <cell r="B10146">
            <v>17031</v>
          </cell>
          <cell r="C10146">
            <v>17031804902</v>
          </cell>
          <cell r="H10146" t="str">
            <v>Cook</v>
          </cell>
          <cell r="K10146" t="str">
            <v>Chicago and Inner Ring</v>
          </cell>
        </row>
        <row r="10147">
          <cell r="B10147">
            <v>17031</v>
          </cell>
          <cell r="C10147">
            <v>17031804902</v>
          </cell>
          <cell r="H10147" t="str">
            <v>Cook</v>
          </cell>
          <cell r="K10147" t="str">
            <v>Chicago and Inner Ring</v>
          </cell>
        </row>
        <row r="10148">
          <cell r="B10148">
            <v>17031</v>
          </cell>
          <cell r="C10148">
            <v>17031804902</v>
          </cell>
          <cell r="H10148" t="str">
            <v>Cook</v>
          </cell>
          <cell r="K10148" t="str">
            <v>Chicago and Inner Ring</v>
          </cell>
        </row>
        <row r="10149">
          <cell r="B10149">
            <v>17031</v>
          </cell>
          <cell r="C10149">
            <v>17031804902</v>
          </cell>
          <cell r="H10149" t="str">
            <v>Cook</v>
          </cell>
          <cell r="K10149" t="str">
            <v>Chicago and Inner Ring</v>
          </cell>
        </row>
        <row r="10150">
          <cell r="B10150">
            <v>17031</v>
          </cell>
          <cell r="C10150">
            <v>17031804902</v>
          </cell>
          <cell r="H10150" t="str">
            <v>Cook</v>
          </cell>
          <cell r="K10150" t="str">
            <v>Chicago and Inner Ring</v>
          </cell>
        </row>
        <row r="10151">
          <cell r="B10151">
            <v>17031</v>
          </cell>
          <cell r="C10151">
            <v>17031804902</v>
          </cell>
          <cell r="H10151" t="str">
            <v>Cook</v>
          </cell>
          <cell r="K10151" t="str">
            <v>Chicago and Inner Ring</v>
          </cell>
        </row>
        <row r="10152">
          <cell r="B10152">
            <v>17031</v>
          </cell>
          <cell r="C10152">
            <v>17031805001</v>
          </cell>
          <cell r="H10152" t="str">
            <v>Cook</v>
          </cell>
          <cell r="K10152" t="str">
            <v>Chicago and Inner Ring</v>
          </cell>
        </row>
        <row r="10153">
          <cell r="B10153">
            <v>17031</v>
          </cell>
          <cell r="C10153">
            <v>17031805001</v>
          </cell>
          <cell r="H10153" t="str">
            <v>Cook</v>
          </cell>
          <cell r="K10153" t="str">
            <v>Chicago and Inner Ring</v>
          </cell>
        </row>
        <row r="10154">
          <cell r="B10154">
            <v>17031</v>
          </cell>
          <cell r="C10154">
            <v>17031805001</v>
          </cell>
          <cell r="H10154" t="str">
            <v>Cook</v>
          </cell>
          <cell r="K10154" t="str">
            <v>Chicago and Inner Ring</v>
          </cell>
        </row>
        <row r="10155">
          <cell r="B10155">
            <v>17031</v>
          </cell>
          <cell r="C10155">
            <v>17031805001</v>
          </cell>
          <cell r="H10155" t="str">
            <v>Cook</v>
          </cell>
          <cell r="K10155" t="str">
            <v>Chicago and Inner Ring</v>
          </cell>
        </row>
        <row r="10156">
          <cell r="B10156">
            <v>17031</v>
          </cell>
          <cell r="C10156">
            <v>17031805001</v>
          </cell>
          <cell r="H10156" t="str">
            <v>Cook</v>
          </cell>
          <cell r="K10156" t="str">
            <v>Chicago and Inner Ring</v>
          </cell>
        </row>
        <row r="10157">
          <cell r="B10157">
            <v>17031</v>
          </cell>
          <cell r="C10157">
            <v>17031805001</v>
          </cell>
          <cell r="H10157" t="str">
            <v>Cook</v>
          </cell>
          <cell r="K10157" t="str">
            <v>Chicago and Inner Ring</v>
          </cell>
        </row>
        <row r="10158">
          <cell r="B10158">
            <v>17031</v>
          </cell>
          <cell r="C10158">
            <v>17031805001</v>
          </cell>
          <cell r="H10158" t="str">
            <v>Cook</v>
          </cell>
          <cell r="K10158" t="str">
            <v>Chicago and Inner Ring</v>
          </cell>
        </row>
        <row r="10159">
          <cell r="B10159">
            <v>17031</v>
          </cell>
          <cell r="C10159">
            <v>17031805001</v>
          </cell>
          <cell r="H10159" t="str">
            <v>Cook</v>
          </cell>
          <cell r="K10159" t="str">
            <v>Chicago and Inner Ring</v>
          </cell>
        </row>
        <row r="10160">
          <cell r="B10160">
            <v>17031</v>
          </cell>
          <cell r="C10160">
            <v>17031805001</v>
          </cell>
          <cell r="H10160" t="str">
            <v>Cook</v>
          </cell>
          <cell r="K10160" t="str">
            <v>Chicago and Inner Ring</v>
          </cell>
        </row>
        <row r="10161">
          <cell r="B10161">
            <v>17031</v>
          </cell>
          <cell r="C10161">
            <v>17031805001</v>
          </cell>
          <cell r="H10161" t="str">
            <v>Cook</v>
          </cell>
          <cell r="K10161" t="str">
            <v>Chicago and Inner Ring</v>
          </cell>
        </row>
        <row r="10162">
          <cell r="B10162">
            <v>17031</v>
          </cell>
          <cell r="C10162">
            <v>17031805002</v>
          </cell>
          <cell r="H10162" t="str">
            <v>Cook</v>
          </cell>
          <cell r="K10162" t="str">
            <v>Chicago and Inner Ring</v>
          </cell>
        </row>
        <row r="10163">
          <cell r="B10163">
            <v>17031</v>
          </cell>
          <cell r="C10163">
            <v>17031805002</v>
          </cell>
          <cell r="H10163" t="str">
            <v>Cook</v>
          </cell>
          <cell r="K10163" t="str">
            <v>Chicago and Inner Ring</v>
          </cell>
        </row>
        <row r="10164">
          <cell r="B10164">
            <v>17031</v>
          </cell>
          <cell r="C10164">
            <v>17031805002</v>
          </cell>
          <cell r="H10164" t="str">
            <v>Cook</v>
          </cell>
          <cell r="K10164" t="str">
            <v>Chicago and Inner Ring</v>
          </cell>
        </row>
        <row r="10165">
          <cell r="B10165">
            <v>17031</v>
          </cell>
          <cell r="C10165">
            <v>17031805002</v>
          </cell>
          <cell r="H10165" t="str">
            <v>Cook</v>
          </cell>
          <cell r="K10165" t="str">
            <v>Chicago and Inner Ring</v>
          </cell>
        </row>
        <row r="10166">
          <cell r="B10166">
            <v>17031</v>
          </cell>
          <cell r="C10166">
            <v>17031805002</v>
          </cell>
          <cell r="H10166" t="str">
            <v>Cook</v>
          </cell>
          <cell r="K10166" t="str">
            <v>Chicago and Inner Ring</v>
          </cell>
        </row>
        <row r="10167">
          <cell r="B10167">
            <v>17031</v>
          </cell>
          <cell r="C10167">
            <v>17031805002</v>
          </cell>
          <cell r="H10167" t="str">
            <v>Cook</v>
          </cell>
          <cell r="K10167" t="str">
            <v>Chicago and Inner Ring</v>
          </cell>
        </row>
        <row r="10168">
          <cell r="B10168">
            <v>17031</v>
          </cell>
          <cell r="C10168">
            <v>17031805002</v>
          </cell>
          <cell r="H10168" t="str">
            <v>Cook</v>
          </cell>
          <cell r="K10168" t="str">
            <v>Chicago and Inner Ring</v>
          </cell>
        </row>
        <row r="10169">
          <cell r="B10169">
            <v>17031</v>
          </cell>
          <cell r="C10169">
            <v>17031805002</v>
          </cell>
          <cell r="H10169" t="str">
            <v>Cook</v>
          </cell>
          <cell r="K10169" t="str">
            <v>Chicago and Inner Ring</v>
          </cell>
        </row>
        <row r="10170">
          <cell r="B10170">
            <v>17031</v>
          </cell>
          <cell r="C10170">
            <v>17031805002</v>
          </cell>
          <cell r="H10170" t="str">
            <v>Cook</v>
          </cell>
          <cell r="K10170" t="str">
            <v>Chicago and Inner Ring</v>
          </cell>
        </row>
        <row r="10171">
          <cell r="B10171">
            <v>17031</v>
          </cell>
          <cell r="C10171">
            <v>17031805002</v>
          </cell>
          <cell r="H10171" t="str">
            <v>Cook</v>
          </cell>
          <cell r="K10171" t="str">
            <v>Chicago and Inner Ring</v>
          </cell>
        </row>
        <row r="10172">
          <cell r="B10172">
            <v>17031</v>
          </cell>
          <cell r="C10172">
            <v>17031805105</v>
          </cell>
          <cell r="H10172" t="str">
            <v>Cook</v>
          </cell>
          <cell r="K10172" t="str">
            <v>Chicago and Inner Ring</v>
          </cell>
        </row>
        <row r="10173">
          <cell r="B10173">
            <v>17031</v>
          </cell>
          <cell r="C10173">
            <v>17031805105</v>
          </cell>
          <cell r="H10173" t="str">
            <v>Cook</v>
          </cell>
          <cell r="K10173" t="str">
            <v>Chicago and Inner Ring</v>
          </cell>
        </row>
        <row r="10174">
          <cell r="B10174">
            <v>17031</v>
          </cell>
          <cell r="C10174">
            <v>17031805105</v>
          </cell>
          <cell r="H10174" t="str">
            <v>Cook</v>
          </cell>
          <cell r="K10174" t="str">
            <v>Chicago and Inner Ring</v>
          </cell>
        </row>
        <row r="10175">
          <cell r="B10175">
            <v>17031</v>
          </cell>
          <cell r="C10175">
            <v>17031805105</v>
          </cell>
          <cell r="H10175" t="str">
            <v>Cook</v>
          </cell>
          <cell r="K10175" t="str">
            <v>Chicago and Inner Ring</v>
          </cell>
        </row>
        <row r="10176">
          <cell r="B10176">
            <v>17031</v>
          </cell>
          <cell r="C10176">
            <v>17031805105</v>
          </cell>
          <cell r="H10176" t="str">
            <v>Cook</v>
          </cell>
          <cell r="K10176" t="str">
            <v>Chicago and Inner Ring</v>
          </cell>
        </row>
        <row r="10177">
          <cell r="B10177">
            <v>17031</v>
          </cell>
          <cell r="C10177">
            <v>17031805105</v>
          </cell>
          <cell r="H10177" t="str">
            <v>Cook</v>
          </cell>
          <cell r="K10177" t="str">
            <v>Chicago and Inner Ring</v>
          </cell>
        </row>
        <row r="10178">
          <cell r="B10178">
            <v>17031</v>
          </cell>
          <cell r="C10178">
            <v>17031805105</v>
          </cell>
          <cell r="H10178" t="str">
            <v>Cook</v>
          </cell>
          <cell r="K10178" t="str">
            <v>Chicago and Inner Ring</v>
          </cell>
        </row>
        <row r="10179">
          <cell r="B10179">
            <v>17031</v>
          </cell>
          <cell r="C10179">
            <v>17031805105</v>
          </cell>
          <cell r="H10179" t="str">
            <v>Cook</v>
          </cell>
          <cell r="K10179" t="str">
            <v>Chicago and Inner Ring</v>
          </cell>
        </row>
        <row r="10180">
          <cell r="B10180">
            <v>17031</v>
          </cell>
          <cell r="C10180">
            <v>17031805105</v>
          </cell>
          <cell r="H10180" t="str">
            <v>Cook</v>
          </cell>
          <cell r="K10180" t="str">
            <v>Chicago and Inner Ring</v>
          </cell>
        </row>
        <row r="10181">
          <cell r="B10181">
            <v>17031</v>
          </cell>
          <cell r="C10181">
            <v>17031805105</v>
          </cell>
          <cell r="H10181" t="str">
            <v>Cook</v>
          </cell>
          <cell r="K10181" t="str">
            <v>Chicago and Inner Ring</v>
          </cell>
        </row>
        <row r="10182">
          <cell r="B10182">
            <v>17031</v>
          </cell>
          <cell r="C10182">
            <v>17031805106</v>
          </cell>
          <cell r="H10182" t="str">
            <v>Cook</v>
          </cell>
          <cell r="K10182" t="str">
            <v>Chicago and Inner Ring</v>
          </cell>
        </row>
        <row r="10183">
          <cell r="B10183">
            <v>17031</v>
          </cell>
          <cell r="C10183">
            <v>17031805106</v>
          </cell>
          <cell r="H10183" t="str">
            <v>Cook</v>
          </cell>
          <cell r="K10183" t="str">
            <v>Chicago and Inner Ring</v>
          </cell>
        </row>
        <row r="10184">
          <cell r="B10184">
            <v>17031</v>
          </cell>
          <cell r="C10184">
            <v>17031805106</v>
          </cell>
          <cell r="H10184" t="str">
            <v>Cook</v>
          </cell>
          <cell r="K10184" t="str">
            <v>Chicago and Inner Ring</v>
          </cell>
        </row>
        <row r="10185">
          <cell r="B10185">
            <v>17031</v>
          </cell>
          <cell r="C10185">
            <v>17031805106</v>
          </cell>
          <cell r="H10185" t="str">
            <v>Cook</v>
          </cell>
          <cell r="K10185" t="str">
            <v>Chicago and Inner Ring</v>
          </cell>
        </row>
        <row r="10186">
          <cell r="B10186">
            <v>17031</v>
          </cell>
          <cell r="C10186">
            <v>17031805106</v>
          </cell>
          <cell r="H10186" t="str">
            <v>Cook</v>
          </cell>
          <cell r="K10186" t="str">
            <v>Chicago and Inner Ring</v>
          </cell>
        </row>
        <row r="10187">
          <cell r="B10187">
            <v>17031</v>
          </cell>
          <cell r="C10187">
            <v>17031805106</v>
          </cell>
          <cell r="H10187" t="str">
            <v>Cook</v>
          </cell>
          <cell r="K10187" t="str">
            <v>Chicago and Inner Ring</v>
          </cell>
        </row>
        <row r="10188">
          <cell r="B10188">
            <v>17031</v>
          </cell>
          <cell r="C10188">
            <v>17031805106</v>
          </cell>
          <cell r="H10188" t="str">
            <v>Cook</v>
          </cell>
          <cell r="K10188" t="str">
            <v>Chicago and Inner Ring</v>
          </cell>
        </row>
        <row r="10189">
          <cell r="B10189">
            <v>17031</v>
          </cell>
          <cell r="C10189">
            <v>17031805106</v>
          </cell>
          <cell r="H10189" t="str">
            <v>Cook</v>
          </cell>
          <cell r="K10189" t="str">
            <v>Chicago and Inner Ring</v>
          </cell>
        </row>
        <row r="10190">
          <cell r="B10190">
            <v>17031</v>
          </cell>
          <cell r="C10190">
            <v>17031805106</v>
          </cell>
          <cell r="H10190" t="str">
            <v>Cook</v>
          </cell>
          <cell r="K10190" t="str">
            <v>Chicago and Inner Ring</v>
          </cell>
        </row>
        <row r="10191">
          <cell r="B10191">
            <v>17031</v>
          </cell>
          <cell r="C10191">
            <v>17031805106</v>
          </cell>
          <cell r="H10191" t="str">
            <v>Cook</v>
          </cell>
          <cell r="K10191" t="str">
            <v>Chicago and Inner Ring</v>
          </cell>
        </row>
        <row r="10192">
          <cell r="B10192">
            <v>17031</v>
          </cell>
          <cell r="C10192">
            <v>17031805107</v>
          </cell>
          <cell r="H10192" t="str">
            <v>Cook</v>
          </cell>
          <cell r="K10192" t="str">
            <v>Chicago and Inner Ring</v>
          </cell>
        </row>
        <row r="10193">
          <cell r="B10193">
            <v>17031</v>
          </cell>
          <cell r="C10193">
            <v>17031805107</v>
          </cell>
          <cell r="H10193" t="str">
            <v>Cook</v>
          </cell>
          <cell r="K10193" t="str">
            <v>Chicago and Inner Ring</v>
          </cell>
        </row>
        <row r="10194">
          <cell r="B10194">
            <v>17031</v>
          </cell>
          <cell r="C10194">
            <v>17031805107</v>
          </cell>
          <cell r="H10194" t="str">
            <v>Cook</v>
          </cell>
          <cell r="K10194" t="str">
            <v>Chicago and Inner Ring</v>
          </cell>
        </row>
        <row r="10195">
          <cell r="B10195">
            <v>17031</v>
          </cell>
          <cell r="C10195">
            <v>17031805107</v>
          </cell>
          <cell r="H10195" t="str">
            <v>Cook</v>
          </cell>
          <cell r="K10195" t="str">
            <v>Chicago and Inner Ring</v>
          </cell>
        </row>
        <row r="10196">
          <cell r="B10196">
            <v>17031</v>
          </cell>
          <cell r="C10196">
            <v>17031805107</v>
          </cell>
          <cell r="H10196" t="str">
            <v>Cook</v>
          </cell>
          <cell r="K10196" t="str">
            <v>Chicago and Inner Ring</v>
          </cell>
        </row>
        <row r="10197">
          <cell r="B10197">
            <v>17031</v>
          </cell>
          <cell r="C10197">
            <v>17031805107</v>
          </cell>
          <cell r="H10197" t="str">
            <v>Cook</v>
          </cell>
          <cell r="K10197" t="str">
            <v>Chicago and Inner Ring</v>
          </cell>
        </row>
        <row r="10198">
          <cell r="B10198">
            <v>17031</v>
          </cell>
          <cell r="C10198">
            <v>17031805107</v>
          </cell>
          <cell r="H10198" t="str">
            <v>Cook</v>
          </cell>
          <cell r="K10198" t="str">
            <v>Chicago and Inner Ring</v>
          </cell>
        </row>
        <row r="10199">
          <cell r="B10199">
            <v>17031</v>
          </cell>
          <cell r="C10199">
            <v>17031805107</v>
          </cell>
          <cell r="H10199" t="str">
            <v>Cook</v>
          </cell>
          <cell r="K10199" t="str">
            <v>Chicago and Inner Ring</v>
          </cell>
        </row>
        <row r="10200">
          <cell r="B10200">
            <v>17031</v>
          </cell>
          <cell r="C10200">
            <v>17031805107</v>
          </cell>
          <cell r="H10200" t="str">
            <v>Cook</v>
          </cell>
          <cell r="K10200" t="str">
            <v>Chicago and Inner Ring</v>
          </cell>
        </row>
        <row r="10201">
          <cell r="B10201">
            <v>17031</v>
          </cell>
          <cell r="C10201">
            <v>17031805107</v>
          </cell>
          <cell r="H10201" t="str">
            <v>Cook</v>
          </cell>
          <cell r="K10201" t="str">
            <v>Chicago and Inner Ring</v>
          </cell>
        </row>
        <row r="10202">
          <cell r="B10202">
            <v>17031</v>
          </cell>
          <cell r="C10202">
            <v>17031805108</v>
          </cell>
          <cell r="H10202" t="str">
            <v>Cook</v>
          </cell>
          <cell r="K10202" t="str">
            <v>Chicago and Inner Ring</v>
          </cell>
        </row>
        <row r="10203">
          <cell r="B10203">
            <v>17031</v>
          </cell>
          <cell r="C10203">
            <v>17031805108</v>
          </cell>
          <cell r="H10203" t="str">
            <v>Cook</v>
          </cell>
          <cell r="K10203" t="str">
            <v>Chicago and Inner Ring</v>
          </cell>
        </row>
        <row r="10204">
          <cell r="B10204">
            <v>17031</v>
          </cell>
          <cell r="C10204">
            <v>17031805108</v>
          </cell>
          <cell r="H10204" t="str">
            <v>Cook</v>
          </cell>
          <cell r="K10204" t="str">
            <v>Chicago and Inner Ring</v>
          </cell>
        </row>
        <row r="10205">
          <cell r="B10205">
            <v>17031</v>
          </cell>
          <cell r="C10205">
            <v>17031805108</v>
          </cell>
          <cell r="H10205" t="str">
            <v>Cook</v>
          </cell>
          <cell r="K10205" t="str">
            <v>Chicago and Inner Ring</v>
          </cell>
        </row>
        <row r="10206">
          <cell r="B10206">
            <v>17031</v>
          </cell>
          <cell r="C10206">
            <v>17031805108</v>
          </cell>
          <cell r="H10206" t="str">
            <v>Cook</v>
          </cell>
          <cell r="K10206" t="str">
            <v>Chicago and Inner Ring</v>
          </cell>
        </row>
        <row r="10207">
          <cell r="B10207">
            <v>17031</v>
          </cell>
          <cell r="C10207">
            <v>17031805108</v>
          </cell>
          <cell r="H10207" t="str">
            <v>Cook</v>
          </cell>
          <cell r="K10207" t="str">
            <v>Chicago and Inner Ring</v>
          </cell>
        </row>
        <row r="10208">
          <cell r="B10208">
            <v>17031</v>
          </cell>
          <cell r="C10208">
            <v>17031805108</v>
          </cell>
          <cell r="H10208" t="str">
            <v>Cook</v>
          </cell>
          <cell r="K10208" t="str">
            <v>Chicago and Inner Ring</v>
          </cell>
        </row>
        <row r="10209">
          <cell r="B10209">
            <v>17031</v>
          </cell>
          <cell r="C10209">
            <v>17031805108</v>
          </cell>
          <cell r="H10209" t="str">
            <v>Cook</v>
          </cell>
          <cell r="K10209" t="str">
            <v>Chicago and Inner Ring</v>
          </cell>
        </row>
        <row r="10210">
          <cell r="B10210">
            <v>17031</v>
          </cell>
          <cell r="C10210">
            <v>17031805108</v>
          </cell>
          <cell r="H10210" t="str">
            <v>Cook</v>
          </cell>
          <cell r="K10210" t="str">
            <v>Chicago and Inner Ring</v>
          </cell>
        </row>
        <row r="10211">
          <cell r="B10211">
            <v>17031</v>
          </cell>
          <cell r="C10211">
            <v>17031805108</v>
          </cell>
          <cell r="H10211" t="str">
            <v>Cook</v>
          </cell>
          <cell r="K10211" t="str">
            <v>Chicago and Inner Ring</v>
          </cell>
        </row>
        <row r="10212">
          <cell r="B10212">
            <v>17031</v>
          </cell>
          <cell r="C10212">
            <v>17031805109</v>
          </cell>
          <cell r="H10212" t="str">
            <v>Cook</v>
          </cell>
          <cell r="K10212" t="str">
            <v>Chicago and Inner Ring</v>
          </cell>
        </row>
        <row r="10213">
          <cell r="B10213">
            <v>17031</v>
          </cell>
          <cell r="C10213">
            <v>17031805109</v>
          </cell>
          <cell r="H10213" t="str">
            <v>Cook</v>
          </cell>
          <cell r="K10213" t="str">
            <v>Chicago and Inner Ring</v>
          </cell>
        </row>
        <row r="10214">
          <cell r="B10214">
            <v>17031</v>
          </cell>
          <cell r="C10214">
            <v>17031805109</v>
          </cell>
          <cell r="H10214" t="str">
            <v>Cook</v>
          </cell>
          <cell r="K10214" t="str">
            <v>Chicago and Inner Ring</v>
          </cell>
        </row>
        <row r="10215">
          <cell r="B10215">
            <v>17031</v>
          </cell>
          <cell r="C10215">
            <v>17031805109</v>
          </cell>
          <cell r="H10215" t="str">
            <v>Cook</v>
          </cell>
          <cell r="K10215" t="str">
            <v>Chicago and Inner Ring</v>
          </cell>
        </row>
        <row r="10216">
          <cell r="B10216">
            <v>17031</v>
          </cell>
          <cell r="C10216">
            <v>17031805109</v>
          </cell>
          <cell r="H10216" t="str">
            <v>Cook</v>
          </cell>
          <cell r="K10216" t="str">
            <v>Chicago and Inner Ring</v>
          </cell>
        </row>
        <row r="10217">
          <cell r="B10217">
            <v>17031</v>
          </cell>
          <cell r="C10217">
            <v>17031805109</v>
          </cell>
          <cell r="H10217" t="str">
            <v>Cook</v>
          </cell>
          <cell r="K10217" t="str">
            <v>Chicago and Inner Ring</v>
          </cell>
        </row>
        <row r="10218">
          <cell r="B10218">
            <v>17031</v>
          </cell>
          <cell r="C10218">
            <v>17031805109</v>
          </cell>
          <cell r="H10218" t="str">
            <v>Cook</v>
          </cell>
          <cell r="K10218" t="str">
            <v>Chicago and Inner Ring</v>
          </cell>
        </row>
        <row r="10219">
          <cell r="B10219">
            <v>17031</v>
          </cell>
          <cell r="C10219">
            <v>17031805109</v>
          </cell>
          <cell r="H10219" t="str">
            <v>Cook</v>
          </cell>
          <cell r="K10219" t="str">
            <v>Chicago and Inner Ring</v>
          </cell>
        </row>
        <row r="10220">
          <cell r="B10220">
            <v>17031</v>
          </cell>
          <cell r="C10220">
            <v>17031805109</v>
          </cell>
          <cell r="H10220" t="str">
            <v>Cook</v>
          </cell>
          <cell r="K10220" t="str">
            <v>Chicago and Inner Ring</v>
          </cell>
        </row>
        <row r="10221">
          <cell r="B10221">
            <v>17031</v>
          </cell>
          <cell r="C10221">
            <v>17031805109</v>
          </cell>
          <cell r="H10221" t="str">
            <v>Cook</v>
          </cell>
          <cell r="K10221" t="str">
            <v>Chicago and Inner Ring</v>
          </cell>
        </row>
        <row r="10222">
          <cell r="B10222">
            <v>17031</v>
          </cell>
          <cell r="C10222">
            <v>17031805110</v>
          </cell>
          <cell r="H10222" t="str">
            <v>Cook</v>
          </cell>
          <cell r="K10222" t="str">
            <v>Chicago and Inner Ring</v>
          </cell>
        </row>
        <row r="10223">
          <cell r="B10223">
            <v>17031</v>
          </cell>
          <cell r="C10223">
            <v>17031805110</v>
          </cell>
          <cell r="H10223" t="str">
            <v>Cook</v>
          </cell>
          <cell r="K10223" t="str">
            <v>Chicago and Inner Ring</v>
          </cell>
        </row>
        <row r="10224">
          <cell r="B10224">
            <v>17031</v>
          </cell>
          <cell r="C10224">
            <v>17031805110</v>
          </cell>
          <cell r="H10224" t="str">
            <v>Cook</v>
          </cell>
          <cell r="K10224" t="str">
            <v>Chicago and Inner Ring</v>
          </cell>
        </row>
        <row r="10225">
          <cell r="B10225">
            <v>17031</v>
          </cell>
          <cell r="C10225">
            <v>17031805110</v>
          </cell>
          <cell r="H10225" t="str">
            <v>Cook</v>
          </cell>
          <cell r="K10225" t="str">
            <v>Chicago and Inner Ring</v>
          </cell>
        </row>
        <row r="10226">
          <cell r="B10226">
            <v>17031</v>
          </cell>
          <cell r="C10226">
            <v>17031805110</v>
          </cell>
          <cell r="H10226" t="str">
            <v>Cook</v>
          </cell>
          <cell r="K10226" t="str">
            <v>Chicago and Inner Ring</v>
          </cell>
        </row>
        <row r="10227">
          <cell r="B10227">
            <v>17031</v>
          </cell>
          <cell r="C10227">
            <v>17031805110</v>
          </cell>
          <cell r="H10227" t="str">
            <v>Cook</v>
          </cell>
          <cell r="K10227" t="str">
            <v>Chicago and Inner Ring</v>
          </cell>
        </row>
        <row r="10228">
          <cell r="B10228">
            <v>17031</v>
          </cell>
          <cell r="C10228">
            <v>17031805110</v>
          </cell>
          <cell r="H10228" t="str">
            <v>Cook</v>
          </cell>
          <cell r="K10228" t="str">
            <v>Chicago and Inner Ring</v>
          </cell>
        </row>
        <row r="10229">
          <cell r="B10229">
            <v>17031</v>
          </cell>
          <cell r="C10229">
            <v>17031805110</v>
          </cell>
          <cell r="H10229" t="str">
            <v>Cook</v>
          </cell>
          <cell r="K10229" t="str">
            <v>Chicago and Inner Ring</v>
          </cell>
        </row>
        <row r="10230">
          <cell r="B10230">
            <v>17031</v>
          </cell>
          <cell r="C10230">
            <v>17031805110</v>
          </cell>
          <cell r="H10230" t="str">
            <v>Cook</v>
          </cell>
          <cell r="K10230" t="str">
            <v>Chicago and Inner Ring</v>
          </cell>
        </row>
        <row r="10231">
          <cell r="B10231">
            <v>17031</v>
          </cell>
          <cell r="C10231">
            <v>17031805110</v>
          </cell>
          <cell r="H10231" t="str">
            <v>Cook</v>
          </cell>
          <cell r="K10231" t="str">
            <v>Chicago and Inner Ring</v>
          </cell>
        </row>
        <row r="10232">
          <cell r="B10232">
            <v>17031</v>
          </cell>
          <cell r="C10232">
            <v>17031805111</v>
          </cell>
          <cell r="H10232" t="str">
            <v>Cook</v>
          </cell>
          <cell r="K10232" t="str">
            <v>Chicago and Inner Ring</v>
          </cell>
        </row>
        <row r="10233">
          <cell r="B10233">
            <v>17031</v>
          </cell>
          <cell r="C10233">
            <v>17031805111</v>
          </cell>
          <cell r="H10233" t="str">
            <v>Cook</v>
          </cell>
          <cell r="K10233" t="str">
            <v>Chicago and Inner Ring</v>
          </cell>
        </row>
        <row r="10234">
          <cell r="B10234">
            <v>17031</v>
          </cell>
          <cell r="C10234">
            <v>17031805111</v>
          </cell>
          <cell r="H10234" t="str">
            <v>Cook</v>
          </cell>
          <cell r="K10234" t="str">
            <v>Chicago and Inner Ring</v>
          </cell>
        </row>
        <row r="10235">
          <cell r="B10235">
            <v>17031</v>
          </cell>
          <cell r="C10235">
            <v>17031805111</v>
          </cell>
          <cell r="H10235" t="str">
            <v>Cook</v>
          </cell>
          <cell r="K10235" t="str">
            <v>Chicago and Inner Ring</v>
          </cell>
        </row>
        <row r="10236">
          <cell r="B10236">
            <v>17031</v>
          </cell>
          <cell r="C10236">
            <v>17031805111</v>
          </cell>
          <cell r="H10236" t="str">
            <v>Cook</v>
          </cell>
          <cell r="K10236" t="str">
            <v>Chicago and Inner Ring</v>
          </cell>
        </row>
        <row r="10237">
          <cell r="B10237">
            <v>17031</v>
          </cell>
          <cell r="C10237">
            <v>17031805111</v>
          </cell>
          <cell r="H10237" t="str">
            <v>Cook</v>
          </cell>
          <cell r="K10237" t="str">
            <v>Chicago and Inner Ring</v>
          </cell>
        </row>
        <row r="10238">
          <cell r="B10238">
            <v>17031</v>
          </cell>
          <cell r="C10238">
            <v>17031805111</v>
          </cell>
          <cell r="H10238" t="str">
            <v>Cook</v>
          </cell>
          <cell r="K10238" t="str">
            <v>Chicago and Inner Ring</v>
          </cell>
        </row>
        <row r="10239">
          <cell r="B10239">
            <v>17031</v>
          </cell>
          <cell r="C10239">
            <v>17031805111</v>
          </cell>
          <cell r="H10239" t="str">
            <v>Cook</v>
          </cell>
          <cell r="K10239" t="str">
            <v>Chicago and Inner Ring</v>
          </cell>
        </row>
        <row r="10240">
          <cell r="B10240">
            <v>17031</v>
          </cell>
          <cell r="C10240">
            <v>17031805111</v>
          </cell>
          <cell r="H10240" t="str">
            <v>Cook</v>
          </cell>
          <cell r="K10240" t="str">
            <v>Chicago and Inner Ring</v>
          </cell>
        </row>
        <row r="10241">
          <cell r="B10241">
            <v>17031</v>
          </cell>
          <cell r="C10241">
            <v>17031805111</v>
          </cell>
          <cell r="H10241" t="str">
            <v>Cook</v>
          </cell>
          <cell r="K10241" t="str">
            <v>Chicago and Inner Ring</v>
          </cell>
        </row>
        <row r="10242">
          <cell r="B10242">
            <v>17031</v>
          </cell>
          <cell r="C10242">
            <v>17031805112</v>
          </cell>
          <cell r="H10242" t="str">
            <v>Cook</v>
          </cell>
          <cell r="K10242" t="str">
            <v>Chicago and Inner Ring</v>
          </cell>
        </row>
        <row r="10243">
          <cell r="B10243">
            <v>17031</v>
          </cell>
          <cell r="C10243">
            <v>17031805112</v>
          </cell>
          <cell r="H10243" t="str">
            <v>Cook</v>
          </cell>
          <cell r="K10243" t="str">
            <v>Chicago and Inner Ring</v>
          </cell>
        </row>
        <row r="10244">
          <cell r="B10244">
            <v>17031</v>
          </cell>
          <cell r="C10244">
            <v>17031805112</v>
          </cell>
          <cell r="H10244" t="str">
            <v>Cook</v>
          </cell>
          <cell r="K10244" t="str">
            <v>Chicago and Inner Ring</v>
          </cell>
        </row>
        <row r="10245">
          <cell r="B10245">
            <v>17031</v>
          </cell>
          <cell r="C10245">
            <v>17031805112</v>
          </cell>
          <cell r="H10245" t="str">
            <v>Cook</v>
          </cell>
          <cell r="K10245" t="str">
            <v>Chicago and Inner Ring</v>
          </cell>
        </row>
        <row r="10246">
          <cell r="B10246">
            <v>17031</v>
          </cell>
          <cell r="C10246">
            <v>17031805112</v>
          </cell>
          <cell r="H10246" t="str">
            <v>Cook</v>
          </cell>
          <cell r="K10246" t="str">
            <v>Chicago and Inner Ring</v>
          </cell>
        </row>
        <row r="10247">
          <cell r="B10247">
            <v>17031</v>
          </cell>
          <cell r="C10247">
            <v>17031805112</v>
          </cell>
          <cell r="H10247" t="str">
            <v>Cook</v>
          </cell>
          <cell r="K10247" t="str">
            <v>Chicago and Inner Ring</v>
          </cell>
        </row>
        <row r="10248">
          <cell r="B10248">
            <v>17031</v>
          </cell>
          <cell r="C10248">
            <v>17031805112</v>
          </cell>
          <cell r="H10248" t="str">
            <v>Cook</v>
          </cell>
          <cell r="K10248" t="str">
            <v>Chicago and Inner Ring</v>
          </cell>
        </row>
        <row r="10249">
          <cell r="B10249">
            <v>17031</v>
          </cell>
          <cell r="C10249">
            <v>17031805112</v>
          </cell>
          <cell r="H10249" t="str">
            <v>Cook</v>
          </cell>
          <cell r="K10249" t="str">
            <v>Chicago and Inner Ring</v>
          </cell>
        </row>
        <row r="10250">
          <cell r="B10250">
            <v>17031</v>
          </cell>
          <cell r="C10250">
            <v>17031805112</v>
          </cell>
          <cell r="H10250" t="str">
            <v>Cook</v>
          </cell>
          <cell r="K10250" t="str">
            <v>Chicago and Inner Ring</v>
          </cell>
        </row>
        <row r="10251">
          <cell r="B10251">
            <v>17031</v>
          </cell>
          <cell r="C10251">
            <v>17031805112</v>
          </cell>
          <cell r="H10251" t="str">
            <v>Cook</v>
          </cell>
          <cell r="K10251" t="str">
            <v>Chicago and Inner Ring</v>
          </cell>
        </row>
        <row r="10252">
          <cell r="B10252">
            <v>17031</v>
          </cell>
          <cell r="C10252">
            <v>17031805201</v>
          </cell>
          <cell r="H10252" t="str">
            <v>Cook</v>
          </cell>
          <cell r="K10252" t="str">
            <v>Chicago and Inner Ring</v>
          </cell>
        </row>
        <row r="10253">
          <cell r="B10253">
            <v>17031</v>
          </cell>
          <cell r="C10253">
            <v>17031805201</v>
          </cell>
          <cell r="H10253" t="str">
            <v>Cook</v>
          </cell>
          <cell r="K10253" t="str">
            <v>Chicago and Inner Ring</v>
          </cell>
        </row>
        <row r="10254">
          <cell r="B10254">
            <v>17031</v>
          </cell>
          <cell r="C10254">
            <v>17031805201</v>
          </cell>
          <cell r="H10254" t="str">
            <v>Cook</v>
          </cell>
          <cell r="K10254" t="str">
            <v>Chicago and Inner Ring</v>
          </cell>
        </row>
        <row r="10255">
          <cell r="B10255">
            <v>17031</v>
          </cell>
          <cell r="C10255">
            <v>17031805201</v>
          </cell>
          <cell r="H10255" t="str">
            <v>Cook</v>
          </cell>
          <cell r="K10255" t="str">
            <v>Chicago and Inner Ring</v>
          </cell>
        </row>
        <row r="10256">
          <cell r="B10256">
            <v>17031</v>
          </cell>
          <cell r="C10256">
            <v>17031805201</v>
          </cell>
          <cell r="H10256" t="str">
            <v>Cook</v>
          </cell>
          <cell r="K10256" t="str">
            <v>Chicago and Inner Ring</v>
          </cell>
        </row>
        <row r="10257">
          <cell r="B10257">
            <v>17031</v>
          </cell>
          <cell r="C10257">
            <v>17031805201</v>
          </cell>
          <cell r="H10257" t="str">
            <v>Cook</v>
          </cell>
          <cell r="K10257" t="str">
            <v>Chicago and Inner Ring</v>
          </cell>
        </row>
        <row r="10258">
          <cell r="B10258">
            <v>17031</v>
          </cell>
          <cell r="C10258">
            <v>17031805201</v>
          </cell>
          <cell r="H10258" t="str">
            <v>Cook</v>
          </cell>
          <cell r="K10258" t="str">
            <v>Chicago and Inner Ring</v>
          </cell>
        </row>
        <row r="10259">
          <cell r="B10259">
            <v>17031</v>
          </cell>
          <cell r="C10259">
            <v>17031805201</v>
          </cell>
          <cell r="H10259" t="str">
            <v>Cook</v>
          </cell>
          <cell r="K10259" t="str">
            <v>Chicago and Inner Ring</v>
          </cell>
        </row>
        <row r="10260">
          <cell r="B10260">
            <v>17031</v>
          </cell>
          <cell r="C10260">
            <v>17031805201</v>
          </cell>
          <cell r="H10260" t="str">
            <v>Cook</v>
          </cell>
          <cell r="K10260" t="str">
            <v>Chicago and Inner Ring</v>
          </cell>
        </row>
        <row r="10261">
          <cell r="B10261">
            <v>17031</v>
          </cell>
          <cell r="C10261">
            <v>17031805201</v>
          </cell>
          <cell r="H10261" t="str">
            <v>Cook</v>
          </cell>
          <cell r="K10261" t="str">
            <v>Chicago and Inner Ring</v>
          </cell>
        </row>
        <row r="10262">
          <cell r="B10262">
            <v>17031</v>
          </cell>
          <cell r="C10262">
            <v>17031805202</v>
          </cell>
          <cell r="H10262" t="str">
            <v>Cook</v>
          </cell>
          <cell r="K10262" t="str">
            <v>Chicago and Inner Ring</v>
          </cell>
        </row>
        <row r="10263">
          <cell r="B10263">
            <v>17031</v>
          </cell>
          <cell r="C10263">
            <v>17031805202</v>
          </cell>
          <cell r="H10263" t="str">
            <v>Cook</v>
          </cell>
          <cell r="K10263" t="str">
            <v>Chicago and Inner Ring</v>
          </cell>
        </row>
        <row r="10264">
          <cell r="B10264">
            <v>17031</v>
          </cell>
          <cell r="C10264">
            <v>17031805202</v>
          </cell>
          <cell r="H10264" t="str">
            <v>Cook</v>
          </cell>
          <cell r="K10264" t="str">
            <v>Chicago and Inner Ring</v>
          </cell>
        </row>
        <row r="10265">
          <cell r="B10265">
            <v>17031</v>
          </cell>
          <cell r="C10265">
            <v>17031805202</v>
          </cell>
          <cell r="H10265" t="str">
            <v>Cook</v>
          </cell>
          <cell r="K10265" t="str">
            <v>Chicago and Inner Ring</v>
          </cell>
        </row>
        <row r="10266">
          <cell r="B10266">
            <v>17031</v>
          </cell>
          <cell r="C10266">
            <v>17031805202</v>
          </cell>
          <cell r="H10266" t="str">
            <v>Cook</v>
          </cell>
          <cell r="K10266" t="str">
            <v>Chicago and Inner Ring</v>
          </cell>
        </row>
        <row r="10267">
          <cell r="B10267">
            <v>17031</v>
          </cell>
          <cell r="C10267">
            <v>17031805202</v>
          </cell>
          <cell r="H10267" t="str">
            <v>Cook</v>
          </cell>
          <cell r="K10267" t="str">
            <v>Chicago and Inner Ring</v>
          </cell>
        </row>
        <row r="10268">
          <cell r="B10268">
            <v>17031</v>
          </cell>
          <cell r="C10268">
            <v>17031805202</v>
          </cell>
          <cell r="H10268" t="str">
            <v>Cook</v>
          </cell>
          <cell r="K10268" t="str">
            <v>Chicago and Inner Ring</v>
          </cell>
        </row>
        <row r="10269">
          <cell r="B10269">
            <v>17031</v>
          </cell>
          <cell r="C10269">
            <v>17031805202</v>
          </cell>
          <cell r="H10269" t="str">
            <v>Cook</v>
          </cell>
          <cell r="K10269" t="str">
            <v>Chicago and Inner Ring</v>
          </cell>
        </row>
        <row r="10270">
          <cell r="B10270">
            <v>17031</v>
          </cell>
          <cell r="C10270">
            <v>17031805202</v>
          </cell>
          <cell r="H10270" t="str">
            <v>Cook</v>
          </cell>
          <cell r="K10270" t="str">
            <v>Chicago and Inner Ring</v>
          </cell>
        </row>
        <row r="10271">
          <cell r="B10271">
            <v>17031</v>
          </cell>
          <cell r="C10271">
            <v>17031805202</v>
          </cell>
          <cell r="H10271" t="str">
            <v>Cook</v>
          </cell>
          <cell r="K10271" t="str">
            <v>Chicago and Inner Ring</v>
          </cell>
        </row>
        <row r="10272">
          <cell r="B10272">
            <v>17031</v>
          </cell>
          <cell r="C10272">
            <v>17031805301</v>
          </cell>
          <cell r="H10272" t="str">
            <v>Cook</v>
          </cell>
          <cell r="K10272" t="str">
            <v>Chicago and Inner Ring</v>
          </cell>
        </row>
        <row r="10273">
          <cell r="B10273">
            <v>17031</v>
          </cell>
          <cell r="C10273">
            <v>17031805301</v>
          </cell>
          <cell r="H10273" t="str">
            <v>Cook</v>
          </cell>
          <cell r="K10273" t="str">
            <v>Chicago and Inner Ring</v>
          </cell>
        </row>
        <row r="10274">
          <cell r="B10274">
            <v>17031</v>
          </cell>
          <cell r="C10274">
            <v>17031805301</v>
          </cell>
          <cell r="H10274" t="str">
            <v>Cook</v>
          </cell>
          <cell r="K10274" t="str">
            <v>Chicago and Inner Ring</v>
          </cell>
        </row>
        <row r="10275">
          <cell r="B10275">
            <v>17031</v>
          </cell>
          <cell r="C10275">
            <v>17031805301</v>
          </cell>
          <cell r="H10275" t="str">
            <v>Cook</v>
          </cell>
          <cell r="K10275" t="str">
            <v>Chicago and Inner Ring</v>
          </cell>
        </row>
        <row r="10276">
          <cell r="B10276">
            <v>17031</v>
          </cell>
          <cell r="C10276">
            <v>17031805301</v>
          </cell>
          <cell r="H10276" t="str">
            <v>Cook</v>
          </cell>
          <cell r="K10276" t="str">
            <v>Chicago and Inner Ring</v>
          </cell>
        </row>
        <row r="10277">
          <cell r="B10277">
            <v>17031</v>
          </cell>
          <cell r="C10277">
            <v>17031805301</v>
          </cell>
          <cell r="H10277" t="str">
            <v>Cook</v>
          </cell>
          <cell r="K10277" t="str">
            <v>Chicago and Inner Ring</v>
          </cell>
        </row>
        <row r="10278">
          <cell r="B10278">
            <v>17031</v>
          </cell>
          <cell r="C10278">
            <v>17031805301</v>
          </cell>
          <cell r="H10278" t="str">
            <v>Cook</v>
          </cell>
          <cell r="K10278" t="str">
            <v>Chicago and Inner Ring</v>
          </cell>
        </row>
        <row r="10279">
          <cell r="B10279">
            <v>17031</v>
          </cell>
          <cell r="C10279">
            <v>17031805301</v>
          </cell>
          <cell r="H10279" t="str">
            <v>Cook</v>
          </cell>
          <cell r="K10279" t="str">
            <v>Chicago and Inner Ring</v>
          </cell>
        </row>
        <row r="10280">
          <cell r="B10280">
            <v>17031</v>
          </cell>
          <cell r="C10280">
            <v>17031805301</v>
          </cell>
          <cell r="H10280" t="str">
            <v>Cook</v>
          </cell>
          <cell r="K10280" t="str">
            <v>Chicago and Inner Ring</v>
          </cell>
        </row>
        <row r="10281">
          <cell r="B10281">
            <v>17031</v>
          </cell>
          <cell r="C10281">
            <v>17031805301</v>
          </cell>
          <cell r="H10281" t="str">
            <v>Cook</v>
          </cell>
          <cell r="K10281" t="str">
            <v>Chicago and Inner Ring</v>
          </cell>
        </row>
        <row r="10282">
          <cell r="B10282">
            <v>17031</v>
          </cell>
          <cell r="C10282">
            <v>17031805302</v>
          </cell>
          <cell r="H10282" t="str">
            <v>Cook</v>
          </cell>
          <cell r="K10282" t="str">
            <v>Chicago and Inner Ring</v>
          </cell>
        </row>
        <row r="10283">
          <cell r="B10283">
            <v>17031</v>
          </cell>
          <cell r="C10283">
            <v>17031805302</v>
          </cell>
          <cell r="H10283" t="str">
            <v>Cook</v>
          </cell>
          <cell r="K10283" t="str">
            <v>Chicago and Inner Ring</v>
          </cell>
        </row>
        <row r="10284">
          <cell r="B10284">
            <v>17031</v>
          </cell>
          <cell r="C10284">
            <v>17031805302</v>
          </cell>
          <cell r="H10284" t="str">
            <v>Cook</v>
          </cell>
          <cell r="K10284" t="str">
            <v>Chicago and Inner Ring</v>
          </cell>
        </row>
        <row r="10285">
          <cell r="B10285">
            <v>17031</v>
          </cell>
          <cell r="C10285">
            <v>17031805302</v>
          </cell>
          <cell r="H10285" t="str">
            <v>Cook</v>
          </cell>
          <cell r="K10285" t="str">
            <v>Chicago and Inner Ring</v>
          </cell>
        </row>
        <row r="10286">
          <cell r="B10286">
            <v>17031</v>
          </cell>
          <cell r="C10286">
            <v>17031805302</v>
          </cell>
          <cell r="H10286" t="str">
            <v>Cook</v>
          </cell>
          <cell r="K10286" t="str">
            <v>Chicago and Inner Ring</v>
          </cell>
        </row>
        <row r="10287">
          <cell r="B10287">
            <v>17031</v>
          </cell>
          <cell r="C10287">
            <v>17031805302</v>
          </cell>
          <cell r="H10287" t="str">
            <v>Cook</v>
          </cell>
          <cell r="K10287" t="str">
            <v>Chicago and Inner Ring</v>
          </cell>
        </row>
        <row r="10288">
          <cell r="B10288">
            <v>17031</v>
          </cell>
          <cell r="C10288">
            <v>17031805302</v>
          </cell>
          <cell r="H10288" t="str">
            <v>Cook</v>
          </cell>
          <cell r="K10288" t="str">
            <v>Chicago and Inner Ring</v>
          </cell>
        </row>
        <row r="10289">
          <cell r="B10289">
            <v>17031</v>
          </cell>
          <cell r="C10289">
            <v>17031805302</v>
          </cell>
          <cell r="H10289" t="str">
            <v>Cook</v>
          </cell>
          <cell r="K10289" t="str">
            <v>Chicago and Inner Ring</v>
          </cell>
        </row>
        <row r="10290">
          <cell r="B10290">
            <v>17031</v>
          </cell>
          <cell r="C10290">
            <v>17031805302</v>
          </cell>
          <cell r="H10290" t="str">
            <v>Cook</v>
          </cell>
          <cell r="K10290" t="str">
            <v>Chicago and Inner Ring</v>
          </cell>
        </row>
        <row r="10291">
          <cell r="B10291">
            <v>17031</v>
          </cell>
          <cell r="C10291">
            <v>17031805302</v>
          </cell>
          <cell r="H10291" t="str">
            <v>Cook</v>
          </cell>
          <cell r="K10291" t="str">
            <v>Chicago and Inner Ring</v>
          </cell>
        </row>
        <row r="10292">
          <cell r="B10292">
            <v>17031</v>
          </cell>
          <cell r="C10292">
            <v>17031805401</v>
          </cell>
          <cell r="H10292" t="str">
            <v>Cook</v>
          </cell>
          <cell r="K10292" t="str">
            <v>Chicago and Inner Ring</v>
          </cell>
        </row>
        <row r="10293">
          <cell r="B10293">
            <v>17031</v>
          </cell>
          <cell r="C10293">
            <v>17031805401</v>
          </cell>
          <cell r="H10293" t="str">
            <v>Cook</v>
          </cell>
          <cell r="K10293" t="str">
            <v>Chicago and Inner Ring</v>
          </cell>
        </row>
        <row r="10294">
          <cell r="B10294">
            <v>17031</v>
          </cell>
          <cell r="C10294">
            <v>17031805401</v>
          </cell>
          <cell r="H10294" t="str">
            <v>Cook</v>
          </cell>
          <cell r="K10294" t="str">
            <v>Chicago and Inner Ring</v>
          </cell>
        </row>
        <row r="10295">
          <cell r="B10295">
            <v>17031</v>
          </cell>
          <cell r="C10295">
            <v>17031805401</v>
          </cell>
          <cell r="H10295" t="str">
            <v>Cook</v>
          </cell>
          <cell r="K10295" t="str">
            <v>Chicago and Inner Ring</v>
          </cell>
        </row>
        <row r="10296">
          <cell r="B10296">
            <v>17031</v>
          </cell>
          <cell r="C10296">
            <v>17031805401</v>
          </cell>
          <cell r="H10296" t="str">
            <v>Cook</v>
          </cell>
          <cell r="K10296" t="str">
            <v>Chicago and Inner Ring</v>
          </cell>
        </row>
        <row r="10297">
          <cell r="B10297">
            <v>17031</v>
          </cell>
          <cell r="C10297">
            <v>17031805401</v>
          </cell>
          <cell r="H10297" t="str">
            <v>Cook</v>
          </cell>
          <cell r="K10297" t="str">
            <v>Chicago and Inner Ring</v>
          </cell>
        </row>
        <row r="10298">
          <cell r="B10298">
            <v>17031</v>
          </cell>
          <cell r="C10298">
            <v>17031805401</v>
          </cell>
          <cell r="H10298" t="str">
            <v>Cook</v>
          </cell>
          <cell r="K10298" t="str">
            <v>Chicago and Inner Ring</v>
          </cell>
        </row>
        <row r="10299">
          <cell r="B10299">
            <v>17031</v>
          </cell>
          <cell r="C10299">
            <v>17031805401</v>
          </cell>
          <cell r="H10299" t="str">
            <v>Cook</v>
          </cell>
          <cell r="K10299" t="str">
            <v>Chicago and Inner Ring</v>
          </cell>
        </row>
        <row r="10300">
          <cell r="B10300">
            <v>17031</v>
          </cell>
          <cell r="C10300">
            <v>17031805401</v>
          </cell>
          <cell r="H10300" t="str">
            <v>Cook</v>
          </cell>
          <cell r="K10300" t="str">
            <v>Chicago and Inner Ring</v>
          </cell>
        </row>
        <row r="10301">
          <cell r="B10301">
            <v>17031</v>
          </cell>
          <cell r="C10301">
            <v>17031805401</v>
          </cell>
          <cell r="H10301" t="str">
            <v>Cook</v>
          </cell>
          <cell r="K10301" t="str">
            <v>Chicago and Inner Ring</v>
          </cell>
        </row>
        <row r="10302">
          <cell r="B10302">
            <v>17031</v>
          </cell>
          <cell r="C10302">
            <v>17031805402</v>
          </cell>
          <cell r="H10302" t="str">
            <v>Cook</v>
          </cell>
          <cell r="K10302" t="str">
            <v>Chicago and Inner Ring</v>
          </cell>
        </row>
        <row r="10303">
          <cell r="B10303">
            <v>17031</v>
          </cell>
          <cell r="C10303">
            <v>17031805402</v>
          </cell>
          <cell r="H10303" t="str">
            <v>Cook</v>
          </cell>
          <cell r="K10303" t="str">
            <v>Chicago and Inner Ring</v>
          </cell>
        </row>
        <row r="10304">
          <cell r="B10304">
            <v>17031</v>
          </cell>
          <cell r="C10304">
            <v>17031805402</v>
          </cell>
          <cell r="H10304" t="str">
            <v>Cook</v>
          </cell>
          <cell r="K10304" t="str">
            <v>Chicago and Inner Ring</v>
          </cell>
        </row>
        <row r="10305">
          <cell r="B10305">
            <v>17031</v>
          </cell>
          <cell r="C10305">
            <v>17031805402</v>
          </cell>
          <cell r="H10305" t="str">
            <v>Cook</v>
          </cell>
          <cell r="K10305" t="str">
            <v>Chicago and Inner Ring</v>
          </cell>
        </row>
        <row r="10306">
          <cell r="B10306">
            <v>17031</v>
          </cell>
          <cell r="C10306">
            <v>17031805402</v>
          </cell>
          <cell r="H10306" t="str">
            <v>Cook</v>
          </cell>
          <cell r="K10306" t="str">
            <v>Chicago and Inner Ring</v>
          </cell>
        </row>
        <row r="10307">
          <cell r="B10307">
            <v>17031</v>
          </cell>
          <cell r="C10307">
            <v>17031805402</v>
          </cell>
          <cell r="H10307" t="str">
            <v>Cook</v>
          </cell>
          <cell r="K10307" t="str">
            <v>Chicago and Inner Ring</v>
          </cell>
        </row>
        <row r="10308">
          <cell r="B10308">
            <v>17031</v>
          </cell>
          <cell r="C10308">
            <v>17031805402</v>
          </cell>
          <cell r="H10308" t="str">
            <v>Cook</v>
          </cell>
          <cell r="K10308" t="str">
            <v>Chicago and Inner Ring</v>
          </cell>
        </row>
        <row r="10309">
          <cell r="B10309">
            <v>17031</v>
          </cell>
          <cell r="C10309">
            <v>17031805402</v>
          </cell>
          <cell r="H10309" t="str">
            <v>Cook</v>
          </cell>
          <cell r="K10309" t="str">
            <v>Chicago and Inner Ring</v>
          </cell>
        </row>
        <row r="10310">
          <cell r="B10310">
            <v>17031</v>
          </cell>
          <cell r="C10310">
            <v>17031805402</v>
          </cell>
          <cell r="H10310" t="str">
            <v>Cook</v>
          </cell>
          <cell r="K10310" t="str">
            <v>Chicago and Inner Ring</v>
          </cell>
        </row>
        <row r="10311">
          <cell r="B10311">
            <v>17031</v>
          </cell>
          <cell r="C10311">
            <v>17031805402</v>
          </cell>
          <cell r="H10311" t="str">
            <v>Cook</v>
          </cell>
          <cell r="K10311" t="str">
            <v>Chicago and Inner Ring</v>
          </cell>
        </row>
        <row r="10312">
          <cell r="B10312">
            <v>17031</v>
          </cell>
          <cell r="C10312">
            <v>17031805501</v>
          </cell>
          <cell r="H10312" t="str">
            <v>Cook</v>
          </cell>
          <cell r="K10312" t="str">
            <v>Chicago and Inner Ring</v>
          </cell>
        </row>
        <row r="10313">
          <cell r="B10313">
            <v>17031</v>
          </cell>
          <cell r="C10313">
            <v>17031805501</v>
          </cell>
          <cell r="H10313" t="str">
            <v>Cook</v>
          </cell>
          <cell r="K10313" t="str">
            <v>Chicago and Inner Ring</v>
          </cell>
        </row>
        <row r="10314">
          <cell r="B10314">
            <v>17031</v>
          </cell>
          <cell r="C10314">
            <v>17031805501</v>
          </cell>
          <cell r="H10314" t="str">
            <v>Cook</v>
          </cell>
          <cell r="K10314" t="str">
            <v>Chicago and Inner Ring</v>
          </cell>
        </row>
        <row r="10315">
          <cell r="B10315">
            <v>17031</v>
          </cell>
          <cell r="C10315">
            <v>17031805501</v>
          </cell>
          <cell r="H10315" t="str">
            <v>Cook</v>
          </cell>
          <cell r="K10315" t="str">
            <v>Chicago and Inner Ring</v>
          </cell>
        </row>
        <row r="10316">
          <cell r="B10316">
            <v>17031</v>
          </cell>
          <cell r="C10316">
            <v>17031805501</v>
          </cell>
          <cell r="H10316" t="str">
            <v>Cook</v>
          </cell>
          <cell r="K10316" t="str">
            <v>Chicago and Inner Ring</v>
          </cell>
        </row>
        <row r="10317">
          <cell r="B10317">
            <v>17031</v>
          </cell>
          <cell r="C10317">
            <v>17031805501</v>
          </cell>
          <cell r="H10317" t="str">
            <v>Cook</v>
          </cell>
          <cell r="K10317" t="str">
            <v>Chicago and Inner Ring</v>
          </cell>
        </row>
        <row r="10318">
          <cell r="B10318">
            <v>17031</v>
          </cell>
          <cell r="C10318">
            <v>17031805501</v>
          </cell>
          <cell r="H10318" t="str">
            <v>Cook</v>
          </cell>
          <cell r="K10318" t="str">
            <v>Chicago and Inner Ring</v>
          </cell>
        </row>
        <row r="10319">
          <cell r="B10319">
            <v>17031</v>
          </cell>
          <cell r="C10319">
            <v>17031805501</v>
          </cell>
          <cell r="H10319" t="str">
            <v>Cook</v>
          </cell>
          <cell r="K10319" t="str">
            <v>Chicago and Inner Ring</v>
          </cell>
        </row>
        <row r="10320">
          <cell r="B10320">
            <v>17031</v>
          </cell>
          <cell r="C10320">
            <v>17031805501</v>
          </cell>
          <cell r="H10320" t="str">
            <v>Cook</v>
          </cell>
          <cell r="K10320" t="str">
            <v>Chicago and Inner Ring</v>
          </cell>
        </row>
        <row r="10321">
          <cell r="B10321">
            <v>17031</v>
          </cell>
          <cell r="C10321">
            <v>17031805501</v>
          </cell>
          <cell r="H10321" t="str">
            <v>Cook</v>
          </cell>
          <cell r="K10321" t="str">
            <v>Chicago and Inner Ring</v>
          </cell>
        </row>
        <row r="10322">
          <cell r="B10322">
            <v>17031</v>
          </cell>
          <cell r="C10322">
            <v>17031805502</v>
          </cell>
          <cell r="H10322" t="str">
            <v>Cook</v>
          </cell>
          <cell r="K10322" t="str">
            <v>Chicago and Inner Ring</v>
          </cell>
        </row>
        <row r="10323">
          <cell r="B10323">
            <v>17031</v>
          </cell>
          <cell r="C10323">
            <v>17031805502</v>
          </cell>
          <cell r="H10323" t="str">
            <v>Cook</v>
          </cell>
          <cell r="K10323" t="str">
            <v>Chicago and Inner Ring</v>
          </cell>
        </row>
        <row r="10324">
          <cell r="B10324">
            <v>17031</v>
          </cell>
          <cell r="C10324">
            <v>17031805502</v>
          </cell>
          <cell r="H10324" t="str">
            <v>Cook</v>
          </cell>
          <cell r="K10324" t="str">
            <v>Chicago and Inner Ring</v>
          </cell>
        </row>
        <row r="10325">
          <cell r="B10325">
            <v>17031</v>
          </cell>
          <cell r="C10325">
            <v>17031805502</v>
          </cell>
          <cell r="H10325" t="str">
            <v>Cook</v>
          </cell>
          <cell r="K10325" t="str">
            <v>Chicago and Inner Ring</v>
          </cell>
        </row>
        <row r="10326">
          <cell r="B10326">
            <v>17031</v>
          </cell>
          <cell r="C10326">
            <v>17031805502</v>
          </cell>
          <cell r="H10326" t="str">
            <v>Cook</v>
          </cell>
          <cell r="K10326" t="str">
            <v>Chicago and Inner Ring</v>
          </cell>
        </row>
        <row r="10327">
          <cell r="B10327">
            <v>17031</v>
          </cell>
          <cell r="C10327">
            <v>17031805502</v>
          </cell>
          <cell r="H10327" t="str">
            <v>Cook</v>
          </cell>
          <cell r="K10327" t="str">
            <v>Chicago and Inner Ring</v>
          </cell>
        </row>
        <row r="10328">
          <cell r="B10328">
            <v>17031</v>
          </cell>
          <cell r="C10328">
            <v>17031805502</v>
          </cell>
          <cell r="H10328" t="str">
            <v>Cook</v>
          </cell>
          <cell r="K10328" t="str">
            <v>Chicago and Inner Ring</v>
          </cell>
        </row>
        <row r="10329">
          <cell r="B10329">
            <v>17031</v>
          </cell>
          <cell r="C10329">
            <v>17031805502</v>
          </cell>
          <cell r="H10329" t="str">
            <v>Cook</v>
          </cell>
          <cell r="K10329" t="str">
            <v>Chicago and Inner Ring</v>
          </cell>
        </row>
        <row r="10330">
          <cell r="B10330">
            <v>17031</v>
          </cell>
          <cell r="C10330">
            <v>17031805502</v>
          </cell>
          <cell r="H10330" t="str">
            <v>Cook</v>
          </cell>
          <cell r="K10330" t="str">
            <v>Chicago and Inner Ring</v>
          </cell>
        </row>
        <row r="10331">
          <cell r="B10331">
            <v>17031</v>
          </cell>
          <cell r="C10331">
            <v>17031805502</v>
          </cell>
          <cell r="H10331" t="str">
            <v>Cook</v>
          </cell>
          <cell r="K10331" t="str">
            <v>Chicago and Inner Ring</v>
          </cell>
        </row>
        <row r="10332">
          <cell r="B10332">
            <v>17031</v>
          </cell>
          <cell r="C10332">
            <v>17031805600</v>
          </cell>
          <cell r="H10332" t="str">
            <v>Cook</v>
          </cell>
          <cell r="K10332" t="str">
            <v>Chicago and Inner Ring</v>
          </cell>
        </row>
        <row r="10333">
          <cell r="B10333">
            <v>17031</v>
          </cell>
          <cell r="C10333">
            <v>17031805600</v>
          </cell>
          <cell r="H10333" t="str">
            <v>Cook</v>
          </cell>
          <cell r="K10333" t="str">
            <v>Chicago and Inner Ring</v>
          </cell>
        </row>
        <row r="10334">
          <cell r="B10334">
            <v>17031</v>
          </cell>
          <cell r="C10334">
            <v>17031805600</v>
          </cell>
          <cell r="H10334" t="str">
            <v>Cook</v>
          </cell>
          <cell r="K10334" t="str">
            <v>Chicago and Inner Ring</v>
          </cell>
        </row>
        <row r="10335">
          <cell r="B10335">
            <v>17031</v>
          </cell>
          <cell r="C10335">
            <v>17031805600</v>
          </cell>
          <cell r="H10335" t="str">
            <v>Cook</v>
          </cell>
          <cell r="K10335" t="str">
            <v>Chicago and Inner Ring</v>
          </cell>
        </row>
        <row r="10336">
          <cell r="B10336">
            <v>17031</v>
          </cell>
          <cell r="C10336">
            <v>17031805600</v>
          </cell>
          <cell r="H10336" t="str">
            <v>Cook</v>
          </cell>
          <cell r="K10336" t="str">
            <v>Chicago and Inner Ring</v>
          </cell>
        </row>
        <row r="10337">
          <cell r="B10337">
            <v>17031</v>
          </cell>
          <cell r="C10337">
            <v>17031805600</v>
          </cell>
          <cell r="H10337" t="str">
            <v>Cook</v>
          </cell>
          <cell r="K10337" t="str">
            <v>Chicago and Inner Ring</v>
          </cell>
        </row>
        <row r="10338">
          <cell r="B10338">
            <v>17031</v>
          </cell>
          <cell r="C10338">
            <v>17031805600</v>
          </cell>
          <cell r="H10338" t="str">
            <v>Cook</v>
          </cell>
          <cell r="K10338" t="str">
            <v>Chicago and Inner Ring</v>
          </cell>
        </row>
        <row r="10339">
          <cell r="B10339">
            <v>17031</v>
          </cell>
          <cell r="C10339">
            <v>17031805600</v>
          </cell>
          <cell r="H10339" t="str">
            <v>Cook</v>
          </cell>
          <cell r="K10339" t="str">
            <v>Chicago and Inner Ring</v>
          </cell>
        </row>
        <row r="10340">
          <cell r="B10340">
            <v>17031</v>
          </cell>
          <cell r="C10340">
            <v>17031805600</v>
          </cell>
          <cell r="H10340" t="str">
            <v>Cook</v>
          </cell>
          <cell r="K10340" t="str">
            <v>Chicago and Inner Ring</v>
          </cell>
        </row>
        <row r="10341">
          <cell r="B10341">
            <v>17031</v>
          </cell>
          <cell r="C10341">
            <v>17031805600</v>
          </cell>
          <cell r="H10341" t="str">
            <v>Cook</v>
          </cell>
          <cell r="K10341" t="str">
            <v>Chicago and Inner Ring</v>
          </cell>
        </row>
        <row r="10342">
          <cell r="B10342">
            <v>17031</v>
          </cell>
          <cell r="C10342">
            <v>17031805701</v>
          </cell>
          <cell r="H10342" t="str">
            <v>Cook</v>
          </cell>
          <cell r="K10342" t="str">
            <v>Chicago and Inner Ring</v>
          </cell>
        </row>
        <row r="10343">
          <cell r="B10343">
            <v>17031</v>
          </cell>
          <cell r="C10343">
            <v>17031805701</v>
          </cell>
          <cell r="H10343" t="str">
            <v>Cook</v>
          </cell>
          <cell r="K10343" t="str">
            <v>Chicago and Inner Ring</v>
          </cell>
        </row>
        <row r="10344">
          <cell r="B10344">
            <v>17031</v>
          </cell>
          <cell r="C10344">
            <v>17031805701</v>
          </cell>
          <cell r="H10344" t="str">
            <v>Cook</v>
          </cell>
          <cell r="K10344" t="str">
            <v>Chicago and Inner Ring</v>
          </cell>
        </row>
        <row r="10345">
          <cell r="B10345">
            <v>17031</v>
          </cell>
          <cell r="C10345">
            <v>17031805701</v>
          </cell>
          <cell r="H10345" t="str">
            <v>Cook</v>
          </cell>
          <cell r="K10345" t="str">
            <v>Chicago and Inner Ring</v>
          </cell>
        </row>
        <row r="10346">
          <cell r="B10346">
            <v>17031</v>
          </cell>
          <cell r="C10346">
            <v>17031805701</v>
          </cell>
          <cell r="H10346" t="str">
            <v>Cook</v>
          </cell>
          <cell r="K10346" t="str">
            <v>Chicago and Inner Ring</v>
          </cell>
        </row>
        <row r="10347">
          <cell r="B10347">
            <v>17031</v>
          </cell>
          <cell r="C10347">
            <v>17031805701</v>
          </cell>
          <cell r="H10347" t="str">
            <v>Cook</v>
          </cell>
          <cell r="K10347" t="str">
            <v>Chicago and Inner Ring</v>
          </cell>
        </row>
        <row r="10348">
          <cell r="B10348">
            <v>17031</v>
          </cell>
          <cell r="C10348">
            <v>17031805701</v>
          </cell>
          <cell r="H10348" t="str">
            <v>Cook</v>
          </cell>
          <cell r="K10348" t="str">
            <v>Chicago and Inner Ring</v>
          </cell>
        </row>
        <row r="10349">
          <cell r="B10349">
            <v>17031</v>
          </cell>
          <cell r="C10349">
            <v>17031805701</v>
          </cell>
          <cell r="H10349" t="str">
            <v>Cook</v>
          </cell>
          <cell r="K10349" t="str">
            <v>Chicago and Inner Ring</v>
          </cell>
        </row>
        <row r="10350">
          <cell r="B10350">
            <v>17031</v>
          </cell>
          <cell r="C10350">
            <v>17031805701</v>
          </cell>
          <cell r="H10350" t="str">
            <v>Cook</v>
          </cell>
          <cell r="K10350" t="str">
            <v>Chicago and Inner Ring</v>
          </cell>
        </row>
        <row r="10351">
          <cell r="B10351">
            <v>17031</v>
          </cell>
          <cell r="C10351">
            <v>17031805701</v>
          </cell>
          <cell r="H10351" t="str">
            <v>Cook</v>
          </cell>
          <cell r="K10351" t="str">
            <v>Chicago and Inner Ring</v>
          </cell>
        </row>
        <row r="10352">
          <cell r="B10352">
            <v>17031</v>
          </cell>
          <cell r="C10352">
            <v>17031805702</v>
          </cell>
          <cell r="H10352" t="str">
            <v>Cook</v>
          </cell>
          <cell r="K10352" t="str">
            <v>Chicago and Inner Ring</v>
          </cell>
        </row>
        <row r="10353">
          <cell r="B10353">
            <v>17031</v>
          </cell>
          <cell r="C10353">
            <v>17031805702</v>
          </cell>
          <cell r="H10353" t="str">
            <v>Cook</v>
          </cell>
          <cell r="K10353" t="str">
            <v>Chicago and Inner Ring</v>
          </cell>
        </row>
        <row r="10354">
          <cell r="B10354">
            <v>17031</v>
          </cell>
          <cell r="C10354">
            <v>17031805702</v>
          </cell>
          <cell r="H10354" t="str">
            <v>Cook</v>
          </cell>
          <cell r="K10354" t="str">
            <v>Chicago and Inner Ring</v>
          </cell>
        </row>
        <row r="10355">
          <cell r="B10355">
            <v>17031</v>
          </cell>
          <cell r="C10355">
            <v>17031805702</v>
          </cell>
          <cell r="H10355" t="str">
            <v>Cook</v>
          </cell>
          <cell r="K10355" t="str">
            <v>Chicago and Inner Ring</v>
          </cell>
        </row>
        <row r="10356">
          <cell r="B10356">
            <v>17031</v>
          </cell>
          <cell r="C10356">
            <v>17031805702</v>
          </cell>
          <cell r="H10356" t="str">
            <v>Cook</v>
          </cell>
          <cell r="K10356" t="str">
            <v>Chicago and Inner Ring</v>
          </cell>
        </row>
        <row r="10357">
          <cell r="B10357">
            <v>17031</v>
          </cell>
          <cell r="C10357">
            <v>17031805702</v>
          </cell>
          <cell r="H10357" t="str">
            <v>Cook</v>
          </cell>
          <cell r="K10357" t="str">
            <v>Chicago and Inner Ring</v>
          </cell>
        </row>
        <row r="10358">
          <cell r="B10358">
            <v>17031</v>
          </cell>
          <cell r="C10358">
            <v>17031805702</v>
          </cell>
          <cell r="H10358" t="str">
            <v>Cook</v>
          </cell>
          <cell r="K10358" t="str">
            <v>Chicago and Inner Ring</v>
          </cell>
        </row>
        <row r="10359">
          <cell r="B10359">
            <v>17031</v>
          </cell>
          <cell r="C10359">
            <v>17031805702</v>
          </cell>
          <cell r="H10359" t="str">
            <v>Cook</v>
          </cell>
          <cell r="K10359" t="str">
            <v>Chicago and Inner Ring</v>
          </cell>
        </row>
        <row r="10360">
          <cell r="B10360">
            <v>17031</v>
          </cell>
          <cell r="C10360">
            <v>17031805702</v>
          </cell>
          <cell r="H10360" t="str">
            <v>Cook</v>
          </cell>
          <cell r="K10360" t="str">
            <v>Chicago and Inner Ring</v>
          </cell>
        </row>
        <row r="10361">
          <cell r="B10361">
            <v>17031</v>
          </cell>
          <cell r="C10361">
            <v>17031805702</v>
          </cell>
          <cell r="H10361" t="str">
            <v>Cook</v>
          </cell>
          <cell r="K10361" t="str">
            <v>Chicago and Inner Ring</v>
          </cell>
        </row>
        <row r="10362">
          <cell r="B10362">
            <v>17031</v>
          </cell>
          <cell r="C10362">
            <v>17031805801</v>
          </cell>
          <cell r="H10362" t="str">
            <v>Cook</v>
          </cell>
          <cell r="K10362" t="str">
            <v>Chicago and Inner Ring</v>
          </cell>
        </row>
        <row r="10363">
          <cell r="B10363">
            <v>17031</v>
          </cell>
          <cell r="C10363">
            <v>17031805801</v>
          </cell>
          <cell r="H10363" t="str">
            <v>Cook</v>
          </cell>
          <cell r="K10363" t="str">
            <v>Chicago and Inner Ring</v>
          </cell>
        </row>
        <row r="10364">
          <cell r="B10364">
            <v>17031</v>
          </cell>
          <cell r="C10364">
            <v>17031805801</v>
          </cell>
          <cell r="H10364" t="str">
            <v>Cook</v>
          </cell>
          <cell r="K10364" t="str">
            <v>Chicago and Inner Ring</v>
          </cell>
        </row>
        <row r="10365">
          <cell r="B10365">
            <v>17031</v>
          </cell>
          <cell r="C10365">
            <v>17031805801</v>
          </cell>
          <cell r="H10365" t="str">
            <v>Cook</v>
          </cell>
          <cell r="K10365" t="str">
            <v>Chicago and Inner Ring</v>
          </cell>
        </row>
        <row r="10366">
          <cell r="B10366">
            <v>17031</v>
          </cell>
          <cell r="C10366">
            <v>17031805801</v>
          </cell>
          <cell r="H10366" t="str">
            <v>Cook</v>
          </cell>
          <cell r="K10366" t="str">
            <v>Chicago and Inner Ring</v>
          </cell>
        </row>
        <row r="10367">
          <cell r="B10367">
            <v>17031</v>
          </cell>
          <cell r="C10367">
            <v>17031805801</v>
          </cell>
          <cell r="H10367" t="str">
            <v>Cook</v>
          </cell>
          <cell r="K10367" t="str">
            <v>Chicago and Inner Ring</v>
          </cell>
        </row>
        <row r="10368">
          <cell r="B10368">
            <v>17031</v>
          </cell>
          <cell r="C10368">
            <v>17031805801</v>
          </cell>
          <cell r="H10368" t="str">
            <v>Cook</v>
          </cell>
          <cell r="K10368" t="str">
            <v>Chicago and Inner Ring</v>
          </cell>
        </row>
        <row r="10369">
          <cell r="B10369">
            <v>17031</v>
          </cell>
          <cell r="C10369">
            <v>17031805801</v>
          </cell>
          <cell r="H10369" t="str">
            <v>Cook</v>
          </cell>
          <cell r="K10369" t="str">
            <v>Chicago and Inner Ring</v>
          </cell>
        </row>
        <row r="10370">
          <cell r="B10370">
            <v>17031</v>
          </cell>
          <cell r="C10370">
            <v>17031805801</v>
          </cell>
          <cell r="H10370" t="str">
            <v>Cook</v>
          </cell>
          <cell r="K10370" t="str">
            <v>Chicago and Inner Ring</v>
          </cell>
        </row>
        <row r="10371">
          <cell r="B10371">
            <v>17031</v>
          </cell>
          <cell r="C10371">
            <v>17031805801</v>
          </cell>
          <cell r="H10371" t="str">
            <v>Cook</v>
          </cell>
          <cell r="K10371" t="str">
            <v>Chicago and Inner Ring</v>
          </cell>
        </row>
        <row r="10372">
          <cell r="B10372">
            <v>17031</v>
          </cell>
          <cell r="C10372">
            <v>17031805802</v>
          </cell>
          <cell r="H10372" t="str">
            <v>Cook</v>
          </cell>
          <cell r="K10372" t="str">
            <v>Chicago and Inner Ring</v>
          </cell>
        </row>
        <row r="10373">
          <cell r="B10373">
            <v>17031</v>
          </cell>
          <cell r="C10373">
            <v>17031805802</v>
          </cell>
          <cell r="H10373" t="str">
            <v>Cook</v>
          </cell>
          <cell r="K10373" t="str">
            <v>Chicago and Inner Ring</v>
          </cell>
        </row>
        <row r="10374">
          <cell r="B10374">
            <v>17031</v>
          </cell>
          <cell r="C10374">
            <v>17031805802</v>
          </cell>
          <cell r="H10374" t="str">
            <v>Cook</v>
          </cell>
          <cell r="K10374" t="str">
            <v>Chicago and Inner Ring</v>
          </cell>
        </row>
        <row r="10375">
          <cell r="B10375">
            <v>17031</v>
          </cell>
          <cell r="C10375">
            <v>17031805802</v>
          </cell>
          <cell r="H10375" t="str">
            <v>Cook</v>
          </cell>
          <cell r="K10375" t="str">
            <v>Chicago and Inner Ring</v>
          </cell>
        </row>
        <row r="10376">
          <cell r="B10376">
            <v>17031</v>
          </cell>
          <cell r="C10376">
            <v>17031805802</v>
          </cell>
          <cell r="H10376" t="str">
            <v>Cook</v>
          </cell>
          <cell r="K10376" t="str">
            <v>Chicago and Inner Ring</v>
          </cell>
        </row>
        <row r="10377">
          <cell r="B10377">
            <v>17031</v>
          </cell>
          <cell r="C10377">
            <v>17031805802</v>
          </cell>
          <cell r="H10377" t="str">
            <v>Cook</v>
          </cell>
          <cell r="K10377" t="str">
            <v>Chicago and Inner Ring</v>
          </cell>
        </row>
        <row r="10378">
          <cell r="B10378">
            <v>17031</v>
          </cell>
          <cell r="C10378">
            <v>17031805802</v>
          </cell>
          <cell r="H10378" t="str">
            <v>Cook</v>
          </cell>
          <cell r="K10378" t="str">
            <v>Chicago and Inner Ring</v>
          </cell>
        </row>
        <row r="10379">
          <cell r="B10379">
            <v>17031</v>
          </cell>
          <cell r="C10379">
            <v>17031805802</v>
          </cell>
          <cell r="H10379" t="str">
            <v>Cook</v>
          </cell>
          <cell r="K10379" t="str">
            <v>Chicago and Inner Ring</v>
          </cell>
        </row>
        <row r="10380">
          <cell r="B10380">
            <v>17031</v>
          </cell>
          <cell r="C10380">
            <v>17031805802</v>
          </cell>
          <cell r="H10380" t="str">
            <v>Cook</v>
          </cell>
          <cell r="K10380" t="str">
            <v>Chicago and Inner Ring</v>
          </cell>
        </row>
        <row r="10381">
          <cell r="B10381">
            <v>17031</v>
          </cell>
          <cell r="C10381">
            <v>17031805802</v>
          </cell>
          <cell r="H10381" t="str">
            <v>Cook</v>
          </cell>
          <cell r="K10381" t="str">
            <v>Chicago and Inner Ring</v>
          </cell>
        </row>
        <row r="10382">
          <cell r="B10382">
            <v>17031</v>
          </cell>
          <cell r="C10382">
            <v>17031805901</v>
          </cell>
          <cell r="H10382" t="str">
            <v>Cook</v>
          </cell>
          <cell r="K10382" t="str">
            <v>Chicago and Inner Ring</v>
          </cell>
        </row>
        <row r="10383">
          <cell r="B10383">
            <v>17031</v>
          </cell>
          <cell r="C10383">
            <v>17031805901</v>
          </cell>
          <cell r="H10383" t="str">
            <v>Cook</v>
          </cell>
          <cell r="K10383" t="str">
            <v>Chicago and Inner Ring</v>
          </cell>
        </row>
        <row r="10384">
          <cell r="B10384">
            <v>17031</v>
          </cell>
          <cell r="C10384">
            <v>17031805901</v>
          </cell>
          <cell r="H10384" t="str">
            <v>Cook</v>
          </cell>
          <cell r="K10384" t="str">
            <v>Chicago and Inner Ring</v>
          </cell>
        </row>
        <row r="10385">
          <cell r="B10385">
            <v>17031</v>
          </cell>
          <cell r="C10385">
            <v>17031805901</v>
          </cell>
          <cell r="H10385" t="str">
            <v>Cook</v>
          </cell>
          <cell r="K10385" t="str">
            <v>Chicago and Inner Ring</v>
          </cell>
        </row>
        <row r="10386">
          <cell r="B10386">
            <v>17031</v>
          </cell>
          <cell r="C10386">
            <v>17031805901</v>
          </cell>
          <cell r="H10386" t="str">
            <v>Cook</v>
          </cell>
          <cell r="K10386" t="str">
            <v>Chicago and Inner Ring</v>
          </cell>
        </row>
        <row r="10387">
          <cell r="B10387">
            <v>17031</v>
          </cell>
          <cell r="C10387">
            <v>17031805901</v>
          </cell>
          <cell r="H10387" t="str">
            <v>Cook</v>
          </cell>
          <cell r="K10387" t="str">
            <v>Chicago and Inner Ring</v>
          </cell>
        </row>
        <row r="10388">
          <cell r="B10388">
            <v>17031</v>
          </cell>
          <cell r="C10388">
            <v>17031805901</v>
          </cell>
          <cell r="H10388" t="str">
            <v>Cook</v>
          </cell>
          <cell r="K10388" t="str">
            <v>Chicago and Inner Ring</v>
          </cell>
        </row>
        <row r="10389">
          <cell r="B10389">
            <v>17031</v>
          </cell>
          <cell r="C10389">
            <v>17031805901</v>
          </cell>
          <cell r="H10389" t="str">
            <v>Cook</v>
          </cell>
          <cell r="K10389" t="str">
            <v>Chicago and Inner Ring</v>
          </cell>
        </row>
        <row r="10390">
          <cell r="B10390">
            <v>17031</v>
          </cell>
          <cell r="C10390">
            <v>17031805901</v>
          </cell>
          <cell r="H10390" t="str">
            <v>Cook</v>
          </cell>
          <cell r="K10390" t="str">
            <v>Chicago and Inner Ring</v>
          </cell>
        </row>
        <row r="10391">
          <cell r="B10391">
            <v>17031</v>
          </cell>
          <cell r="C10391">
            <v>17031805901</v>
          </cell>
          <cell r="H10391" t="str">
            <v>Cook</v>
          </cell>
          <cell r="K10391" t="str">
            <v>Chicago and Inner Ring</v>
          </cell>
        </row>
        <row r="10392">
          <cell r="B10392">
            <v>17031</v>
          </cell>
          <cell r="C10392">
            <v>17031805902</v>
          </cell>
          <cell r="H10392" t="str">
            <v>Cook</v>
          </cell>
          <cell r="K10392" t="str">
            <v>Chicago and Inner Ring</v>
          </cell>
        </row>
        <row r="10393">
          <cell r="B10393">
            <v>17031</v>
          </cell>
          <cell r="C10393">
            <v>17031805902</v>
          </cell>
          <cell r="H10393" t="str">
            <v>Cook</v>
          </cell>
          <cell r="K10393" t="str">
            <v>Chicago and Inner Ring</v>
          </cell>
        </row>
        <row r="10394">
          <cell r="B10394">
            <v>17031</v>
          </cell>
          <cell r="C10394">
            <v>17031805902</v>
          </cell>
          <cell r="H10394" t="str">
            <v>Cook</v>
          </cell>
          <cell r="K10394" t="str">
            <v>Chicago and Inner Ring</v>
          </cell>
        </row>
        <row r="10395">
          <cell r="B10395">
            <v>17031</v>
          </cell>
          <cell r="C10395">
            <v>17031805902</v>
          </cell>
          <cell r="H10395" t="str">
            <v>Cook</v>
          </cell>
          <cell r="K10395" t="str">
            <v>Chicago and Inner Ring</v>
          </cell>
        </row>
        <row r="10396">
          <cell r="B10396">
            <v>17031</v>
          </cell>
          <cell r="C10396">
            <v>17031805902</v>
          </cell>
          <cell r="H10396" t="str">
            <v>Cook</v>
          </cell>
          <cell r="K10396" t="str">
            <v>Chicago and Inner Ring</v>
          </cell>
        </row>
        <row r="10397">
          <cell r="B10397">
            <v>17031</v>
          </cell>
          <cell r="C10397">
            <v>17031805902</v>
          </cell>
          <cell r="H10397" t="str">
            <v>Cook</v>
          </cell>
          <cell r="K10397" t="str">
            <v>Chicago and Inner Ring</v>
          </cell>
        </row>
        <row r="10398">
          <cell r="B10398">
            <v>17031</v>
          </cell>
          <cell r="C10398">
            <v>17031805902</v>
          </cell>
          <cell r="H10398" t="str">
            <v>Cook</v>
          </cell>
          <cell r="K10398" t="str">
            <v>Chicago and Inner Ring</v>
          </cell>
        </row>
        <row r="10399">
          <cell r="B10399">
            <v>17031</v>
          </cell>
          <cell r="C10399">
            <v>17031805902</v>
          </cell>
          <cell r="H10399" t="str">
            <v>Cook</v>
          </cell>
          <cell r="K10399" t="str">
            <v>Chicago and Inner Ring</v>
          </cell>
        </row>
        <row r="10400">
          <cell r="B10400">
            <v>17031</v>
          </cell>
          <cell r="C10400">
            <v>17031805902</v>
          </cell>
          <cell r="H10400" t="str">
            <v>Cook</v>
          </cell>
          <cell r="K10400" t="str">
            <v>Chicago and Inner Ring</v>
          </cell>
        </row>
        <row r="10401">
          <cell r="B10401">
            <v>17031</v>
          </cell>
          <cell r="C10401">
            <v>17031805902</v>
          </cell>
          <cell r="H10401" t="str">
            <v>Cook</v>
          </cell>
          <cell r="K10401" t="str">
            <v>Chicago and Inner Ring</v>
          </cell>
        </row>
        <row r="10402">
          <cell r="B10402">
            <v>17031</v>
          </cell>
          <cell r="C10402">
            <v>17031806001</v>
          </cell>
          <cell r="H10402" t="str">
            <v>Cook</v>
          </cell>
          <cell r="K10402" t="str">
            <v>Chicago and Inner Ring</v>
          </cell>
        </row>
        <row r="10403">
          <cell r="B10403">
            <v>17031</v>
          </cell>
          <cell r="C10403">
            <v>17031806001</v>
          </cell>
          <cell r="H10403" t="str">
            <v>Cook</v>
          </cell>
          <cell r="K10403" t="str">
            <v>Chicago and Inner Ring</v>
          </cell>
        </row>
        <row r="10404">
          <cell r="B10404">
            <v>17031</v>
          </cell>
          <cell r="C10404">
            <v>17031806001</v>
          </cell>
          <cell r="H10404" t="str">
            <v>Cook</v>
          </cell>
          <cell r="K10404" t="str">
            <v>Chicago and Inner Ring</v>
          </cell>
        </row>
        <row r="10405">
          <cell r="B10405">
            <v>17031</v>
          </cell>
          <cell r="C10405">
            <v>17031806001</v>
          </cell>
          <cell r="H10405" t="str">
            <v>Cook</v>
          </cell>
          <cell r="K10405" t="str">
            <v>Chicago and Inner Ring</v>
          </cell>
        </row>
        <row r="10406">
          <cell r="B10406">
            <v>17031</v>
          </cell>
          <cell r="C10406">
            <v>17031806001</v>
          </cell>
          <cell r="H10406" t="str">
            <v>Cook</v>
          </cell>
          <cell r="K10406" t="str">
            <v>Chicago and Inner Ring</v>
          </cell>
        </row>
        <row r="10407">
          <cell r="B10407">
            <v>17031</v>
          </cell>
          <cell r="C10407">
            <v>17031806001</v>
          </cell>
          <cell r="H10407" t="str">
            <v>Cook</v>
          </cell>
          <cell r="K10407" t="str">
            <v>Chicago and Inner Ring</v>
          </cell>
        </row>
        <row r="10408">
          <cell r="B10408">
            <v>17031</v>
          </cell>
          <cell r="C10408">
            <v>17031806001</v>
          </cell>
          <cell r="H10408" t="str">
            <v>Cook</v>
          </cell>
          <cell r="K10408" t="str">
            <v>Chicago and Inner Ring</v>
          </cell>
        </row>
        <row r="10409">
          <cell r="B10409">
            <v>17031</v>
          </cell>
          <cell r="C10409">
            <v>17031806001</v>
          </cell>
          <cell r="H10409" t="str">
            <v>Cook</v>
          </cell>
          <cell r="K10409" t="str">
            <v>Chicago and Inner Ring</v>
          </cell>
        </row>
        <row r="10410">
          <cell r="B10410">
            <v>17031</v>
          </cell>
          <cell r="C10410">
            <v>17031806001</v>
          </cell>
          <cell r="H10410" t="str">
            <v>Cook</v>
          </cell>
          <cell r="K10410" t="str">
            <v>Chicago and Inner Ring</v>
          </cell>
        </row>
        <row r="10411">
          <cell r="B10411">
            <v>17031</v>
          </cell>
          <cell r="C10411">
            <v>17031806001</v>
          </cell>
          <cell r="H10411" t="str">
            <v>Cook</v>
          </cell>
          <cell r="K10411" t="str">
            <v>Chicago and Inner Ring</v>
          </cell>
        </row>
        <row r="10412">
          <cell r="B10412">
            <v>17031</v>
          </cell>
          <cell r="C10412">
            <v>17031806002</v>
          </cell>
          <cell r="H10412" t="str">
            <v>Cook</v>
          </cell>
          <cell r="K10412" t="str">
            <v>Chicago and Inner Ring</v>
          </cell>
        </row>
        <row r="10413">
          <cell r="B10413">
            <v>17031</v>
          </cell>
          <cell r="C10413">
            <v>17031806002</v>
          </cell>
          <cell r="H10413" t="str">
            <v>Cook</v>
          </cell>
          <cell r="K10413" t="str">
            <v>Chicago and Inner Ring</v>
          </cell>
        </row>
        <row r="10414">
          <cell r="B10414">
            <v>17031</v>
          </cell>
          <cell r="C10414">
            <v>17031806002</v>
          </cell>
          <cell r="H10414" t="str">
            <v>Cook</v>
          </cell>
          <cell r="K10414" t="str">
            <v>Chicago and Inner Ring</v>
          </cell>
        </row>
        <row r="10415">
          <cell r="B10415">
            <v>17031</v>
          </cell>
          <cell r="C10415">
            <v>17031806002</v>
          </cell>
          <cell r="H10415" t="str">
            <v>Cook</v>
          </cell>
          <cell r="K10415" t="str">
            <v>Chicago and Inner Ring</v>
          </cell>
        </row>
        <row r="10416">
          <cell r="B10416">
            <v>17031</v>
          </cell>
          <cell r="C10416">
            <v>17031806002</v>
          </cell>
          <cell r="H10416" t="str">
            <v>Cook</v>
          </cell>
          <cell r="K10416" t="str">
            <v>Chicago and Inner Ring</v>
          </cell>
        </row>
        <row r="10417">
          <cell r="B10417">
            <v>17031</v>
          </cell>
          <cell r="C10417">
            <v>17031806002</v>
          </cell>
          <cell r="H10417" t="str">
            <v>Cook</v>
          </cell>
          <cell r="K10417" t="str">
            <v>Chicago and Inner Ring</v>
          </cell>
        </row>
        <row r="10418">
          <cell r="B10418">
            <v>17031</v>
          </cell>
          <cell r="C10418">
            <v>17031806002</v>
          </cell>
          <cell r="H10418" t="str">
            <v>Cook</v>
          </cell>
          <cell r="K10418" t="str">
            <v>Chicago and Inner Ring</v>
          </cell>
        </row>
        <row r="10419">
          <cell r="B10419">
            <v>17031</v>
          </cell>
          <cell r="C10419">
            <v>17031806002</v>
          </cell>
          <cell r="H10419" t="str">
            <v>Cook</v>
          </cell>
          <cell r="K10419" t="str">
            <v>Chicago and Inner Ring</v>
          </cell>
        </row>
        <row r="10420">
          <cell r="B10420">
            <v>17031</v>
          </cell>
          <cell r="C10420">
            <v>17031806002</v>
          </cell>
          <cell r="H10420" t="str">
            <v>Cook</v>
          </cell>
          <cell r="K10420" t="str">
            <v>Chicago and Inner Ring</v>
          </cell>
        </row>
        <row r="10421">
          <cell r="B10421">
            <v>17031</v>
          </cell>
          <cell r="C10421">
            <v>17031806002</v>
          </cell>
          <cell r="H10421" t="str">
            <v>Cook</v>
          </cell>
          <cell r="K10421" t="str">
            <v>Chicago and Inner Ring</v>
          </cell>
        </row>
        <row r="10422">
          <cell r="B10422">
            <v>17031</v>
          </cell>
          <cell r="C10422">
            <v>17031806003</v>
          </cell>
          <cell r="H10422" t="str">
            <v>Cook</v>
          </cell>
          <cell r="K10422" t="str">
            <v>Chicago and Inner Ring</v>
          </cell>
        </row>
        <row r="10423">
          <cell r="B10423">
            <v>17031</v>
          </cell>
          <cell r="C10423">
            <v>17031806003</v>
          </cell>
          <cell r="H10423" t="str">
            <v>Cook</v>
          </cell>
          <cell r="K10423" t="str">
            <v>Chicago and Inner Ring</v>
          </cell>
        </row>
        <row r="10424">
          <cell r="B10424">
            <v>17031</v>
          </cell>
          <cell r="C10424">
            <v>17031806003</v>
          </cell>
          <cell r="H10424" t="str">
            <v>Cook</v>
          </cell>
          <cell r="K10424" t="str">
            <v>Chicago and Inner Ring</v>
          </cell>
        </row>
        <row r="10425">
          <cell r="B10425">
            <v>17031</v>
          </cell>
          <cell r="C10425">
            <v>17031806003</v>
          </cell>
          <cell r="H10425" t="str">
            <v>Cook</v>
          </cell>
          <cell r="K10425" t="str">
            <v>Chicago and Inner Ring</v>
          </cell>
        </row>
        <row r="10426">
          <cell r="B10426">
            <v>17031</v>
          </cell>
          <cell r="C10426">
            <v>17031806003</v>
          </cell>
          <cell r="H10426" t="str">
            <v>Cook</v>
          </cell>
          <cell r="K10426" t="str">
            <v>Chicago and Inner Ring</v>
          </cell>
        </row>
        <row r="10427">
          <cell r="B10427">
            <v>17031</v>
          </cell>
          <cell r="C10427">
            <v>17031806003</v>
          </cell>
          <cell r="H10427" t="str">
            <v>Cook</v>
          </cell>
          <cell r="K10427" t="str">
            <v>Chicago and Inner Ring</v>
          </cell>
        </row>
        <row r="10428">
          <cell r="B10428">
            <v>17031</v>
          </cell>
          <cell r="C10428">
            <v>17031806003</v>
          </cell>
          <cell r="H10428" t="str">
            <v>Cook</v>
          </cell>
          <cell r="K10428" t="str">
            <v>Chicago and Inner Ring</v>
          </cell>
        </row>
        <row r="10429">
          <cell r="B10429">
            <v>17031</v>
          </cell>
          <cell r="C10429">
            <v>17031806003</v>
          </cell>
          <cell r="H10429" t="str">
            <v>Cook</v>
          </cell>
          <cell r="K10429" t="str">
            <v>Chicago and Inner Ring</v>
          </cell>
        </row>
        <row r="10430">
          <cell r="B10430">
            <v>17031</v>
          </cell>
          <cell r="C10430">
            <v>17031806003</v>
          </cell>
          <cell r="H10430" t="str">
            <v>Cook</v>
          </cell>
          <cell r="K10430" t="str">
            <v>Chicago and Inner Ring</v>
          </cell>
        </row>
        <row r="10431">
          <cell r="B10431">
            <v>17031</v>
          </cell>
          <cell r="C10431">
            <v>17031806003</v>
          </cell>
          <cell r="H10431" t="str">
            <v>Cook</v>
          </cell>
          <cell r="K10431" t="str">
            <v>Chicago and Inner Ring</v>
          </cell>
        </row>
        <row r="10432">
          <cell r="B10432">
            <v>17031</v>
          </cell>
          <cell r="C10432">
            <v>17031806004</v>
          </cell>
          <cell r="H10432" t="str">
            <v>Cook</v>
          </cell>
          <cell r="K10432" t="str">
            <v>Chicago and Inner Ring</v>
          </cell>
        </row>
        <row r="10433">
          <cell r="B10433">
            <v>17031</v>
          </cell>
          <cell r="C10433">
            <v>17031806004</v>
          </cell>
          <cell r="H10433" t="str">
            <v>Cook</v>
          </cell>
          <cell r="K10433" t="str">
            <v>Chicago and Inner Ring</v>
          </cell>
        </row>
        <row r="10434">
          <cell r="B10434">
            <v>17031</v>
          </cell>
          <cell r="C10434">
            <v>17031806004</v>
          </cell>
          <cell r="H10434" t="str">
            <v>Cook</v>
          </cell>
          <cell r="K10434" t="str">
            <v>Chicago and Inner Ring</v>
          </cell>
        </row>
        <row r="10435">
          <cell r="B10435">
            <v>17031</v>
          </cell>
          <cell r="C10435">
            <v>17031806004</v>
          </cell>
          <cell r="H10435" t="str">
            <v>Cook</v>
          </cell>
          <cell r="K10435" t="str">
            <v>Chicago and Inner Ring</v>
          </cell>
        </row>
        <row r="10436">
          <cell r="B10436">
            <v>17031</v>
          </cell>
          <cell r="C10436">
            <v>17031806004</v>
          </cell>
          <cell r="H10436" t="str">
            <v>Cook</v>
          </cell>
          <cell r="K10436" t="str">
            <v>Chicago and Inner Ring</v>
          </cell>
        </row>
        <row r="10437">
          <cell r="B10437">
            <v>17031</v>
          </cell>
          <cell r="C10437">
            <v>17031806004</v>
          </cell>
          <cell r="H10437" t="str">
            <v>Cook</v>
          </cell>
          <cell r="K10437" t="str">
            <v>Chicago and Inner Ring</v>
          </cell>
        </row>
        <row r="10438">
          <cell r="B10438">
            <v>17031</v>
          </cell>
          <cell r="C10438">
            <v>17031806004</v>
          </cell>
          <cell r="H10438" t="str">
            <v>Cook</v>
          </cell>
          <cell r="K10438" t="str">
            <v>Chicago and Inner Ring</v>
          </cell>
        </row>
        <row r="10439">
          <cell r="B10439">
            <v>17031</v>
          </cell>
          <cell r="C10439">
            <v>17031806004</v>
          </cell>
          <cell r="H10439" t="str">
            <v>Cook</v>
          </cell>
          <cell r="K10439" t="str">
            <v>Chicago and Inner Ring</v>
          </cell>
        </row>
        <row r="10440">
          <cell r="B10440">
            <v>17031</v>
          </cell>
          <cell r="C10440">
            <v>17031806004</v>
          </cell>
          <cell r="H10440" t="str">
            <v>Cook</v>
          </cell>
          <cell r="K10440" t="str">
            <v>Chicago and Inner Ring</v>
          </cell>
        </row>
        <row r="10441">
          <cell r="B10441">
            <v>17031</v>
          </cell>
          <cell r="C10441">
            <v>17031806004</v>
          </cell>
          <cell r="H10441" t="str">
            <v>Cook</v>
          </cell>
          <cell r="K10441" t="str">
            <v>Chicago and Inner Ring</v>
          </cell>
        </row>
        <row r="10442">
          <cell r="B10442">
            <v>17031</v>
          </cell>
          <cell r="C10442">
            <v>17031806005</v>
          </cell>
          <cell r="H10442" t="str">
            <v>Cook</v>
          </cell>
          <cell r="K10442" t="str">
            <v>Chicago and Inner Ring</v>
          </cell>
        </row>
        <row r="10443">
          <cell r="B10443">
            <v>17031</v>
          </cell>
          <cell r="C10443">
            <v>17031806005</v>
          </cell>
          <cell r="H10443" t="str">
            <v>Cook</v>
          </cell>
          <cell r="K10443" t="str">
            <v>Chicago and Inner Ring</v>
          </cell>
        </row>
        <row r="10444">
          <cell r="B10444">
            <v>17031</v>
          </cell>
          <cell r="C10444">
            <v>17031806005</v>
          </cell>
          <cell r="H10444" t="str">
            <v>Cook</v>
          </cell>
          <cell r="K10444" t="str">
            <v>Chicago and Inner Ring</v>
          </cell>
        </row>
        <row r="10445">
          <cell r="B10445">
            <v>17031</v>
          </cell>
          <cell r="C10445">
            <v>17031806005</v>
          </cell>
          <cell r="H10445" t="str">
            <v>Cook</v>
          </cell>
          <cell r="K10445" t="str">
            <v>Chicago and Inner Ring</v>
          </cell>
        </row>
        <row r="10446">
          <cell r="B10446">
            <v>17031</v>
          </cell>
          <cell r="C10446">
            <v>17031806005</v>
          </cell>
          <cell r="H10446" t="str">
            <v>Cook</v>
          </cell>
          <cell r="K10446" t="str">
            <v>Chicago and Inner Ring</v>
          </cell>
        </row>
        <row r="10447">
          <cell r="B10447">
            <v>17031</v>
          </cell>
          <cell r="C10447">
            <v>17031806005</v>
          </cell>
          <cell r="H10447" t="str">
            <v>Cook</v>
          </cell>
          <cell r="K10447" t="str">
            <v>Chicago and Inner Ring</v>
          </cell>
        </row>
        <row r="10448">
          <cell r="B10448">
            <v>17031</v>
          </cell>
          <cell r="C10448">
            <v>17031806005</v>
          </cell>
          <cell r="H10448" t="str">
            <v>Cook</v>
          </cell>
          <cell r="K10448" t="str">
            <v>Chicago and Inner Ring</v>
          </cell>
        </row>
        <row r="10449">
          <cell r="B10449">
            <v>17031</v>
          </cell>
          <cell r="C10449">
            <v>17031806005</v>
          </cell>
          <cell r="H10449" t="str">
            <v>Cook</v>
          </cell>
          <cell r="K10449" t="str">
            <v>Chicago and Inner Ring</v>
          </cell>
        </row>
        <row r="10450">
          <cell r="B10450">
            <v>17031</v>
          </cell>
          <cell r="C10450">
            <v>17031806005</v>
          </cell>
          <cell r="H10450" t="str">
            <v>Cook</v>
          </cell>
          <cell r="K10450" t="str">
            <v>Chicago and Inner Ring</v>
          </cell>
        </row>
        <row r="10451">
          <cell r="B10451">
            <v>17031</v>
          </cell>
          <cell r="C10451">
            <v>17031806005</v>
          </cell>
          <cell r="H10451" t="str">
            <v>Cook</v>
          </cell>
          <cell r="K10451" t="str">
            <v>Chicago and Inner Ring</v>
          </cell>
        </row>
        <row r="10452">
          <cell r="B10452">
            <v>17031</v>
          </cell>
          <cell r="C10452">
            <v>17031806006</v>
          </cell>
          <cell r="H10452" t="str">
            <v>Cook</v>
          </cell>
          <cell r="K10452" t="str">
            <v>Chicago and Inner Ring</v>
          </cell>
        </row>
        <row r="10453">
          <cell r="B10453">
            <v>17031</v>
          </cell>
          <cell r="C10453">
            <v>17031806006</v>
          </cell>
          <cell r="H10453" t="str">
            <v>Cook</v>
          </cell>
          <cell r="K10453" t="str">
            <v>Chicago and Inner Ring</v>
          </cell>
        </row>
        <row r="10454">
          <cell r="B10454">
            <v>17031</v>
          </cell>
          <cell r="C10454">
            <v>17031806006</v>
          </cell>
          <cell r="H10454" t="str">
            <v>Cook</v>
          </cell>
          <cell r="K10454" t="str">
            <v>Chicago and Inner Ring</v>
          </cell>
        </row>
        <row r="10455">
          <cell r="B10455">
            <v>17031</v>
          </cell>
          <cell r="C10455">
            <v>17031806006</v>
          </cell>
          <cell r="H10455" t="str">
            <v>Cook</v>
          </cell>
          <cell r="K10455" t="str">
            <v>Chicago and Inner Ring</v>
          </cell>
        </row>
        <row r="10456">
          <cell r="B10456">
            <v>17031</v>
          </cell>
          <cell r="C10456">
            <v>17031806006</v>
          </cell>
          <cell r="H10456" t="str">
            <v>Cook</v>
          </cell>
          <cell r="K10456" t="str">
            <v>Chicago and Inner Ring</v>
          </cell>
        </row>
        <row r="10457">
          <cell r="B10457">
            <v>17031</v>
          </cell>
          <cell r="C10457">
            <v>17031806006</v>
          </cell>
          <cell r="H10457" t="str">
            <v>Cook</v>
          </cell>
          <cell r="K10457" t="str">
            <v>Chicago and Inner Ring</v>
          </cell>
        </row>
        <row r="10458">
          <cell r="B10458">
            <v>17031</v>
          </cell>
          <cell r="C10458">
            <v>17031806006</v>
          </cell>
          <cell r="H10458" t="str">
            <v>Cook</v>
          </cell>
          <cell r="K10458" t="str">
            <v>Chicago and Inner Ring</v>
          </cell>
        </row>
        <row r="10459">
          <cell r="B10459">
            <v>17031</v>
          </cell>
          <cell r="C10459">
            <v>17031806006</v>
          </cell>
          <cell r="H10459" t="str">
            <v>Cook</v>
          </cell>
          <cell r="K10459" t="str">
            <v>Chicago and Inner Ring</v>
          </cell>
        </row>
        <row r="10460">
          <cell r="B10460">
            <v>17031</v>
          </cell>
          <cell r="C10460">
            <v>17031806006</v>
          </cell>
          <cell r="H10460" t="str">
            <v>Cook</v>
          </cell>
          <cell r="K10460" t="str">
            <v>Chicago and Inner Ring</v>
          </cell>
        </row>
        <row r="10461">
          <cell r="B10461">
            <v>17031</v>
          </cell>
          <cell r="C10461">
            <v>17031806006</v>
          </cell>
          <cell r="H10461" t="str">
            <v>Cook</v>
          </cell>
          <cell r="K10461" t="str">
            <v>Chicago and Inner Ring</v>
          </cell>
        </row>
        <row r="10462">
          <cell r="B10462">
            <v>17031</v>
          </cell>
          <cell r="C10462">
            <v>17031806102</v>
          </cell>
          <cell r="H10462" t="str">
            <v>Cook</v>
          </cell>
          <cell r="K10462" t="str">
            <v>Chicago and Inner Ring</v>
          </cell>
        </row>
        <row r="10463">
          <cell r="B10463">
            <v>17031</v>
          </cell>
          <cell r="C10463">
            <v>17031806102</v>
          </cell>
          <cell r="H10463" t="str">
            <v>Cook</v>
          </cell>
          <cell r="K10463" t="str">
            <v>Chicago and Inner Ring</v>
          </cell>
        </row>
        <row r="10464">
          <cell r="B10464">
            <v>17031</v>
          </cell>
          <cell r="C10464">
            <v>17031806102</v>
          </cell>
          <cell r="H10464" t="str">
            <v>Cook</v>
          </cell>
          <cell r="K10464" t="str">
            <v>Chicago and Inner Ring</v>
          </cell>
        </row>
        <row r="10465">
          <cell r="B10465">
            <v>17031</v>
          </cell>
          <cell r="C10465">
            <v>17031806102</v>
          </cell>
          <cell r="H10465" t="str">
            <v>Cook</v>
          </cell>
          <cell r="K10465" t="str">
            <v>Chicago and Inner Ring</v>
          </cell>
        </row>
        <row r="10466">
          <cell r="B10466">
            <v>17031</v>
          </cell>
          <cell r="C10466">
            <v>17031806102</v>
          </cell>
          <cell r="H10466" t="str">
            <v>Cook</v>
          </cell>
          <cell r="K10466" t="str">
            <v>Chicago and Inner Ring</v>
          </cell>
        </row>
        <row r="10467">
          <cell r="B10467">
            <v>17031</v>
          </cell>
          <cell r="C10467">
            <v>17031806102</v>
          </cell>
          <cell r="H10467" t="str">
            <v>Cook</v>
          </cell>
          <cell r="K10467" t="str">
            <v>Chicago and Inner Ring</v>
          </cell>
        </row>
        <row r="10468">
          <cell r="B10468">
            <v>17031</v>
          </cell>
          <cell r="C10468">
            <v>17031806102</v>
          </cell>
          <cell r="H10468" t="str">
            <v>Cook</v>
          </cell>
          <cell r="K10468" t="str">
            <v>Chicago and Inner Ring</v>
          </cell>
        </row>
        <row r="10469">
          <cell r="B10469">
            <v>17031</v>
          </cell>
          <cell r="C10469">
            <v>17031806102</v>
          </cell>
          <cell r="H10469" t="str">
            <v>Cook</v>
          </cell>
          <cell r="K10469" t="str">
            <v>Chicago and Inner Ring</v>
          </cell>
        </row>
        <row r="10470">
          <cell r="B10470">
            <v>17031</v>
          </cell>
          <cell r="C10470">
            <v>17031806102</v>
          </cell>
          <cell r="H10470" t="str">
            <v>Cook</v>
          </cell>
          <cell r="K10470" t="str">
            <v>Chicago and Inner Ring</v>
          </cell>
        </row>
        <row r="10471">
          <cell r="B10471">
            <v>17031</v>
          </cell>
          <cell r="C10471">
            <v>17031806102</v>
          </cell>
          <cell r="H10471" t="str">
            <v>Cook</v>
          </cell>
          <cell r="K10471" t="str">
            <v>Chicago and Inner Ring</v>
          </cell>
        </row>
        <row r="10472">
          <cell r="B10472">
            <v>17031</v>
          </cell>
          <cell r="C10472">
            <v>17031806103</v>
          </cell>
          <cell r="H10472" t="str">
            <v>Cook</v>
          </cell>
          <cell r="K10472" t="str">
            <v>Chicago and Inner Ring</v>
          </cell>
        </row>
        <row r="10473">
          <cell r="B10473">
            <v>17031</v>
          </cell>
          <cell r="C10473">
            <v>17031806103</v>
          </cell>
          <cell r="H10473" t="str">
            <v>Cook</v>
          </cell>
          <cell r="K10473" t="str">
            <v>Chicago and Inner Ring</v>
          </cell>
        </row>
        <row r="10474">
          <cell r="B10474">
            <v>17031</v>
          </cell>
          <cell r="C10474">
            <v>17031806103</v>
          </cell>
          <cell r="H10474" t="str">
            <v>Cook</v>
          </cell>
          <cell r="K10474" t="str">
            <v>Chicago and Inner Ring</v>
          </cell>
        </row>
        <row r="10475">
          <cell r="B10475">
            <v>17031</v>
          </cell>
          <cell r="C10475">
            <v>17031806103</v>
          </cell>
          <cell r="H10475" t="str">
            <v>Cook</v>
          </cell>
          <cell r="K10475" t="str">
            <v>Chicago and Inner Ring</v>
          </cell>
        </row>
        <row r="10476">
          <cell r="B10476">
            <v>17031</v>
          </cell>
          <cell r="C10476">
            <v>17031806103</v>
          </cell>
          <cell r="H10476" t="str">
            <v>Cook</v>
          </cell>
          <cell r="K10476" t="str">
            <v>Chicago and Inner Ring</v>
          </cell>
        </row>
        <row r="10477">
          <cell r="B10477">
            <v>17031</v>
          </cell>
          <cell r="C10477">
            <v>17031806103</v>
          </cell>
          <cell r="H10477" t="str">
            <v>Cook</v>
          </cell>
          <cell r="K10477" t="str">
            <v>Chicago and Inner Ring</v>
          </cell>
        </row>
        <row r="10478">
          <cell r="B10478">
            <v>17031</v>
          </cell>
          <cell r="C10478">
            <v>17031806103</v>
          </cell>
          <cell r="H10478" t="str">
            <v>Cook</v>
          </cell>
          <cell r="K10478" t="str">
            <v>Chicago and Inner Ring</v>
          </cell>
        </row>
        <row r="10479">
          <cell r="B10479">
            <v>17031</v>
          </cell>
          <cell r="C10479">
            <v>17031806103</v>
          </cell>
          <cell r="H10479" t="str">
            <v>Cook</v>
          </cell>
          <cell r="K10479" t="str">
            <v>Chicago and Inner Ring</v>
          </cell>
        </row>
        <row r="10480">
          <cell r="B10480">
            <v>17031</v>
          </cell>
          <cell r="C10480">
            <v>17031806103</v>
          </cell>
          <cell r="H10480" t="str">
            <v>Cook</v>
          </cell>
          <cell r="K10480" t="str">
            <v>Chicago and Inner Ring</v>
          </cell>
        </row>
        <row r="10481">
          <cell r="B10481">
            <v>17031</v>
          </cell>
          <cell r="C10481">
            <v>17031806103</v>
          </cell>
          <cell r="H10481" t="str">
            <v>Cook</v>
          </cell>
          <cell r="K10481" t="str">
            <v>Chicago and Inner Ring</v>
          </cell>
        </row>
        <row r="10482">
          <cell r="B10482">
            <v>17031</v>
          </cell>
          <cell r="C10482">
            <v>17031806104</v>
          </cell>
          <cell r="H10482" t="str">
            <v>Cook</v>
          </cell>
          <cell r="K10482" t="str">
            <v>Chicago and Inner Ring</v>
          </cell>
        </row>
        <row r="10483">
          <cell r="B10483">
            <v>17031</v>
          </cell>
          <cell r="C10483">
            <v>17031806104</v>
          </cell>
          <cell r="H10483" t="str">
            <v>Cook</v>
          </cell>
          <cell r="K10483" t="str">
            <v>Chicago and Inner Ring</v>
          </cell>
        </row>
        <row r="10484">
          <cell r="B10484">
            <v>17031</v>
          </cell>
          <cell r="C10484">
            <v>17031806104</v>
          </cell>
          <cell r="H10484" t="str">
            <v>Cook</v>
          </cell>
          <cell r="K10484" t="str">
            <v>Chicago and Inner Ring</v>
          </cell>
        </row>
        <row r="10485">
          <cell r="B10485">
            <v>17031</v>
          </cell>
          <cell r="C10485">
            <v>17031806104</v>
          </cell>
          <cell r="H10485" t="str">
            <v>Cook</v>
          </cell>
          <cell r="K10485" t="str">
            <v>Chicago and Inner Ring</v>
          </cell>
        </row>
        <row r="10486">
          <cell r="B10486">
            <v>17031</v>
          </cell>
          <cell r="C10486">
            <v>17031806104</v>
          </cell>
          <cell r="H10486" t="str">
            <v>Cook</v>
          </cell>
          <cell r="K10486" t="str">
            <v>Chicago and Inner Ring</v>
          </cell>
        </row>
        <row r="10487">
          <cell r="B10487">
            <v>17031</v>
          </cell>
          <cell r="C10487">
            <v>17031806104</v>
          </cell>
          <cell r="H10487" t="str">
            <v>Cook</v>
          </cell>
          <cell r="K10487" t="str">
            <v>Chicago and Inner Ring</v>
          </cell>
        </row>
        <row r="10488">
          <cell r="B10488">
            <v>17031</v>
          </cell>
          <cell r="C10488">
            <v>17031806104</v>
          </cell>
          <cell r="H10488" t="str">
            <v>Cook</v>
          </cell>
          <cell r="K10488" t="str">
            <v>Chicago and Inner Ring</v>
          </cell>
        </row>
        <row r="10489">
          <cell r="B10489">
            <v>17031</v>
          </cell>
          <cell r="C10489">
            <v>17031806104</v>
          </cell>
          <cell r="H10489" t="str">
            <v>Cook</v>
          </cell>
          <cell r="K10489" t="str">
            <v>Chicago and Inner Ring</v>
          </cell>
        </row>
        <row r="10490">
          <cell r="B10490">
            <v>17031</v>
          </cell>
          <cell r="C10490">
            <v>17031806104</v>
          </cell>
          <cell r="H10490" t="str">
            <v>Cook</v>
          </cell>
          <cell r="K10490" t="str">
            <v>Chicago and Inner Ring</v>
          </cell>
        </row>
        <row r="10491">
          <cell r="B10491">
            <v>17031</v>
          </cell>
          <cell r="C10491">
            <v>17031806104</v>
          </cell>
          <cell r="H10491" t="str">
            <v>Cook</v>
          </cell>
          <cell r="K10491" t="str">
            <v>Chicago and Inner Ring</v>
          </cell>
        </row>
        <row r="10492">
          <cell r="B10492">
            <v>17031</v>
          </cell>
          <cell r="C10492">
            <v>17031806201</v>
          </cell>
          <cell r="H10492" t="str">
            <v>Cook</v>
          </cell>
          <cell r="K10492" t="str">
            <v>Chicago and Inner Ring</v>
          </cell>
        </row>
        <row r="10493">
          <cell r="B10493">
            <v>17031</v>
          </cell>
          <cell r="C10493">
            <v>17031806201</v>
          </cell>
          <cell r="H10493" t="str">
            <v>Cook</v>
          </cell>
          <cell r="K10493" t="str">
            <v>Chicago and Inner Ring</v>
          </cell>
        </row>
        <row r="10494">
          <cell r="B10494">
            <v>17031</v>
          </cell>
          <cell r="C10494">
            <v>17031806201</v>
          </cell>
          <cell r="H10494" t="str">
            <v>Cook</v>
          </cell>
          <cell r="K10494" t="str">
            <v>Chicago and Inner Ring</v>
          </cell>
        </row>
        <row r="10495">
          <cell r="B10495">
            <v>17031</v>
          </cell>
          <cell r="C10495">
            <v>17031806201</v>
          </cell>
          <cell r="H10495" t="str">
            <v>Cook</v>
          </cell>
          <cell r="K10495" t="str">
            <v>Chicago and Inner Ring</v>
          </cell>
        </row>
        <row r="10496">
          <cell r="B10496">
            <v>17031</v>
          </cell>
          <cell r="C10496">
            <v>17031806201</v>
          </cell>
          <cell r="H10496" t="str">
            <v>Cook</v>
          </cell>
          <cell r="K10496" t="str">
            <v>Chicago and Inner Ring</v>
          </cell>
        </row>
        <row r="10497">
          <cell r="B10497">
            <v>17031</v>
          </cell>
          <cell r="C10497">
            <v>17031806201</v>
          </cell>
          <cell r="H10497" t="str">
            <v>Cook</v>
          </cell>
          <cell r="K10497" t="str">
            <v>Chicago and Inner Ring</v>
          </cell>
        </row>
        <row r="10498">
          <cell r="B10498">
            <v>17031</v>
          </cell>
          <cell r="C10498">
            <v>17031806201</v>
          </cell>
          <cell r="H10498" t="str">
            <v>Cook</v>
          </cell>
          <cell r="K10498" t="str">
            <v>Chicago and Inner Ring</v>
          </cell>
        </row>
        <row r="10499">
          <cell r="B10499">
            <v>17031</v>
          </cell>
          <cell r="C10499">
            <v>17031806201</v>
          </cell>
          <cell r="H10499" t="str">
            <v>Cook</v>
          </cell>
          <cell r="K10499" t="str">
            <v>Chicago and Inner Ring</v>
          </cell>
        </row>
        <row r="10500">
          <cell r="B10500">
            <v>17031</v>
          </cell>
          <cell r="C10500">
            <v>17031806201</v>
          </cell>
          <cell r="H10500" t="str">
            <v>Cook</v>
          </cell>
          <cell r="K10500" t="str">
            <v>Chicago and Inner Ring</v>
          </cell>
        </row>
        <row r="10501">
          <cell r="B10501">
            <v>17031</v>
          </cell>
          <cell r="C10501">
            <v>17031806201</v>
          </cell>
          <cell r="H10501" t="str">
            <v>Cook</v>
          </cell>
          <cell r="K10501" t="str">
            <v>Chicago and Inner Ring</v>
          </cell>
        </row>
        <row r="10502">
          <cell r="B10502">
            <v>17031</v>
          </cell>
          <cell r="C10502">
            <v>17031806202</v>
          </cell>
          <cell r="H10502" t="str">
            <v>Cook</v>
          </cell>
          <cell r="K10502" t="str">
            <v>Chicago and Inner Ring</v>
          </cell>
        </row>
        <row r="10503">
          <cell r="B10503">
            <v>17031</v>
          </cell>
          <cell r="C10503">
            <v>17031806202</v>
          </cell>
          <cell r="H10503" t="str">
            <v>Cook</v>
          </cell>
          <cell r="K10503" t="str">
            <v>Chicago and Inner Ring</v>
          </cell>
        </row>
        <row r="10504">
          <cell r="B10504">
            <v>17031</v>
          </cell>
          <cell r="C10504">
            <v>17031806202</v>
          </cell>
          <cell r="H10504" t="str">
            <v>Cook</v>
          </cell>
          <cell r="K10504" t="str">
            <v>Chicago and Inner Ring</v>
          </cell>
        </row>
        <row r="10505">
          <cell r="B10505">
            <v>17031</v>
          </cell>
          <cell r="C10505">
            <v>17031806202</v>
          </cell>
          <cell r="H10505" t="str">
            <v>Cook</v>
          </cell>
          <cell r="K10505" t="str">
            <v>Chicago and Inner Ring</v>
          </cell>
        </row>
        <row r="10506">
          <cell r="B10506">
            <v>17031</v>
          </cell>
          <cell r="C10506">
            <v>17031806202</v>
          </cell>
          <cell r="H10506" t="str">
            <v>Cook</v>
          </cell>
          <cell r="K10506" t="str">
            <v>Chicago and Inner Ring</v>
          </cell>
        </row>
        <row r="10507">
          <cell r="B10507">
            <v>17031</v>
          </cell>
          <cell r="C10507">
            <v>17031806202</v>
          </cell>
          <cell r="H10507" t="str">
            <v>Cook</v>
          </cell>
          <cell r="K10507" t="str">
            <v>Chicago and Inner Ring</v>
          </cell>
        </row>
        <row r="10508">
          <cell r="B10508">
            <v>17031</v>
          </cell>
          <cell r="C10508">
            <v>17031806202</v>
          </cell>
          <cell r="H10508" t="str">
            <v>Cook</v>
          </cell>
          <cell r="K10508" t="str">
            <v>Chicago and Inner Ring</v>
          </cell>
        </row>
        <row r="10509">
          <cell r="B10509">
            <v>17031</v>
          </cell>
          <cell r="C10509">
            <v>17031806202</v>
          </cell>
          <cell r="H10509" t="str">
            <v>Cook</v>
          </cell>
          <cell r="K10509" t="str">
            <v>Chicago and Inner Ring</v>
          </cell>
        </row>
        <row r="10510">
          <cell r="B10510">
            <v>17031</v>
          </cell>
          <cell r="C10510">
            <v>17031806202</v>
          </cell>
          <cell r="H10510" t="str">
            <v>Cook</v>
          </cell>
          <cell r="K10510" t="str">
            <v>Chicago and Inner Ring</v>
          </cell>
        </row>
        <row r="10511">
          <cell r="B10511">
            <v>17031</v>
          </cell>
          <cell r="C10511">
            <v>17031806202</v>
          </cell>
          <cell r="H10511" t="str">
            <v>Cook</v>
          </cell>
          <cell r="K10511" t="str">
            <v>Chicago and Inner Ring</v>
          </cell>
        </row>
        <row r="10512">
          <cell r="B10512">
            <v>17031</v>
          </cell>
          <cell r="C10512">
            <v>17031806300</v>
          </cell>
          <cell r="H10512" t="str">
            <v>Cook</v>
          </cell>
          <cell r="K10512" t="str">
            <v>Chicago and Inner Ring</v>
          </cell>
        </row>
        <row r="10513">
          <cell r="B10513">
            <v>17031</v>
          </cell>
          <cell r="C10513">
            <v>17031806300</v>
          </cell>
          <cell r="H10513" t="str">
            <v>Cook</v>
          </cell>
          <cell r="K10513" t="str">
            <v>Chicago and Inner Ring</v>
          </cell>
        </row>
        <row r="10514">
          <cell r="B10514">
            <v>17031</v>
          </cell>
          <cell r="C10514">
            <v>17031806300</v>
          </cell>
          <cell r="H10514" t="str">
            <v>Cook</v>
          </cell>
          <cell r="K10514" t="str">
            <v>Chicago and Inner Ring</v>
          </cell>
        </row>
        <row r="10515">
          <cell r="B10515">
            <v>17031</v>
          </cell>
          <cell r="C10515">
            <v>17031806300</v>
          </cell>
          <cell r="H10515" t="str">
            <v>Cook</v>
          </cell>
          <cell r="K10515" t="str">
            <v>Chicago and Inner Ring</v>
          </cell>
        </row>
        <row r="10516">
          <cell r="B10516">
            <v>17031</v>
          </cell>
          <cell r="C10516">
            <v>17031806300</v>
          </cell>
          <cell r="H10516" t="str">
            <v>Cook</v>
          </cell>
          <cell r="K10516" t="str">
            <v>Chicago and Inner Ring</v>
          </cell>
        </row>
        <row r="10517">
          <cell r="B10517">
            <v>17031</v>
          </cell>
          <cell r="C10517">
            <v>17031806300</v>
          </cell>
          <cell r="H10517" t="str">
            <v>Cook</v>
          </cell>
          <cell r="K10517" t="str">
            <v>Chicago and Inner Ring</v>
          </cell>
        </row>
        <row r="10518">
          <cell r="B10518">
            <v>17031</v>
          </cell>
          <cell r="C10518">
            <v>17031806300</v>
          </cell>
          <cell r="H10518" t="str">
            <v>Cook</v>
          </cell>
          <cell r="K10518" t="str">
            <v>Chicago and Inner Ring</v>
          </cell>
        </row>
        <row r="10519">
          <cell r="B10519">
            <v>17031</v>
          </cell>
          <cell r="C10519">
            <v>17031806300</v>
          </cell>
          <cell r="H10519" t="str">
            <v>Cook</v>
          </cell>
          <cell r="K10519" t="str">
            <v>Chicago and Inner Ring</v>
          </cell>
        </row>
        <row r="10520">
          <cell r="B10520">
            <v>17031</v>
          </cell>
          <cell r="C10520">
            <v>17031806300</v>
          </cell>
          <cell r="H10520" t="str">
            <v>Cook</v>
          </cell>
          <cell r="K10520" t="str">
            <v>Chicago and Inner Ring</v>
          </cell>
        </row>
        <row r="10521">
          <cell r="B10521">
            <v>17031</v>
          </cell>
          <cell r="C10521">
            <v>17031806300</v>
          </cell>
          <cell r="H10521" t="str">
            <v>Cook</v>
          </cell>
          <cell r="K10521" t="str">
            <v>Chicago and Inner Ring</v>
          </cell>
        </row>
        <row r="10522">
          <cell r="B10522">
            <v>17031</v>
          </cell>
          <cell r="C10522">
            <v>17031806400</v>
          </cell>
          <cell r="H10522" t="str">
            <v>Cook</v>
          </cell>
          <cell r="K10522" t="str">
            <v>Chicago and Inner Ring</v>
          </cell>
        </row>
        <row r="10523">
          <cell r="B10523">
            <v>17031</v>
          </cell>
          <cell r="C10523">
            <v>17031806400</v>
          </cell>
          <cell r="H10523" t="str">
            <v>Cook</v>
          </cell>
          <cell r="K10523" t="str">
            <v>Chicago and Inner Ring</v>
          </cell>
        </row>
        <row r="10524">
          <cell r="B10524">
            <v>17031</v>
          </cell>
          <cell r="C10524">
            <v>17031806400</v>
          </cell>
          <cell r="H10524" t="str">
            <v>Cook</v>
          </cell>
          <cell r="K10524" t="str">
            <v>Chicago and Inner Ring</v>
          </cell>
        </row>
        <row r="10525">
          <cell r="B10525">
            <v>17031</v>
          </cell>
          <cell r="C10525">
            <v>17031806400</v>
          </cell>
          <cell r="H10525" t="str">
            <v>Cook</v>
          </cell>
          <cell r="K10525" t="str">
            <v>Chicago and Inner Ring</v>
          </cell>
        </row>
        <row r="10526">
          <cell r="B10526">
            <v>17031</v>
          </cell>
          <cell r="C10526">
            <v>17031806400</v>
          </cell>
          <cell r="H10526" t="str">
            <v>Cook</v>
          </cell>
          <cell r="K10526" t="str">
            <v>Chicago and Inner Ring</v>
          </cell>
        </row>
        <row r="10527">
          <cell r="B10527">
            <v>17031</v>
          </cell>
          <cell r="C10527">
            <v>17031806400</v>
          </cell>
          <cell r="H10527" t="str">
            <v>Cook</v>
          </cell>
          <cell r="K10527" t="str">
            <v>Chicago and Inner Ring</v>
          </cell>
        </row>
        <row r="10528">
          <cell r="B10528">
            <v>17031</v>
          </cell>
          <cell r="C10528">
            <v>17031806400</v>
          </cell>
          <cell r="H10528" t="str">
            <v>Cook</v>
          </cell>
          <cell r="K10528" t="str">
            <v>Chicago and Inner Ring</v>
          </cell>
        </row>
        <row r="10529">
          <cell r="B10529">
            <v>17031</v>
          </cell>
          <cell r="C10529">
            <v>17031806400</v>
          </cell>
          <cell r="H10529" t="str">
            <v>Cook</v>
          </cell>
          <cell r="K10529" t="str">
            <v>Chicago and Inner Ring</v>
          </cell>
        </row>
        <row r="10530">
          <cell r="B10530">
            <v>17031</v>
          </cell>
          <cell r="C10530">
            <v>17031806400</v>
          </cell>
          <cell r="H10530" t="str">
            <v>Cook</v>
          </cell>
          <cell r="K10530" t="str">
            <v>Chicago and Inner Ring</v>
          </cell>
        </row>
        <row r="10531">
          <cell r="B10531">
            <v>17031</v>
          </cell>
          <cell r="C10531">
            <v>17031806400</v>
          </cell>
          <cell r="H10531" t="str">
            <v>Cook</v>
          </cell>
          <cell r="K10531" t="str">
            <v>Chicago and Inner Ring</v>
          </cell>
        </row>
        <row r="10532">
          <cell r="B10532">
            <v>17031</v>
          </cell>
          <cell r="C10532">
            <v>17031806501</v>
          </cell>
          <cell r="H10532" t="str">
            <v>Cook</v>
          </cell>
          <cell r="K10532" t="str">
            <v>Chicago and Inner Ring</v>
          </cell>
        </row>
        <row r="10533">
          <cell r="B10533">
            <v>17031</v>
          </cell>
          <cell r="C10533">
            <v>17031806501</v>
          </cell>
          <cell r="H10533" t="str">
            <v>Cook</v>
          </cell>
          <cell r="K10533" t="str">
            <v>Chicago and Inner Ring</v>
          </cell>
        </row>
        <row r="10534">
          <cell r="B10534">
            <v>17031</v>
          </cell>
          <cell r="C10534">
            <v>17031806501</v>
          </cell>
          <cell r="H10534" t="str">
            <v>Cook</v>
          </cell>
          <cell r="K10534" t="str">
            <v>Chicago and Inner Ring</v>
          </cell>
        </row>
        <row r="10535">
          <cell r="B10535">
            <v>17031</v>
          </cell>
          <cell r="C10535">
            <v>17031806501</v>
          </cell>
          <cell r="H10535" t="str">
            <v>Cook</v>
          </cell>
          <cell r="K10535" t="str">
            <v>Chicago and Inner Ring</v>
          </cell>
        </row>
        <row r="10536">
          <cell r="B10536">
            <v>17031</v>
          </cell>
          <cell r="C10536">
            <v>17031806501</v>
          </cell>
          <cell r="H10536" t="str">
            <v>Cook</v>
          </cell>
          <cell r="K10536" t="str">
            <v>Chicago and Inner Ring</v>
          </cell>
        </row>
        <row r="10537">
          <cell r="B10537">
            <v>17031</v>
          </cell>
          <cell r="C10537">
            <v>17031806501</v>
          </cell>
          <cell r="H10537" t="str">
            <v>Cook</v>
          </cell>
          <cell r="K10537" t="str">
            <v>Chicago and Inner Ring</v>
          </cell>
        </row>
        <row r="10538">
          <cell r="B10538">
            <v>17031</v>
          </cell>
          <cell r="C10538">
            <v>17031806501</v>
          </cell>
          <cell r="H10538" t="str">
            <v>Cook</v>
          </cell>
          <cell r="K10538" t="str">
            <v>Chicago and Inner Ring</v>
          </cell>
        </row>
        <row r="10539">
          <cell r="B10539">
            <v>17031</v>
          </cell>
          <cell r="C10539">
            <v>17031806501</v>
          </cell>
          <cell r="H10539" t="str">
            <v>Cook</v>
          </cell>
          <cell r="K10539" t="str">
            <v>Chicago and Inner Ring</v>
          </cell>
        </row>
        <row r="10540">
          <cell r="B10540">
            <v>17031</v>
          </cell>
          <cell r="C10540">
            <v>17031806501</v>
          </cell>
          <cell r="H10540" t="str">
            <v>Cook</v>
          </cell>
          <cell r="K10540" t="str">
            <v>Chicago and Inner Ring</v>
          </cell>
        </row>
        <row r="10541">
          <cell r="B10541">
            <v>17031</v>
          </cell>
          <cell r="C10541">
            <v>17031806501</v>
          </cell>
          <cell r="H10541" t="str">
            <v>Cook</v>
          </cell>
          <cell r="K10541" t="str">
            <v>Chicago and Inner Ring</v>
          </cell>
        </row>
        <row r="10542">
          <cell r="B10542">
            <v>17031</v>
          </cell>
          <cell r="C10542">
            <v>17031806502</v>
          </cell>
          <cell r="H10542" t="str">
            <v>Cook</v>
          </cell>
          <cell r="K10542" t="str">
            <v>Chicago and Inner Ring</v>
          </cell>
        </row>
        <row r="10543">
          <cell r="B10543">
            <v>17031</v>
          </cell>
          <cell r="C10543">
            <v>17031806502</v>
          </cell>
          <cell r="H10543" t="str">
            <v>Cook</v>
          </cell>
          <cell r="K10543" t="str">
            <v>Chicago and Inner Ring</v>
          </cell>
        </row>
        <row r="10544">
          <cell r="B10544">
            <v>17031</v>
          </cell>
          <cell r="C10544">
            <v>17031806502</v>
          </cell>
          <cell r="H10544" t="str">
            <v>Cook</v>
          </cell>
          <cell r="K10544" t="str">
            <v>Chicago and Inner Ring</v>
          </cell>
        </row>
        <row r="10545">
          <cell r="B10545">
            <v>17031</v>
          </cell>
          <cell r="C10545">
            <v>17031806502</v>
          </cell>
          <cell r="H10545" t="str">
            <v>Cook</v>
          </cell>
          <cell r="K10545" t="str">
            <v>Chicago and Inner Ring</v>
          </cell>
        </row>
        <row r="10546">
          <cell r="B10546">
            <v>17031</v>
          </cell>
          <cell r="C10546">
            <v>17031806502</v>
          </cell>
          <cell r="H10546" t="str">
            <v>Cook</v>
          </cell>
          <cell r="K10546" t="str">
            <v>Chicago and Inner Ring</v>
          </cell>
        </row>
        <row r="10547">
          <cell r="B10547">
            <v>17031</v>
          </cell>
          <cell r="C10547">
            <v>17031806502</v>
          </cell>
          <cell r="H10547" t="str">
            <v>Cook</v>
          </cell>
          <cell r="K10547" t="str">
            <v>Chicago and Inner Ring</v>
          </cell>
        </row>
        <row r="10548">
          <cell r="B10548">
            <v>17031</v>
          </cell>
          <cell r="C10548">
            <v>17031806502</v>
          </cell>
          <cell r="H10548" t="str">
            <v>Cook</v>
          </cell>
          <cell r="K10548" t="str">
            <v>Chicago and Inner Ring</v>
          </cell>
        </row>
        <row r="10549">
          <cell r="B10549">
            <v>17031</v>
          </cell>
          <cell r="C10549">
            <v>17031806502</v>
          </cell>
          <cell r="H10549" t="str">
            <v>Cook</v>
          </cell>
          <cell r="K10549" t="str">
            <v>Chicago and Inner Ring</v>
          </cell>
        </row>
        <row r="10550">
          <cell r="B10550">
            <v>17031</v>
          </cell>
          <cell r="C10550">
            <v>17031806502</v>
          </cell>
          <cell r="H10550" t="str">
            <v>Cook</v>
          </cell>
          <cell r="K10550" t="str">
            <v>Chicago and Inner Ring</v>
          </cell>
        </row>
        <row r="10551">
          <cell r="B10551">
            <v>17031</v>
          </cell>
          <cell r="C10551">
            <v>17031806502</v>
          </cell>
          <cell r="H10551" t="str">
            <v>Cook</v>
          </cell>
          <cell r="K10551" t="str">
            <v>Chicago and Inner Ring</v>
          </cell>
        </row>
        <row r="10552">
          <cell r="B10552">
            <v>17031</v>
          </cell>
          <cell r="C10552">
            <v>17031806600</v>
          </cell>
          <cell r="H10552" t="str">
            <v>Cook</v>
          </cell>
          <cell r="K10552" t="str">
            <v>Chicago and Inner Ring</v>
          </cell>
        </row>
        <row r="10553">
          <cell r="B10553">
            <v>17031</v>
          </cell>
          <cell r="C10553">
            <v>17031806600</v>
          </cell>
          <cell r="H10553" t="str">
            <v>Cook</v>
          </cell>
          <cell r="K10553" t="str">
            <v>Chicago and Inner Ring</v>
          </cell>
        </row>
        <row r="10554">
          <cell r="B10554">
            <v>17031</v>
          </cell>
          <cell r="C10554">
            <v>17031806600</v>
          </cell>
          <cell r="H10554" t="str">
            <v>Cook</v>
          </cell>
          <cell r="K10554" t="str">
            <v>Chicago and Inner Ring</v>
          </cell>
        </row>
        <row r="10555">
          <cell r="B10555">
            <v>17031</v>
          </cell>
          <cell r="C10555">
            <v>17031806600</v>
          </cell>
          <cell r="H10555" t="str">
            <v>Cook</v>
          </cell>
          <cell r="K10555" t="str">
            <v>Chicago and Inner Ring</v>
          </cell>
        </row>
        <row r="10556">
          <cell r="B10556">
            <v>17031</v>
          </cell>
          <cell r="C10556">
            <v>17031806600</v>
          </cell>
          <cell r="H10556" t="str">
            <v>Cook</v>
          </cell>
          <cell r="K10556" t="str">
            <v>Chicago and Inner Ring</v>
          </cell>
        </row>
        <row r="10557">
          <cell r="B10557">
            <v>17031</v>
          </cell>
          <cell r="C10557">
            <v>17031806600</v>
          </cell>
          <cell r="H10557" t="str">
            <v>Cook</v>
          </cell>
          <cell r="K10557" t="str">
            <v>Chicago and Inner Ring</v>
          </cell>
        </row>
        <row r="10558">
          <cell r="B10558">
            <v>17031</v>
          </cell>
          <cell r="C10558">
            <v>17031806600</v>
          </cell>
          <cell r="H10558" t="str">
            <v>Cook</v>
          </cell>
          <cell r="K10558" t="str">
            <v>Chicago and Inner Ring</v>
          </cell>
        </row>
        <row r="10559">
          <cell r="B10559">
            <v>17031</v>
          </cell>
          <cell r="C10559">
            <v>17031806600</v>
          </cell>
          <cell r="H10559" t="str">
            <v>Cook</v>
          </cell>
          <cell r="K10559" t="str">
            <v>Chicago and Inner Ring</v>
          </cell>
        </row>
        <row r="10560">
          <cell r="B10560">
            <v>17031</v>
          </cell>
          <cell r="C10560">
            <v>17031806600</v>
          </cell>
          <cell r="H10560" t="str">
            <v>Cook</v>
          </cell>
          <cell r="K10560" t="str">
            <v>Chicago and Inner Ring</v>
          </cell>
        </row>
        <row r="10561">
          <cell r="B10561">
            <v>17031</v>
          </cell>
          <cell r="C10561">
            <v>17031806600</v>
          </cell>
          <cell r="H10561" t="str">
            <v>Cook</v>
          </cell>
          <cell r="K10561" t="str">
            <v>Chicago and Inner Ring</v>
          </cell>
        </row>
        <row r="10562">
          <cell r="B10562">
            <v>17031</v>
          </cell>
          <cell r="C10562">
            <v>17031806700</v>
          </cell>
          <cell r="H10562" t="str">
            <v>Cook</v>
          </cell>
          <cell r="K10562" t="str">
            <v>Chicago and Inner Ring</v>
          </cell>
        </row>
        <row r="10563">
          <cell r="B10563">
            <v>17031</v>
          </cell>
          <cell r="C10563">
            <v>17031806700</v>
          </cell>
          <cell r="H10563" t="str">
            <v>Cook</v>
          </cell>
          <cell r="K10563" t="str">
            <v>Chicago and Inner Ring</v>
          </cell>
        </row>
        <row r="10564">
          <cell r="B10564">
            <v>17031</v>
          </cell>
          <cell r="C10564">
            <v>17031806700</v>
          </cell>
          <cell r="H10564" t="str">
            <v>Cook</v>
          </cell>
          <cell r="K10564" t="str">
            <v>Chicago and Inner Ring</v>
          </cell>
        </row>
        <row r="10565">
          <cell r="B10565">
            <v>17031</v>
          </cell>
          <cell r="C10565">
            <v>17031806700</v>
          </cell>
          <cell r="H10565" t="str">
            <v>Cook</v>
          </cell>
          <cell r="K10565" t="str">
            <v>Chicago and Inner Ring</v>
          </cell>
        </row>
        <row r="10566">
          <cell r="B10566">
            <v>17031</v>
          </cell>
          <cell r="C10566">
            <v>17031806700</v>
          </cell>
          <cell r="H10566" t="str">
            <v>Cook</v>
          </cell>
          <cell r="K10566" t="str">
            <v>Chicago and Inner Ring</v>
          </cell>
        </row>
        <row r="10567">
          <cell r="B10567">
            <v>17031</v>
          </cell>
          <cell r="C10567">
            <v>17031806700</v>
          </cell>
          <cell r="H10567" t="str">
            <v>Cook</v>
          </cell>
          <cell r="K10567" t="str">
            <v>Chicago and Inner Ring</v>
          </cell>
        </row>
        <row r="10568">
          <cell r="B10568">
            <v>17031</v>
          </cell>
          <cell r="C10568">
            <v>17031806700</v>
          </cell>
          <cell r="H10568" t="str">
            <v>Cook</v>
          </cell>
          <cell r="K10568" t="str">
            <v>Chicago and Inner Ring</v>
          </cell>
        </row>
        <row r="10569">
          <cell r="B10569">
            <v>17031</v>
          </cell>
          <cell r="C10569">
            <v>17031806700</v>
          </cell>
          <cell r="H10569" t="str">
            <v>Cook</v>
          </cell>
          <cell r="K10569" t="str">
            <v>Chicago and Inner Ring</v>
          </cell>
        </row>
        <row r="10570">
          <cell r="B10570">
            <v>17031</v>
          </cell>
          <cell r="C10570">
            <v>17031806700</v>
          </cell>
          <cell r="H10570" t="str">
            <v>Cook</v>
          </cell>
          <cell r="K10570" t="str">
            <v>Chicago and Inner Ring</v>
          </cell>
        </row>
        <row r="10571">
          <cell r="B10571">
            <v>17031</v>
          </cell>
          <cell r="C10571">
            <v>17031806700</v>
          </cell>
          <cell r="H10571" t="str">
            <v>Cook</v>
          </cell>
          <cell r="K10571" t="str">
            <v>Chicago and Inner Ring</v>
          </cell>
        </row>
        <row r="10572">
          <cell r="B10572">
            <v>17031</v>
          </cell>
          <cell r="C10572">
            <v>17031806801</v>
          </cell>
          <cell r="H10572" t="str">
            <v>Cook</v>
          </cell>
          <cell r="K10572" t="str">
            <v>Chicago and Inner Ring</v>
          </cell>
        </row>
        <row r="10573">
          <cell r="B10573">
            <v>17031</v>
          </cell>
          <cell r="C10573">
            <v>17031806801</v>
          </cell>
          <cell r="H10573" t="str">
            <v>Cook</v>
          </cell>
          <cell r="K10573" t="str">
            <v>Chicago and Inner Ring</v>
          </cell>
        </row>
        <row r="10574">
          <cell r="B10574">
            <v>17031</v>
          </cell>
          <cell r="C10574">
            <v>17031806801</v>
          </cell>
          <cell r="H10574" t="str">
            <v>Cook</v>
          </cell>
          <cell r="K10574" t="str">
            <v>Chicago and Inner Ring</v>
          </cell>
        </row>
        <row r="10575">
          <cell r="B10575">
            <v>17031</v>
          </cell>
          <cell r="C10575">
            <v>17031806801</v>
          </cell>
          <cell r="H10575" t="str">
            <v>Cook</v>
          </cell>
          <cell r="K10575" t="str">
            <v>Chicago and Inner Ring</v>
          </cell>
        </row>
        <row r="10576">
          <cell r="B10576">
            <v>17031</v>
          </cell>
          <cell r="C10576">
            <v>17031806801</v>
          </cell>
          <cell r="H10576" t="str">
            <v>Cook</v>
          </cell>
          <cell r="K10576" t="str">
            <v>Chicago and Inner Ring</v>
          </cell>
        </row>
        <row r="10577">
          <cell r="B10577">
            <v>17031</v>
          </cell>
          <cell r="C10577">
            <v>17031806801</v>
          </cell>
          <cell r="H10577" t="str">
            <v>Cook</v>
          </cell>
          <cell r="K10577" t="str">
            <v>Chicago and Inner Ring</v>
          </cell>
        </row>
        <row r="10578">
          <cell r="B10578">
            <v>17031</v>
          </cell>
          <cell r="C10578">
            <v>17031806801</v>
          </cell>
          <cell r="H10578" t="str">
            <v>Cook</v>
          </cell>
          <cell r="K10578" t="str">
            <v>Chicago and Inner Ring</v>
          </cell>
        </row>
        <row r="10579">
          <cell r="B10579">
            <v>17031</v>
          </cell>
          <cell r="C10579">
            <v>17031806801</v>
          </cell>
          <cell r="H10579" t="str">
            <v>Cook</v>
          </cell>
          <cell r="K10579" t="str">
            <v>Chicago and Inner Ring</v>
          </cell>
        </row>
        <row r="10580">
          <cell r="B10580">
            <v>17031</v>
          </cell>
          <cell r="C10580">
            <v>17031806801</v>
          </cell>
          <cell r="H10580" t="str">
            <v>Cook</v>
          </cell>
          <cell r="K10580" t="str">
            <v>Chicago and Inner Ring</v>
          </cell>
        </row>
        <row r="10581">
          <cell r="B10581">
            <v>17031</v>
          </cell>
          <cell r="C10581">
            <v>17031806801</v>
          </cell>
          <cell r="H10581" t="str">
            <v>Cook</v>
          </cell>
          <cell r="K10581" t="str">
            <v>Chicago and Inner Ring</v>
          </cell>
        </row>
        <row r="10582">
          <cell r="B10582">
            <v>17031</v>
          </cell>
          <cell r="C10582">
            <v>17031806802</v>
          </cell>
          <cell r="H10582" t="str">
            <v>Cook</v>
          </cell>
          <cell r="K10582" t="str">
            <v>Chicago and Inner Ring</v>
          </cell>
        </row>
        <row r="10583">
          <cell r="B10583">
            <v>17031</v>
          </cell>
          <cell r="C10583">
            <v>17031806802</v>
          </cell>
          <cell r="H10583" t="str">
            <v>Cook</v>
          </cell>
          <cell r="K10583" t="str">
            <v>Chicago and Inner Ring</v>
          </cell>
        </row>
        <row r="10584">
          <cell r="B10584">
            <v>17031</v>
          </cell>
          <cell r="C10584">
            <v>17031806802</v>
          </cell>
          <cell r="H10584" t="str">
            <v>Cook</v>
          </cell>
          <cell r="K10584" t="str">
            <v>Chicago and Inner Ring</v>
          </cell>
        </row>
        <row r="10585">
          <cell r="B10585">
            <v>17031</v>
          </cell>
          <cell r="C10585">
            <v>17031806802</v>
          </cell>
          <cell r="H10585" t="str">
            <v>Cook</v>
          </cell>
          <cell r="K10585" t="str">
            <v>Chicago and Inner Ring</v>
          </cell>
        </row>
        <row r="10586">
          <cell r="B10586">
            <v>17031</v>
          </cell>
          <cell r="C10586">
            <v>17031806802</v>
          </cell>
          <cell r="H10586" t="str">
            <v>Cook</v>
          </cell>
          <cell r="K10586" t="str">
            <v>Chicago and Inner Ring</v>
          </cell>
        </row>
        <row r="10587">
          <cell r="B10587">
            <v>17031</v>
          </cell>
          <cell r="C10587">
            <v>17031806802</v>
          </cell>
          <cell r="H10587" t="str">
            <v>Cook</v>
          </cell>
          <cell r="K10587" t="str">
            <v>Chicago and Inner Ring</v>
          </cell>
        </row>
        <row r="10588">
          <cell r="B10588">
            <v>17031</v>
          </cell>
          <cell r="C10588">
            <v>17031806802</v>
          </cell>
          <cell r="H10588" t="str">
            <v>Cook</v>
          </cell>
          <cell r="K10588" t="str">
            <v>Chicago and Inner Ring</v>
          </cell>
        </row>
        <row r="10589">
          <cell r="B10589">
            <v>17031</v>
          </cell>
          <cell r="C10589">
            <v>17031806802</v>
          </cell>
          <cell r="H10589" t="str">
            <v>Cook</v>
          </cell>
          <cell r="K10589" t="str">
            <v>Chicago and Inner Ring</v>
          </cell>
        </row>
        <row r="10590">
          <cell r="B10590">
            <v>17031</v>
          </cell>
          <cell r="C10590">
            <v>17031806802</v>
          </cell>
          <cell r="H10590" t="str">
            <v>Cook</v>
          </cell>
          <cell r="K10590" t="str">
            <v>Chicago and Inner Ring</v>
          </cell>
        </row>
        <row r="10591">
          <cell r="B10591">
            <v>17031</v>
          </cell>
          <cell r="C10591">
            <v>17031806802</v>
          </cell>
          <cell r="H10591" t="str">
            <v>Cook</v>
          </cell>
          <cell r="K10591" t="str">
            <v>Chicago and Inner Ring</v>
          </cell>
        </row>
        <row r="10592">
          <cell r="B10592">
            <v>17031</v>
          </cell>
          <cell r="C10592">
            <v>17031806900</v>
          </cell>
          <cell r="H10592" t="str">
            <v>Cook</v>
          </cell>
          <cell r="K10592" t="str">
            <v>Chicago and Inner Ring</v>
          </cell>
        </row>
        <row r="10593">
          <cell r="B10593">
            <v>17031</v>
          </cell>
          <cell r="C10593">
            <v>17031806900</v>
          </cell>
          <cell r="H10593" t="str">
            <v>Cook</v>
          </cell>
          <cell r="K10593" t="str">
            <v>Chicago and Inner Ring</v>
          </cell>
        </row>
        <row r="10594">
          <cell r="B10594">
            <v>17031</v>
          </cell>
          <cell r="C10594">
            <v>17031806900</v>
          </cell>
          <cell r="H10594" t="str">
            <v>Cook</v>
          </cell>
          <cell r="K10594" t="str">
            <v>Chicago and Inner Ring</v>
          </cell>
        </row>
        <row r="10595">
          <cell r="B10595">
            <v>17031</v>
          </cell>
          <cell r="C10595">
            <v>17031806900</v>
          </cell>
          <cell r="H10595" t="str">
            <v>Cook</v>
          </cell>
          <cell r="K10595" t="str">
            <v>Chicago and Inner Ring</v>
          </cell>
        </row>
        <row r="10596">
          <cell r="B10596">
            <v>17031</v>
          </cell>
          <cell r="C10596">
            <v>17031806900</v>
          </cell>
          <cell r="H10596" t="str">
            <v>Cook</v>
          </cell>
          <cell r="K10596" t="str">
            <v>Chicago and Inner Ring</v>
          </cell>
        </row>
        <row r="10597">
          <cell r="B10597">
            <v>17031</v>
          </cell>
          <cell r="C10597">
            <v>17031806900</v>
          </cell>
          <cell r="H10597" t="str">
            <v>Cook</v>
          </cell>
          <cell r="K10597" t="str">
            <v>Chicago and Inner Ring</v>
          </cell>
        </row>
        <row r="10598">
          <cell r="B10598">
            <v>17031</v>
          </cell>
          <cell r="C10598">
            <v>17031806900</v>
          </cell>
          <cell r="H10598" t="str">
            <v>Cook</v>
          </cell>
          <cell r="K10598" t="str">
            <v>Chicago and Inner Ring</v>
          </cell>
        </row>
        <row r="10599">
          <cell r="B10599">
            <v>17031</v>
          </cell>
          <cell r="C10599">
            <v>17031806900</v>
          </cell>
          <cell r="H10599" t="str">
            <v>Cook</v>
          </cell>
          <cell r="K10599" t="str">
            <v>Chicago and Inner Ring</v>
          </cell>
        </row>
        <row r="10600">
          <cell r="B10600">
            <v>17031</v>
          </cell>
          <cell r="C10600">
            <v>17031806900</v>
          </cell>
          <cell r="H10600" t="str">
            <v>Cook</v>
          </cell>
          <cell r="K10600" t="str">
            <v>Chicago and Inner Ring</v>
          </cell>
        </row>
        <row r="10601">
          <cell r="B10601">
            <v>17031</v>
          </cell>
          <cell r="C10601">
            <v>17031806900</v>
          </cell>
          <cell r="H10601" t="str">
            <v>Cook</v>
          </cell>
          <cell r="K10601" t="str">
            <v>Chicago and Inner Ring</v>
          </cell>
        </row>
        <row r="10602">
          <cell r="B10602">
            <v>17031</v>
          </cell>
          <cell r="C10602">
            <v>17031807000</v>
          </cell>
          <cell r="H10602" t="str">
            <v>Cook</v>
          </cell>
          <cell r="K10602" t="str">
            <v>Chicago and Inner Ring</v>
          </cell>
        </row>
        <row r="10603">
          <cell r="B10603">
            <v>17031</v>
          </cell>
          <cell r="C10603">
            <v>17031807000</v>
          </cell>
          <cell r="H10603" t="str">
            <v>Cook</v>
          </cell>
          <cell r="K10603" t="str">
            <v>Chicago and Inner Ring</v>
          </cell>
        </row>
        <row r="10604">
          <cell r="B10604">
            <v>17031</v>
          </cell>
          <cell r="C10604">
            <v>17031807000</v>
          </cell>
          <cell r="H10604" t="str">
            <v>Cook</v>
          </cell>
          <cell r="K10604" t="str">
            <v>Chicago and Inner Ring</v>
          </cell>
        </row>
        <row r="10605">
          <cell r="B10605">
            <v>17031</v>
          </cell>
          <cell r="C10605">
            <v>17031807000</v>
          </cell>
          <cell r="H10605" t="str">
            <v>Cook</v>
          </cell>
          <cell r="K10605" t="str">
            <v>Chicago and Inner Ring</v>
          </cell>
        </row>
        <row r="10606">
          <cell r="B10606">
            <v>17031</v>
          </cell>
          <cell r="C10606">
            <v>17031807000</v>
          </cell>
          <cell r="H10606" t="str">
            <v>Cook</v>
          </cell>
          <cell r="K10606" t="str">
            <v>Chicago and Inner Ring</v>
          </cell>
        </row>
        <row r="10607">
          <cell r="B10607">
            <v>17031</v>
          </cell>
          <cell r="C10607">
            <v>17031807000</v>
          </cell>
          <cell r="H10607" t="str">
            <v>Cook</v>
          </cell>
          <cell r="K10607" t="str">
            <v>Chicago and Inner Ring</v>
          </cell>
        </row>
        <row r="10608">
          <cell r="B10608">
            <v>17031</v>
          </cell>
          <cell r="C10608">
            <v>17031807000</v>
          </cell>
          <cell r="H10608" t="str">
            <v>Cook</v>
          </cell>
          <cell r="K10608" t="str">
            <v>Chicago and Inner Ring</v>
          </cell>
        </row>
        <row r="10609">
          <cell r="B10609">
            <v>17031</v>
          </cell>
          <cell r="C10609">
            <v>17031807000</v>
          </cell>
          <cell r="H10609" t="str">
            <v>Cook</v>
          </cell>
          <cell r="K10609" t="str">
            <v>Chicago and Inner Ring</v>
          </cell>
        </row>
        <row r="10610">
          <cell r="B10610">
            <v>17031</v>
          </cell>
          <cell r="C10610">
            <v>17031807000</v>
          </cell>
          <cell r="H10610" t="str">
            <v>Cook</v>
          </cell>
          <cell r="K10610" t="str">
            <v>Chicago and Inner Ring</v>
          </cell>
        </row>
        <row r="10611">
          <cell r="B10611">
            <v>17031</v>
          </cell>
          <cell r="C10611">
            <v>17031807000</v>
          </cell>
          <cell r="H10611" t="str">
            <v>Cook</v>
          </cell>
          <cell r="K10611" t="str">
            <v>Chicago and Inner Ring</v>
          </cell>
        </row>
        <row r="10612">
          <cell r="B10612">
            <v>17031</v>
          </cell>
          <cell r="C10612">
            <v>17031807100</v>
          </cell>
          <cell r="H10612" t="str">
            <v>Cook</v>
          </cell>
          <cell r="K10612" t="str">
            <v>Chicago and Inner Ring</v>
          </cell>
        </row>
        <row r="10613">
          <cell r="B10613">
            <v>17031</v>
          </cell>
          <cell r="C10613">
            <v>17031807100</v>
          </cell>
          <cell r="H10613" t="str">
            <v>Cook</v>
          </cell>
          <cell r="K10613" t="str">
            <v>Chicago and Inner Ring</v>
          </cell>
        </row>
        <row r="10614">
          <cell r="B10614">
            <v>17031</v>
          </cell>
          <cell r="C10614">
            <v>17031807100</v>
          </cell>
          <cell r="H10614" t="str">
            <v>Cook</v>
          </cell>
          <cell r="K10614" t="str">
            <v>Chicago and Inner Ring</v>
          </cell>
        </row>
        <row r="10615">
          <cell r="B10615">
            <v>17031</v>
          </cell>
          <cell r="C10615">
            <v>17031807100</v>
          </cell>
          <cell r="H10615" t="str">
            <v>Cook</v>
          </cell>
          <cell r="K10615" t="str">
            <v>Chicago and Inner Ring</v>
          </cell>
        </row>
        <row r="10616">
          <cell r="B10616">
            <v>17031</v>
          </cell>
          <cell r="C10616">
            <v>17031807100</v>
          </cell>
          <cell r="H10616" t="str">
            <v>Cook</v>
          </cell>
          <cell r="K10616" t="str">
            <v>Chicago and Inner Ring</v>
          </cell>
        </row>
        <row r="10617">
          <cell r="B10617">
            <v>17031</v>
          </cell>
          <cell r="C10617">
            <v>17031807100</v>
          </cell>
          <cell r="H10617" t="str">
            <v>Cook</v>
          </cell>
          <cell r="K10617" t="str">
            <v>Chicago and Inner Ring</v>
          </cell>
        </row>
        <row r="10618">
          <cell r="B10618">
            <v>17031</v>
          </cell>
          <cell r="C10618">
            <v>17031807100</v>
          </cell>
          <cell r="H10618" t="str">
            <v>Cook</v>
          </cell>
          <cell r="K10618" t="str">
            <v>Chicago and Inner Ring</v>
          </cell>
        </row>
        <row r="10619">
          <cell r="B10619">
            <v>17031</v>
          </cell>
          <cell r="C10619">
            <v>17031807100</v>
          </cell>
          <cell r="H10619" t="str">
            <v>Cook</v>
          </cell>
          <cell r="K10619" t="str">
            <v>Chicago and Inner Ring</v>
          </cell>
        </row>
        <row r="10620">
          <cell r="B10620">
            <v>17031</v>
          </cell>
          <cell r="C10620">
            <v>17031807100</v>
          </cell>
          <cell r="H10620" t="str">
            <v>Cook</v>
          </cell>
          <cell r="K10620" t="str">
            <v>Chicago and Inner Ring</v>
          </cell>
        </row>
        <row r="10621">
          <cell r="B10621">
            <v>17031</v>
          </cell>
          <cell r="C10621">
            <v>17031807100</v>
          </cell>
          <cell r="H10621" t="str">
            <v>Cook</v>
          </cell>
          <cell r="K10621" t="str">
            <v>Chicago and Inner Ring</v>
          </cell>
        </row>
        <row r="10622">
          <cell r="B10622">
            <v>17031</v>
          </cell>
          <cell r="C10622">
            <v>17031807200</v>
          </cell>
          <cell r="H10622" t="str">
            <v>Cook</v>
          </cell>
          <cell r="K10622" t="str">
            <v>Chicago and Inner Ring</v>
          </cell>
        </row>
        <row r="10623">
          <cell r="B10623">
            <v>17031</v>
          </cell>
          <cell r="C10623">
            <v>17031807200</v>
          </cell>
          <cell r="H10623" t="str">
            <v>Cook</v>
          </cell>
          <cell r="K10623" t="str">
            <v>Chicago and Inner Ring</v>
          </cell>
        </row>
        <row r="10624">
          <cell r="B10624">
            <v>17031</v>
          </cell>
          <cell r="C10624">
            <v>17031807200</v>
          </cell>
          <cell r="H10624" t="str">
            <v>Cook</v>
          </cell>
          <cell r="K10624" t="str">
            <v>Chicago and Inner Ring</v>
          </cell>
        </row>
        <row r="10625">
          <cell r="B10625">
            <v>17031</v>
          </cell>
          <cell r="C10625">
            <v>17031807200</v>
          </cell>
          <cell r="H10625" t="str">
            <v>Cook</v>
          </cell>
          <cell r="K10625" t="str">
            <v>Chicago and Inner Ring</v>
          </cell>
        </row>
        <row r="10626">
          <cell r="B10626">
            <v>17031</v>
          </cell>
          <cell r="C10626">
            <v>17031807200</v>
          </cell>
          <cell r="H10626" t="str">
            <v>Cook</v>
          </cell>
          <cell r="K10626" t="str">
            <v>Chicago and Inner Ring</v>
          </cell>
        </row>
        <row r="10627">
          <cell r="B10627">
            <v>17031</v>
          </cell>
          <cell r="C10627">
            <v>17031807200</v>
          </cell>
          <cell r="H10627" t="str">
            <v>Cook</v>
          </cell>
          <cell r="K10627" t="str">
            <v>Chicago and Inner Ring</v>
          </cell>
        </row>
        <row r="10628">
          <cell r="B10628">
            <v>17031</v>
          </cell>
          <cell r="C10628">
            <v>17031807200</v>
          </cell>
          <cell r="H10628" t="str">
            <v>Cook</v>
          </cell>
          <cell r="K10628" t="str">
            <v>Chicago and Inner Ring</v>
          </cell>
        </row>
        <row r="10629">
          <cell r="B10629">
            <v>17031</v>
          </cell>
          <cell r="C10629">
            <v>17031807200</v>
          </cell>
          <cell r="H10629" t="str">
            <v>Cook</v>
          </cell>
          <cell r="K10629" t="str">
            <v>Chicago and Inner Ring</v>
          </cell>
        </row>
        <row r="10630">
          <cell r="B10630">
            <v>17031</v>
          </cell>
          <cell r="C10630">
            <v>17031807200</v>
          </cell>
          <cell r="H10630" t="str">
            <v>Cook</v>
          </cell>
          <cell r="K10630" t="str">
            <v>Chicago and Inner Ring</v>
          </cell>
        </row>
        <row r="10631">
          <cell r="B10631">
            <v>17031</v>
          </cell>
          <cell r="C10631">
            <v>17031807200</v>
          </cell>
          <cell r="H10631" t="str">
            <v>Cook</v>
          </cell>
          <cell r="K10631" t="str">
            <v>Chicago and Inner Ring</v>
          </cell>
        </row>
        <row r="10632">
          <cell r="B10632">
            <v>17031</v>
          </cell>
          <cell r="C10632">
            <v>17031807300</v>
          </cell>
          <cell r="H10632" t="str">
            <v>Cook</v>
          </cell>
          <cell r="K10632" t="str">
            <v>Chicago and Inner Ring</v>
          </cell>
        </row>
        <row r="10633">
          <cell r="B10633">
            <v>17031</v>
          </cell>
          <cell r="C10633">
            <v>17031807300</v>
          </cell>
          <cell r="H10633" t="str">
            <v>Cook</v>
          </cell>
          <cell r="K10633" t="str">
            <v>Chicago and Inner Ring</v>
          </cell>
        </row>
        <row r="10634">
          <cell r="B10634">
            <v>17031</v>
          </cell>
          <cell r="C10634">
            <v>17031807300</v>
          </cell>
          <cell r="H10634" t="str">
            <v>Cook</v>
          </cell>
          <cell r="K10634" t="str">
            <v>Chicago and Inner Ring</v>
          </cell>
        </row>
        <row r="10635">
          <cell r="B10635">
            <v>17031</v>
          </cell>
          <cell r="C10635">
            <v>17031807300</v>
          </cell>
          <cell r="H10635" t="str">
            <v>Cook</v>
          </cell>
          <cell r="K10635" t="str">
            <v>Chicago and Inner Ring</v>
          </cell>
        </row>
        <row r="10636">
          <cell r="B10636">
            <v>17031</v>
          </cell>
          <cell r="C10636">
            <v>17031807300</v>
          </cell>
          <cell r="H10636" t="str">
            <v>Cook</v>
          </cell>
          <cell r="K10636" t="str">
            <v>Chicago and Inner Ring</v>
          </cell>
        </row>
        <row r="10637">
          <cell r="B10637">
            <v>17031</v>
          </cell>
          <cell r="C10637">
            <v>17031807300</v>
          </cell>
          <cell r="H10637" t="str">
            <v>Cook</v>
          </cell>
          <cell r="K10637" t="str">
            <v>Chicago and Inner Ring</v>
          </cell>
        </row>
        <row r="10638">
          <cell r="B10638">
            <v>17031</v>
          </cell>
          <cell r="C10638">
            <v>17031807300</v>
          </cell>
          <cell r="H10638" t="str">
            <v>Cook</v>
          </cell>
          <cell r="K10638" t="str">
            <v>Chicago and Inner Ring</v>
          </cell>
        </row>
        <row r="10639">
          <cell r="B10639">
            <v>17031</v>
          </cell>
          <cell r="C10639">
            <v>17031807300</v>
          </cell>
          <cell r="H10639" t="str">
            <v>Cook</v>
          </cell>
          <cell r="K10639" t="str">
            <v>Chicago and Inner Ring</v>
          </cell>
        </row>
        <row r="10640">
          <cell r="B10640">
            <v>17031</v>
          </cell>
          <cell r="C10640">
            <v>17031807300</v>
          </cell>
          <cell r="H10640" t="str">
            <v>Cook</v>
          </cell>
          <cell r="K10640" t="str">
            <v>Chicago and Inner Ring</v>
          </cell>
        </row>
        <row r="10641">
          <cell r="B10641">
            <v>17031</v>
          </cell>
          <cell r="C10641">
            <v>17031807300</v>
          </cell>
          <cell r="H10641" t="str">
            <v>Cook</v>
          </cell>
          <cell r="K10641" t="str">
            <v>Chicago and Inner Ring</v>
          </cell>
        </row>
        <row r="10642">
          <cell r="B10642">
            <v>17031</v>
          </cell>
          <cell r="C10642">
            <v>17031807400</v>
          </cell>
          <cell r="H10642" t="str">
            <v>Cook</v>
          </cell>
          <cell r="K10642" t="str">
            <v>Chicago and Inner Ring</v>
          </cell>
        </row>
        <row r="10643">
          <cell r="B10643">
            <v>17031</v>
          </cell>
          <cell r="C10643">
            <v>17031807400</v>
          </cell>
          <cell r="H10643" t="str">
            <v>Cook</v>
          </cell>
          <cell r="K10643" t="str">
            <v>Chicago and Inner Ring</v>
          </cell>
        </row>
        <row r="10644">
          <cell r="B10644">
            <v>17031</v>
          </cell>
          <cell r="C10644">
            <v>17031807400</v>
          </cell>
          <cell r="H10644" t="str">
            <v>Cook</v>
          </cell>
          <cell r="K10644" t="str">
            <v>Chicago and Inner Ring</v>
          </cell>
        </row>
        <row r="10645">
          <cell r="B10645">
            <v>17031</v>
          </cell>
          <cell r="C10645">
            <v>17031807400</v>
          </cell>
          <cell r="H10645" t="str">
            <v>Cook</v>
          </cell>
          <cell r="K10645" t="str">
            <v>Chicago and Inner Ring</v>
          </cell>
        </row>
        <row r="10646">
          <cell r="B10646">
            <v>17031</v>
          </cell>
          <cell r="C10646">
            <v>17031807400</v>
          </cell>
          <cell r="H10646" t="str">
            <v>Cook</v>
          </cell>
          <cell r="K10646" t="str">
            <v>Chicago and Inner Ring</v>
          </cell>
        </row>
        <row r="10647">
          <cell r="B10647">
            <v>17031</v>
          </cell>
          <cell r="C10647">
            <v>17031807400</v>
          </cell>
          <cell r="H10647" t="str">
            <v>Cook</v>
          </cell>
          <cell r="K10647" t="str">
            <v>Chicago and Inner Ring</v>
          </cell>
        </row>
        <row r="10648">
          <cell r="B10648">
            <v>17031</v>
          </cell>
          <cell r="C10648">
            <v>17031807400</v>
          </cell>
          <cell r="H10648" t="str">
            <v>Cook</v>
          </cell>
          <cell r="K10648" t="str">
            <v>Chicago and Inner Ring</v>
          </cell>
        </row>
        <row r="10649">
          <cell r="B10649">
            <v>17031</v>
          </cell>
          <cell r="C10649">
            <v>17031807400</v>
          </cell>
          <cell r="H10649" t="str">
            <v>Cook</v>
          </cell>
          <cell r="K10649" t="str">
            <v>Chicago and Inner Ring</v>
          </cell>
        </row>
        <row r="10650">
          <cell r="B10650">
            <v>17031</v>
          </cell>
          <cell r="C10650">
            <v>17031807400</v>
          </cell>
          <cell r="H10650" t="str">
            <v>Cook</v>
          </cell>
          <cell r="K10650" t="str">
            <v>Chicago and Inner Ring</v>
          </cell>
        </row>
        <row r="10651">
          <cell r="B10651">
            <v>17031</v>
          </cell>
          <cell r="C10651">
            <v>17031807400</v>
          </cell>
          <cell r="H10651" t="str">
            <v>Cook</v>
          </cell>
          <cell r="K10651" t="str">
            <v>Chicago and Inner Ring</v>
          </cell>
        </row>
        <row r="10652">
          <cell r="B10652">
            <v>17031</v>
          </cell>
          <cell r="C10652">
            <v>17031807500</v>
          </cell>
          <cell r="H10652" t="str">
            <v>Cook</v>
          </cell>
          <cell r="K10652" t="str">
            <v>Chicago and Inner Ring</v>
          </cell>
        </row>
        <row r="10653">
          <cell r="B10653">
            <v>17031</v>
          </cell>
          <cell r="C10653">
            <v>17031807500</v>
          </cell>
          <cell r="H10653" t="str">
            <v>Cook</v>
          </cell>
          <cell r="K10653" t="str">
            <v>Chicago and Inner Ring</v>
          </cell>
        </row>
        <row r="10654">
          <cell r="B10654">
            <v>17031</v>
          </cell>
          <cell r="C10654">
            <v>17031807500</v>
          </cell>
          <cell r="H10654" t="str">
            <v>Cook</v>
          </cell>
          <cell r="K10654" t="str">
            <v>Chicago and Inner Ring</v>
          </cell>
        </row>
        <row r="10655">
          <cell r="B10655">
            <v>17031</v>
          </cell>
          <cell r="C10655">
            <v>17031807500</v>
          </cell>
          <cell r="H10655" t="str">
            <v>Cook</v>
          </cell>
          <cell r="K10655" t="str">
            <v>Chicago and Inner Ring</v>
          </cell>
        </row>
        <row r="10656">
          <cell r="B10656">
            <v>17031</v>
          </cell>
          <cell r="C10656">
            <v>17031807500</v>
          </cell>
          <cell r="H10656" t="str">
            <v>Cook</v>
          </cell>
          <cell r="K10656" t="str">
            <v>Chicago and Inner Ring</v>
          </cell>
        </row>
        <row r="10657">
          <cell r="B10657">
            <v>17031</v>
          </cell>
          <cell r="C10657">
            <v>17031807500</v>
          </cell>
          <cell r="H10657" t="str">
            <v>Cook</v>
          </cell>
          <cell r="K10657" t="str">
            <v>Chicago and Inner Ring</v>
          </cell>
        </row>
        <row r="10658">
          <cell r="B10658">
            <v>17031</v>
          </cell>
          <cell r="C10658">
            <v>17031807500</v>
          </cell>
          <cell r="H10658" t="str">
            <v>Cook</v>
          </cell>
          <cell r="K10658" t="str">
            <v>Chicago and Inner Ring</v>
          </cell>
        </row>
        <row r="10659">
          <cell r="B10659">
            <v>17031</v>
          </cell>
          <cell r="C10659">
            <v>17031807500</v>
          </cell>
          <cell r="H10659" t="str">
            <v>Cook</v>
          </cell>
          <cell r="K10659" t="str">
            <v>Chicago and Inner Ring</v>
          </cell>
        </row>
        <row r="10660">
          <cell r="B10660">
            <v>17031</v>
          </cell>
          <cell r="C10660">
            <v>17031807500</v>
          </cell>
          <cell r="H10660" t="str">
            <v>Cook</v>
          </cell>
          <cell r="K10660" t="str">
            <v>Chicago and Inner Ring</v>
          </cell>
        </row>
        <row r="10661">
          <cell r="B10661">
            <v>17031</v>
          </cell>
          <cell r="C10661">
            <v>17031807500</v>
          </cell>
          <cell r="H10661" t="str">
            <v>Cook</v>
          </cell>
          <cell r="K10661" t="str">
            <v>Chicago and Inner Ring</v>
          </cell>
        </row>
        <row r="10662">
          <cell r="B10662">
            <v>17031</v>
          </cell>
          <cell r="C10662">
            <v>17031807600</v>
          </cell>
          <cell r="H10662" t="str">
            <v>Cook</v>
          </cell>
          <cell r="K10662" t="str">
            <v>Chicago and Inner Ring</v>
          </cell>
        </row>
        <row r="10663">
          <cell r="B10663">
            <v>17031</v>
          </cell>
          <cell r="C10663">
            <v>17031807600</v>
          </cell>
          <cell r="H10663" t="str">
            <v>Cook</v>
          </cell>
          <cell r="K10663" t="str">
            <v>Chicago and Inner Ring</v>
          </cell>
        </row>
        <row r="10664">
          <cell r="B10664">
            <v>17031</v>
          </cell>
          <cell r="C10664">
            <v>17031807600</v>
          </cell>
          <cell r="H10664" t="str">
            <v>Cook</v>
          </cell>
          <cell r="K10664" t="str">
            <v>Chicago and Inner Ring</v>
          </cell>
        </row>
        <row r="10665">
          <cell r="B10665">
            <v>17031</v>
          </cell>
          <cell r="C10665">
            <v>17031807600</v>
          </cell>
          <cell r="H10665" t="str">
            <v>Cook</v>
          </cell>
          <cell r="K10665" t="str">
            <v>Chicago and Inner Ring</v>
          </cell>
        </row>
        <row r="10666">
          <cell r="B10666">
            <v>17031</v>
          </cell>
          <cell r="C10666">
            <v>17031807600</v>
          </cell>
          <cell r="H10666" t="str">
            <v>Cook</v>
          </cell>
          <cell r="K10666" t="str">
            <v>Chicago and Inner Ring</v>
          </cell>
        </row>
        <row r="10667">
          <cell r="B10667">
            <v>17031</v>
          </cell>
          <cell r="C10667">
            <v>17031807600</v>
          </cell>
          <cell r="H10667" t="str">
            <v>Cook</v>
          </cell>
          <cell r="K10667" t="str">
            <v>Chicago and Inner Ring</v>
          </cell>
        </row>
        <row r="10668">
          <cell r="B10668">
            <v>17031</v>
          </cell>
          <cell r="C10668">
            <v>17031807600</v>
          </cell>
          <cell r="H10668" t="str">
            <v>Cook</v>
          </cell>
          <cell r="K10668" t="str">
            <v>Chicago and Inner Ring</v>
          </cell>
        </row>
        <row r="10669">
          <cell r="B10669">
            <v>17031</v>
          </cell>
          <cell r="C10669">
            <v>17031807600</v>
          </cell>
          <cell r="H10669" t="str">
            <v>Cook</v>
          </cell>
          <cell r="K10669" t="str">
            <v>Chicago and Inner Ring</v>
          </cell>
        </row>
        <row r="10670">
          <cell r="B10670">
            <v>17031</v>
          </cell>
          <cell r="C10670">
            <v>17031807600</v>
          </cell>
          <cell r="H10670" t="str">
            <v>Cook</v>
          </cell>
          <cell r="K10670" t="str">
            <v>Chicago and Inner Ring</v>
          </cell>
        </row>
        <row r="10671">
          <cell r="B10671">
            <v>17031</v>
          </cell>
          <cell r="C10671">
            <v>17031807600</v>
          </cell>
          <cell r="H10671" t="str">
            <v>Cook</v>
          </cell>
          <cell r="K10671" t="str">
            <v>Chicago and Inner Ring</v>
          </cell>
        </row>
        <row r="10672">
          <cell r="B10672">
            <v>17031</v>
          </cell>
          <cell r="C10672">
            <v>17031807700</v>
          </cell>
          <cell r="H10672" t="str">
            <v>Cook</v>
          </cell>
          <cell r="K10672" t="str">
            <v>Chicago and Inner Ring</v>
          </cell>
        </row>
        <row r="10673">
          <cell r="B10673">
            <v>17031</v>
          </cell>
          <cell r="C10673">
            <v>17031807700</v>
          </cell>
          <cell r="H10673" t="str">
            <v>Cook</v>
          </cell>
          <cell r="K10673" t="str">
            <v>Chicago and Inner Ring</v>
          </cell>
        </row>
        <row r="10674">
          <cell r="B10674">
            <v>17031</v>
          </cell>
          <cell r="C10674">
            <v>17031807700</v>
          </cell>
          <cell r="H10674" t="str">
            <v>Cook</v>
          </cell>
          <cell r="K10674" t="str">
            <v>Chicago and Inner Ring</v>
          </cell>
        </row>
        <row r="10675">
          <cell r="B10675">
            <v>17031</v>
          </cell>
          <cell r="C10675">
            <v>17031807700</v>
          </cell>
          <cell r="H10675" t="str">
            <v>Cook</v>
          </cell>
          <cell r="K10675" t="str">
            <v>Chicago and Inner Ring</v>
          </cell>
        </row>
        <row r="10676">
          <cell r="B10676">
            <v>17031</v>
          </cell>
          <cell r="C10676">
            <v>17031807700</v>
          </cell>
          <cell r="H10676" t="str">
            <v>Cook</v>
          </cell>
          <cell r="K10676" t="str">
            <v>Chicago and Inner Ring</v>
          </cell>
        </row>
        <row r="10677">
          <cell r="B10677">
            <v>17031</v>
          </cell>
          <cell r="C10677">
            <v>17031807700</v>
          </cell>
          <cell r="H10677" t="str">
            <v>Cook</v>
          </cell>
          <cell r="K10677" t="str">
            <v>Chicago and Inner Ring</v>
          </cell>
        </row>
        <row r="10678">
          <cell r="B10678">
            <v>17031</v>
          </cell>
          <cell r="C10678">
            <v>17031807700</v>
          </cell>
          <cell r="H10678" t="str">
            <v>Cook</v>
          </cell>
          <cell r="K10678" t="str">
            <v>Chicago and Inner Ring</v>
          </cell>
        </row>
        <row r="10679">
          <cell r="B10679">
            <v>17031</v>
          </cell>
          <cell r="C10679">
            <v>17031807700</v>
          </cell>
          <cell r="H10679" t="str">
            <v>Cook</v>
          </cell>
          <cell r="K10679" t="str">
            <v>Chicago and Inner Ring</v>
          </cell>
        </row>
        <row r="10680">
          <cell r="B10680">
            <v>17031</v>
          </cell>
          <cell r="C10680">
            <v>17031807700</v>
          </cell>
          <cell r="H10680" t="str">
            <v>Cook</v>
          </cell>
          <cell r="K10680" t="str">
            <v>Chicago and Inner Ring</v>
          </cell>
        </row>
        <row r="10681">
          <cell r="B10681">
            <v>17031</v>
          </cell>
          <cell r="C10681">
            <v>17031807700</v>
          </cell>
          <cell r="H10681" t="str">
            <v>Cook</v>
          </cell>
          <cell r="K10681" t="str">
            <v>Chicago and Inner Ring</v>
          </cell>
        </row>
        <row r="10682">
          <cell r="B10682">
            <v>17031</v>
          </cell>
          <cell r="C10682">
            <v>17031807800</v>
          </cell>
          <cell r="H10682" t="str">
            <v>Cook</v>
          </cell>
          <cell r="K10682" t="str">
            <v>Chicago and Inner Ring</v>
          </cell>
        </row>
        <row r="10683">
          <cell r="B10683">
            <v>17031</v>
          </cell>
          <cell r="C10683">
            <v>17031807800</v>
          </cell>
          <cell r="H10683" t="str">
            <v>Cook</v>
          </cell>
          <cell r="K10683" t="str">
            <v>Chicago and Inner Ring</v>
          </cell>
        </row>
        <row r="10684">
          <cell r="B10684">
            <v>17031</v>
          </cell>
          <cell r="C10684">
            <v>17031807800</v>
          </cell>
          <cell r="H10684" t="str">
            <v>Cook</v>
          </cell>
          <cell r="K10684" t="str">
            <v>Chicago and Inner Ring</v>
          </cell>
        </row>
        <row r="10685">
          <cell r="B10685">
            <v>17031</v>
          </cell>
          <cell r="C10685">
            <v>17031807800</v>
          </cell>
          <cell r="H10685" t="str">
            <v>Cook</v>
          </cell>
          <cell r="K10685" t="str">
            <v>Chicago and Inner Ring</v>
          </cell>
        </row>
        <row r="10686">
          <cell r="B10686">
            <v>17031</v>
          </cell>
          <cell r="C10686">
            <v>17031807800</v>
          </cell>
          <cell r="H10686" t="str">
            <v>Cook</v>
          </cell>
          <cell r="K10686" t="str">
            <v>Chicago and Inner Ring</v>
          </cell>
        </row>
        <row r="10687">
          <cell r="B10687">
            <v>17031</v>
          </cell>
          <cell r="C10687">
            <v>17031807800</v>
          </cell>
          <cell r="H10687" t="str">
            <v>Cook</v>
          </cell>
          <cell r="K10687" t="str">
            <v>Chicago and Inner Ring</v>
          </cell>
        </row>
        <row r="10688">
          <cell r="B10688">
            <v>17031</v>
          </cell>
          <cell r="C10688">
            <v>17031807800</v>
          </cell>
          <cell r="H10688" t="str">
            <v>Cook</v>
          </cell>
          <cell r="K10688" t="str">
            <v>Chicago and Inner Ring</v>
          </cell>
        </row>
        <row r="10689">
          <cell r="B10689">
            <v>17031</v>
          </cell>
          <cell r="C10689">
            <v>17031807800</v>
          </cell>
          <cell r="H10689" t="str">
            <v>Cook</v>
          </cell>
          <cell r="K10689" t="str">
            <v>Chicago and Inner Ring</v>
          </cell>
        </row>
        <row r="10690">
          <cell r="B10690">
            <v>17031</v>
          </cell>
          <cell r="C10690">
            <v>17031807800</v>
          </cell>
          <cell r="H10690" t="str">
            <v>Cook</v>
          </cell>
          <cell r="K10690" t="str">
            <v>Chicago and Inner Ring</v>
          </cell>
        </row>
        <row r="10691">
          <cell r="B10691">
            <v>17031</v>
          </cell>
          <cell r="C10691">
            <v>17031807800</v>
          </cell>
          <cell r="H10691" t="str">
            <v>Cook</v>
          </cell>
          <cell r="K10691" t="str">
            <v>Chicago and Inner Ring</v>
          </cell>
        </row>
        <row r="10692">
          <cell r="B10692">
            <v>17031</v>
          </cell>
          <cell r="C10692">
            <v>17031807900</v>
          </cell>
          <cell r="H10692" t="str">
            <v>Cook</v>
          </cell>
          <cell r="K10692" t="str">
            <v>Chicago and Inner Ring</v>
          </cell>
        </row>
        <row r="10693">
          <cell r="B10693">
            <v>17031</v>
          </cell>
          <cell r="C10693">
            <v>17031807900</v>
          </cell>
          <cell r="H10693" t="str">
            <v>Cook</v>
          </cell>
          <cell r="K10693" t="str">
            <v>Chicago and Inner Ring</v>
          </cell>
        </row>
        <row r="10694">
          <cell r="B10694">
            <v>17031</v>
          </cell>
          <cell r="C10694">
            <v>17031807900</v>
          </cell>
          <cell r="H10694" t="str">
            <v>Cook</v>
          </cell>
          <cell r="K10694" t="str">
            <v>Chicago and Inner Ring</v>
          </cell>
        </row>
        <row r="10695">
          <cell r="B10695">
            <v>17031</v>
          </cell>
          <cell r="C10695">
            <v>17031807900</v>
          </cell>
          <cell r="H10695" t="str">
            <v>Cook</v>
          </cell>
          <cell r="K10695" t="str">
            <v>Chicago and Inner Ring</v>
          </cell>
        </row>
        <row r="10696">
          <cell r="B10696">
            <v>17031</v>
          </cell>
          <cell r="C10696">
            <v>17031807900</v>
          </cell>
          <cell r="H10696" t="str">
            <v>Cook</v>
          </cell>
          <cell r="K10696" t="str">
            <v>Chicago and Inner Ring</v>
          </cell>
        </row>
        <row r="10697">
          <cell r="B10697">
            <v>17031</v>
          </cell>
          <cell r="C10697">
            <v>17031807900</v>
          </cell>
          <cell r="H10697" t="str">
            <v>Cook</v>
          </cell>
          <cell r="K10697" t="str">
            <v>Chicago and Inner Ring</v>
          </cell>
        </row>
        <row r="10698">
          <cell r="B10698">
            <v>17031</v>
          </cell>
          <cell r="C10698">
            <v>17031807900</v>
          </cell>
          <cell r="H10698" t="str">
            <v>Cook</v>
          </cell>
          <cell r="K10698" t="str">
            <v>Chicago and Inner Ring</v>
          </cell>
        </row>
        <row r="10699">
          <cell r="B10699">
            <v>17031</v>
          </cell>
          <cell r="C10699">
            <v>17031807900</v>
          </cell>
          <cell r="H10699" t="str">
            <v>Cook</v>
          </cell>
          <cell r="K10699" t="str">
            <v>Chicago and Inner Ring</v>
          </cell>
        </row>
        <row r="10700">
          <cell r="B10700">
            <v>17031</v>
          </cell>
          <cell r="C10700">
            <v>17031807900</v>
          </cell>
          <cell r="H10700" t="str">
            <v>Cook</v>
          </cell>
          <cell r="K10700" t="str">
            <v>Chicago and Inner Ring</v>
          </cell>
        </row>
        <row r="10701">
          <cell r="B10701">
            <v>17031</v>
          </cell>
          <cell r="C10701">
            <v>17031807900</v>
          </cell>
          <cell r="H10701" t="str">
            <v>Cook</v>
          </cell>
          <cell r="K10701" t="str">
            <v>Chicago and Inner Ring</v>
          </cell>
        </row>
        <row r="10702">
          <cell r="B10702">
            <v>17031</v>
          </cell>
          <cell r="C10702">
            <v>17031808001</v>
          </cell>
          <cell r="H10702" t="str">
            <v>Cook</v>
          </cell>
          <cell r="K10702" t="str">
            <v>Chicago and Inner Ring</v>
          </cell>
        </row>
        <row r="10703">
          <cell r="B10703">
            <v>17031</v>
          </cell>
          <cell r="C10703">
            <v>17031808001</v>
          </cell>
          <cell r="H10703" t="str">
            <v>Cook</v>
          </cell>
          <cell r="K10703" t="str">
            <v>Chicago and Inner Ring</v>
          </cell>
        </row>
        <row r="10704">
          <cell r="B10704">
            <v>17031</v>
          </cell>
          <cell r="C10704">
            <v>17031808001</v>
          </cell>
          <cell r="H10704" t="str">
            <v>Cook</v>
          </cell>
          <cell r="K10704" t="str">
            <v>Chicago and Inner Ring</v>
          </cell>
        </row>
        <row r="10705">
          <cell r="B10705">
            <v>17031</v>
          </cell>
          <cell r="C10705">
            <v>17031808001</v>
          </cell>
          <cell r="H10705" t="str">
            <v>Cook</v>
          </cell>
          <cell r="K10705" t="str">
            <v>Chicago and Inner Ring</v>
          </cell>
        </row>
        <row r="10706">
          <cell r="B10706">
            <v>17031</v>
          </cell>
          <cell r="C10706">
            <v>17031808001</v>
          </cell>
          <cell r="H10706" t="str">
            <v>Cook</v>
          </cell>
          <cell r="K10706" t="str">
            <v>Chicago and Inner Ring</v>
          </cell>
        </row>
        <row r="10707">
          <cell r="B10707">
            <v>17031</v>
          </cell>
          <cell r="C10707">
            <v>17031808001</v>
          </cell>
          <cell r="H10707" t="str">
            <v>Cook</v>
          </cell>
          <cell r="K10707" t="str">
            <v>Chicago and Inner Ring</v>
          </cell>
        </row>
        <row r="10708">
          <cell r="B10708">
            <v>17031</v>
          </cell>
          <cell r="C10708">
            <v>17031808001</v>
          </cell>
          <cell r="H10708" t="str">
            <v>Cook</v>
          </cell>
          <cell r="K10708" t="str">
            <v>Chicago and Inner Ring</v>
          </cell>
        </row>
        <row r="10709">
          <cell r="B10709">
            <v>17031</v>
          </cell>
          <cell r="C10709">
            <v>17031808001</v>
          </cell>
          <cell r="H10709" t="str">
            <v>Cook</v>
          </cell>
          <cell r="K10709" t="str">
            <v>Chicago and Inner Ring</v>
          </cell>
        </row>
        <row r="10710">
          <cell r="B10710">
            <v>17031</v>
          </cell>
          <cell r="C10710">
            <v>17031808001</v>
          </cell>
          <cell r="H10710" t="str">
            <v>Cook</v>
          </cell>
          <cell r="K10710" t="str">
            <v>Chicago and Inner Ring</v>
          </cell>
        </row>
        <row r="10711">
          <cell r="B10711">
            <v>17031</v>
          </cell>
          <cell r="C10711">
            <v>17031808001</v>
          </cell>
          <cell r="H10711" t="str">
            <v>Cook</v>
          </cell>
          <cell r="K10711" t="str">
            <v>Chicago and Inner Ring</v>
          </cell>
        </row>
        <row r="10712">
          <cell r="B10712">
            <v>17031</v>
          </cell>
          <cell r="C10712">
            <v>17031808002</v>
          </cell>
          <cell r="H10712" t="str">
            <v>Cook</v>
          </cell>
          <cell r="K10712" t="str">
            <v>Chicago and Inner Ring</v>
          </cell>
        </row>
        <row r="10713">
          <cell r="B10713">
            <v>17031</v>
          </cell>
          <cell r="C10713">
            <v>17031808002</v>
          </cell>
          <cell r="H10713" t="str">
            <v>Cook</v>
          </cell>
          <cell r="K10713" t="str">
            <v>Chicago and Inner Ring</v>
          </cell>
        </row>
        <row r="10714">
          <cell r="B10714">
            <v>17031</v>
          </cell>
          <cell r="C10714">
            <v>17031808002</v>
          </cell>
          <cell r="H10714" t="str">
            <v>Cook</v>
          </cell>
          <cell r="K10714" t="str">
            <v>Chicago and Inner Ring</v>
          </cell>
        </row>
        <row r="10715">
          <cell r="B10715">
            <v>17031</v>
          </cell>
          <cell r="C10715">
            <v>17031808002</v>
          </cell>
          <cell r="H10715" t="str">
            <v>Cook</v>
          </cell>
          <cell r="K10715" t="str">
            <v>Chicago and Inner Ring</v>
          </cell>
        </row>
        <row r="10716">
          <cell r="B10716">
            <v>17031</v>
          </cell>
          <cell r="C10716">
            <v>17031808002</v>
          </cell>
          <cell r="H10716" t="str">
            <v>Cook</v>
          </cell>
          <cell r="K10716" t="str">
            <v>Chicago and Inner Ring</v>
          </cell>
        </row>
        <row r="10717">
          <cell r="B10717">
            <v>17031</v>
          </cell>
          <cell r="C10717">
            <v>17031808002</v>
          </cell>
          <cell r="H10717" t="str">
            <v>Cook</v>
          </cell>
          <cell r="K10717" t="str">
            <v>Chicago and Inner Ring</v>
          </cell>
        </row>
        <row r="10718">
          <cell r="B10718">
            <v>17031</v>
          </cell>
          <cell r="C10718">
            <v>17031808002</v>
          </cell>
          <cell r="H10718" t="str">
            <v>Cook</v>
          </cell>
          <cell r="K10718" t="str">
            <v>Chicago and Inner Ring</v>
          </cell>
        </row>
        <row r="10719">
          <cell r="B10719">
            <v>17031</v>
          </cell>
          <cell r="C10719">
            <v>17031808002</v>
          </cell>
          <cell r="H10719" t="str">
            <v>Cook</v>
          </cell>
          <cell r="K10719" t="str">
            <v>Chicago and Inner Ring</v>
          </cell>
        </row>
        <row r="10720">
          <cell r="B10720">
            <v>17031</v>
          </cell>
          <cell r="C10720">
            <v>17031808002</v>
          </cell>
          <cell r="H10720" t="str">
            <v>Cook</v>
          </cell>
          <cell r="K10720" t="str">
            <v>Chicago and Inner Ring</v>
          </cell>
        </row>
        <row r="10721">
          <cell r="B10721">
            <v>17031</v>
          </cell>
          <cell r="C10721">
            <v>17031808002</v>
          </cell>
          <cell r="H10721" t="str">
            <v>Cook</v>
          </cell>
          <cell r="K10721" t="str">
            <v>Chicago and Inner Ring</v>
          </cell>
        </row>
        <row r="10722">
          <cell r="B10722">
            <v>17031</v>
          </cell>
          <cell r="C10722">
            <v>17031808100</v>
          </cell>
          <cell r="H10722" t="str">
            <v>Cook</v>
          </cell>
          <cell r="K10722" t="str">
            <v>Chicago and Inner Ring</v>
          </cell>
        </row>
        <row r="10723">
          <cell r="B10723">
            <v>17031</v>
          </cell>
          <cell r="C10723">
            <v>17031808100</v>
          </cell>
          <cell r="H10723" t="str">
            <v>Cook</v>
          </cell>
          <cell r="K10723" t="str">
            <v>Chicago and Inner Ring</v>
          </cell>
        </row>
        <row r="10724">
          <cell r="B10724">
            <v>17031</v>
          </cell>
          <cell r="C10724">
            <v>17031808100</v>
          </cell>
          <cell r="H10724" t="str">
            <v>Cook</v>
          </cell>
          <cell r="K10724" t="str">
            <v>Chicago and Inner Ring</v>
          </cell>
        </row>
        <row r="10725">
          <cell r="B10725">
            <v>17031</v>
          </cell>
          <cell r="C10725">
            <v>17031808100</v>
          </cell>
          <cell r="H10725" t="str">
            <v>Cook</v>
          </cell>
          <cell r="K10725" t="str">
            <v>Chicago and Inner Ring</v>
          </cell>
        </row>
        <row r="10726">
          <cell r="B10726">
            <v>17031</v>
          </cell>
          <cell r="C10726">
            <v>17031808100</v>
          </cell>
          <cell r="H10726" t="str">
            <v>Cook</v>
          </cell>
          <cell r="K10726" t="str">
            <v>Chicago and Inner Ring</v>
          </cell>
        </row>
        <row r="10727">
          <cell r="B10727">
            <v>17031</v>
          </cell>
          <cell r="C10727">
            <v>17031808100</v>
          </cell>
          <cell r="H10727" t="str">
            <v>Cook</v>
          </cell>
          <cell r="K10727" t="str">
            <v>Chicago and Inner Ring</v>
          </cell>
        </row>
        <row r="10728">
          <cell r="B10728">
            <v>17031</v>
          </cell>
          <cell r="C10728">
            <v>17031808100</v>
          </cell>
          <cell r="H10728" t="str">
            <v>Cook</v>
          </cell>
          <cell r="K10728" t="str">
            <v>Chicago and Inner Ring</v>
          </cell>
        </row>
        <row r="10729">
          <cell r="B10729">
            <v>17031</v>
          </cell>
          <cell r="C10729">
            <v>17031808100</v>
          </cell>
          <cell r="H10729" t="str">
            <v>Cook</v>
          </cell>
          <cell r="K10729" t="str">
            <v>Chicago and Inner Ring</v>
          </cell>
        </row>
        <row r="10730">
          <cell r="B10730">
            <v>17031</v>
          </cell>
          <cell r="C10730">
            <v>17031808100</v>
          </cell>
          <cell r="H10730" t="str">
            <v>Cook</v>
          </cell>
          <cell r="K10730" t="str">
            <v>Chicago and Inner Ring</v>
          </cell>
        </row>
        <row r="10731">
          <cell r="B10731">
            <v>17031</v>
          </cell>
          <cell r="C10731">
            <v>17031808100</v>
          </cell>
          <cell r="H10731" t="str">
            <v>Cook</v>
          </cell>
          <cell r="K10731" t="str">
            <v>Chicago and Inner Ring</v>
          </cell>
        </row>
        <row r="10732">
          <cell r="B10732">
            <v>17031</v>
          </cell>
          <cell r="C10732">
            <v>17031808200</v>
          </cell>
          <cell r="H10732" t="str">
            <v>Cook</v>
          </cell>
          <cell r="K10732" t="str">
            <v>Chicago and Inner Ring</v>
          </cell>
        </row>
        <row r="10733">
          <cell r="B10733">
            <v>17031</v>
          </cell>
          <cell r="C10733">
            <v>17031808200</v>
          </cell>
          <cell r="H10733" t="str">
            <v>Cook</v>
          </cell>
          <cell r="K10733" t="str">
            <v>Chicago and Inner Ring</v>
          </cell>
        </row>
        <row r="10734">
          <cell r="B10734">
            <v>17031</v>
          </cell>
          <cell r="C10734">
            <v>17031808200</v>
          </cell>
          <cell r="H10734" t="str">
            <v>Cook</v>
          </cell>
          <cell r="K10734" t="str">
            <v>Chicago and Inner Ring</v>
          </cell>
        </row>
        <row r="10735">
          <cell r="B10735">
            <v>17031</v>
          </cell>
          <cell r="C10735">
            <v>17031808200</v>
          </cell>
          <cell r="H10735" t="str">
            <v>Cook</v>
          </cell>
          <cell r="K10735" t="str">
            <v>Chicago and Inner Ring</v>
          </cell>
        </row>
        <row r="10736">
          <cell r="B10736">
            <v>17031</v>
          </cell>
          <cell r="C10736">
            <v>17031808200</v>
          </cell>
          <cell r="H10736" t="str">
            <v>Cook</v>
          </cell>
          <cell r="K10736" t="str">
            <v>Chicago and Inner Ring</v>
          </cell>
        </row>
        <row r="10737">
          <cell r="B10737">
            <v>17031</v>
          </cell>
          <cell r="C10737">
            <v>17031808200</v>
          </cell>
          <cell r="H10737" t="str">
            <v>Cook</v>
          </cell>
          <cell r="K10737" t="str">
            <v>Chicago and Inner Ring</v>
          </cell>
        </row>
        <row r="10738">
          <cell r="B10738">
            <v>17031</v>
          </cell>
          <cell r="C10738">
            <v>17031808200</v>
          </cell>
          <cell r="H10738" t="str">
            <v>Cook</v>
          </cell>
          <cell r="K10738" t="str">
            <v>Chicago and Inner Ring</v>
          </cell>
        </row>
        <row r="10739">
          <cell r="B10739">
            <v>17031</v>
          </cell>
          <cell r="C10739">
            <v>17031808200</v>
          </cell>
          <cell r="H10739" t="str">
            <v>Cook</v>
          </cell>
          <cell r="K10739" t="str">
            <v>Chicago and Inner Ring</v>
          </cell>
        </row>
        <row r="10740">
          <cell r="B10740">
            <v>17031</v>
          </cell>
          <cell r="C10740">
            <v>17031808200</v>
          </cell>
          <cell r="H10740" t="str">
            <v>Cook</v>
          </cell>
          <cell r="K10740" t="str">
            <v>Chicago and Inner Ring</v>
          </cell>
        </row>
        <row r="10741">
          <cell r="B10741">
            <v>17031</v>
          </cell>
          <cell r="C10741">
            <v>17031808200</v>
          </cell>
          <cell r="H10741" t="str">
            <v>Cook</v>
          </cell>
          <cell r="K10741" t="str">
            <v>Chicago and Inner Ring</v>
          </cell>
        </row>
        <row r="10742">
          <cell r="B10742">
            <v>17031</v>
          </cell>
          <cell r="C10742">
            <v>17031808301</v>
          </cell>
          <cell r="H10742" t="str">
            <v>Cook</v>
          </cell>
          <cell r="K10742" t="str">
            <v>Chicago and Inner Ring</v>
          </cell>
        </row>
        <row r="10743">
          <cell r="B10743">
            <v>17031</v>
          </cell>
          <cell r="C10743">
            <v>17031808301</v>
          </cell>
          <cell r="H10743" t="str">
            <v>Cook</v>
          </cell>
          <cell r="K10743" t="str">
            <v>Chicago and Inner Ring</v>
          </cell>
        </row>
        <row r="10744">
          <cell r="B10744">
            <v>17031</v>
          </cell>
          <cell r="C10744">
            <v>17031808301</v>
          </cell>
          <cell r="H10744" t="str">
            <v>Cook</v>
          </cell>
          <cell r="K10744" t="str">
            <v>Chicago and Inner Ring</v>
          </cell>
        </row>
        <row r="10745">
          <cell r="B10745">
            <v>17031</v>
          </cell>
          <cell r="C10745">
            <v>17031808301</v>
          </cell>
          <cell r="H10745" t="str">
            <v>Cook</v>
          </cell>
          <cell r="K10745" t="str">
            <v>Chicago and Inner Ring</v>
          </cell>
        </row>
        <row r="10746">
          <cell r="B10746">
            <v>17031</v>
          </cell>
          <cell r="C10746">
            <v>17031808301</v>
          </cell>
          <cell r="H10746" t="str">
            <v>Cook</v>
          </cell>
          <cell r="K10746" t="str">
            <v>Chicago and Inner Ring</v>
          </cell>
        </row>
        <row r="10747">
          <cell r="B10747">
            <v>17031</v>
          </cell>
          <cell r="C10747">
            <v>17031808301</v>
          </cell>
          <cell r="H10747" t="str">
            <v>Cook</v>
          </cell>
          <cell r="K10747" t="str">
            <v>Chicago and Inner Ring</v>
          </cell>
        </row>
        <row r="10748">
          <cell r="B10748">
            <v>17031</v>
          </cell>
          <cell r="C10748">
            <v>17031808301</v>
          </cell>
          <cell r="H10748" t="str">
            <v>Cook</v>
          </cell>
          <cell r="K10748" t="str">
            <v>Chicago and Inner Ring</v>
          </cell>
        </row>
        <row r="10749">
          <cell r="B10749">
            <v>17031</v>
          </cell>
          <cell r="C10749">
            <v>17031808301</v>
          </cell>
          <cell r="H10749" t="str">
            <v>Cook</v>
          </cell>
          <cell r="K10749" t="str">
            <v>Chicago and Inner Ring</v>
          </cell>
        </row>
        <row r="10750">
          <cell r="B10750">
            <v>17031</v>
          </cell>
          <cell r="C10750">
            <v>17031808301</v>
          </cell>
          <cell r="H10750" t="str">
            <v>Cook</v>
          </cell>
          <cell r="K10750" t="str">
            <v>Chicago and Inner Ring</v>
          </cell>
        </row>
        <row r="10751">
          <cell r="B10751">
            <v>17031</v>
          </cell>
          <cell r="C10751">
            <v>17031808301</v>
          </cell>
          <cell r="H10751" t="str">
            <v>Cook</v>
          </cell>
          <cell r="K10751" t="str">
            <v>Chicago and Inner Ring</v>
          </cell>
        </row>
        <row r="10752">
          <cell r="B10752">
            <v>17031</v>
          </cell>
          <cell r="C10752">
            <v>17031808302</v>
          </cell>
          <cell r="H10752" t="str">
            <v>Cook</v>
          </cell>
          <cell r="K10752" t="str">
            <v>Chicago and Inner Ring</v>
          </cell>
        </row>
        <row r="10753">
          <cell r="B10753">
            <v>17031</v>
          </cell>
          <cell r="C10753">
            <v>17031808302</v>
          </cell>
          <cell r="H10753" t="str">
            <v>Cook</v>
          </cell>
          <cell r="K10753" t="str">
            <v>Chicago and Inner Ring</v>
          </cell>
        </row>
        <row r="10754">
          <cell r="B10754">
            <v>17031</v>
          </cell>
          <cell r="C10754">
            <v>17031808302</v>
          </cell>
          <cell r="H10754" t="str">
            <v>Cook</v>
          </cell>
          <cell r="K10754" t="str">
            <v>Chicago and Inner Ring</v>
          </cell>
        </row>
        <row r="10755">
          <cell r="B10755">
            <v>17031</v>
          </cell>
          <cell r="C10755">
            <v>17031808302</v>
          </cell>
          <cell r="H10755" t="str">
            <v>Cook</v>
          </cell>
          <cell r="K10755" t="str">
            <v>Chicago and Inner Ring</v>
          </cell>
        </row>
        <row r="10756">
          <cell r="B10756">
            <v>17031</v>
          </cell>
          <cell r="C10756">
            <v>17031808302</v>
          </cell>
          <cell r="H10756" t="str">
            <v>Cook</v>
          </cell>
          <cell r="K10756" t="str">
            <v>Chicago and Inner Ring</v>
          </cell>
        </row>
        <row r="10757">
          <cell r="B10757">
            <v>17031</v>
          </cell>
          <cell r="C10757">
            <v>17031808302</v>
          </cell>
          <cell r="H10757" t="str">
            <v>Cook</v>
          </cell>
          <cell r="K10757" t="str">
            <v>Chicago and Inner Ring</v>
          </cell>
        </row>
        <row r="10758">
          <cell r="B10758">
            <v>17031</v>
          </cell>
          <cell r="C10758">
            <v>17031808302</v>
          </cell>
          <cell r="H10758" t="str">
            <v>Cook</v>
          </cell>
          <cell r="K10758" t="str">
            <v>Chicago and Inner Ring</v>
          </cell>
        </row>
        <row r="10759">
          <cell r="B10759">
            <v>17031</v>
          </cell>
          <cell r="C10759">
            <v>17031808302</v>
          </cell>
          <cell r="H10759" t="str">
            <v>Cook</v>
          </cell>
          <cell r="K10759" t="str">
            <v>Chicago and Inner Ring</v>
          </cell>
        </row>
        <row r="10760">
          <cell r="B10760">
            <v>17031</v>
          </cell>
          <cell r="C10760">
            <v>17031808302</v>
          </cell>
          <cell r="H10760" t="str">
            <v>Cook</v>
          </cell>
          <cell r="K10760" t="str">
            <v>Chicago and Inner Ring</v>
          </cell>
        </row>
        <row r="10761">
          <cell r="B10761">
            <v>17031</v>
          </cell>
          <cell r="C10761">
            <v>17031808302</v>
          </cell>
          <cell r="H10761" t="str">
            <v>Cook</v>
          </cell>
          <cell r="K10761" t="str">
            <v>Chicago and Inner Ring</v>
          </cell>
        </row>
        <row r="10762">
          <cell r="B10762">
            <v>17031</v>
          </cell>
          <cell r="C10762">
            <v>17031808400</v>
          </cell>
          <cell r="H10762" t="str">
            <v>Cook</v>
          </cell>
          <cell r="K10762" t="str">
            <v>Chicago and Inner Ring</v>
          </cell>
        </row>
        <row r="10763">
          <cell r="B10763">
            <v>17031</v>
          </cell>
          <cell r="C10763">
            <v>17031808400</v>
          </cell>
          <cell r="H10763" t="str">
            <v>Cook</v>
          </cell>
          <cell r="K10763" t="str">
            <v>Chicago and Inner Ring</v>
          </cell>
        </row>
        <row r="10764">
          <cell r="B10764">
            <v>17031</v>
          </cell>
          <cell r="C10764">
            <v>17031808400</v>
          </cell>
          <cell r="H10764" t="str">
            <v>Cook</v>
          </cell>
          <cell r="K10764" t="str">
            <v>Chicago and Inner Ring</v>
          </cell>
        </row>
        <row r="10765">
          <cell r="B10765">
            <v>17031</v>
          </cell>
          <cell r="C10765">
            <v>17031808400</v>
          </cell>
          <cell r="H10765" t="str">
            <v>Cook</v>
          </cell>
          <cell r="K10765" t="str">
            <v>Chicago and Inner Ring</v>
          </cell>
        </row>
        <row r="10766">
          <cell r="B10766">
            <v>17031</v>
          </cell>
          <cell r="C10766">
            <v>17031808400</v>
          </cell>
          <cell r="H10766" t="str">
            <v>Cook</v>
          </cell>
          <cell r="K10766" t="str">
            <v>Chicago and Inner Ring</v>
          </cell>
        </row>
        <row r="10767">
          <cell r="B10767">
            <v>17031</v>
          </cell>
          <cell r="C10767">
            <v>17031808400</v>
          </cell>
          <cell r="H10767" t="str">
            <v>Cook</v>
          </cell>
          <cell r="K10767" t="str">
            <v>Chicago and Inner Ring</v>
          </cell>
        </row>
        <row r="10768">
          <cell r="B10768">
            <v>17031</v>
          </cell>
          <cell r="C10768">
            <v>17031808400</v>
          </cell>
          <cell r="H10768" t="str">
            <v>Cook</v>
          </cell>
          <cell r="K10768" t="str">
            <v>Chicago and Inner Ring</v>
          </cell>
        </row>
        <row r="10769">
          <cell r="B10769">
            <v>17031</v>
          </cell>
          <cell r="C10769">
            <v>17031808400</v>
          </cell>
          <cell r="H10769" t="str">
            <v>Cook</v>
          </cell>
          <cell r="K10769" t="str">
            <v>Chicago and Inner Ring</v>
          </cell>
        </row>
        <row r="10770">
          <cell r="B10770">
            <v>17031</v>
          </cell>
          <cell r="C10770">
            <v>17031808400</v>
          </cell>
          <cell r="H10770" t="str">
            <v>Cook</v>
          </cell>
          <cell r="K10770" t="str">
            <v>Chicago and Inner Ring</v>
          </cell>
        </row>
        <row r="10771">
          <cell r="B10771">
            <v>17031</v>
          </cell>
          <cell r="C10771">
            <v>17031808400</v>
          </cell>
          <cell r="H10771" t="str">
            <v>Cook</v>
          </cell>
          <cell r="K10771" t="str">
            <v>Chicago and Inner Ring</v>
          </cell>
        </row>
        <row r="10772">
          <cell r="B10772">
            <v>17031</v>
          </cell>
          <cell r="C10772">
            <v>17031808500</v>
          </cell>
          <cell r="H10772" t="str">
            <v>Cook</v>
          </cell>
          <cell r="K10772" t="str">
            <v>Chicago and Inner Ring</v>
          </cell>
        </row>
        <row r="10773">
          <cell r="B10773">
            <v>17031</v>
          </cell>
          <cell r="C10773">
            <v>17031808500</v>
          </cell>
          <cell r="H10773" t="str">
            <v>Cook</v>
          </cell>
          <cell r="K10773" t="str">
            <v>Chicago and Inner Ring</v>
          </cell>
        </row>
        <row r="10774">
          <cell r="B10774">
            <v>17031</v>
          </cell>
          <cell r="C10774">
            <v>17031808500</v>
          </cell>
          <cell r="H10774" t="str">
            <v>Cook</v>
          </cell>
          <cell r="K10774" t="str">
            <v>Chicago and Inner Ring</v>
          </cell>
        </row>
        <row r="10775">
          <cell r="B10775">
            <v>17031</v>
          </cell>
          <cell r="C10775">
            <v>17031808500</v>
          </cell>
          <cell r="H10775" t="str">
            <v>Cook</v>
          </cell>
          <cell r="K10775" t="str">
            <v>Chicago and Inner Ring</v>
          </cell>
        </row>
        <row r="10776">
          <cell r="B10776">
            <v>17031</v>
          </cell>
          <cell r="C10776">
            <v>17031808500</v>
          </cell>
          <cell r="H10776" t="str">
            <v>Cook</v>
          </cell>
          <cell r="K10776" t="str">
            <v>Chicago and Inner Ring</v>
          </cell>
        </row>
        <row r="10777">
          <cell r="B10777">
            <v>17031</v>
          </cell>
          <cell r="C10777">
            <v>17031808500</v>
          </cell>
          <cell r="H10777" t="str">
            <v>Cook</v>
          </cell>
          <cell r="K10777" t="str">
            <v>Chicago and Inner Ring</v>
          </cell>
        </row>
        <row r="10778">
          <cell r="B10778">
            <v>17031</v>
          </cell>
          <cell r="C10778">
            <v>17031808500</v>
          </cell>
          <cell r="H10778" t="str">
            <v>Cook</v>
          </cell>
          <cell r="K10778" t="str">
            <v>Chicago and Inner Ring</v>
          </cell>
        </row>
        <row r="10779">
          <cell r="B10779">
            <v>17031</v>
          </cell>
          <cell r="C10779">
            <v>17031808500</v>
          </cell>
          <cell r="H10779" t="str">
            <v>Cook</v>
          </cell>
          <cell r="K10779" t="str">
            <v>Chicago and Inner Ring</v>
          </cell>
        </row>
        <row r="10780">
          <cell r="B10780">
            <v>17031</v>
          </cell>
          <cell r="C10780">
            <v>17031808500</v>
          </cell>
          <cell r="H10780" t="str">
            <v>Cook</v>
          </cell>
          <cell r="K10780" t="str">
            <v>Chicago and Inner Ring</v>
          </cell>
        </row>
        <row r="10781">
          <cell r="B10781">
            <v>17031</v>
          </cell>
          <cell r="C10781">
            <v>17031808500</v>
          </cell>
          <cell r="H10781" t="str">
            <v>Cook</v>
          </cell>
          <cell r="K10781" t="str">
            <v>Chicago and Inner Ring</v>
          </cell>
        </row>
        <row r="10782">
          <cell r="B10782">
            <v>17031</v>
          </cell>
          <cell r="C10782">
            <v>17031808600</v>
          </cell>
          <cell r="H10782" t="str">
            <v>Cook</v>
          </cell>
          <cell r="K10782" t="str">
            <v>Chicago and Inner Ring</v>
          </cell>
        </row>
        <row r="10783">
          <cell r="B10783">
            <v>17031</v>
          </cell>
          <cell r="C10783">
            <v>17031808600</v>
          </cell>
          <cell r="H10783" t="str">
            <v>Cook</v>
          </cell>
          <cell r="K10783" t="str">
            <v>Chicago and Inner Ring</v>
          </cell>
        </row>
        <row r="10784">
          <cell r="B10784">
            <v>17031</v>
          </cell>
          <cell r="C10784">
            <v>17031808600</v>
          </cell>
          <cell r="H10784" t="str">
            <v>Cook</v>
          </cell>
          <cell r="K10784" t="str">
            <v>Chicago and Inner Ring</v>
          </cell>
        </row>
        <row r="10785">
          <cell r="B10785">
            <v>17031</v>
          </cell>
          <cell r="C10785">
            <v>17031808600</v>
          </cell>
          <cell r="H10785" t="str">
            <v>Cook</v>
          </cell>
          <cell r="K10785" t="str">
            <v>Chicago and Inner Ring</v>
          </cell>
        </row>
        <row r="10786">
          <cell r="B10786">
            <v>17031</v>
          </cell>
          <cell r="C10786">
            <v>17031808600</v>
          </cell>
          <cell r="H10786" t="str">
            <v>Cook</v>
          </cell>
          <cell r="K10786" t="str">
            <v>Chicago and Inner Ring</v>
          </cell>
        </row>
        <row r="10787">
          <cell r="B10787">
            <v>17031</v>
          </cell>
          <cell r="C10787">
            <v>17031808600</v>
          </cell>
          <cell r="H10787" t="str">
            <v>Cook</v>
          </cell>
          <cell r="K10787" t="str">
            <v>Chicago and Inner Ring</v>
          </cell>
        </row>
        <row r="10788">
          <cell r="B10788">
            <v>17031</v>
          </cell>
          <cell r="C10788">
            <v>17031808600</v>
          </cell>
          <cell r="H10788" t="str">
            <v>Cook</v>
          </cell>
          <cell r="K10788" t="str">
            <v>Chicago and Inner Ring</v>
          </cell>
        </row>
        <row r="10789">
          <cell r="B10789">
            <v>17031</v>
          </cell>
          <cell r="C10789">
            <v>17031808600</v>
          </cell>
          <cell r="H10789" t="str">
            <v>Cook</v>
          </cell>
          <cell r="K10789" t="str">
            <v>Chicago and Inner Ring</v>
          </cell>
        </row>
        <row r="10790">
          <cell r="B10790">
            <v>17031</v>
          </cell>
          <cell r="C10790">
            <v>17031808600</v>
          </cell>
          <cell r="H10790" t="str">
            <v>Cook</v>
          </cell>
          <cell r="K10790" t="str">
            <v>Chicago and Inner Ring</v>
          </cell>
        </row>
        <row r="10791">
          <cell r="B10791">
            <v>17031</v>
          </cell>
          <cell r="C10791">
            <v>17031808600</v>
          </cell>
          <cell r="H10791" t="str">
            <v>Cook</v>
          </cell>
          <cell r="K10791" t="str">
            <v>Chicago and Inner Ring</v>
          </cell>
        </row>
        <row r="10792">
          <cell r="B10792">
            <v>17031</v>
          </cell>
          <cell r="C10792">
            <v>17031808702</v>
          </cell>
          <cell r="H10792" t="str">
            <v>Cook</v>
          </cell>
          <cell r="K10792" t="str">
            <v>Chicago and Inner Ring</v>
          </cell>
        </row>
        <row r="10793">
          <cell r="B10793">
            <v>17031</v>
          </cell>
          <cell r="C10793">
            <v>17031808702</v>
          </cell>
          <cell r="H10793" t="str">
            <v>Cook</v>
          </cell>
          <cell r="K10793" t="str">
            <v>Chicago and Inner Ring</v>
          </cell>
        </row>
        <row r="10794">
          <cell r="B10794">
            <v>17031</v>
          </cell>
          <cell r="C10794">
            <v>17031808702</v>
          </cell>
          <cell r="H10794" t="str">
            <v>Cook</v>
          </cell>
          <cell r="K10794" t="str">
            <v>Chicago and Inner Ring</v>
          </cell>
        </row>
        <row r="10795">
          <cell r="B10795">
            <v>17031</v>
          </cell>
          <cell r="C10795">
            <v>17031808702</v>
          </cell>
          <cell r="H10795" t="str">
            <v>Cook</v>
          </cell>
          <cell r="K10795" t="str">
            <v>Chicago and Inner Ring</v>
          </cell>
        </row>
        <row r="10796">
          <cell r="B10796">
            <v>17031</v>
          </cell>
          <cell r="C10796">
            <v>17031808702</v>
          </cell>
          <cell r="H10796" t="str">
            <v>Cook</v>
          </cell>
          <cell r="K10796" t="str">
            <v>Chicago and Inner Ring</v>
          </cell>
        </row>
        <row r="10797">
          <cell r="B10797">
            <v>17031</v>
          </cell>
          <cell r="C10797">
            <v>17031808702</v>
          </cell>
          <cell r="H10797" t="str">
            <v>Cook</v>
          </cell>
          <cell r="K10797" t="str">
            <v>Chicago and Inner Ring</v>
          </cell>
        </row>
        <row r="10798">
          <cell r="B10798">
            <v>17031</v>
          </cell>
          <cell r="C10798">
            <v>17031808702</v>
          </cell>
          <cell r="H10798" t="str">
            <v>Cook</v>
          </cell>
          <cell r="K10798" t="str">
            <v>Chicago and Inner Ring</v>
          </cell>
        </row>
        <row r="10799">
          <cell r="B10799">
            <v>17031</v>
          </cell>
          <cell r="C10799">
            <v>17031808702</v>
          </cell>
          <cell r="H10799" t="str">
            <v>Cook</v>
          </cell>
          <cell r="K10799" t="str">
            <v>Chicago and Inner Ring</v>
          </cell>
        </row>
        <row r="10800">
          <cell r="B10800">
            <v>17031</v>
          </cell>
          <cell r="C10800">
            <v>17031808702</v>
          </cell>
          <cell r="H10800" t="str">
            <v>Cook</v>
          </cell>
          <cell r="K10800" t="str">
            <v>Chicago and Inner Ring</v>
          </cell>
        </row>
        <row r="10801">
          <cell r="B10801">
            <v>17031</v>
          </cell>
          <cell r="C10801">
            <v>17031808702</v>
          </cell>
          <cell r="H10801" t="str">
            <v>Cook</v>
          </cell>
          <cell r="K10801" t="str">
            <v>Chicago and Inner Ring</v>
          </cell>
        </row>
        <row r="10802">
          <cell r="B10802">
            <v>17031</v>
          </cell>
          <cell r="C10802">
            <v>17031808800</v>
          </cell>
          <cell r="H10802" t="str">
            <v>Cook</v>
          </cell>
          <cell r="K10802" t="str">
            <v>Chicago and Inner Ring</v>
          </cell>
        </row>
        <row r="10803">
          <cell r="B10803">
            <v>17031</v>
          </cell>
          <cell r="C10803">
            <v>17031808800</v>
          </cell>
          <cell r="H10803" t="str">
            <v>Cook</v>
          </cell>
          <cell r="K10803" t="str">
            <v>Chicago and Inner Ring</v>
          </cell>
        </row>
        <row r="10804">
          <cell r="B10804">
            <v>17031</v>
          </cell>
          <cell r="C10804">
            <v>17031808800</v>
          </cell>
          <cell r="H10804" t="str">
            <v>Cook</v>
          </cell>
          <cell r="K10804" t="str">
            <v>Chicago and Inner Ring</v>
          </cell>
        </row>
        <row r="10805">
          <cell r="B10805">
            <v>17031</v>
          </cell>
          <cell r="C10805">
            <v>17031808800</v>
          </cell>
          <cell r="H10805" t="str">
            <v>Cook</v>
          </cell>
          <cell r="K10805" t="str">
            <v>Chicago and Inner Ring</v>
          </cell>
        </row>
        <row r="10806">
          <cell r="B10806">
            <v>17031</v>
          </cell>
          <cell r="C10806">
            <v>17031808800</v>
          </cell>
          <cell r="H10806" t="str">
            <v>Cook</v>
          </cell>
          <cell r="K10806" t="str">
            <v>Chicago and Inner Ring</v>
          </cell>
        </row>
        <row r="10807">
          <cell r="B10807">
            <v>17031</v>
          </cell>
          <cell r="C10807">
            <v>17031808800</v>
          </cell>
          <cell r="H10807" t="str">
            <v>Cook</v>
          </cell>
          <cell r="K10807" t="str">
            <v>Chicago and Inner Ring</v>
          </cell>
        </row>
        <row r="10808">
          <cell r="B10808">
            <v>17031</v>
          </cell>
          <cell r="C10808">
            <v>17031808800</v>
          </cell>
          <cell r="H10808" t="str">
            <v>Cook</v>
          </cell>
          <cell r="K10808" t="str">
            <v>Chicago and Inner Ring</v>
          </cell>
        </row>
        <row r="10809">
          <cell r="B10809">
            <v>17031</v>
          </cell>
          <cell r="C10809">
            <v>17031808800</v>
          </cell>
          <cell r="H10809" t="str">
            <v>Cook</v>
          </cell>
          <cell r="K10809" t="str">
            <v>Chicago and Inner Ring</v>
          </cell>
        </row>
        <row r="10810">
          <cell r="B10810">
            <v>17031</v>
          </cell>
          <cell r="C10810">
            <v>17031808800</v>
          </cell>
          <cell r="H10810" t="str">
            <v>Cook</v>
          </cell>
          <cell r="K10810" t="str">
            <v>Chicago and Inner Ring</v>
          </cell>
        </row>
        <row r="10811">
          <cell r="B10811">
            <v>17031</v>
          </cell>
          <cell r="C10811">
            <v>17031808800</v>
          </cell>
          <cell r="H10811" t="str">
            <v>Cook</v>
          </cell>
          <cell r="K10811" t="str">
            <v>Chicago and Inner Ring</v>
          </cell>
        </row>
        <row r="10812">
          <cell r="B10812">
            <v>17031</v>
          </cell>
          <cell r="C10812">
            <v>17031808900</v>
          </cell>
          <cell r="H10812" t="str">
            <v>Cook</v>
          </cell>
          <cell r="K10812" t="str">
            <v>Chicago and Inner Ring</v>
          </cell>
        </row>
        <row r="10813">
          <cell r="B10813">
            <v>17031</v>
          </cell>
          <cell r="C10813">
            <v>17031808900</v>
          </cell>
          <cell r="H10813" t="str">
            <v>Cook</v>
          </cell>
          <cell r="K10813" t="str">
            <v>Chicago and Inner Ring</v>
          </cell>
        </row>
        <row r="10814">
          <cell r="B10814">
            <v>17031</v>
          </cell>
          <cell r="C10814">
            <v>17031808900</v>
          </cell>
          <cell r="H10814" t="str">
            <v>Cook</v>
          </cell>
          <cell r="K10814" t="str">
            <v>Chicago and Inner Ring</v>
          </cell>
        </row>
        <row r="10815">
          <cell r="B10815">
            <v>17031</v>
          </cell>
          <cell r="C10815">
            <v>17031808900</v>
          </cell>
          <cell r="H10815" t="str">
            <v>Cook</v>
          </cell>
          <cell r="K10815" t="str">
            <v>Chicago and Inner Ring</v>
          </cell>
        </row>
        <row r="10816">
          <cell r="B10816">
            <v>17031</v>
          </cell>
          <cell r="C10816">
            <v>17031808900</v>
          </cell>
          <cell r="H10816" t="str">
            <v>Cook</v>
          </cell>
          <cell r="K10816" t="str">
            <v>Chicago and Inner Ring</v>
          </cell>
        </row>
        <row r="10817">
          <cell r="B10817">
            <v>17031</v>
          </cell>
          <cell r="C10817">
            <v>17031808900</v>
          </cell>
          <cell r="H10817" t="str">
            <v>Cook</v>
          </cell>
          <cell r="K10817" t="str">
            <v>Chicago and Inner Ring</v>
          </cell>
        </row>
        <row r="10818">
          <cell r="B10818">
            <v>17031</v>
          </cell>
          <cell r="C10818">
            <v>17031808900</v>
          </cell>
          <cell r="H10818" t="str">
            <v>Cook</v>
          </cell>
          <cell r="K10818" t="str">
            <v>Chicago and Inner Ring</v>
          </cell>
        </row>
        <row r="10819">
          <cell r="B10819">
            <v>17031</v>
          </cell>
          <cell r="C10819">
            <v>17031808900</v>
          </cell>
          <cell r="H10819" t="str">
            <v>Cook</v>
          </cell>
          <cell r="K10819" t="str">
            <v>Chicago and Inner Ring</v>
          </cell>
        </row>
        <row r="10820">
          <cell r="B10820">
            <v>17031</v>
          </cell>
          <cell r="C10820">
            <v>17031808900</v>
          </cell>
          <cell r="H10820" t="str">
            <v>Cook</v>
          </cell>
          <cell r="K10820" t="str">
            <v>Chicago and Inner Ring</v>
          </cell>
        </row>
        <row r="10821">
          <cell r="B10821">
            <v>17031</v>
          </cell>
          <cell r="C10821">
            <v>17031808900</v>
          </cell>
          <cell r="H10821" t="str">
            <v>Cook</v>
          </cell>
          <cell r="K10821" t="str">
            <v>Chicago and Inner Ring</v>
          </cell>
        </row>
        <row r="10822">
          <cell r="B10822">
            <v>17031</v>
          </cell>
          <cell r="C10822">
            <v>17031809000</v>
          </cell>
          <cell r="H10822" t="str">
            <v>Cook</v>
          </cell>
          <cell r="K10822" t="str">
            <v>Chicago and Inner Ring</v>
          </cell>
        </row>
        <row r="10823">
          <cell r="B10823">
            <v>17031</v>
          </cell>
          <cell r="C10823">
            <v>17031809000</v>
          </cell>
          <cell r="H10823" t="str">
            <v>Cook</v>
          </cell>
          <cell r="K10823" t="str">
            <v>Chicago and Inner Ring</v>
          </cell>
        </row>
        <row r="10824">
          <cell r="B10824">
            <v>17031</v>
          </cell>
          <cell r="C10824">
            <v>17031809000</v>
          </cell>
          <cell r="H10824" t="str">
            <v>Cook</v>
          </cell>
          <cell r="K10824" t="str">
            <v>Chicago and Inner Ring</v>
          </cell>
        </row>
        <row r="10825">
          <cell r="B10825">
            <v>17031</v>
          </cell>
          <cell r="C10825">
            <v>17031809000</v>
          </cell>
          <cell r="H10825" t="str">
            <v>Cook</v>
          </cell>
          <cell r="K10825" t="str">
            <v>Chicago and Inner Ring</v>
          </cell>
        </row>
        <row r="10826">
          <cell r="B10826">
            <v>17031</v>
          </cell>
          <cell r="C10826">
            <v>17031809000</v>
          </cell>
          <cell r="H10826" t="str">
            <v>Cook</v>
          </cell>
          <cell r="K10826" t="str">
            <v>Chicago and Inner Ring</v>
          </cell>
        </row>
        <row r="10827">
          <cell r="B10827">
            <v>17031</v>
          </cell>
          <cell r="C10827">
            <v>17031809000</v>
          </cell>
          <cell r="H10827" t="str">
            <v>Cook</v>
          </cell>
          <cell r="K10827" t="str">
            <v>Chicago and Inner Ring</v>
          </cell>
        </row>
        <row r="10828">
          <cell r="B10828">
            <v>17031</v>
          </cell>
          <cell r="C10828">
            <v>17031809000</v>
          </cell>
          <cell r="H10828" t="str">
            <v>Cook</v>
          </cell>
          <cell r="K10828" t="str">
            <v>Chicago and Inner Ring</v>
          </cell>
        </row>
        <row r="10829">
          <cell r="B10829">
            <v>17031</v>
          </cell>
          <cell r="C10829">
            <v>17031809000</v>
          </cell>
          <cell r="H10829" t="str">
            <v>Cook</v>
          </cell>
          <cell r="K10829" t="str">
            <v>Chicago and Inner Ring</v>
          </cell>
        </row>
        <row r="10830">
          <cell r="B10830">
            <v>17031</v>
          </cell>
          <cell r="C10830">
            <v>17031809000</v>
          </cell>
          <cell r="H10830" t="str">
            <v>Cook</v>
          </cell>
          <cell r="K10830" t="str">
            <v>Chicago and Inner Ring</v>
          </cell>
        </row>
        <row r="10831">
          <cell r="B10831">
            <v>17031</v>
          </cell>
          <cell r="C10831">
            <v>17031809000</v>
          </cell>
          <cell r="H10831" t="str">
            <v>Cook</v>
          </cell>
          <cell r="K10831" t="str">
            <v>Chicago and Inner Ring</v>
          </cell>
        </row>
        <row r="10832">
          <cell r="B10832">
            <v>17031</v>
          </cell>
          <cell r="C10832">
            <v>17031809100</v>
          </cell>
          <cell r="H10832" t="str">
            <v>Cook</v>
          </cell>
          <cell r="K10832" t="str">
            <v>Chicago and Inner Ring</v>
          </cell>
        </row>
        <row r="10833">
          <cell r="B10833">
            <v>17031</v>
          </cell>
          <cell r="C10833">
            <v>17031809100</v>
          </cell>
          <cell r="H10833" t="str">
            <v>Cook</v>
          </cell>
          <cell r="K10833" t="str">
            <v>Chicago and Inner Ring</v>
          </cell>
        </row>
        <row r="10834">
          <cell r="B10834">
            <v>17031</v>
          </cell>
          <cell r="C10834">
            <v>17031809100</v>
          </cell>
          <cell r="H10834" t="str">
            <v>Cook</v>
          </cell>
          <cell r="K10834" t="str">
            <v>Chicago and Inner Ring</v>
          </cell>
        </row>
        <row r="10835">
          <cell r="B10835">
            <v>17031</v>
          </cell>
          <cell r="C10835">
            <v>17031809100</v>
          </cell>
          <cell r="H10835" t="str">
            <v>Cook</v>
          </cell>
          <cell r="K10835" t="str">
            <v>Chicago and Inner Ring</v>
          </cell>
        </row>
        <row r="10836">
          <cell r="B10836">
            <v>17031</v>
          </cell>
          <cell r="C10836">
            <v>17031809100</v>
          </cell>
          <cell r="H10836" t="str">
            <v>Cook</v>
          </cell>
          <cell r="K10836" t="str">
            <v>Chicago and Inner Ring</v>
          </cell>
        </row>
        <row r="10837">
          <cell r="B10837">
            <v>17031</v>
          </cell>
          <cell r="C10837">
            <v>17031809100</v>
          </cell>
          <cell r="H10837" t="str">
            <v>Cook</v>
          </cell>
          <cell r="K10837" t="str">
            <v>Chicago and Inner Ring</v>
          </cell>
        </row>
        <row r="10838">
          <cell r="B10838">
            <v>17031</v>
          </cell>
          <cell r="C10838">
            <v>17031809100</v>
          </cell>
          <cell r="H10838" t="str">
            <v>Cook</v>
          </cell>
          <cell r="K10838" t="str">
            <v>Chicago and Inner Ring</v>
          </cell>
        </row>
        <row r="10839">
          <cell r="B10839">
            <v>17031</v>
          </cell>
          <cell r="C10839">
            <v>17031809100</v>
          </cell>
          <cell r="H10839" t="str">
            <v>Cook</v>
          </cell>
          <cell r="K10839" t="str">
            <v>Chicago and Inner Ring</v>
          </cell>
        </row>
        <row r="10840">
          <cell r="B10840">
            <v>17031</v>
          </cell>
          <cell r="C10840">
            <v>17031809100</v>
          </cell>
          <cell r="H10840" t="str">
            <v>Cook</v>
          </cell>
          <cell r="K10840" t="str">
            <v>Chicago and Inner Ring</v>
          </cell>
        </row>
        <row r="10841">
          <cell r="B10841">
            <v>17031</v>
          </cell>
          <cell r="C10841">
            <v>17031809100</v>
          </cell>
          <cell r="H10841" t="str">
            <v>Cook</v>
          </cell>
          <cell r="K10841" t="str">
            <v>Chicago and Inner Ring</v>
          </cell>
        </row>
        <row r="10842">
          <cell r="B10842">
            <v>17031</v>
          </cell>
          <cell r="C10842">
            <v>17031809200</v>
          </cell>
          <cell r="H10842" t="str">
            <v>Cook</v>
          </cell>
          <cell r="K10842" t="str">
            <v>Chicago and Inner Ring</v>
          </cell>
        </row>
        <row r="10843">
          <cell r="B10843">
            <v>17031</v>
          </cell>
          <cell r="C10843">
            <v>17031809200</v>
          </cell>
          <cell r="H10843" t="str">
            <v>Cook</v>
          </cell>
          <cell r="K10843" t="str">
            <v>Chicago and Inner Ring</v>
          </cell>
        </row>
        <row r="10844">
          <cell r="B10844">
            <v>17031</v>
          </cell>
          <cell r="C10844">
            <v>17031809200</v>
          </cell>
          <cell r="H10844" t="str">
            <v>Cook</v>
          </cell>
          <cell r="K10844" t="str">
            <v>Chicago and Inner Ring</v>
          </cell>
        </row>
        <row r="10845">
          <cell r="B10845">
            <v>17031</v>
          </cell>
          <cell r="C10845">
            <v>17031809200</v>
          </cell>
          <cell r="H10845" t="str">
            <v>Cook</v>
          </cell>
          <cell r="K10845" t="str">
            <v>Chicago and Inner Ring</v>
          </cell>
        </row>
        <row r="10846">
          <cell r="B10846">
            <v>17031</v>
          </cell>
          <cell r="C10846">
            <v>17031809200</v>
          </cell>
          <cell r="H10846" t="str">
            <v>Cook</v>
          </cell>
          <cell r="K10846" t="str">
            <v>Chicago and Inner Ring</v>
          </cell>
        </row>
        <row r="10847">
          <cell r="B10847">
            <v>17031</v>
          </cell>
          <cell r="C10847">
            <v>17031809200</v>
          </cell>
          <cell r="H10847" t="str">
            <v>Cook</v>
          </cell>
          <cell r="K10847" t="str">
            <v>Chicago and Inner Ring</v>
          </cell>
        </row>
        <row r="10848">
          <cell r="B10848">
            <v>17031</v>
          </cell>
          <cell r="C10848">
            <v>17031809200</v>
          </cell>
          <cell r="H10848" t="str">
            <v>Cook</v>
          </cell>
          <cell r="K10848" t="str">
            <v>Chicago and Inner Ring</v>
          </cell>
        </row>
        <row r="10849">
          <cell r="B10849">
            <v>17031</v>
          </cell>
          <cell r="C10849">
            <v>17031809200</v>
          </cell>
          <cell r="H10849" t="str">
            <v>Cook</v>
          </cell>
          <cell r="K10849" t="str">
            <v>Chicago and Inner Ring</v>
          </cell>
        </row>
        <row r="10850">
          <cell r="B10850">
            <v>17031</v>
          </cell>
          <cell r="C10850">
            <v>17031809200</v>
          </cell>
          <cell r="H10850" t="str">
            <v>Cook</v>
          </cell>
          <cell r="K10850" t="str">
            <v>Chicago and Inner Ring</v>
          </cell>
        </row>
        <row r="10851">
          <cell r="B10851">
            <v>17031</v>
          </cell>
          <cell r="C10851">
            <v>17031809200</v>
          </cell>
          <cell r="H10851" t="str">
            <v>Cook</v>
          </cell>
          <cell r="K10851" t="str">
            <v>Chicago and Inner Ring</v>
          </cell>
        </row>
        <row r="10852">
          <cell r="B10852">
            <v>17031</v>
          </cell>
          <cell r="C10852">
            <v>17031809300</v>
          </cell>
          <cell r="H10852" t="str">
            <v>Cook</v>
          </cell>
          <cell r="K10852" t="str">
            <v>Chicago and Inner Ring</v>
          </cell>
        </row>
        <row r="10853">
          <cell r="B10853">
            <v>17031</v>
          </cell>
          <cell r="C10853">
            <v>17031809300</v>
          </cell>
          <cell r="H10853" t="str">
            <v>Cook</v>
          </cell>
          <cell r="K10853" t="str">
            <v>Chicago and Inner Ring</v>
          </cell>
        </row>
        <row r="10854">
          <cell r="B10854">
            <v>17031</v>
          </cell>
          <cell r="C10854">
            <v>17031809300</v>
          </cell>
          <cell r="H10854" t="str">
            <v>Cook</v>
          </cell>
          <cell r="K10854" t="str">
            <v>Chicago and Inner Ring</v>
          </cell>
        </row>
        <row r="10855">
          <cell r="B10855">
            <v>17031</v>
          </cell>
          <cell r="C10855">
            <v>17031809300</v>
          </cell>
          <cell r="H10855" t="str">
            <v>Cook</v>
          </cell>
          <cell r="K10855" t="str">
            <v>Chicago and Inner Ring</v>
          </cell>
        </row>
        <row r="10856">
          <cell r="B10856">
            <v>17031</v>
          </cell>
          <cell r="C10856">
            <v>17031809300</v>
          </cell>
          <cell r="H10856" t="str">
            <v>Cook</v>
          </cell>
          <cell r="K10856" t="str">
            <v>Chicago and Inner Ring</v>
          </cell>
        </row>
        <row r="10857">
          <cell r="B10857">
            <v>17031</v>
          </cell>
          <cell r="C10857">
            <v>17031809300</v>
          </cell>
          <cell r="H10857" t="str">
            <v>Cook</v>
          </cell>
          <cell r="K10857" t="str">
            <v>Chicago and Inner Ring</v>
          </cell>
        </row>
        <row r="10858">
          <cell r="B10858">
            <v>17031</v>
          </cell>
          <cell r="C10858">
            <v>17031809300</v>
          </cell>
          <cell r="H10858" t="str">
            <v>Cook</v>
          </cell>
          <cell r="K10858" t="str">
            <v>Chicago and Inner Ring</v>
          </cell>
        </row>
        <row r="10859">
          <cell r="B10859">
            <v>17031</v>
          </cell>
          <cell r="C10859">
            <v>17031809300</v>
          </cell>
          <cell r="H10859" t="str">
            <v>Cook</v>
          </cell>
          <cell r="K10859" t="str">
            <v>Chicago and Inner Ring</v>
          </cell>
        </row>
        <row r="10860">
          <cell r="B10860">
            <v>17031</v>
          </cell>
          <cell r="C10860">
            <v>17031809300</v>
          </cell>
          <cell r="H10860" t="str">
            <v>Cook</v>
          </cell>
          <cell r="K10860" t="str">
            <v>Chicago and Inner Ring</v>
          </cell>
        </row>
        <row r="10861">
          <cell r="B10861">
            <v>17031</v>
          </cell>
          <cell r="C10861">
            <v>17031809300</v>
          </cell>
          <cell r="H10861" t="str">
            <v>Cook</v>
          </cell>
          <cell r="K10861" t="str">
            <v>Chicago and Inner Ring</v>
          </cell>
        </row>
        <row r="10862">
          <cell r="B10862">
            <v>17031</v>
          </cell>
          <cell r="C10862">
            <v>17031809400</v>
          </cell>
          <cell r="H10862" t="str">
            <v>Cook</v>
          </cell>
          <cell r="K10862" t="str">
            <v>Chicago and Inner Ring</v>
          </cell>
        </row>
        <row r="10863">
          <cell r="B10863">
            <v>17031</v>
          </cell>
          <cell r="C10863">
            <v>17031809400</v>
          </cell>
          <cell r="H10863" t="str">
            <v>Cook</v>
          </cell>
          <cell r="K10863" t="str">
            <v>Chicago and Inner Ring</v>
          </cell>
        </row>
        <row r="10864">
          <cell r="B10864">
            <v>17031</v>
          </cell>
          <cell r="C10864">
            <v>17031809400</v>
          </cell>
          <cell r="H10864" t="str">
            <v>Cook</v>
          </cell>
          <cell r="K10864" t="str">
            <v>Chicago and Inner Ring</v>
          </cell>
        </row>
        <row r="10865">
          <cell r="B10865">
            <v>17031</v>
          </cell>
          <cell r="C10865">
            <v>17031809400</v>
          </cell>
          <cell r="H10865" t="str">
            <v>Cook</v>
          </cell>
          <cell r="K10865" t="str">
            <v>Chicago and Inner Ring</v>
          </cell>
        </row>
        <row r="10866">
          <cell r="B10866">
            <v>17031</v>
          </cell>
          <cell r="C10866">
            <v>17031809400</v>
          </cell>
          <cell r="H10866" t="str">
            <v>Cook</v>
          </cell>
          <cell r="K10866" t="str">
            <v>Chicago and Inner Ring</v>
          </cell>
        </row>
        <row r="10867">
          <cell r="B10867">
            <v>17031</v>
          </cell>
          <cell r="C10867">
            <v>17031809400</v>
          </cell>
          <cell r="H10867" t="str">
            <v>Cook</v>
          </cell>
          <cell r="K10867" t="str">
            <v>Chicago and Inner Ring</v>
          </cell>
        </row>
        <row r="10868">
          <cell r="B10868">
            <v>17031</v>
          </cell>
          <cell r="C10868">
            <v>17031809400</v>
          </cell>
          <cell r="H10868" t="str">
            <v>Cook</v>
          </cell>
          <cell r="K10868" t="str">
            <v>Chicago and Inner Ring</v>
          </cell>
        </row>
        <row r="10869">
          <cell r="B10869">
            <v>17031</v>
          </cell>
          <cell r="C10869">
            <v>17031809400</v>
          </cell>
          <cell r="H10869" t="str">
            <v>Cook</v>
          </cell>
          <cell r="K10869" t="str">
            <v>Chicago and Inner Ring</v>
          </cell>
        </row>
        <row r="10870">
          <cell r="B10870">
            <v>17031</v>
          </cell>
          <cell r="C10870">
            <v>17031809400</v>
          </cell>
          <cell r="H10870" t="str">
            <v>Cook</v>
          </cell>
          <cell r="K10870" t="str">
            <v>Chicago and Inner Ring</v>
          </cell>
        </row>
        <row r="10871">
          <cell r="B10871">
            <v>17031</v>
          </cell>
          <cell r="C10871">
            <v>17031809400</v>
          </cell>
          <cell r="H10871" t="str">
            <v>Cook</v>
          </cell>
          <cell r="K10871" t="str">
            <v>Chicago and Inner Ring</v>
          </cell>
        </row>
        <row r="10872">
          <cell r="B10872">
            <v>17031</v>
          </cell>
          <cell r="C10872">
            <v>17031809401</v>
          </cell>
          <cell r="H10872" t="str">
            <v>Cook</v>
          </cell>
          <cell r="K10872" t="str">
            <v>Chicago and Inner Ring</v>
          </cell>
        </row>
        <row r="10873">
          <cell r="B10873">
            <v>17031</v>
          </cell>
          <cell r="C10873">
            <v>17031809401</v>
          </cell>
          <cell r="H10873" t="str">
            <v>Cook</v>
          </cell>
          <cell r="K10873" t="str">
            <v>Chicago and Inner Ring</v>
          </cell>
        </row>
        <row r="10874">
          <cell r="B10874">
            <v>17031</v>
          </cell>
          <cell r="C10874">
            <v>17031809401</v>
          </cell>
          <cell r="H10874" t="str">
            <v>Cook</v>
          </cell>
          <cell r="K10874" t="str">
            <v>Chicago and Inner Ring</v>
          </cell>
        </row>
        <row r="10875">
          <cell r="B10875">
            <v>17031</v>
          </cell>
          <cell r="C10875">
            <v>17031809401</v>
          </cell>
          <cell r="H10875" t="str">
            <v>Cook</v>
          </cell>
          <cell r="K10875" t="str">
            <v>Chicago and Inner Ring</v>
          </cell>
        </row>
        <row r="10876">
          <cell r="B10876">
            <v>17031</v>
          </cell>
          <cell r="C10876">
            <v>17031809401</v>
          </cell>
          <cell r="H10876" t="str">
            <v>Cook</v>
          </cell>
          <cell r="K10876" t="str">
            <v>Chicago and Inner Ring</v>
          </cell>
        </row>
        <row r="10877">
          <cell r="B10877">
            <v>17031</v>
          </cell>
          <cell r="C10877">
            <v>17031809401</v>
          </cell>
          <cell r="H10877" t="str">
            <v>Cook</v>
          </cell>
          <cell r="K10877" t="str">
            <v>Chicago and Inner Ring</v>
          </cell>
        </row>
        <row r="10878">
          <cell r="B10878">
            <v>17031</v>
          </cell>
          <cell r="C10878">
            <v>17031809401</v>
          </cell>
          <cell r="H10878" t="str">
            <v>Cook</v>
          </cell>
          <cell r="K10878" t="str">
            <v>Chicago and Inner Ring</v>
          </cell>
        </row>
        <row r="10879">
          <cell r="B10879">
            <v>17031</v>
          </cell>
          <cell r="C10879">
            <v>17031809401</v>
          </cell>
          <cell r="H10879" t="str">
            <v>Cook</v>
          </cell>
          <cell r="K10879" t="str">
            <v>Chicago and Inner Ring</v>
          </cell>
        </row>
        <row r="10880">
          <cell r="B10880">
            <v>17031</v>
          </cell>
          <cell r="C10880">
            <v>17031809401</v>
          </cell>
          <cell r="H10880" t="str">
            <v>Cook</v>
          </cell>
          <cell r="K10880" t="str">
            <v>Chicago and Inner Ring</v>
          </cell>
        </row>
        <row r="10881">
          <cell r="B10881">
            <v>17031</v>
          </cell>
          <cell r="C10881">
            <v>17031809401</v>
          </cell>
          <cell r="H10881" t="str">
            <v>Cook</v>
          </cell>
          <cell r="K10881" t="str">
            <v>Chicago and Inner Ring</v>
          </cell>
        </row>
        <row r="10882">
          <cell r="B10882">
            <v>17031</v>
          </cell>
          <cell r="C10882">
            <v>17031809402</v>
          </cell>
          <cell r="H10882" t="str">
            <v>Cook</v>
          </cell>
          <cell r="K10882" t="str">
            <v>Chicago and Inner Ring</v>
          </cell>
        </row>
        <row r="10883">
          <cell r="B10883">
            <v>17031</v>
          </cell>
          <cell r="C10883">
            <v>17031809402</v>
          </cell>
          <cell r="H10883" t="str">
            <v>Cook</v>
          </cell>
          <cell r="K10883" t="str">
            <v>Chicago and Inner Ring</v>
          </cell>
        </row>
        <row r="10884">
          <cell r="B10884">
            <v>17031</v>
          </cell>
          <cell r="C10884">
            <v>17031809402</v>
          </cell>
          <cell r="H10884" t="str">
            <v>Cook</v>
          </cell>
          <cell r="K10884" t="str">
            <v>Chicago and Inner Ring</v>
          </cell>
        </row>
        <row r="10885">
          <cell r="B10885">
            <v>17031</v>
          </cell>
          <cell r="C10885">
            <v>17031809402</v>
          </cell>
          <cell r="H10885" t="str">
            <v>Cook</v>
          </cell>
          <cell r="K10885" t="str">
            <v>Chicago and Inner Ring</v>
          </cell>
        </row>
        <row r="10886">
          <cell r="B10886">
            <v>17031</v>
          </cell>
          <cell r="C10886">
            <v>17031809402</v>
          </cell>
          <cell r="H10886" t="str">
            <v>Cook</v>
          </cell>
          <cell r="K10886" t="str">
            <v>Chicago and Inner Ring</v>
          </cell>
        </row>
        <row r="10887">
          <cell r="B10887">
            <v>17031</v>
          </cell>
          <cell r="C10887">
            <v>17031809402</v>
          </cell>
          <cell r="H10887" t="str">
            <v>Cook</v>
          </cell>
          <cell r="K10887" t="str">
            <v>Chicago and Inner Ring</v>
          </cell>
        </row>
        <row r="10888">
          <cell r="B10888">
            <v>17031</v>
          </cell>
          <cell r="C10888">
            <v>17031809402</v>
          </cell>
          <cell r="H10888" t="str">
            <v>Cook</v>
          </cell>
          <cell r="K10888" t="str">
            <v>Chicago and Inner Ring</v>
          </cell>
        </row>
        <row r="10889">
          <cell r="B10889">
            <v>17031</v>
          </cell>
          <cell r="C10889">
            <v>17031809402</v>
          </cell>
          <cell r="H10889" t="str">
            <v>Cook</v>
          </cell>
          <cell r="K10889" t="str">
            <v>Chicago and Inner Ring</v>
          </cell>
        </row>
        <row r="10890">
          <cell r="B10890">
            <v>17031</v>
          </cell>
          <cell r="C10890">
            <v>17031809402</v>
          </cell>
          <cell r="H10890" t="str">
            <v>Cook</v>
          </cell>
          <cell r="K10890" t="str">
            <v>Chicago and Inner Ring</v>
          </cell>
        </row>
        <row r="10891">
          <cell r="B10891">
            <v>17031</v>
          </cell>
          <cell r="C10891">
            <v>17031809402</v>
          </cell>
          <cell r="H10891" t="str">
            <v>Cook</v>
          </cell>
          <cell r="K10891" t="str">
            <v>Chicago and Inner Ring</v>
          </cell>
        </row>
        <row r="10892">
          <cell r="B10892">
            <v>17031</v>
          </cell>
          <cell r="C10892">
            <v>17031809500</v>
          </cell>
          <cell r="H10892" t="str">
            <v>Cook</v>
          </cell>
          <cell r="K10892" t="str">
            <v>Chicago and Inner Ring</v>
          </cell>
        </row>
        <row r="10893">
          <cell r="B10893">
            <v>17031</v>
          </cell>
          <cell r="C10893">
            <v>17031809500</v>
          </cell>
          <cell r="H10893" t="str">
            <v>Cook</v>
          </cell>
          <cell r="K10893" t="str">
            <v>Chicago and Inner Ring</v>
          </cell>
        </row>
        <row r="10894">
          <cell r="B10894">
            <v>17031</v>
          </cell>
          <cell r="C10894">
            <v>17031809500</v>
          </cell>
          <cell r="H10894" t="str">
            <v>Cook</v>
          </cell>
          <cell r="K10894" t="str">
            <v>Chicago and Inner Ring</v>
          </cell>
        </row>
        <row r="10895">
          <cell r="B10895">
            <v>17031</v>
          </cell>
          <cell r="C10895">
            <v>17031809500</v>
          </cell>
          <cell r="H10895" t="str">
            <v>Cook</v>
          </cell>
          <cell r="K10895" t="str">
            <v>Chicago and Inner Ring</v>
          </cell>
        </row>
        <row r="10896">
          <cell r="B10896">
            <v>17031</v>
          </cell>
          <cell r="C10896">
            <v>17031809500</v>
          </cell>
          <cell r="H10896" t="str">
            <v>Cook</v>
          </cell>
          <cell r="K10896" t="str">
            <v>Chicago and Inner Ring</v>
          </cell>
        </row>
        <row r="10897">
          <cell r="B10897">
            <v>17031</v>
          </cell>
          <cell r="C10897">
            <v>17031809500</v>
          </cell>
          <cell r="H10897" t="str">
            <v>Cook</v>
          </cell>
          <cell r="K10897" t="str">
            <v>Chicago and Inner Ring</v>
          </cell>
        </row>
        <row r="10898">
          <cell r="B10898">
            <v>17031</v>
          </cell>
          <cell r="C10898">
            <v>17031809500</v>
          </cell>
          <cell r="H10898" t="str">
            <v>Cook</v>
          </cell>
          <cell r="K10898" t="str">
            <v>Chicago and Inner Ring</v>
          </cell>
        </row>
        <row r="10899">
          <cell r="B10899">
            <v>17031</v>
          </cell>
          <cell r="C10899">
            <v>17031809500</v>
          </cell>
          <cell r="H10899" t="str">
            <v>Cook</v>
          </cell>
          <cell r="K10899" t="str">
            <v>Chicago and Inner Ring</v>
          </cell>
        </row>
        <row r="10900">
          <cell r="B10900">
            <v>17031</v>
          </cell>
          <cell r="C10900">
            <v>17031809500</v>
          </cell>
          <cell r="H10900" t="str">
            <v>Cook</v>
          </cell>
          <cell r="K10900" t="str">
            <v>Chicago and Inner Ring</v>
          </cell>
        </row>
        <row r="10901">
          <cell r="B10901">
            <v>17031</v>
          </cell>
          <cell r="C10901">
            <v>17031809500</v>
          </cell>
          <cell r="H10901" t="str">
            <v>Cook</v>
          </cell>
          <cell r="K10901" t="str">
            <v>Chicago and Inner Ring</v>
          </cell>
        </row>
        <row r="10902">
          <cell r="B10902">
            <v>17031</v>
          </cell>
          <cell r="C10902">
            <v>17031809600</v>
          </cell>
          <cell r="H10902" t="str">
            <v>Cook</v>
          </cell>
          <cell r="K10902" t="str">
            <v>Chicago and Inner Ring</v>
          </cell>
        </row>
        <row r="10903">
          <cell r="B10903">
            <v>17031</v>
          </cell>
          <cell r="C10903">
            <v>17031809600</v>
          </cell>
          <cell r="H10903" t="str">
            <v>Cook</v>
          </cell>
          <cell r="K10903" t="str">
            <v>Chicago and Inner Ring</v>
          </cell>
        </row>
        <row r="10904">
          <cell r="B10904">
            <v>17031</v>
          </cell>
          <cell r="C10904">
            <v>17031809600</v>
          </cell>
          <cell r="H10904" t="str">
            <v>Cook</v>
          </cell>
          <cell r="K10904" t="str">
            <v>Chicago and Inner Ring</v>
          </cell>
        </row>
        <row r="10905">
          <cell r="B10905">
            <v>17031</v>
          </cell>
          <cell r="C10905">
            <v>17031809600</v>
          </cell>
          <cell r="H10905" t="str">
            <v>Cook</v>
          </cell>
          <cell r="K10905" t="str">
            <v>Chicago and Inner Ring</v>
          </cell>
        </row>
        <row r="10906">
          <cell r="B10906">
            <v>17031</v>
          </cell>
          <cell r="C10906">
            <v>17031809600</v>
          </cell>
          <cell r="H10906" t="str">
            <v>Cook</v>
          </cell>
          <cell r="K10906" t="str">
            <v>Chicago and Inner Ring</v>
          </cell>
        </row>
        <row r="10907">
          <cell r="B10907">
            <v>17031</v>
          </cell>
          <cell r="C10907">
            <v>17031809600</v>
          </cell>
          <cell r="H10907" t="str">
            <v>Cook</v>
          </cell>
          <cell r="K10907" t="str">
            <v>Chicago and Inner Ring</v>
          </cell>
        </row>
        <row r="10908">
          <cell r="B10908">
            <v>17031</v>
          </cell>
          <cell r="C10908">
            <v>17031809600</v>
          </cell>
          <cell r="H10908" t="str">
            <v>Cook</v>
          </cell>
          <cell r="K10908" t="str">
            <v>Chicago and Inner Ring</v>
          </cell>
        </row>
        <row r="10909">
          <cell r="B10909">
            <v>17031</v>
          </cell>
          <cell r="C10909">
            <v>17031809600</v>
          </cell>
          <cell r="H10909" t="str">
            <v>Cook</v>
          </cell>
          <cell r="K10909" t="str">
            <v>Chicago and Inner Ring</v>
          </cell>
        </row>
        <row r="10910">
          <cell r="B10910">
            <v>17031</v>
          </cell>
          <cell r="C10910">
            <v>17031809600</v>
          </cell>
          <cell r="H10910" t="str">
            <v>Cook</v>
          </cell>
          <cell r="K10910" t="str">
            <v>Chicago and Inner Ring</v>
          </cell>
        </row>
        <row r="10911">
          <cell r="B10911">
            <v>17031</v>
          </cell>
          <cell r="C10911">
            <v>17031809600</v>
          </cell>
          <cell r="H10911" t="str">
            <v>Cook</v>
          </cell>
          <cell r="K10911" t="str">
            <v>Chicago and Inner Ring</v>
          </cell>
        </row>
        <row r="10912">
          <cell r="B10912">
            <v>17031</v>
          </cell>
          <cell r="C10912">
            <v>17031809700</v>
          </cell>
          <cell r="H10912" t="str">
            <v>Cook</v>
          </cell>
          <cell r="K10912" t="str">
            <v>Chicago and Inner Ring</v>
          </cell>
        </row>
        <row r="10913">
          <cell r="B10913">
            <v>17031</v>
          </cell>
          <cell r="C10913">
            <v>17031809700</v>
          </cell>
          <cell r="H10913" t="str">
            <v>Cook</v>
          </cell>
          <cell r="K10913" t="str">
            <v>Chicago and Inner Ring</v>
          </cell>
        </row>
        <row r="10914">
          <cell r="B10914">
            <v>17031</v>
          </cell>
          <cell r="C10914">
            <v>17031809700</v>
          </cell>
          <cell r="H10914" t="str">
            <v>Cook</v>
          </cell>
          <cell r="K10914" t="str">
            <v>Chicago and Inner Ring</v>
          </cell>
        </row>
        <row r="10915">
          <cell r="B10915">
            <v>17031</v>
          </cell>
          <cell r="C10915">
            <v>17031809700</v>
          </cell>
          <cell r="H10915" t="str">
            <v>Cook</v>
          </cell>
          <cell r="K10915" t="str">
            <v>Chicago and Inner Ring</v>
          </cell>
        </row>
        <row r="10916">
          <cell r="B10916">
            <v>17031</v>
          </cell>
          <cell r="C10916">
            <v>17031809700</v>
          </cell>
          <cell r="H10916" t="str">
            <v>Cook</v>
          </cell>
          <cell r="K10916" t="str">
            <v>Chicago and Inner Ring</v>
          </cell>
        </row>
        <row r="10917">
          <cell r="B10917">
            <v>17031</v>
          </cell>
          <cell r="C10917">
            <v>17031809700</v>
          </cell>
          <cell r="H10917" t="str">
            <v>Cook</v>
          </cell>
          <cell r="K10917" t="str">
            <v>Chicago and Inner Ring</v>
          </cell>
        </row>
        <row r="10918">
          <cell r="B10918">
            <v>17031</v>
          </cell>
          <cell r="C10918">
            <v>17031809700</v>
          </cell>
          <cell r="H10918" t="str">
            <v>Cook</v>
          </cell>
          <cell r="K10918" t="str">
            <v>Chicago and Inner Ring</v>
          </cell>
        </row>
        <row r="10919">
          <cell r="B10919">
            <v>17031</v>
          </cell>
          <cell r="C10919">
            <v>17031809700</v>
          </cell>
          <cell r="H10919" t="str">
            <v>Cook</v>
          </cell>
          <cell r="K10919" t="str">
            <v>Chicago and Inner Ring</v>
          </cell>
        </row>
        <row r="10920">
          <cell r="B10920">
            <v>17031</v>
          </cell>
          <cell r="C10920">
            <v>17031809700</v>
          </cell>
          <cell r="H10920" t="str">
            <v>Cook</v>
          </cell>
          <cell r="K10920" t="str">
            <v>Chicago and Inner Ring</v>
          </cell>
        </row>
        <row r="10921">
          <cell r="B10921">
            <v>17031</v>
          </cell>
          <cell r="C10921">
            <v>17031809700</v>
          </cell>
          <cell r="H10921" t="str">
            <v>Cook</v>
          </cell>
          <cell r="K10921" t="str">
            <v>Chicago and Inner Ring</v>
          </cell>
        </row>
        <row r="10922">
          <cell r="B10922">
            <v>17031</v>
          </cell>
          <cell r="C10922">
            <v>17031809800</v>
          </cell>
          <cell r="H10922" t="str">
            <v>Cook</v>
          </cell>
          <cell r="K10922" t="str">
            <v>Chicago and Inner Ring</v>
          </cell>
        </row>
        <row r="10923">
          <cell r="B10923">
            <v>17031</v>
          </cell>
          <cell r="C10923">
            <v>17031809800</v>
          </cell>
          <cell r="H10923" t="str">
            <v>Cook</v>
          </cell>
          <cell r="K10923" t="str">
            <v>Chicago and Inner Ring</v>
          </cell>
        </row>
        <row r="10924">
          <cell r="B10924">
            <v>17031</v>
          </cell>
          <cell r="C10924">
            <v>17031809800</v>
          </cell>
          <cell r="H10924" t="str">
            <v>Cook</v>
          </cell>
          <cell r="K10924" t="str">
            <v>Chicago and Inner Ring</v>
          </cell>
        </row>
        <row r="10925">
          <cell r="B10925">
            <v>17031</v>
          </cell>
          <cell r="C10925">
            <v>17031809800</v>
          </cell>
          <cell r="H10925" t="str">
            <v>Cook</v>
          </cell>
          <cell r="K10925" t="str">
            <v>Chicago and Inner Ring</v>
          </cell>
        </row>
        <row r="10926">
          <cell r="B10926">
            <v>17031</v>
          </cell>
          <cell r="C10926">
            <v>17031809800</v>
          </cell>
          <cell r="H10926" t="str">
            <v>Cook</v>
          </cell>
          <cell r="K10926" t="str">
            <v>Chicago and Inner Ring</v>
          </cell>
        </row>
        <row r="10927">
          <cell r="B10927">
            <v>17031</v>
          </cell>
          <cell r="C10927">
            <v>17031809800</v>
          </cell>
          <cell r="H10927" t="str">
            <v>Cook</v>
          </cell>
          <cell r="K10927" t="str">
            <v>Chicago and Inner Ring</v>
          </cell>
        </row>
        <row r="10928">
          <cell r="B10928">
            <v>17031</v>
          </cell>
          <cell r="C10928">
            <v>17031809800</v>
          </cell>
          <cell r="H10928" t="str">
            <v>Cook</v>
          </cell>
          <cell r="K10928" t="str">
            <v>Chicago and Inner Ring</v>
          </cell>
        </row>
        <row r="10929">
          <cell r="B10929">
            <v>17031</v>
          </cell>
          <cell r="C10929">
            <v>17031809800</v>
          </cell>
          <cell r="H10929" t="str">
            <v>Cook</v>
          </cell>
          <cell r="K10929" t="str">
            <v>Chicago and Inner Ring</v>
          </cell>
        </row>
        <row r="10930">
          <cell r="B10930">
            <v>17031</v>
          </cell>
          <cell r="C10930">
            <v>17031809800</v>
          </cell>
          <cell r="H10930" t="str">
            <v>Cook</v>
          </cell>
          <cell r="K10930" t="str">
            <v>Chicago and Inner Ring</v>
          </cell>
        </row>
        <row r="10931">
          <cell r="B10931">
            <v>17031</v>
          </cell>
          <cell r="C10931">
            <v>17031809800</v>
          </cell>
          <cell r="H10931" t="str">
            <v>Cook</v>
          </cell>
          <cell r="K10931" t="str">
            <v>Chicago and Inner Ring</v>
          </cell>
        </row>
        <row r="10932">
          <cell r="B10932">
            <v>17031</v>
          </cell>
          <cell r="C10932">
            <v>17031809900</v>
          </cell>
          <cell r="H10932" t="str">
            <v>Cook</v>
          </cell>
          <cell r="K10932" t="str">
            <v>Chicago and Inner Ring</v>
          </cell>
        </row>
        <row r="10933">
          <cell r="B10933">
            <v>17031</v>
          </cell>
          <cell r="C10933">
            <v>17031809900</v>
          </cell>
          <cell r="H10933" t="str">
            <v>Cook</v>
          </cell>
          <cell r="K10933" t="str">
            <v>Chicago and Inner Ring</v>
          </cell>
        </row>
        <row r="10934">
          <cell r="B10934">
            <v>17031</v>
          </cell>
          <cell r="C10934">
            <v>17031809900</v>
          </cell>
          <cell r="H10934" t="str">
            <v>Cook</v>
          </cell>
          <cell r="K10934" t="str">
            <v>Chicago and Inner Ring</v>
          </cell>
        </row>
        <row r="10935">
          <cell r="B10935">
            <v>17031</v>
          </cell>
          <cell r="C10935">
            <v>17031809900</v>
          </cell>
          <cell r="H10935" t="str">
            <v>Cook</v>
          </cell>
          <cell r="K10935" t="str">
            <v>Chicago and Inner Ring</v>
          </cell>
        </row>
        <row r="10936">
          <cell r="B10936">
            <v>17031</v>
          </cell>
          <cell r="C10936">
            <v>17031809900</v>
          </cell>
          <cell r="H10936" t="str">
            <v>Cook</v>
          </cell>
          <cell r="K10936" t="str">
            <v>Chicago and Inner Ring</v>
          </cell>
        </row>
        <row r="10937">
          <cell r="B10937">
            <v>17031</v>
          </cell>
          <cell r="C10937">
            <v>17031809900</v>
          </cell>
          <cell r="H10937" t="str">
            <v>Cook</v>
          </cell>
          <cell r="K10937" t="str">
            <v>Chicago and Inner Ring</v>
          </cell>
        </row>
        <row r="10938">
          <cell r="B10938">
            <v>17031</v>
          </cell>
          <cell r="C10938">
            <v>17031809900</v>
          </cell>
          <cell r="H10938" t="str">
            <v>Cook</v>
          </cell>
          <cell r="K10938" t="str">
            <v>Chicago and Inner Ring</v>
          </cell>
        </row>
        <row r="10939">
          <cell r="B10939">
            <v>17031</v>
          </cell>
          <cell r="C10939">
            <v>17031809900</v>
          </cell>
          <cell r="H10939" t="str">
            <v>Cook</v>
          </cell>
          <cell r="K10939" t="str">
            <v>Chicago and Inner Ring</v>
          </cell>
        </row>
        <row r="10940">
          <cell r="B10940">
            <v>17031</v>
          </cell>
          <cell r="C10940">
            <v>17031809900</v>
          </cell>
          <cell r="H10940" t="str">
            <v>Cook</v>
          </cell>
          <cell r="K10940" t="str">
            <v>Chicago and Inner Ring</v>
          </cell>
        </row>
        <row r="10941">
          <cell r="B10941">
            <v>17031</v>
          </cell>
          <cell r="C10941">
            <v>17031809900</v>
          </cell>
          <cell r="H10941" t="str">
            <v>Cook</v>
          </cell>
          <cell r="K10941" t="str">
            <v>Chicago and Inner Ring</v>
          </cell>
        </row>
        <row r="10942">
          <cell r="B10942">
            <v>17031</v>
          </cell>
          <cell r="C10942">
            <v>17031810000</v>
          </cell>
          <cell r="H10942" t="str">
            <v>Cook</v>
          </cell>
          <cell r="K10942" t="str">
            <v>Chicago and Inner Ring</v>
          </cell>
        </row>
        <row r="10943">
          <cell r="B10943">
            <v>17031</v>
          </cell>
          <cell r="C10943">
            <v>17031810000</v>
          </cell>
          <cell r="H10943" t="str">
            <v>Cook</v>
          </cell>
          <cell r="K10943" t="str">
            <v>Chicago and Inner Ring</v>
          </cell>
        </row>
        <row r="10944">
          <cell r="B10944">
            <v>17031</v>
          </cell>
          <cell r="C10944">
            <v>17031810000</v>
          </cell>
          <cell r="H10944" t="str">
            <v>Cook</v>
          </cell>
          <cell r="K10944" t="str">
            <v>Chicago and Inner Ring</v>
          </cell>
        </row>
        <row r="10945">
          <cell r="B10945">
            <v>17031</v>
          </cell>
          <cell r="C10945">
            <v>17031810000</v>
          </cell>
          <cell r="H10945" t="str">
            <v>Cook</v>
          </cell>
          <cell r="K10945" t="str">
            <v>Chicago and Inner Ring</v>
          </cell>
        </row>
        <row r="10946">
          <cell r="B10946">
            <v>17031</v>
          </cell>
          <cell r="C10946">
            <v>17031810000</v>
          </cell>
          <cell r="H10946" t="str">
            <v>Cook</v>
          </cell>
          <cell r="K10946" t="str">
            <v>Chicago and Inner Ring</v>
          </cell>
        </row>
        <row r="10947">
          <cell r="B10947">
            <v>17031</v>
          </cell>
          <cell r="C10947">
            <v>17031810000</v>
          </cell>
          <cell r="H10947" t="str">
            <v>Cook</v>
          </cell>
          <cell r="K10947" t="str">
            <v>Chicago and Inner Ring</v>
          </cell>
        </row>
        <row r="10948">
          <cell r="B10948">
            <v>17031</v>
          </cell>
          <cell r="C10948">
            <v>17031810000</v>
          </cell>
          <cell r="H10948" t="str">
            <v>Cook</v>
          </cell>
          <cell r="K10948" t="str">
            <v>Chicago and Inner Ring</v>
          </cell>
        </row>
        <row r="10949">
          <cell r="B10949">
            <v>17031</v>
          </cell>
          <cell r="C10949">
            <v>17031810000</v>
          </cell>
          <cell r="H10949" t="str">
            <v>Cook</v>
          </cell>
          <cell r="K10949" t="str">
            <v>Chicago and Inner Ring</v>
          </cell>
        </row>
        <row r="10950">
          <cell r="B10950">
            <v>17031</v>
          </cell>
          <cell r="C10950">
            <v>17031810000</v>
          </cell>
          <cell r="H10950" t="str">
            <v>Cook</v>
          </cell>
          <cell r="K10950" t="str">
            <v>Chicago and Inner Ring</v>
          </cell>
        </row>
        <row r="10951">
          <cell r="B10951">
            <v>17031</v>
          </cell>
          <cell r="C10951">
            <v>17031810000</v>
          </cell>
          <cell r="H10951" t="str">
            <v>Cook</v>
          </cell>
          <cell r="K10951" t="str">
            <v>Chicago and Inner Ring</v>
          </cell>
        </row>
        <row r="10952">
          <cell r="B10952">
            <v>17031</v>
          </cell>
          <cell r="C10952">
            <v>17031810100</v>
          </cell>
          <cell r="H10952" t="str">
            <v>Cook</v>
          </cell>
          <cell r="K10952" t="str">
            <v>Chicago and Inner Ring</v>
          </cell>
        </row>
        <row r="10953">
          <cell r="B10953">
            <v>17031</v>
          </cell>
          <cell r="C10953">
            <v>17031810100</v>
          </cell>
          <cell r="H10953" t="str">
            <v>Cook</v>
          </cell>
          <cell r="K10953" t="str">
            <v>Chicago and Inner Ring</v>
          </cell>
        </row>
        <row r="10954">
          <cell r="B10954">
            <v>17031</v>
          </cell>
          <cell r="C10954">
            <v>17031810100</v>
          </cell>
          <cell r="H10954" t="str">
            <v>Cook</v>
          </cell>
          <cell r="K10954" t="str">
            <v>Chicago and Inner Ring</v>
          </cell>
        </row>
        <row r="10955">
          <cell r="B10955">
            <v>17031</v>
          </cell>
          <cell r="C10955">
            <v>17031810100</v>
          </cell>
          <cell r="H10955" t="str">
            <v>Cook</v>
          </cell>
          <cell r="K10955" t="str">
            <v>Chicago and Inner Ring</v>
          </cell>
        </row>
        <row r="10956">
          <cell r="B10956">
            <v>17031</v>
          </cell>
          <cell r="C10956">
            <v>17031810100</v>
          </cell>
          <cell r="H10956" t="str">
            <v>Cook</v>
          </cell>
          <cell r="K10956" t="str">
            <v>Chicago and Inner Ring</v>
          </cell>
        </row>
        <row r="10957">
          <cell r="B10957">
            <v>17031</v>
          </cell>
          <cell r="C10957">
            <v>17031810100</v>
          </cell>
          <cell r="H10957" t="str">
            <v>Cook</v>
          </cell>
          <cell r="K10957" t="str">
            <v>Chicago and Inner Ring</v>
          </cell>
        </row>
        <row r="10958">
          <cell r="B10958">
            <v>17031</v>
          </cell>
          <cell r="C10958">
            <v>17031810100</v>
          </cell>
          <cell r="H10958" t="str">
            <v>Cook</v>
          </cell>
          <cell r="K10958" t="str">
            <v>Chicago and Inner Ring</v>
          </cell>
        </row>
        <row r="10959">
          <cell r="B10959">
            <v>17031</v>
          </cell>
          <cell r="C10959">
            <v>17031810100</v>
          </cell>
          <cell r="H10959" t="str">
            <v>Cook</v>
          </cell>
          <cell r="K10959" t="str">
            <v>Chicago and Inner Ring</v>
          </cell>
        </row>
        <row r="10960">
          <cell r="B10960">
            <v>17031</v>
          </cell>
          <cell r="C10960">
            <v>17031810100</v>
          </cell>
          <cell r="H10960" t="str">
            <v>Cook</v>
          </cell>
          <cell r="K10960" t="str">
            <v>Chicago and Inner Ring</v>
          </cell>
        </row>
        <row r="10961">
          <cell r="B10961">
            <v>17031</v>
          </cell>
          <cell r="C10961">
            <v>17031810100</v>
          </cell>
          <cell r="H10961" t="str">
            <v>Cook</v>
          </cell>
          <cell r="K10961" t="str">
            <v>Chicago and Inner Ring</v>
          </cell>
        </row>
        <row r="10962">
          <cell r="B10962">
            <v>17031</v>
          </cell>
          <cell r="C10962">
            <v>17031810200</v>
          </cell>
          <cell r="H10962" t="str">
            <v>Cook</v>
          </cell>
          <cell r="K10962" t="str">
            <v>Chicago and Inner Ring</v>
          </cell>
        </row>
        <row r="10963">
          <cell r="B10963">
            <v>17031</v>
          </cell>
          <cell r="C10963">
            <v>17031810200</v>
          </cell>
          <cell r="H10963" t="str">
            <v>Cook</v>
          </cell>
          <cell r="K10963" t="str">
            <v>Chicago and Inner Ring</v>
          </cell>
        </row>
        <row r="10964">
          <cell r="B10964">
            <v>17031</v>
          </cell>
          <cell r="C10964">
            <v>17031810200</v>
          </cell>
          <cell r="H10964" t="str">
            <v>Cook</v>
          </cell>
          <cell r="K10964" t="str">
            <v>Chicago and Inner Ring</v>
          </cell>
        </row>
        <row r="10965">
          <cell r="B10965">
            <v>17031</v>
          </cell>
          <cell r="C10965">
            <v>17031810200</v>
          </cell>
          <cell r="H10965" t="str">
            <v>Cook</v>
          </cell>
          <cell r="K10965" t="str">
            <v>Chicago and Inner Ring</v>
          </cell>
        </row>
        <row r="10966">
          <cell r="B10966">
            <v>17031</v>
          </cell>
          <cell r="C10966">
            <v>17031810200</v>
          </cell>
          <cell r="H10966" t="str">
            <v>Cook</v>
          </cell>
          <cell r="K10966" t="str">
            <v>Chicago and Inner Ring</v>
          </cell>
        </row>
        <row r="10967">
          <cell r="B10967">
            <v>17031</v>
          </cell>
          <cell r="C10967">
            <v>17031810200</v>
          </cell>
          <cell r="H10967" t="str">
            <v>Cook</v>
          </cell>
          <cell r="K10967" t="str">
            <v>Chicago and Inner Ring</v>
          </cell>
        </row>
        <row r="10968">
          <cell r="B10968">
            <v>17031</v>
          </cell>
          <cell r="C10968">
            <v>17031810200</v>
          </cell>
          <cell r="H10968" t="str">
            <v>Cook</v>
          </cell>
          <cell r="K10968" t="str">
            <v>Chicago and Inner Ring</v>
          </cell>
        </row>
        <row r="10969">
          <cell r="B10969">
            <v>17031</v>
          </cell>
          <cell r="C10969">
            <v>17031810200</v>
          </cell>
          <cell r="H10969" t="str">
            <v>Cook</v>
          </cell>
          <cell r="K10969" t="str">
            <v>Chicago and Inner Ring</v>
          </cell>
        </row>
        <row r="10970">
          <cell r="B10970">
            <v>17031</v>
          </cell>
          <cell r="C10970">
            <v>17031810200</v>
          </cell>
          <cell r="H10970" t="str">
            <v>Cook</v>
          </cell>
          <cell r="K10970" t="str">
            <v>Chicago and Inner Ring</v>
          </cell>
        </row>
        <row r="10971">
          <cell r="B10971">
            <v>17031</v>
          </cell>
          <cell r="C10971">
            <v>17031810200</v>
          </cell>
          <cell r="H10971" t="str">
            <v>Cook</v>
          </cell>
          <cell r="K10971" t="str">
            <v>Chicago and Inner Ring</v>
          </cell>
        </row>
        <row r="10972">
          <cell r="B10972">
            <v>17031</v>
          </cell>
          <cell r="C10972">
            <v>17031810301</v>
          </cell>
          <cell r="H10972" t="str">
            <v>Cook</v>
          </cell>
          <cell r="K10972" t="str">
            <v>Chicago and Inner Ring</v>
          </cell>
        </row>
        <row r="10973">
          <cell r="B10973">
            <v>17031</v>
          </cell>
          <cell r="C10973">
            <v>17031810301</v>
          </cell>
          <cell r="H10973" t="str">
            <v>Cook</v>
          </cell>
          <cell r="K10973" t="str">
            <v>Chicago and Inner Ring</v>
          </cell>
        </row>
        <row r="10974">
          <cell r="B10974">
            <v>17031</v>
          </cell>
          <cell r="C10974">
            <v>17031810301</v>
          </cell>
          <cell r="H10974" t="str">
            <v>Cook</v>
          </cell>
          <cell r="K10974" t="str">
            <v>Chicago and Inner Ring</v>
          </cell>
        </row>
        <row r="10975">
          <cell r="B10975">
            <v>17031</v>
          </cell>
          <cell r="C10975">
            <v>17031810301</v>
          </cell>
          <cell r="H10975" t="str">
            <v>Cook</v>
          </cell>
          <cell r="K10975" t="str">
            <v>Chicago and Inner Ring</v>
          </cell>
        </row>
        <row r="10976">
          <cell r="B10976">
            <v>17031</v>
          </cell>
          <cell r="C10976">
            <v>17031810301</v>
          </cell>
          <cell r="H10976" t="str">
            <v>Cook</v>
          </cell>
          <cell r="K10976" t="str">
            <v>Chicago and Inner Ring</v>
          </cell>
        </row>
        <row r="10977">
          <cell r="B10977">
            <v>17031</v>
          </cell>
          <cell r="C10977">
            <v>17031810301</v>
          </cell>
          <cell r="H10977" t="str">
            <v>Cook</v>
          </cell>
          <cell r="K10977" t="str">
            <v>Chicago and Inner Ring</v>
          </cell>
        </row>
        <row r="10978">
          <cell r="B10978">
            <v>17031</v>
          </cell>
          <cell r="C10978">
            <v>17031810301</v>
          </cell>
          <cell r="H10978" t="str">
            <v>Cook</v>
          </cell>
          <cell r="K10978" t="str">
            <v>Chicago and Inner Ring</v>
          </cell>
        </row>
        <row r="10979">
          <cell r="B10979">
            <v>17031</v>
          </cell>
          <cell r="C10979">
            <v>17031810301</v>
          </cell>
          <cell r="H10979" t="str">
            <v>Cook</v>
          </cell>
          <cell r="K10979" t="str">
            <v>Chicago and Inner Ring</v>
          </cell>
        </row>
        <row r="10980">
          <cell r="B10980">
            <v>17031</v>
          </cell>
          <cell r="C10980">
            <v>17031810301</v>
          </cell>
          <cell r="H10980" t="str">
            <v>Cook</v>
          </cell>
          <cell r="K10980" t="str">
            <v>Chicago and Inner Ring</v>
          </cell>
        </row>
        <row r="10981">
          <cell r="B10981">
            <v>17031</v>
          </cell>
          <cell r="C10981">
            <v>17031810301</v>
          </cell>
          <cell r="H10981" t="str">
            <v>Cook</v>
          </cell>
          <cell r="K10981" t="str">
            <v>Chicago and Inner Ring</v>
          </cell>
        </row>
        <row r="10982">
          <cell r="B10982">
            <v>17031</v>
          </cell>
          <cell r="C10982">
            <v>17031810302</v>
          </cell>
          <cell r="H10982" t="str">
            <v>Cook</v>
          </cell>
          <cell r="K10982" t="str">
            <v>Chicago and Inner Ring</v>
          </cell>
        </row>
        <row r="10983">
          <cell r="B10983">
            <v>17031</v>
          </cell>
          <cell r="C10983">
            <v>17031810302</v>
          </cell>
          <cell r="H10983" t="str">
            <v>Cook</v>
          </cell>
          <cell r="K10983" t="str">
            <v>Chicago and Inner Ring</v>
          </cell>
        </row>
        <row r="10984">
          <cell r="B10984">
            <v>17031</v>
          </cell>
          <cell r="C10984">
            <v>17031810302</v>
          </cell>
          <cell r="H10984" t="str">
            <v>Cook</v>
          </cell>
          <cell r="K10984" t="str">
            <v>Chicago and Inner Ring</v>
          </cell>
        </row>
        <row r="10985">
          <cell r="B10985">
            <v>17031</v>
          </cell>
          <cell r="C10985">
            <v>17031810302</v>
          </cell>
          <cell r="H10985" t="str">
            <v>Cook</v>
          </cell>
          <cell r="K10985" t="str">
            <v>Chicago and Inner Ring</v>
          </cell>
        </row>
        <row r="10986">
          <cell r="B10986">
            <v>17031</v>
          </cell>
          <cell r="C10986">
            <v>17031810302</v>
          </cell>
          <cell r="H10986" t="str">
            <v>Cook</v>
          </cell>
          <cell r="K10986" t="str">
            <v>Chicago and Inner Ring</v>
          </cell>
        </row>
        <row r="10987">
          <cell r="B10987">
            <v>17031</v>
          </cell>
          <cell r="C10987">
            <v>17031810302</v>
          </cell>
          <cell r="H10987" t="str">
            <v>Cook</v>
          </cell>
          <cell r="K10987" t="str">
            <v>Chicago and Inner Ring</v>
          </cell>
        </row>
        <row r="10988">
          <cell r="B10988">
            <v>17031</v>
          </cell>
          <cell r="C10988">
            <v>17031810302</v>
          </cell>
          <cell r="H10988" t="str">
            <v>Cook</v>
          </cell>
          <cell r="K10988" t="str">
            <v>Chicago and Inner Ring</v>
          </cell>
        </row>
        <row r="10989">
          <cell r="B10989">
            <v>17031</v>
          </cell>
          <cell r="C10989">
            <v>17031810302</v>
          </cell>
          <cell r="H10989" t="str">
            <v>Cook</v>
          </cell>
          <cell r="K10989" t="str">
            <v>Chicago and Inner Ring</v>
          </cell>
        </row>
        <row r="10990">
          <cell r="B10990">
            <v>17031</v>
          </cell>
          <cell r="C10990">
            <v>17031810302</v>
          </cell>
          <cell r="H10990" t="str">
            <v>Cook</v>
          </cell>
          <cell r="K10990" t="str">
            <v>Chicago and Inner Ring</v>
          </cell>
        </row>
        <row r="10991">
          <cell r="B10991">
            <v>17031</v>
          </cell>
          <cell r="C10991">
            <v>17031810302</v>
          </cell>
          <cell r="H10991" t="str">
            <v>Cook</v>
          </cell>
          <cell r="K10991" t="str">
            <v>Chicago and Inner Ring</v>
          </cell>
        </row>
        <row r="10992">
          <cell r="B10992">
            <v>17031</v>
          </cell>
          <cell r="C10992">
            <v>17031810400</v>
          </cell>
          <cell r="H10992" t="str">
            <v>Cook</v>
          </cell>
          <cell r="K10992" t="str">
            <v>Chicago and Inner Ring</v>
          </cell>
        </row>
        <row r="10993">
          <cell r="B10993">
            <v>17031</v>
          </cell>
          <cell r="C10993">
            <v>17031810400</v>
          </cell>
          <cell r="H10993" t="str">
            <v>Cook</v>
          </cell>
          <cell r="K10993" t="str">
            <v>Chicago and Inner Ring</v>
          </cell>
        </row>
        <row r="10994">
          <cell r="B10994">
            <v>17031</v>
          </cell>
          <cell r="C10994">
            <v>17031810400</v>
          </cell>
          <cell r="H10994" t="str">
            <v>Cook</v>
          </cell>
          <cell r="K10994" t="str">
            <v>Chicago and Inner Ring</v>
          </cell>
        </row>
        <row r="10995">
          <cell r="B10995">
            <v>17031</v>
          </cell>
          <cell r="C10995">
            <v>17031810400</v>
          </cell>
          <cell r="H10995" t="str">
            <v>Cook</v>
          </cell>
          <cell r="K10995" t="str">
            <v>Chicago and Inner Ring</v>
          </cell>
        </row>
        <row r="10996">
          <cell r="B10996">
            <v>17031</v>
          </cell>
          <cell r="C10996">
            <v>17031810400</v>
          </cell>
          <cell r="H10996" t="str">
            <v>Cook</v>
          </cell>
          <cell r="K10996" t="str">
            <v>Chicago and Inner Ring</v>
          </cell>
        </row>
        <row r="10997">
          <cell r="B10997">
            <v>17031</v>
          </cell>
          <cell r="C10997">
            <v>17031810400</v>
          </cell>
          <cell r="H10997" t="str">
            <v>Cook</v>
          </cell>
          <cell r="K10997" t="str">
            <v>Chicago and Inner Ring</v>
          </cell>
        </row>
        <row r="10998">
          <cell r="B10998">
            <v>17031</v>
          </cell>
          <cell r="C10998">
            <v>17031810400</v>
          </cell>
          <cell r="H10998" t="str">
            <v>Cook</v>
          </cell>
          <cell r="K10998" t="str">
            <v>Chicago and Inner Ring</v>
          </cell>
        </row>
        <row r="10999">
          <cell r="B10999">
            <v>17031</v>
          </cell>
          <cell r="C10999">
            <v>17031810400</v>
          </cell>
          <cell r="H10999" t="str">
            <v>Cook</v>
          </cell>
          <cell r="K10999" t="str">
            <v>Chicago and Inner Ring</v>
          </cell>
        </row>
        <row r="11000">
          <cell r="B11000">
            <v>17031</v>
          </cell>
          <cell r="C11000">
            <v>17031810400</v>
          </cell>
          <cell r="H11000" t="str">
            <v>Cook</v>
          </cell>
          <cell r="K11000" t="str">
            <v>Chicago and Inner Ring</v>
          </cell>
        </row>
        <row r="11001">
          <cell r="B11001">
            <v>17031</v>
          </cell>
          <cell r="C11001">
            <v>17031810400</v>
          </cell>
          <cell r="H11001" t="str">
            <v>Cook</v>
          </cell>
          <cell r="K11001" t="str">
            <v>Chicago and Inner Ring</v>
          </cell>
        </row>
        <row r="11002">
          <cell r="B11002">
            <v>17031</v>
          </cell>
          <cell r="C11002">
            <v>17031810501</v>
          </cell>
          <cell r="H11002" t="str">
            <v>Cook</v>
          </cell>
          <cell r="K11002" t="str">
            <v>Chicago and Inner Ring</v>
          </cell>
        </row>
        <row r="11003">
          <cell r="B11003">
            <v>17031</v>
          </cell>
          <cell r="C11003">
            <v>17031810501</v>
          </cell>
          <cell r="H11003" t="str">
            <v>Cook</v>
          </cell>
          <cell r="K11003" t="str">
            <v>Chicago and Inner Ring</v>
          </cell>
        </row>
        <row r="11004">
          <cell r="B11004">
            <v>17031</v>
          </cell>
          <cell r="C11004">
            <v>17031810501</v>
          </cell>
          <cell r="H11004" t="str">
            <v>Cook</v>
          </cell>
          <cell r="K11004" t="str">
            <v>Chicago and Inner Ring</v>
          </cell>
        </row>
        <row r="11005">
          <cell r="B11005">
            <v>17031</v>
          </cell>
          <cell r="C11005">
            <v>17031810501</v>
          </cell>
          <cell r="H11005" t="str">
            <v>Cook</v>
          </cell>
          <cell r="K11005" t="str">
            <v>Chicago and Inner Ring</v>
          </cell>
        </row>
        <row r="11006">
          <cell r="B11006">
            <v>17031</v>
          </cell>
          <cell r="C11006">
            <v>17031810501</v>
          </cell>
          <cell r="H11006" t="str">
            <v>Cook</v>
          </cell>
          <cell r="K11006" t="str">
            <v>Chicago and Inner Ring</v>
          </cell>
        </row>
        <row r="11007">
          <cell r="B11007">
            <v>17031</v>
          </cell>
          <cell r="C11007">
            <v>17031810501</v>
          </cell>
          <cell r="H11007" t="str">
            <v>Cook</v>
          </cell>
          <cell r="K11007" t="str">
            <v>Chicago and Inner Ring</v>
          </cell>
        </row>
        <row r="11008">
          <cell r="B11008">
            <v>17031</v>
          </cell>
          <cell r="C11008">
            <v>17031810501</v>
          </cell>
          <cell r="H11008" t="str">
            <v>Cook</v>
          </cell>
          <cell r="K11008" t="str">
            <v>Chicago and Inner Ring</v>
          </cell>
        </row>
        <row r="11009">
          <cell r="B11009">
            <v>17031</v>
          </cell>
          <cell r="C11009">
            <v>17031810501</v>
          </cell>
          <cell r="H11009" t="str">
            <v>Cook</v>
          </cell>
          <cell r="K11009" t="str">
            <v>Chicago and Inner Ring</v>
          </cell>
        </row>
        <row r="11010">
          <cell r="B11010">
            <v>17031</v>
          </cell>
          <cell r="C11010">
            <v>17031810501</v>
          </cell>
          <cell r="H11010" t="str">
            <v>Cook</v>
          </cell>
          <cell r="K11010" t="str">
            <v>Chicago and Inner Ring</v>
          </cell>
        </row>
        <row r="11011">
          <cell r="B11011">
            <v>17031</v>
          </cell>
          <cell r="C11011">
            <v>17031810501</v>
          </cell>
          <cell r="H11011" t="str">
            <v>Cook</v>
          </cell>
          <cell r="K11011" t="str">
            <v>Chicago and Inner Ring</v>
          </cell>
        </row>
        <row r="11012">
          <cell r="B11012">
            <v>17031</v>
          </cell>
          <cell r="C11012">
            <v>17031810502</v>
          </cell>
          <cell r="H11012" t="str">
            <v>Cook</v>
          </cell>
          <cell r="K11012" t="str">
            <v>Chicago and Inner Ring</v>
          </cell>
        </row>
        <row r="11013">
          <cell r="B11013">
            <v>17031</v>
          </cell>
          <cell r="C11013">
            <v>17031810502</v>
          </cell>
          <cell r="H11013" t="str">
            <v>Cook</v>
          </cell>
          <cell r="K11013" t="str">
            <v>Chicago and Inner Ring</v>
          </cell>
        </row>
        <row r="11014">
          <cell r="B11014">
            <v>17031</v>
          </cell>
          <cell r="C11014">
            <v>17031810502</v>
          </cell>
          <cell r="H11014" t="str">
            <v>Cook</v>
          </cell>
          <cell r="K11014" t="str">
            <v>Chicago and Inner Ring</v>
          </cell>
        </row>
        <row r="11015">
          <cell r="B11015">
            <v>17031</v>
          </cell>
          <cell r="C11015">
            <v>17031810502</v>
          </cell>
          <cell r="H11015" t="str">
            <v>Cook</v>
          </cell>
          <cell r="K11015" t="str">
            <v>Chicago and Inner Ring</v>
          </cell>
        </row>
        <row r="11016">
          <cell r="B11016">
            <v>17031</v>
          </cell>
          <cell r="C11016">
            <v>17031810502</v>
          </cell>
          <cell r="H11016" t="str">
            <v>Cook</v>
          </cell>
          <cell r="K11016" t="str">
            <v>Chicago and Inner Ring</v>
          </cell>
        </row>
        <row r="11017">
          <cell r="B11017">
            <v>17031</v>
          </cell>
          <cell r="C11017">
            <v>17031810502</v>
          </cell>
          <cell r="H11017" t="str">
            <v>Cook</v>
          </cell>
          <cell r="K11017" t="str">
            <v>Chicago and Inner Ring</v>
          </cell>
        </row>
        <row r="11018">
          <cell r="B11018">
            <v>17031</v>
          </cell>
          <cell r="C11018">
            <v>17031810502</v>
          </cell>
          <cell r="H11018" t="str">
            <v>Cook</v>
          </cell>
          <cell r="K11018" t="str">
            <v>Chicago and Inner Ring</v>
          </cell>
        </row>
        <row r="11019">
          <cell r="B11019">
            <v>17031</v>
          </cell>
          <cell r="C11019">
            <v>17031810502</v>
          </cell>
          <cell r="H11019" t="str">
            <v>Cook</v>
          </cell>
          <cell r="K11019" t="str">
            <v>Chicago and Inner Ring</v>
          </cell>
        </row>
        <row r="11020">
          <cell r="B11020">
            <v>17031</v>
          </cell>
          <cell r="C11020">
            <v>17031810502</v>
          </cell>
          <cell r="H11020" t="str">
            <v>Cook</v>
          </cell>
          <cell r="K11020" t="str">
            <v>Chicago and Inner Ring</v>
          </cell>
        </row>
        <row r="11021">
          <cell r="B11021">
            <v>17031</v>
          </cell>
          <cell r="C11021">
            <v>17031810502</v>
          </cell>
          <cell r="H11021" t="str">
            <v>Cook</v>
          </cell>
          <cell r="K11021" t="str">
            <v>Chicago and Inner Ring</v>
          </cell>
        </row>
        <row r="11022">
          <cell r="B11022">
            <v>17031</v>
          </cell>
          <cell r="C11022">
            <v>17031810600</v>
          </cell>
          <cell r="H11022" t="str">
            <v>Cook</v>
          </cell>
          <cell r="K11022" t="str">
            <v>Chicago and Inner Ring</v>
          </cell>
        </row>
        <row r="11023">
          <cell r="B11023">
            <v>17031</v>
          </cell>
          <cell r="C11023">
            <v>17031810600</v>
          </cell>
          <cell r="H11023" t="str">
            <v>Cook</v>
          </cell>
          <cell r="K11023" t="str">
            <v>Chicago and Inner Ring</v>
          </cell>
        </row>
        <row r="11024">
          <cell r="B11024">
            <v>17031</v>
          </cell>
          <cell r="C11024">
            <v>17031810600</v>
          </cell>
          <cell r="H11024" t="str">
            <v>Cook</v>
          </cell>
          <cell r="K11024" t="str">
            <v>Chicago and Inner Ring</v>
          </cell>
        </row>
        <row r="11025">
          <cell r="B11025">
            <v>17031</v>
          </cell>
          <cell r="C11025">
            <v>17031810600</v>
          </cell>
          <cell r="H11025" t="str">
            <v>Cook</v>
          </cell>
          <cell r="K11025" t="str">
            <v>Chicago and Inner Ring</v>
          </cell>
        </row>
        <row r="11026">
          <cell r="B11026">
            <v>17031</v>
          </cell>
          <cell r="C11026">
            <v>17031810600</v>
          </cell>
          <cell r="H11026" t="str">
            <v>Cook</v>
          </cell>
          <cell r="K11026" t="str">
            <v>Chicago and Inner Ring</v>
          </cell>
        </row>
        <row r="11027">
          <cell r="B11027">
            <v>17031</v>
          </cell>
          <cell r="C11027">
            <v>17031810600</v>
          </cell>
          <cell r="H11027" t="str">
            <v>Cook</v>
          </cell>
          <cell r="K11027" t="str">
            <v>Chicago and Inner Ring</v>
          </cell>
        </row>
        <row r="11028">
          <cell r="B11028">
            <v>17031</v>
          </cell>
          <cell r="C11028">
            <v>17031810600</v>
          </cell>
          <cell r="H11028" t="str">
            <v>Cook</v>
          </cell>
          <cell r="K11028" t="str">
            <v>Chicago and Inner Ring</v>
          </cell>
        </row>
        <row r="11029">
          <cell r="B11029">
            <v>17031</v>
          </cell>
          <cell r="C11029">
            <v>17031810600</v>
          </cell>
          <cell r="H11029" t="str">
            <v>Cook</v>
          </cell>
          <cell r="K11029" t="str">
            <v>Chicago and Inner Ring</v>
          </cell>
        </row>
        <row r="11030">
          <cell r="B11030">
            <v>17031</v>
          </cell>
          <cell r="C11030">
            <v>17031810600</v>
          </cell>
          <cell r="H11030" t="str">
            <v>Cook</v>
          </cell>
          <cell r="K11030" t="str">
            <v>Chicago and Inner Ring</v>
          </cell>
        </row>
        <row r="11031">
          <cell r="B11031">
            <v>17031</v>
          </cell>
          <cell r="C11031">
            <v>17031810600</v>
          </cell>
          <cell r="H11031" t="str">
            <v>Cook</v>
          </cell>
          <cell r="K11031" t="str">
            <v>Chicago and Inner Ring</v>
          </cell>
        </row>
        <row r="11032">
          <cell r="B11032">
            <v>17031</v>
          </cell>
          <cell r="C11032">
            <v>17031810701</v>
          </cell>
          <cell r="H11032" t="str">
            <v>Cook</v>
          </cell>
          <cell r="K11032" t="str">
            <v>Chicago and Inner Ring</v>
          </cell>
        </row>
        <row r="11033">
          <cell r="B11033">
            <v>17031</v>
          </cell>
          <cell r="C11033">
            <v>17031810701</v>
          </cell>
          <cell r="H11033" t="str">
            <v>Cook</v>
          </cell>
          <cell r="K11033" t="str">
            <v>Chicago and Inner Ring</v>
          </cell>
        </row>
        <row r="11034">
          <cell r="B11034">
            <v>17031</v>
          </cell>
          <cell r="C11034">
            <v>17031810701</v>
          </cell>
          <cell r="H11034" t="str">
            <v>Cook</v>
          </cell>
          <cell r="K11034" t="str">
            <v>Chicago and Inner Ring</v>
          </cell>
        </row>
        <row r="11035">
          <cell r="B11035">
            <v>17031</v>
          </cell>
          <cell r="C11035">
            <v>17031810701</v>
          </cell>
          <cell r="H11035" t="str">
            <v>Cook</v>
          </cell>
          <cell r="K11035" t="str">
            <v>Chicago and Inner Ring</v>
          </cell>
        </row>
        <row r="11036">
          <cell r="B11036">
            <v>17031</v>
          </cell>
          <cell r="C11036">
            <v>17031810701</v>
          </cell>
          <cell r="H11036" t="str">
            <v>Cook</v>
          </cell>
          <cell r="K11036" t="str">
            <v>Chicago and Inner Ring</v>
          </cell>
        </row>
        <row r="11037">
          <cell r="B11037">
            <v>17031</v>
          </cell>
          <cell r="C11037">
            <v>17031810701</v>
          </cell>
          <cell r="H11037" t="str">
            <v>Cook</v>
          </cell>
          <cell r="K11037" t="str">
            <v>Chicago and Inner Ring</v>
          </cell>
        </row>
        <row r="11038">
          <cell r="B11038">
            <v>17031</v>
          </cell>
          <cell r="C11038">
            <v>17031810701</v>
          </cell>
          <cell r="H11038" t="str">
            <v>Cook</v>
          </cell>
          <cell r="K11038" t="str">
            <v>Chicago and Inner Ring</v>
          </cell>
        </row>
        <row r="11039">
          <cell r="B11039">
            <v>17031</v>
          </cell>
          <cell r="C11039">
            <v>17031810701</v>
          </cell>
          <cell r="H11039" t="str">
            <v>Cook</v>
          </cell>
          <cell r="K11039" t="str">
            <v>Chicago and Inner Ring</v>
          </cell>
        </row>
        <row r="11040">
          <cell r="B11040">
            <v>17031</v>
          </cell>
          <cell r="C11040">
            <v>17031810701</v>
          </cell>
          <cell r="H11040" t="str">
            <v>Cook</v>
          </cell>
          <cell r="K11040" t="str">
            <v>Chicago and Inner Ring</v>
          </cell>
        </row>
        <row r="11041">
          <cell r="B11041">
            <v>17031</v>
          </cell>
          <cell r="C11041">
            <v>17031810701</v>
          </cell>
          <cell r="H11041" t="str">
            <v>Cook</v>
          </cell>
          <cell r="K11041" t="str">
            <v>Chicago and Inner Ring</v>
          </cell>
        </row>
        <row r="11042">
          <cell r="B11042">
            <v>17031</v>
          </cell>
          <cell r="C11042">
            <v>17031810702</v>
          </cell>
          <cell r="H11042" t="str">
            <v>Cook</v>
          </cell>
          <cell r="K11042" t="str">
            <v>Chicago and Inner Ring</v>
          </cell>
        </row>
        <row r="11043">
          <cell r="B11043">
            <v>17031</v>
          </cell>
          <cell r="C11043">
            <v>17031810702</v>
          </cell>
          <cell r="H11043" t="str">
            <v>Cook</v>
          </cell>
          <cell r="K11043" t="str">
            <v>Chicago and Inner Ring</v>
          </cell>
        </row>
        <row r="11044">
          <cell r="B11044">
            <v>17031</v>
          </cell>
          <cell r="C11044">
            <v>17031810702</v>
          </cell>
          <cell r="H11044" t="str">
            <v>Cook</v>
          </cell>
          <cell r="K11044" t="str">
            <v>Chicago and Inner Ring</v>
          </cell>
        </row>
        <row r="11045">
          <cell r="B11045">
            <v>17031</v>
          </cell>
          <cell r="C11045">
            <v>17031810702</v>
          </cell>
          <cell r="H11045" t="str">
            <v>Cook</v>
          </cell>
          <cell r="K11045" t="str">
            <v>Chicago and Inner Ring</v>
          </cell>
        </row>
        <row r="11046">
          <cell r="B11046">
            <v>17031</v>
          </cell>
          <cell r="C11046">
            <v>17031810702</v>
          </cell>
          <cell r="H11046" t="str">
            <v>Cook</v>
          </cell>
          <cell r="K11046" t="str">
            <v>Chicago and Inner Ring</v>
          </cell>
        </row>
        <row r="11047">
          <cell r="B11047">
            <v>17031</v>
          </cell>
          <cell r="C11047">
            <v>17031810702</v>
          </cell>
          <cell r="H11047" t="str">
            <v>Cook</v>
          </cell>
          <cell r="K11047" t="str">
            <v>Chicago and Inner Ring</v>
          </cell>
        </row>
        <row r="11048">
          <cell r="B11048">
            <v>17031</v>
          </cell>
          <cell r="C11048">
            <v>17031810702</v>
          </cell>
          <cell r="H11048" t="str">
            <v>Cook</v>
          </cell>
          <cell r="K11048" t="str">
            <v>Chicago and Inner Ring</v>
          </cell>
        </row>
        <row r="11049">
          <cell r="B11049">
            <v>17031</v>
          </cell>
          <cell r="C11049">
            <v>17031810702</v>
          </cell>
          <cell r="H11049" t="str">
            <v>Cook</v>
          </cell>
          <cell r="K11049" t="str">
            <v>Chicago and Inner Ring</v>
          </cell>
        </row>
        <row r="11050">
          <cell r="B11050">
            <v>17031</v>
          </cell>
          <cell r="C11050">
            <v>17031810702</v>
          </cell>
          <cell r="H11050" t="str">
            <v>Cook</v>
          </cell>
          <cell r="K11050" t="str">
            <v>Chicago and Inner Ring</v>
          </cell>
        </row>
        <row r="11051">
          <cell r="B11051">
            <v>17031</v>
          </cell>
          <cell r="C11051">
            <v>17031810702</v>
          </cell>
          <cell r="H11051" t="str">
            <v>Cook</v>
          </cell>
          <cell r="K11051" t="str">
            <v>Chicago and Inner Ring</v>
          </cell>
        </row>
        <row r="11052">
          <cell r="B11052">
            <v>17031</v>
          </cell>
          <cell r="C11052">
            <v>17031810800</v>
          </cell>
          <cell r="H11052" t="str">
            <v>Cook</v>
          </cell>
          <cell r="K11052" t="str">
            <v>Chicago and Inner Ring</v>
          </cell>
        </row>
        <row r="11053">
          <cell r="B11053">
            <v>17031</v>
          </cell>
          <cell r="C11053">
            <v>17031810800</v>
          </cell>
          <cell r="H11053" t="str">
            <v>Cook</v>
          </cell>
          <cell r="K11053" t="str">
            <v>Chicago and Inner Ring</v>
          </cell>
        </row>
        <row r="11054">
          <cell r="B11054">
            <v>17031</v>
          </cell>
          <cell r="C11054">
            <v>17031810800</v>
          </cell>
          <cell r="H11054" t="str">
            <v>Cook</v>
          </cell>
          <cell r="K11054" t="str">
            <v>Chicago and Inner Ring</v>
          </cell>
        </row>
        <row r="11055">
          <cell r="B11055">
            <v>17031</v>
          </cell>
          <cell r="C11055">
            <v>17031810800</v>
          </cell>
          <cell r="H11055" t="str">
            <v>Cook</v>
          </cell>
          <cell r="K11055" t="str">
            <v>Chicago and Inner Ring</v>
          </cell>
        </row>
        <row r="11056">
          <cell r="B11056">
            <v>17031</v>
          </cell>
          <cell r="C11056">
            <v>17031810800</v>
          </cell>
          <cell r="H11056" t="str">
            <v>Cook</v>
          </cell>
          <cell r="K11056" t="str">
            <v>Chicago and Inner Ring</v>
          </cell>
        </row>
        <row r="11057">
          <cell r="B11057">
            <v>17031</v>
          </cell>
          <cell r="C11057">
            <v>17031810800</v>
          </cell>
          <cell r="H11057" t="str">
            <v>Cook</v>
          </cell>
          <cell r="K11057" t="str">
            <v>Chicago and Inner Ring</v>
          </cell>
        </row>
        <row r="11058">
          <cell r="B11058">
            <v>17031</v>
          </cell>
          <cell r="C11058">
            <v>17031810800</v>
          </cell>
          <cell r="H11058" t="str">
            <v>Cook</v>
          </cell>
          <cell r="K11058" t="str">
            <v>Chicago and Inner Ring</v>
          </cell>
        </row>
        <row r="11059">
          <cell r="B11059">
            <v>17031</v>
          </cell>
          <cell r="C11059">
            <v>17031810800</v>
          </cell>
          <cell r="H11059" t="str">
            <v>Cook</v>
          </cell>
          <cell r="K11059" t="str">
            <v>Chicago and Inner Ring</v>
          </cell>
        </row>
        <row r="11060">
          <cell r="B11060">
            <v>17031</v>
          </cell>
          <cell r="C11060">
            <v>17031810800</v>
          </cell>
          <cell r="H11060" t="str">
            <v>Cook</v>
          </cell>
          <cell r="K11060" t="str">
            <v>Chicago and Inner Ring</v>
          </cell>
        </row>
        <row r="11061">
          <cell r="B11061">
            <v>17031</v>
          </cell>
          <cell r="C11061">
            <v>17031810800</v>
          </cell>
          <cell r="H11061" t="str">
            <v>Cook</v>
          </cell>
          <cell r="K11061" t="str">
            <v>Chicago and Inner Ring</v>
          </cell>
        </row>
        <row r="11062">
          <cell r="B11062">
            <v>17031</v>
          </cell>
          <cell r="C11062">
            <v>17031810900</v>
          </cell>
          <cell r="H11062" t="str">
            <v>Cook</v>
          </cell>
          <cell r="K11062" t="str">
            <v>Chicago and Inner Ring</v>
          </cell>
        </row>
        <row r="11063">
          <cell r="B11063">
            <v>17031</v>
          </cell>
          <cell r="C11063">
            <v>17031810900</v>
          </cell>
          <cell r="H11063" t="str">
            <v>Cook</v>
          </cell>
          <cell r="K11063" t="str">
            <v>Chicago and Inner Ring</v>
          </cell>
        </row>
        <row r="11064">
          <cell r="B11064">
            <v>17031</v>
          </cell>
          <cell r="C11064">
            <v>17031810900</v>
          </cell>
          <cell r="H11064" t="str">
            <v>Cook</v>
          </cell>
          <cell r="K11064" t="str">
            <v>Chicago and Inner Ring</v>
          </cell>
        </row>
        <row r="11065">
          <cell r="B11065">
            <v>17031</v>
          </cell>
          <cell r="C11065">
            <v>17031810900</v>
          </cell>
          <cell r="H11065" t="str">
            <v>Cook</v>
          </cell>
          <cell r="K11065" t="str">
            <v>Chicago and Inner Ring</v>
          </cell>
        </row>
        <row r="11066">
          <cell r="B11066">
            <v>17031</v>
          </cell>
          <cell r="C11066">
            <v>17031810900</v>
          </cell>
          <cell r="H11066" t="str">
            <v>Cook</v>
          </cell>
          <cell r="K11066" t="str">
            <v>Chicago and Inner Ring</v>
          </cell>
        </row>
        <row r="11067">
          <cell r="B11067">
            <v>17031</v>
          </cell>
          <cell r="C11067">
            <v>17031810900</v>
          </cell>
          <cell r="H11067" t="str">
            <v>Cook</v>
          </cell>
          <cell r="K11067" t="str">
            <v>Chicago and Inner Ring</v>
          </cell>
        </row>
        <row r="11068">
          <cell r="B11068">
            <v>17031</v>
          </cell>
          <cell r="C11068">
            <v>17031810900</v>
          </cell>
          <cell r="H11068" t="str">
            <v>Cook</v>
          </cell>
          <cell r="K11068" t="str">
            <v>Chicago and Inner Ring</v>
          </cell>
        </row>
        <row r="11069">
          <cell r="B11069">
            <v>17031</v>
          </cell>
          <cell r="C11069">
            <v>17031810900</v>
          </cell>
          <cell r="H11069" t="str">
            <v>Cook</v>
          </cell>
          <cell r="K11069" t="str">
            <v>Chicago and Inner Ring</v>
          </cell>
        </row>
        <row r="11070">
          <cell r="B11070">
            <v>17031</v>
          </cell>
          <cell r="C11070">
            <v>17031810900</v>
          </cell>
          <cell r="H11070" t="str">
            <v>Cook</v>
          </cell>
          <cell r="K11070" t="str">
            <v>Chicago and Inner Ring</v>
          </cell>
        </row>
        <row r="11071">
          <cell r="B11071">
            <v>17031</v>
          </cell>
          <cell r="C11071">
            <v>17031810900</v>
          </cell>
          <cell r="H11071" t="str">
            <v>Cook</v>
          </cell>
          <cell r="K11071" t="str">
            <v>Chicago and Inner Ring</v>
          </cell>
        </row>
        <row r="11072">
          <cell r="B11072">
            <v>17031</v>
          </cell>
          <cell r="C11072">
            <v>17031811000</v>
          </cell>
          <cell r="H11072" t="str">
            <v>Cook</v>
          </cell>
          <cell r="K11072" t="str">
            <v>Chicago and Inner Ring</v>
          </cell>
        </row>
        <row r="11073">
          <cell r="B11073">
            <v>17031</v>
          </cell>
          <cell r="C11073">
            <v>17031811000</v>
          </cell>
          <cell r="H11073" t="str">
            <v>Cook</v>
          </cell>
          <cell r="K11073" t="str">
            <v>Chicago and Inner Ring</v>
          </cell>
        </row>
        <row r="11074">
          <cell r="B11074">
            <v>17031</v>
          </cell>
          <cell r="C11074">
            <v>17031811000</v>
          </cell>
          <cell r="H11074" t="str">
            <v>Cook</v>
          </cell>
          <cell r="K11074" t="str">
            <v>Chicago and Inner Ring</v>
          </cell>
        </row>
        <row r="11075">
          <cell r="B11075">
            <v>17031</v>
          </cell>
          <cell r="C11075">
            <v>17031811000</v>
          </cell>
          <cell r="H11075" t="str">
            <v>Cook</v>
          </cell>
          <cell r="K11075" t="str">
            <v>Chicago and Inner Ring</v>
          </cell>
        </row>
        <row r="11076">
          <cell r="B11076">
            <v>17031</v>
          </cell>
          <cell r="C11076">
            <v>17031811000</v>
          </cell>
          <cell r="H11076" t="str">
            <v>Cook</v>
          </cell>
          <cell r="K11076" t="str">
            <v>Chicago and Inner Ring</v>
          </cell>
        </row>
        <row r="11077">
          <cell r="B11077">
            <v>17031</v>
          </cell>
          <cell r="C11077">
            <v>17031811000</v>
          </cell>
          <cell r="H11077" t="str">
            <v>Cook</v>
          </cell>
          <cell r="K11077" t="str">
            <v>Chicago and Inner Ring</v>
          </cell>
        </row>
        <row r="11078">
          <cell r="B11078">
            <v>17031</v>
          </cell>
          <cell r="C11078">
            <v>17031811000</v>
          </cell>
          <cell r="H11078" t="str">
            <v>Cook</v>
          </cell>
          <cell r="K11078" t="str">
            <v>Chicago and Inner Ring</v>
          </cell>
        </row>
        <row r="11079">
          <cell r="B11079">
            <v>17031</v>
          </cell>
          <cell r="C11079">
            <v>17031811000</v>
          </cell>
          <cell r="H11079" t="str">
            <v>Cook</v>
          </cell>
          <cell r="K11079" t="str">
            <v>Chicago and Inner Ring</v>
          </cell>
        </row>
        <row r="11080">
          <cell r="B11080">
            <v>17031</v>
          </cell>
          <cell r="C11080">
            <v>17031811000</v>
          </cell>
          <cell r="H11080" t="str">
            <v>Cook</v>
          </cell>
          <cell r="K11080" t="str">
            <v>Chicago and Inner Ring</v>
          </cell>
        </row>
        <row r="11081">
          <cell r="B11081">
            <v>17031</v>
          </cell>
          <cell r="C11081">
            <v>17031811000</v>
          </cell>
          <cell r="H11081" t="str">
            <v>Cook</v>
          </cell>
          <cell r="K11081" t="str">
            <v>Chicago and Inner Ring</v>
          </cell>
        </row>
        <row r="11082">
          <cell r="B11082">
            <v>17031</v>
          </cell>
          <cell r="C11082">
            <v>17031811100</v>
          </cell>
          <cell r="H11082" t="str">
            <v>Cook</v>
          </cell>
          <cell r="K11082" t="str">
            <v>Chicago and Inner Ring</v>
          </cell>
        </row>
        <row r="11083">
          <cell r="B11083">
            <v>17031</v>
          </cell>
          <cell r="C11083">
            <v>17031811100</v>
          </cell>
          <cell r="H11083" t="str">
            <v>Cook</v>
          </cell>
          <cell r="K11083" t="str">
            <v>Chicago and Inner Ring</v>
          </cell>
        </row>
        <row r="11084">
          <cell r="B11084">
            <v>17031</v>
          </cell>
          <cell r="C11084">
            <v>17031811100</v>
          </cell>
          <cell r="H11084" t="str">
            <v>Cook</v>
          </cell>
          <cell r="K11084" t="str">
            <v>Chicago and Inner Ring</v>
          </cell>
        </row>
        <row r="11085">
          <cell r="B11085">
            <v>17031</v>
          </cell>
          <cell r="C11085">
            <v>17031811100</v>
          </cell>
          <cell r="H11085" t="str">
            <v>Cook</v>
          </cell>
          <cell r="K11085" t="str">
            <v>Chicago and Inner Ring</v>
          </cell>
        </row>
        <row r="11086">
          <cell r="B11086">
            <v>17031</v>
          </cell>
          <cell r="C11086">
            <v>17031811100</v>
          </cell>
          <cell r="H11086" t="str">
            <v>Cook</v>
          </cell>
          <cell r="K11086" t="str">
            <v>Chicago and Inner Ring</v>
          </cell>
        </row>
        <row r="11087">
          <cell r="B11087">
            <v>17031</v>
          </cell>
          <cell r="C11087">
            <v>17031811100</v>
          </cell>
          <cell r="H11087" t="str">
            <v>Cook</v>
          </cell>
          <cell r="K11087" t="str">
            <v>Chicago and Inner Ring</v>
          </cell>
        </row>
        <row r="11088">
          <cell r="B11088">
            <v>17031</v>
          </cell>
          <cell r="C11088">
            <v>17031811100</v>
          </cell>
          <cell r="H11088" t="str">
            <v>Cook</v>
          </cell>
          <cell r="K11088" t="str">
            <v>Chicago and Inner Ring</v>
          </cell>
        </row>
        <row r="11089">
          <cell r="B11089">
            <v>17031</v>
          </cell>
          <cell r="C11089">
            <v>17031811100</v>
          </cell>
          <cell r="H11089" t="str">
            <v>Cook</v>
          </cell>
          <cell r="K11089" t="str">
            <v>Chicago and Inner Ring</v>
          </cell>
        </row>
        <row r="11090">
          <cell r="B11090">
            <v>17031</v>
          </cell>
          <cell r="C11090">
            <v>17031811100</v>
          </cell>
          <cell r="H11090" t="str">
            <v>Cook</v>
          </cell>
          <cell r="K11090" t="str">
            <v>Chicago and Inner Ring</v>
          </cell>
        </row>
        <row r="11091">
          <cell r="B11091">
            <v>17031</v>
          </cell>
          <cell r="C11091">
            <v>17031811100</v>
          </cell>
          <cell r="H11091" t="str">
            <v>Cook</v>
          </cell>
          <cell r="K11091" t="str">
            <v>Chicago and Inner Ring</v>
          </cell>
        </row>
        <row r="11092">
          <cell r="B11092">
            <v>17031</v>
          </cell>
          <cell r="C11092">
            <v>17031811200</v>
          </cell>
          <cell r="H11092" t="str">
            <v>Cook</v>
          </cell>
          <cell r="K11092" t="str">
            <v>Chicago and Inner Ring</v>
          </cell>
        </row>
        <row r="11093">
          <cell r="B11093">
            <v>17031</v>
          </cell>
          <cell r="C11093">
            <v>17031811200</v>
          </cell>
          <cell r="H11093" t="str">
            <v>Cook</v>
          </cell>
          <cell r="K11093" t="str">
            <v>Chicago and Inner Ring</v>
          </cell>
        </row>
        <row r="11094">
          <cell r="B11094">
            <v>17031</v>
          </cell>
          <cell r="C11094">
            <v>17031811200</v>
          </cell>
          <cell r="H11094" t="str">
            <v>Cook</v>
          </cell>
          <cell r="K11094" t="str">
            <v>Chicago and Inner Ring</v>
          </cell>
        </row>
        <row r="11095">
          <cell r="B11095">
            <v>17031</v>
          </cell>
          <cell r="C11095">
            <v>17031811200</v>
          </cell>
          <cell r="H11095" t="str">
            <v>Cook</v>
          </cell>
          <cell r="K11095" t="str">
            <v>Chicago and Inner Ring</v>
          </cell>
        </row>
        <row r="11096">
          <cell r="B11096">
            <v>17031</v>
          </cell>
          <cell r="C11096">
            <v>17031811200</v>
          </cell>
          <cell r="H11096" t="str">
            <v>Cook</v>
          </cell>
          <cell r="K11096" t="str">
            <v>Chicago and Inner Ring</v>
          </cell>
        </row>
        <row r="11097">
          <cell r="B11097">
            <v>17031</v>
          </cell>
          <cell r="C11097">
            <v>17031811200</v>
          </cell>
          <cell r="H11097" t="str">
            <v>Cook</v>
          </cell>
          <cell r="K11097" t="str">
            <v>Chicago and Inner Ring</v>
          </cell>
        </row>
        <row r="11098">
          <cell r="B11098">
            <v>17031</v>
          </cell>
          <cell r="C11098">
            <v>17031811200</v>
          </cell>
          <cell r="H11098" t="str">
            <v>Cook</v>
          </cell>
          <cell r="K11098" t="str">
            <v>Chicago and Inner Ring</v>
          </cell>
        </row>
        <row r="11099">
          <cell r="B11099">
            <v>17031</v>
          </cell>
          <cell r="C11099">
            <v>17031811200</v>
          </cell>
          <cell r="H11099" t="str">
            <v>Cook</v>
          </cell>
          <cell r="K11099" t="str">
            <v>Chicago and Inner Ring</v>
          </cell>
        </row>
        <row r="11100">
          <cell r="B11100">
            <v>17031</v>
          </cell>
          <cell r="C11100">
            <v>17031811200</v>
          </cell>
          <cell r="H11100" t="str">
            <v>Cook</v>
          </cell>
          <cell r="K11100" t="str">
            <v>Chicago and Inner Ring</v>
          </cell>
        </row>
        <row r="11101">
          <cell r="B11101">
            <v>17031</v>
          </cell>
          <cell r="C11101">
            <v>17031811200</v>
          </cell>
          <cell r="H11101" t="str">
            <v>Cook</v>
          </cell>
          <cell r="K11101" t="str">
            <v>Chicago and Inner Ring</v>
          </cell>
        </row>
        <row r="11102">
          <cell r="B11102">
            <v>17031</v>
          </cell>
          <cell r="C11102">
            <v>17031811301</v>
          </cell>
          <cell r="H11102" t="str">
            <v>Cook</v>
          </cell>
          <cell r="K11102" t="str">
            <v>Chicago and Inner Ring</v>
          </cell>
        </row>
        <row r="11103">
          <cell r="B11103">
            <v>17031</v>
          </cell>
          <cell r="C11103">
            <v>17031811301</v>
          </cell>
          <cell r="H11103" t="str">
            <v>Cook</v>
          </cell>
          <cell r="K11103" t="str">
            <v>Chicago and Inner Ring</v>
          </cell>
        </row>
        <row r="11104">
          <cell r="B11104">
            <v>17031</v>
          </cell>
          <cell r="C11104">
            <v>17031811301</v>
          </cell>
          <cell r="H11104" t="str">
            <v>Cook</v>
          </cell>
          <cell r="K11104" t="str">
            <v>Chicago and Inner Ring</v>
          </cell>
        </row>
        <row r="11105">
          <cell r="B11105">
            <v>17031</v>
          </cell>
          <cell r="C11105">
            <v>17031811301</v>
          </cell>
          <cell r="H11105" t="str">
            <v>Cook</v>
          </cell>
          <cell r="K11105" t="str">
            <v>Chicago and Inner Ring</v>
          </cell>
        </row>
        <row r="11106">
          <cell r="B11106">
            <v>17031</v>
          </cell>
          <cell r="C11106">
            <v>17031811301</v>
          </cell>
          <cell r="H11106" t="str">
            <v>Cook</v>
          </cell>
          <cell r="K11106" t="str">
            <v>Chicago and Inner Ring</v>
          </cell>
        </row>
        <row r="11107">
          <cell r="B11107">
            <v>17031</v>
          </cell>
          <cell r="C11107">
            <v>17031811301</v>
          </cell>
          <cell r="H11107" t="str">
            <v>Cook</v>
          </cell>
          <cell r="K11107" t="str">
            <v>Chicago and Inner Ring</v>
          </cell>
        </row>
        <row r="11108">
          <cell r="B11108">
            <v>17031</v>
          </cell>
          <cell r="C11108">
            <v>17031811301</v>
          </cell>
          <cell r="H11108" t="str">
            <v>Cook</v>
          </cell>
          <cell r="K11108" t="str">
            <v>Chicago and Inner Ring</v>
          </cell>
        </row>
        <row r="11109">
          <cell r="B11109">
            <v>17031</v>
          </cell>
          <cell r="C11109">
            <v>17031811301</v>
          </cell>
          <cell r="H11109" t="str">
            <v>Cook</v>
          </cell>
          <cell r="K11109" t="str">
            <v>Chicago and Inner Ring</v>
          </cell>
        </row>
        <row r="11110">
          <cell r="B11110">
            <v>17031</v>
          </cell>
          <cell r="C11110">
            <v>17031811301</v>
          </cell>
          <cell r="H11110" t="str">
            <v>Cook</v>
          </cell>
          <cell r="K11110" t="str">
            <v>Chicago and Inner Ring</v>
          </cell>
        </row>
        <row r="11111">
          <cell r="B11111">
            <v>17031</v>
          </cell>
          <cell r="C11111">
            <v>17031811301</v>
          </cell>
          <cell r="H11111" t="str">
            <v>Cook</v>
          </cell>
          <cell r="K11111" t="str">
            <v>Chicago and Inner Ring</v>
          </cell>
        </row>
        <row r="11112">
          <cell r="B11112">
            <v>17031</v>
          </cell>
          <cell r="C11112">
            <v>17031811302</v>
          </cell>
          <cell r="H11112" t="str">
            <v>Cook</v>
          </cell>
          <cell r="K11112" t="str">
            <v>Chicago and Inner Ring</v>
          </cell>
        </row>
        <row r="11113">
          <cell r="B11113">
            <v>17031</v>
          </cell>
          <cell r="C11113">
            <v>17031811302</v>
          </cell>
          <cell r="H11113" t="str">
            <v>Cook</v>
          </cell>
          <cell r="K11113" t="str">
            <v>Chicago and Inner Ring</v>
          </cell>
        </row>
        <row r="11114">
          <cell r="B11114">
            <v>17031</v>
          </cell>
          <cell r="C11114">
            <v>17031811302</v>
          </cell>
          <cell r="H11114" t="str">
            <v>Cook</v>
          </cell>
          <cell r="K11114" t="str">
            <v>Chicago and Inner Ring</v>
          </cell>
        </row>
        <row r="11115">
          <cell r="B11115">
            <v>17031</v>
          </cell>
          <cell r="C11115">
            <v>17031811302</v>
          </cell>
          <cell r="H11115" t="str">
            <v>Cook</v>
          </cell>
          <cell r="K11115" t="str">
            <v>Chicago and Inner Ring</v>
          </cell>
        </row>
        <row r="11116">
          <cell r="B11116">
            <v>17031</v>
          </cell>
          <cell r="C11116">
            <v>17031811302</v>
          </cell>
          <cell r="H11116" t="str">
            <v>Cook</v>
          </cell>
          <cell r="K11116" t="str">
            <v>Chicago and Inner Ring</v>
          </cell>
        </row>
        <row r="11117">
          <cell r="B11117">
            <v>17031</v>
          </cell>
          <cell r="C11117">
            <v>17031811302</v>
          </cell>
          <cell r="H11117" t="str">
            <v>Cook</v>
          </cell>
          <cell r="K11117" t="str">
            <v>Chicago and Inner Ring</v>
          </cell>
        </row>
        <row r="11118">
          <cell r="B11118">
            <v>17031</v>
          </cell>
          <cell r="C11118">
            <v>17031811302</v>
          </cell>
          <cell r="H11118" t="str">
            <v>Cook</v>
          </cell>
          <cell r="K11118" t="str">
            <v>Chicago and Inner Ring</v>
          </cell>
        </row>
        <row r="11119">
          <cell r="B11119">
            <v>17031</v>
          </cell>
          <cell r="C11119">
            <v>17031811302</v>
          </cell>
          <cell r="H11119" t="str">
            <v>Cook</v>
          </cell>
          <cell r="K11119" t="str">
            <v>Chicago and Inner Ring</v>
          </cell>
        </row>
        <row r="11120">
          <cell r="B11120">
            <v>17031</v>
          </cell>
          <cell r="C11120">
            <v>17031811302</v>
          </cell>
          <cell r="H11120" t="str">
            <v>Cook</v>
          </cell>
          <cell r="K11120" t="str">
            <v>Chicago and Inner Ring</v>
          </cell>
        </row>
        <row r="11121">
          <cell r="B11121">
            <v>17031</v>
          </cell>
          <cell r="C11121">
            <v>17031811302</v>
          </cell>
          <cell r="H11121" t="str">
            <v>Cook</v>
          </cell>
          <cell r="K11121" t="str">
            <v>Chicago and Inner Ring</v>
          </cell>
        </row>
        <row r="11122">
          <cell r="B11122">
            <v>17031</v>
          </cell>
          <cell r="C11122">
            <v>17031811401</v>
          </cell>
          <cell r="H11122" t="str">
            <v>Cook</v>
          </cell>
          <cell r="K11122" t="str">
            <v>Chicago and Inner Ring</v>
          </cell>
        </row>
        <row r="11123">
          <cell r="B11123">
            <v>17031</v>
          </cell>
          <cell r="C11123">
            <v>17031811401</v>
          </cell>
          <cell r="H11123" t="str">
            <v>Cook</v>
          </cell>
          <cell r="K11123" t="str">
            <v>Chicago and Inner Ring</v>
          </cell>
        </row>
        <row r="11124">
          <cell r="B11124">
            <v>17031</v>
          </cell>
          <cell r="C11124">
            <v>17031811401</v>
          </cell>
          <cell r="H11124" t="str">
            <v>Cook</v>
          </cell>
          <cell r="K11124" t="str">
            <v>Chicago and Inner Ring</v>
          </cell>
        </row>
        <row r="11125">
          <cell r="B11125">
            <v>17031</v>
          </cell>
          <cell r="C11125">
            <v>17031811401</v>
          </cell>
          <cell r="H11125" t="str">
            <v>Cook</v>
          </cell>
          <cell r="K11125" t="str">
            <v>Chicago and Inner Ring</v>
          </cell>
        </row>
        <row r="11126">
          <cell r="B11126">
            <v>17031</v>
          </cell>
          <cell r="C11126">
            <v>17031811401</v>
          </cell>
          <cell r="H11126" t="str">
            <v>Cook</v>
          </cell>
          <cell r="K11126" t="str">
            <v>Chicago and Inner Ring</v>
          </cell>
        </row>
        <row r="11127">
          <cell r="B11127">
            <v>17031</v>
          </cell>
          <cell r="C11127">
            <v>17031811401</v>
          </cell>
          <cell r="H11127" t="str">
            <v>Cook</v>
          </cell>
          <cell r="K11127" t="str">
            <v>Chicago and Inner Ring</v>
          </cell>
        </row>
        <row r="11128">
          <cell r="B11128">
            <v>17031</v>
          </cell>
          <cell r="C11128">
            <v>17031811401</v>
          </cell>
          <cell r="H11128" t="str">
            <v>Cook</v>
          </cell>
          <cell r="K11128" t="str">
            <v>Chicago and Inner Ring</v>
          </cell>
        </row>
        <row r="11129">
          <cell r="B11129">
            <v>17031</v>
          </cell>
          <cell r="C11129">
            <v>17031811401</v>
          </cell>
          <cell r="H11129" t="str">
            <v>Cook</v>
          </cell>
          <cell r="K11129" t="str">
            <v>Chicago and Inner Ring</v>
          </cell>
        </row>
        <row r="11130">
          <cell r="B11130">
            <v>17031</v>
          </cell>
          <cell r="C11130">
            <v>17031811401</v>
          </cell>
          <cell r="H11130" t="str">
            <v>Cook</v>
          </cell>
          <cell r="K11130" t="str">
            <v>Chicago and Inner Ring</v>
          </cell>
        </row>
        <row r="11131">
          <cell r="B11131">
            <v>17031</v>
          </cell>
          <cell r="C11131">
            <v>17031811401</v>
          </cell>
          <cell r="H11131" t="str">
            <v>Cook</v>
          </cell>
          <cell r="K11131" t="str">
            <v>Chicago and Inner Ring</v>
          </cell>
        </row>
        <row r="11132">
          <cell r="B11132">
            <v>17031</v>
          </cell>
          <cell r="C11132">
            <v>17031811402</v>
          </cell>
          <cell r="H11132" t="str">
            <v>Cook</v>
          </cell>
          <cell r="K11132" t="str">
            <v>Chicago and Inner Ring</v>
          </cell>
        </row>
        <row r="11133">
          <cell r="B11133">
            <v>17031</v>
          </cell>
          <cell r="C11133">
            <v>17031811402</v>
          </cell>
          <cell r="H11133" t="str">
            <v>Cook</v>
          </cell>
          <cell r="K11133" t="str">
            <v>Chicago and Inner Ring</v>
          </cell>
        </row>
        <row r="11134">
          <cell r="B11134">
            <v>17031</v>
          </cell>
          <cell r="C11134">
            <v>17031811402</v>
          </cell>
          <cell r="H11134" t="str">
            <v>Cook</v>
          </cell>
          <cell r="K11134" t="str">
            <v>Chicago and Inner Ring</v>
          </cell>
        </row>
        <row r="11135">
          <cell r="B11135">
            <v>17031</v>
          </cell>
          <cell r="C11135">
            <v>17031811402</v>
          </cell>
          <cell r="H11135" t="str">
            <v>Cook</v>
          </cell>
          <cell r="K11135" t="str">
            <v>Chicago and Inner Ring</v>
          </cell>
        </row>
        <row r="11136">
          <cell r="B11136">
            <v>17031</v>
          </cell>
          <cell r="C11136">
            <v>17031811402</v>
          </cell>
          <cell r="H11136" t="str">
            <v>Cook</v>
          </cell>
          <cell r="K11136" t="str">
            <v>Chicago and Inner Ring</v>
          </cell>
        </row>
        <row r="11137">
          <cell r="B11137">
            <v>17031</v>
          </cell>
          <cell r="C11137">
            <v>17031811402</v>
          </cell>
          <cell r="H11137" t="str">
            <v>Cook</v>
          </cell>
          <cell r="K11137" t="str">
            <v>Chicago and Inner Ring</v>
          </cell>
        </row>
        <row r="11138">
          <cell r="B11138">
            <v>17031</v>
          </cell>
          <cell r="C11138">
            <v>17031811402</v>
          </cell>
          <cell r="H11138" t="str">
            <v>Cook</v>
          </cell>
          <cell r="K11138" t="str">
            <v>Chicago and Inner Ring</v>
          </cell>
        </row>
        <row r="11139">
          <cell r="B11139">
            <v>17031</v>
          </cell>
          <cell r="C11139">
            <v>17031811402</v>
          </cell>
          <cell r="H11139" t="str">
            <v>Cook</v>
          </cell>
          <cell r="K11139" t="str">
            <v>Chicago and Inner Ring</v>
          </cell>
        </row>
        <row r="11140">
          <cell r="B11140">
            <v>17031</v>
          </cell>
          <cell r="C11140">
            <v>17031811402</v>
          </cell>
          <cell r="H11140" t="str">
            <v>Cook</v>
          </cell>
          <cell r="K11140" t="str">
            <v>Chicago and Inner Ring</v>
          </cell>
        </row>
        <row r="11141">
          <cell r="B11141">
            <v>17031</v>
          </cell>
          <cell r="C11141">
            <v>17031811402</v>
          </cell>
          <cell r="H11141" t="str">
            <v>Cook</v>
          </cell>
          <cell r="K11141" t="str">
            <v>Chicago and Inner Ring</v>
          </cell>
        </row>
        <row r="11142">
          <cell r="B11142">
            <v>17031</v>
          </cell>
          <cell r="C11142">
            <v>17031811500</v>
          </cell>
          <cell r="H11142" t="str">
            <v>Cook</v>
          </cell>
          <cell r="K11142" t="str">
            <v>Chicago and Inner Ring</v>
          </cell>
        </row>
        <row r="11143">
          <cell r="B11143">
            <v>17031</v>
          </cell>
          <cell r="C11143">
            <v>17031811500</v>
          </cell>
          <cell r="H11143" t="str">
            <v>Cook</v>
          </cell>
          <cell r="K11143" t="str">
            <v>Chicago and Inner Ring</v>
          </cell>
        </row>
        <row r="11144">
          <cell r="B11144">
            <v>17031</v>
          </cell>
          <cell r="C11144">
            <v>17031811500</v>
          </cell>
          <cell r="H11144" t="str">
            <v>Cook</v>
          </cell>
          <cell r="K11144" t="str">
            <v>Chicago and Inner Ring</v>
          </cell>
        </row>
        <row r="11145">
          <cell r="B11145">
            <v>17031</v>
          </cell>
          <cell r="C11145">
            <v>17031811500</v>
          </cell>
          <cell r="H11145" t="str">
            <v>Cook</v>
          </cell>
          <cell r="K11145" t="str">
            <v>Chicago and Inner Ring</v>
          </cell>
        </row>
        <row r="11146">
          <cell r="B11146">
            <v>17031</v>
          </cell>
          <cell r="C11146">
            <v>17031811500</v>
          </cell>
          <cell r="H11146" t="str">
            <v>Cook</v>
          </cell>
          <cell r="K11146" t="str">
            <v>Chicago and Inner Ring</v>
          </cell>
        </row>
        <row r="11147">
          <cell r="B11147">
            <v>17031</v>
          </cell>
          <cell r="C11147">
            <v>17031811500</v>
          </cell>
          <cell r="H11147" t="str">
            <v>Cook</v>
          </cell>
          <cell r="K11147" t="str">
            <v>Chicago and Inner Ring</v>
          </cell>
        </row>
        <row r="11148">
          <cell r="B11148">
            <v>17031</v>
          </cell>
          <cell r="C11148">
            <v>17031811500</v>
          </cell>
          <cell r="H11148" t="str">
            <v>Cook</v>
          </cell>
          <cell r="K11148" t="str">
            <v>Chicago and Inner Ring</v>
          </cell>
        </row>
        <row r="11149">
          <cell r="B11149">
            <v>17031</v>
          </cell>
          <cell r="C11149">
            <v>17031811500</v>
          </cell>
          <cell r="H11149" t="str">
            <v>Cook</v>
          </cell>
          <cell r="K11149" t="str">
            <v>Chicago and Inner Ring</v>
          </cell>
        </row>
        <row r="11150">
          <cell r="B11150">
            <v>17031</v>
          </cell>
          <cell r="C11150">
            <v>17031811500</v>
          </cell>
          <cell r="H11150" t="str">
            <v>Cook</v>
          </cell>
          <cell r="K11150" t="str">
            <v>Chicago and Inner Ring</v>
          </cell>
        </row>
        <row r="11151">
          <cell r="B11151">
            <v>17031</v>
          </cell>
          <cell r="C11151">
            <v>17031811500</v>
          </cell>
          <cell r="H11151" t="str">
            <v>Cook</v>
          </cell>
          <cell r="K11151" t="str">
            <v>Chicago and Inner Ring</v>
          </cell>
        </row>
        <row r="11152">
          <cell r="B11152">
            <v>17031</v>
          </cell>
          <cell r="C11152">
            <v>17031811600</v>
          </cell>
          <cell r="H11152" t="str">
            <v>Cook</v>
          </cell>
          <cell r="K11152" t="str">
            <v>Chicago and Inner Ring</v>
          </cell>
        </row>
        <row r="11153">
          <cell r="B11153">
            <v>17031</v>
          </cell>
          <cell r="C11153">
            <v>17031811600</v>
          </cell>
          <cell r="H11153" t="str">
            <v>Cook</v>
          </cell>
          <cell r="K11153" t="str">
            <v>Chicago and Inner Ring</v>
          </cell>
        </row>
        <row r="11154">
          <cell r="B11154">
            <v>17031</v>
          </cell>
          <cell r="C11154">
            <v>17031811600</v>
          </cell>
          <cell r="H11154" t="str">
            <v>Cook</v>
          </cell>
          <cell r="K11154" t="str">
            <v>Chicago and Inner Ring</v>
          </cell>
        </row>
        <row r="11155">
          <cell r="B11155">
            <v>17031</v>
          </cell>
          <cell r="C11155">
            <v>17031811600</v>
          </cell>
          <cell r="H11155" t="str">
            <v>Cook</v>
          </cell>
          <cell r="K11155" t="str">
            <v>Chicago and Inner Ring</v>
          </cell>
        </row>
        <row r="11156">
          <cell r="B11156">
            <v>17031</v>
          </cell>
          <cell r="C11156">
            <v>17031811600</v>
          </cell>
          <cell r="H11156" t="str">
            <v>Cook</v>
          </cell>
          <cell r="K11156" t="str">
            <v>Chicago and Inner Ring</v>
          </cell>
        </row>
        <row r="11157">
          <cell r="B11157">
            <v>17031</v>
          </cell>
          <cell r="C11157">
            <v>17031811600</v>
          </cell>
          <cell r="H11157" t="str">
            <v>Cook</v>
          </cell>
          <cell r="K11157" t="str">
            <v>Chicago and Inner Ring</v>
          </cell>
        </row>
        <row r="11158">
          <cell r="B11158">
            <v>17031</v>
          </cell>
          <cell r="C11158">
            <v>17031811600</v>
          </cell>
          <cell r="H11158" t="str">
            <v>Cook</v>
          </cell>
          <cell r="K11158" t="str">
            <v>Chicago and Inner Ring</v>
          </cell>
        </row>
        <row r="11159">
          <cell r="B11159">
            <v>17031</v>
          </cell>
          <cell r="C11159">
            <v>17031811600</v>
          </cell>
          <cell r="H11159" t="str">
            <v>Cook</v>
          </cell>
          <cell r="K11159" t="str">
            <v>Chicago and Inner Ring</v>
          </cell>
        </row>
        <row r="11160">
          <cell r="B11160">
            <v>17031</v>
          </cell>
          <cell r="C11160">
            <v>17031811600</v>
          </cell>
          <cell r="H11160" t="str">
            <v>Cook</v>
          </cell>
          <cell r="K11160" t="str">
            <v>Chicago and Inner Ring</v>
          </cell>
        </row>
        <row r="11161">
          <cell r="B11161">
            <v>17031</v>
          </cell>
          <cell r="C11161">
            <v>17031811600</v>
          </cell>
          <cell r="H11161" t="str">
            <v>Cook</v>
          </cell>
          <cell r="K11161" t="str">
            <v>Chicago and Inner Ring</v>
          </cell>
        </row>
        <row r="11162">
          <cell r="B11162">
            <v>17031</v>
          </cell>
          <cell r="C11162">
            <v>17031811701</v>
          </cell>
          <cell r="H11162" t="str">
            <v>Cook</v>
          </cell>
          <cell r="K11162" t="str">
            <v>Chicago and Inner Ring</v>
          </cell>
        </row>
        <row r="11163">
          <cell r="B11163">
            <v>17031</v>
          </cell>
          <cell r="C11163">
            <v>17031811701</v>
          </cell>
          <cell r="H11163" t="str">
            <v>Cook</v>
          </cell>
          <cell r="K11163" t="str">
            <v>Chicago and Inner Ring</v>
          </cell>
        </row>
        <row r="11164">
          <cell r="B11164">
            <v>17031</v>
          </cell>
          <cell r="C11164">
            <v>17031811701</v>
          </cell>
          <cell r="H11164" t="str">
            <v>Cook</v>
          </cell>
          <cell r="K11164" t="str">
            <v>Chicago and Inner Ring</v>
          </cell>
        </row>
        <row r="11165">
          <cell r="B11165">
            <v>17031</v>
          </cell>
          <cell r="C11165">
            <v>17031811701</v>
          </cell>
          <cell r="H11165" t="str">
            <v>Cook</v>
          </cell>
          <cell r="K11165" t="str">
            <v>Chicago and Inner Ring</v>
          </cell>
        </row>
        <row r="11166">
          <cell r="B11166">
            <v>17031</v>
          </cell>
          <cell r="C11166">
            <v>17031811701</v>
          </cell>
          <cell r="H11166" t="str">
            <v>Cook</v>
          </cell>
          <cell r="K11166" t="str">
            <v>Chicago and Inner Ring</v>
          </cell>
        </row>
        <row r="11167">
          <cell r="B11167">
            <v>17031</v>
          </cell>
          <cell r="C11167">
            <v>17031811701</v>
          </cell>
          <cell r="H11167" t="str">
            <v>Cook</v>
          </cell>
          <cell r="K11167" t="str">
            <v>Chicago and Inner Ring</v>
          </cell>
        </row>
        <row r="11168">
          <cell r="B11168">
            <v>17031</v>
          </cell>
          <cell r="C11168">
            <v>17031811701</v>
          </cell>
          <cell r="H11168" t="str">
            <v>Cook</v>
          </cell>
          <cell r="K11168" t="str">
            <v>Chicago and Inner Ring</v>
          </cell>
        </row>
        <row r="11169">
          <cell r="B11169">
            <v>17031</v>
          </cell>
          <cell r="C11169">
            <v>17031811701</v>
          </cell>
          <cell r="H11169" t="str">
            <v>Cook</v>
          </cell>
          <cell r="K11169" t="str">
            <v>Chicago and Inner Ring</v>
          </cell>
        </row>
        <row r="11170">
          <cell r="B11170">
            <v>17031</v>
          </cell>
          <cell r="C11170">
            <v>17031811701</v>
          </cell>
          <cell r="H11170" t="str">
            <v>Cook</v>
          </cell>
          <cell r="K11170" t="str">
            <v>Chicago and Inner Ring</v>
          </cell>
        </row>
        <row r="11171">
          <cell r="B11171">
            <v>17031</v>
          </cell>
          <cell r="C11171">
            <v>17031811701</v>
          </cell>
          <cell r="H11171" t="str">
            <v>Cook</v>
          </cell>
          <cell r="K11171" t="str">
            <v>Chicago and Inner Ring</v>
          </cell>
        </row>
        <row r="11172">
          <cell r="B11172">
            <v>17031</v>
          </cell>
          <cell r="C11172">
            <v>17031811702</v>
          </cell>
          <cell r="H11172" t="str">
            <v>Cook</v>
          </cell>
          <cell r="K11172" t="str">
            <v>Chicago and Inner Ring</v>
          </cell>
        </row>
        <row r="11173">
          <cell r="B11173">
            <v>17031</v>
          </cell>
          <cell r="C11173">
            <v>17031811702</v>
          </cell>
          <cell r="H11173" t="str">
            <v>Cook</v>
          </cell>
          <cell r="K11173" t="str">
            <v>Chicago and Inner Ring</v>
          </cell>
        </row>
        <row r="11174">
          <cell r="B11174">
            <v>17031</v>
          </cell>
          <cell r="C11174">
            <v>17031811702</v>
          </cell>
          <cell r="H11174" t="str">
            <v>Cook</v>
          </cell>
          <cell r="K11174" t="str">
            <v>Chicago and Inner Ring</v>
          </cell>
        </row>
        <row r="11175">
          <cell r="B11175">
            <v>17031</v>
          </cell>
          <cell r="C11175">
            <v>17031811702</v>
          </cell>
          <cell r="H11175" t="str">
            <v>Cook</v>
          </cell>
          <cell r="K11175" t="str">
            <v>Chicago and Inner Ring</v>
          </cell>
        </row>
        <row r="11176">
          <cell r="B11176">
            <v>17031</v>
          </cell>
          <cell r="C11176">
            <v>17031811702</v>
          </cell>
          <cell r="H11176" t="str">
            <v>Cook</v>
          </cell>
          <cell r="K11176" t="str">
            <v>Chicago and Inner Ring</v>
          </cell>
        </row>
        <row r="11177">
          <cell r="B11177">
            <v>17031</v>
          </cell>
          <cell r="C11177">
            <v>17031811702</v>
          </cell>
          <cell r="H11177" t="str">
            <v>Cook</v>
          </cell>
          <cell r="K11177" t="str">
            <v>Chicago and Inner Ring</v>
          </cell>
        </row>
        <row r="11178">
          <cell r="B11178">
            <v>17031</v>
          </cell>
          <cell r="C11178">
            <v>17031811702</v>
          </cell>
          <cell r="H11178" t="str">
            <v>Cook</v>
          </cell>
          <cell r="K11178" t="str">
            <v>Chicago and Inner Ring</v>
          </cell>
        </row>
        <row r="11179">
          <cell r="B11179">
            <v>17031</v>
          </cell>
          <cell r="C11179">
            <v>17031811702</v>
          </cell>
          <cell r="H11179" t="str">
            <v>Cook</v>
          </cell>
          <cell r="K11179" t="str">
            <v>Chicago and Inner Ring</v>
          </cell>
        </row>
        <row r="11180">
          <cell r="B11180">
            <v>17031</v>
          </cell>
          <cell r="C11180">
            <v>17031811702</v>
          </cell>
          <cell r="H11180" t="str">
            <v>Cook</v>
          </cell>
          <cell r="K11180" t="str">
            <v>Chicago and Inner Ring</v>
          </cell>
        </row>
        <row r="11181">
          <cell r="B11181">
            <v>17031</v>
          </cell>
          <cell r="C11181">
            <v>17031811702</v>
          </cell>
          <cell r="H11181" t="str">
            <v>Cook</v>
          </cell>
          <cell r="K11181" t="str">
            <v>Chicago and Inner Ring</v>
          </cell>
        </row>
        <row r="11182">
          <cell r="B11182">
            <v>17031</v>
          </cell>
          <cell r="C11182">
            <v>17031811800</v>
          </cell>
          <cell r="H11182" t="str">
            <v>Cook</v>
          </cell>
          <cell r="K11182" t="str">
            <v>Chicago and Inner Ring</v>
          </cell>
        </row>
        <row r="11183">
          <cell r="B11183">
            <v>17031</v>
          </cell>
          <cell r="C11183">
            <v>17031811800</v>
          </cell>
          <cell r="H11183" t="str">
            <v>Cook</v>
          </cell>
          <cell r="K11183" t="str">
            <v>Chicago and Inner Ring</v>
          </cell>
        </row>
        <row r="11184">
          <cell r="B11184">
            <v>17031</v>
          </cell>
          <cell r="C11184">
            <v>17031811800</v>
          </cell>
          <cell r="H11184" t="str">
            <v>Cook</v>
          </cell>
          <cell r="K11184" t="str">
            <v>Chicago and Inner Ring</v>
          </cell>
        </row>
        <row r="11185">
          <cell r="B11185">
            <v>17031</v>
          </cell>
          <cell r="C11185">
            <v>17031811800</v>
          </cell>
          <cell r="H11185" t="str">
            <v>Cook</v>
          </cell>
          <cell r="K11185" t="str">
            <v>Chicago and Inner Ring</v>
          </cell>
        </row>
        <row r="11186">
          <cell r="B11186">
            <v>17031</v>
          </cell>
          <cell r="C11186">
            <v>17031811800</v>
          </cell>
          <cell r="H11186" t="str">
            <v>Cook</v>
          </cell>
          <cell r="K11186" t="str">
            <v>Chicago and Inner Ring</v>
          </cell>
        </row>
        <row r="11187">
          <cell r="B11187">
            <v>17031</v>
          </cell>
          <cell r="C11187">
            <v>17031811800</v>
          </cell>
          <cell r="H11187" t="str">
            <v>Cook</v>
          </cell>
          <cell r="K11187" t="str">
            <v>Chicago and Inner Ring</v>
          </cell>
        </row>
        <row r="11188">
          <cell r="B11188">
            <v>17031</v>
          </cell>
          <cell r="C11188">
            <v>17031811800</v>
          </cell>
          <cell r="H11188" t="str">
            <v>Cook</v>
          </cell>
          <cell r="K11188" t="str">
            <v>Chicago and Inner Ring</v>
          </cell>
        </row>
        <row r="11189">
          <cell r="B11189">
            <v>17031</v>
          </cell>
          <cell r="C11189">
            <v>17031811800</v>
          </cell>
          <cell r="H11189" t="str">
            <v>Cook</v>
          </cell>
          <cell r="K11189" t="str">
            <v>Chicago and Inner Ring</v>
          </cell>
        </row>
        <row r="11190">
          <cell r="B11190">
            <v>17031</v>
          </cell>
          <cell r="C11190">
            <v>17031811800</v>
          </cell>
          <cell r="H11190" t="str">
            <v>Cook</v>
          </cell>
          <cell r="K11190" t="str">
            <v>Chicago and Inner Ring</v>
          </cell>
        </row>
        <row r="11191">
          <cell r="B11191">
            <v>17031</v>
          </cell>
          <cell r="C11191">
            <v>17031811800</v>
          </cell>
          <cell r="H11191" t="str">
            <v>Cook</v>
          </cell>
          <cell r="K11191" t="str">
            <v>Chicago and Inner Ring</v>
          </cell>
        </row>
        <row r="11192">
          <cell r="B11192">
            <v>17031</v>
          </cell>
          <cell r="C11192">
            <v>17031811900</v>
          </cell>
          <cell r="H11192" t="str">
            <v>Cook</v>
          </cell>
          <cell r="K11192" t="str">
            <v>Chicago and Inner Ring</v>
          </cell>
        </row>
        <row r="11193">
          <cell r="B11193">
            <v>17031</v>
          </cell>
          <cell r="C11193">
            <v>17031811900</v>
          </cell>
          <cell r="H11193" t="str">
            <v>Cook</v>
          </cell>
          <cell r="K11193" t="str">
            <v>Chicago and Inner Ring</v>
          </cell>
        </row>
        <row r="11194">
          <cell r="B11194">
            <v>17031</v>
          </cell>
          <cell r="C11194">
            <v>17031811900</v>
          </cell>
          <cell r="H11194" t="str">
            <v>Cook</v>
          </cell>
          <cell r="K11194" t="str">
            <v>Chicago and Inner Ring</v>
          </cell>
        </row>
        <row r="11195">
          <cell r="B11195">
            <v>17031</v>
          </cell>
          <cell r="C11195">
            <v>17031811900</v>
          </cell>
          <cell r="H11195" t="str">
            <v>Cook</v>
          </cell>
          <cell r="K11195" t="str">
            <v>Chicago and Inner Ring</v>
          </cell>
        </row>
        <row r="11196">
          <cell r="B11196">
            <v>17031</v>
          </cell>
          <cell r="C11196">
            <v>17031811900</v>
          </cell>
          <cell r="H11196" t="str">
            <v>Cook</v>
          </cell>
          <cell r="K11196" t="str">
            <v>Chicago and Inner Ring</v>
          </cell>
        </row>
        <row r="11197">
          <cell r="B11197">
            <v>17031</v>
          </cell>
          <cell r="C11197">
            <v>17031811900</v>
          </cell>
          <cell r="H11197" t="str">
            <v>Cook</v>
          </cell>
          <cell r="K11197" t="str">
            <v>Chicago and Inner Ring</v>
          </cell>
        </row>
        <row r="11198">
          <cell r="B11198">
            <v>17031</v>
          </cell>
          <cell r="C11198">
            <v>17031811900</v>
          </cell>
          <cell r="H11198" t="str">
            <v>Cook</v>
          </cell>
          <cell r="K11198" t="str">
            <v>Chicago and Inner Ring</v>
          </cell>
        </row>
        <row r="11199">
          <cell r="B11199">
            <v>17031</v>
          </cell>
          <cell r="C11199">
            <v>17031811900</v>
          </cell>
          <cell r="H11199" t="str">
            <v>Cook</v>
          </cell>
          <cell r="K11199" t="str">
            <v>Chicago and Inner Ring</v>
          </cell>
        </row>
        <row r="11200">
          <cell r="B11200">
            <v>17031</v>
          </cell>
          <cell r="C11200">
            <v>17031811900</v>
          </cell>
          <cell r="H11200" t="str">
            <v>Cook</v>
          </cell>
          <cell r="K11200" t="str">
            <v>Chicago and Inner Ring</v>
          </cell>
        </row>
        <row r="11201">
          <cell r="B11201">
            <v>17031</v>
          </cell>
          <cell r="C11201">
            <v>17031811900</v>
          </cell>
          <cell r="H11201" t="str">
            <v>Cook</v>
          </cell>
          <cell r="K11201" t="str">
            <v>Chicago and Inner Ring</v>
          </cell>
        </row>
        <row r="11202">
          <cell r="B11202">
            <v>17031</v>
          </cell>
          <cell r="C11202">
            <v>17031812000</v>
          </cell>
          <cell r="H11202" t="str">
            <v>Cook</v>
          </cell>
          <cell r="K11202" t="str">
            <v>Chicago and Inner Ring</v>
          </cell>
        </row>
        <row r="11203">
          <cell r="B11203">
            <v>17031</v>
          </cell>
          <cell r="C11203">
            <v>17031812000</v>
          </cell>
          <cell r="H11203" t="str">
            <v>Cook</v>
          </cell>
          <cell r="K11203" t="str">
            <v>Chicago and Inner Ring</v>
          </cell>
        </row>
        <row r="11204">
          <cell r="B11204">
            <v>17031</v>
          </cell>
          <cell r="C11204">
            <v>17031812000</v>
          </cell>
          <cell r="H11204" t="str">
            <v>Cook</v>
          </cell>
          <cell r="K11204" t="str">
            <v>Chicago and Inner Ring</v>
          </cell>
        </row>
        <row r="11205">
          <cell r="B11205">
            <v>17031</v>
          </cell>
          <cell r="C11205">
            <v>17031812000</v>
          </cell>
          <cell r="H11205" t="str">
            <v>Cook</v>
          </cell>
          <cell r="K11205" t="str">
            <v>Chicago and Inner Ring</v>
          </cell>
        </row>
        <row r="11206">
          <cell r="B11206">
            <v>17031</v>
          </cell>
          <cell r="C11206">
            <v>17031812000</v>
          </cell>
          <cell r="H11206" t="str">
            <v>Cook</v>
          </cell>
          <cell r="K11206" t="str">
            <v>Chicago and Inner Ring</v>
          </cell>
        </row>
        <row r="11207">
          <cell r="B11207">
            <v>17031</v>
          </cell>
          <cell r="C11207">
            <v>17031812000</v>
          </cell>
          <cell r="H11207" t="str">
            <v>Cook</v>
          </cell>
          <cell r="K11207" t="str">
            <v>Chicago and Inner Ring</v>
          </cell>
        </row>
        <row r="11208">
          <cell r="B11208">
            <v>17031</v>
          </cell>
          <cell r="C11208">
            <v>17031812000</v>
          </cell>
          <cell r="H11208" t="str">
            <v>Cook</v>
          </cell>
          <cell r="K11208" t="str">
            <v>Chicago and Inner Ring</v>
          </cell>
        </row>
        <row r="11209">
          <cell r="B11209">
            <v>17031</v>
          </cell>
          <cell r="C11209">
            <v>17031812000</v>
          </cell>
          <cell r="H11209" t="str">
            <v>Cook</v>
          </cell>
          <cell r="K11209" t="str">
            <v>Chicago and Inner Ring</v>
          </cell>
        </row>
        <row r="11210">
          <cell r="B11210">
            <v>17031</v>
          </cell>
          <cell r="C11210">
            <v>17031812000</v>
          </cell>
          <cell r="H11210" t="str">
            <v>Cook</v>
          </cell>
          <cell r="K11210" t="str">
            <v>Chicago and Inner Ring</v>
          </cell>
        </row>
        <row r="11211">
          <cell r="B11211">
            <v>17031</v>
          </cell>
          <cell r="C11211">
            <v>17031812000</v>
          </cell>
          <cell r="H11211" t="str">
            <v>Cook</v>
          </cell>
          <cell r="K11211" t="str">
            <v>Chicago and Inner Ring</v>
          </cell>
        </row>
        <row r="11212">
          <cell r="B11212">
            <v>17031</v>
          </cell>
          <cell r="C11212">
            <v>17031812100</v>
          </cell>
          <cell r="H11212" t="str">
            <v>Cook</v>
          </cell>
          <cell r="K11212" t="str">
            <v>Chicago and Inner Ring</v>
          </cell>
        </row>
        <row r="11213">
          <cell r="B11213">
            <v>17031</v>
          </cell>
          <cell r="C11213">
            <v>17031812100</v>
          </cell>
          <cell r="H11213" t="str">
            <v>Cook</v>
          </cell>
          <cell r="K11213" t="str">
            <v>Chicago and Inner Ring</v>
          </cell>
        </row>
        <row r="11214">
          <cell r="B11214">
            <v>17031</v>
          </cell>
          <cell r="C11214">
            <v>17031812100</v>
          </cell>
          <cell r="H11214" t="str">
            <v>Cook</v>
          </cell>
          <cell r="K11214" t="str">
            <v>Chicago and Inner Ring</v>
          </cell>
        </row>
        <row r="11215">
          <cell r="B11215">
            <v>17031</v>
          </cell>
          <cell r="C11215">
            <v>17031812100</v>
          </cell>
          <cell r="H11215" t="str">
            <v>Cook</v>
          </cell>
          <cell r="K11215" t="str">
            <v>Chicago and Inner Ring</v>
          </cell>
        </row>
        <row r="11216">
          <cell r="B11216">
            <v>17031</v>
          </cell>
          <cell r="C11216">
            <v>17031812100</v>
          </cell>
          <cell r="H11216" t="str">
            <v>Cook</v>
          </cell>
          <cell r="K11216" t="str">
            <v>Chicago and Inner Ring</v>
          </cell>
        </row>
        <row r="11217">
          <cell r="B11217">
            <v>17031</v>
          </cell>
          <cell r="C11217">
            <v>17031812100</v>
          </cell>
          <cell r="H11217" t="str">
            <v>Cook</v>
          </cell>
          <cell r="K11217" t="str">
            <v>Chicago and Inner Ring</v>
          </cell>
        </row>
        <row r="11218">
          <cell r="B11218">
            <v>17031</v>
          </cell>
          <cell r="C11218">
            <v>17031812100</v>
          </cell>
          <cell r="H11218" t="str">
            <v>Cook</v>
          </cell>
          <cell r="K11218" t="str">
            <v>Chicago and Inner Ring</v>
          </cell>
        </row>
        <row r="11219">
          <cell r="B11219">
            <v>17031</v>
          </cell>
          <cell r="C11219">
            <v>17031812100</v>
          </cell>
          <cell r="H11219" t="str">
            <v>Cook</v>
          </cell>
          <cell r="K11219" t="str">
            <v>Chicago and Inner Ring</v>
          </cell>
        </row>
        <row r="11220">
          <cell r="B11220">
            <v>17031</v>
          </cell>
          <cell r="C11220">
            <v>17031812100</v>
          </cell>
          <cell r="H11220" t="str">
            <v>Cook</v>
          </cell>
          <cell r="K11220" t="str">
            <v>Chicago and Inner Ring</v>
          </cell>
        </row>
        <row r="11221">
          <cell r="B11221">
            <v>17031</v>
          </cell>
          <cell r="C11221">
            <v>17031812100</v>
          </cell>
          <cell r="H11221" t="str">
            <v>Cook</v>
          </cell>
          <cell r="K11221" t="str">
            <v>Chicago and Inner Ring</v>
          </cell>
        </row>
        <row r="11222">
          <cell r="B11222">
            <v>17031</v>
          </cell>
          <cell r="C11222">
            <v>17031812200</v>
          </cell>
          <cell r="H11222" t="str">
            <v>Cook</v>
          </cell>
          <cell r="K11222" t="str">
            <v>Chicago and Inner Ring</v>
          </cell>
        </row>
        <row r="11223">
          <cell r="B11223">
            <v>17031</v>
          </cell>
          <cell r="C11223">
            <v>17031812200</v>
          </cell>
          <cell r="H11223" t="str">
            <v>Cook</v>
          </cell>
          <cell r="K11223" t="str">
            <v>Chicago and Inner Ring</v>
          </cell>
        </row>
        <row r="11224">
          <cell r="B11224">
            <v>17031</v>
          </cell>
          <cell r="C11224">
            <v>17031812200</v>
          </cell>
          <cell r="H11224" t="str">
            <v>Cook</v>
          </cell>
          <cell r="K11224" t="str">
            <v>Chicago and Inner Ring</v>
          </cell>
        </row>
        <row r="11225">
          <cell r="B11225">
            <v>17031</v>
          </cell>
          <cell r="C11225">
            <v>17031812200</v>
          </cell>
          <cell r="H11225" t="str">
            <v>Cook</v>
          </cell>
          <cell r="K11225" t="str">
            <v>Chicago and Inner Ring</v>
          </cell>
        </row>
        <row r="11226">
          <cell r="B11226">
            <v>17031</v>
          </cell>
          <cell r="C11226">
            <v>17031812200</v>
          </cell>
          <cell r="H11226" t="str">
            <v>Cook</v>
          </cell>
          <cell r="K11226" t="str">
            <v>Chicago and Inner Ring</v>
          </cell>
        </row>
        <row r="11227">
          <cell r="B11227">
            <v>17031</v>
          </cell>
          <cell r="C11227">
            <v>17031812200</v>
          </cell>
          <cell r="H11227" t="str">
            <v>Cook</v>
          </cell>
          <cell r="K11227" t="str">
            <v>Chicago and Inner Ring</v>
          </cell>
        </row>
        <row r="11228">
          <cell r="B11228">
            <v>17031</v>
          </cell>
          <cell r="C11228">
            <v>17031812200</v>
          </cell>
          <cell r="H11228" t="str">
            <v>Cook</v>
          </cell>
          <cell r="K11228" t="str">
            <v>Chicago and Inner Ring</v>
          </cell>
        </row>
        <row r="11229">
          <cell r="B11229">
            <v>17031</v>
          </cell>
          <cell r="C11229">
            <v>17031812200</v>
          </cell>
          <cell r="H11229" t="str">
            <v>Cook</v>
          </cell>
          <cell r="K11229" t="str">
            <v>Chicago and Inner Ring</v>
          </cell>
        </row>
        <row r="11230">
          <cell r="B11230">
            <v>17031</v>
          </cell>
          <cell r="C11230">
            <v>17031812200</v>
          </cell>
          <cell r="H11230" t="str">
            <v>Cook</v>
          </cell>
          <cell r="K11230" t="str">
            <v>Chicago and Inner Ring</v>
          </cell>
        </row>
        <row r="11231">
          <cell r="B11231">
            <v>17031</v>
          </cell>
          <cell r="C11231">
            <v>17031812200</v>
          </cell>
          <cell r="H11231" t="str">
            <v>Cook</v>
          </cell>
          <cell r="K11231" t="str">
            <v>Chicago and Inner Ring</v>
          </cell>
        </row>
        <row r="11232">
          <cell r="B11232">
            <v>17031</v>
          </cell>
          <cell r="C11232">
            <v>17031812301</v>
          </cell>
          <cell r="H11232" t="str">
            <v>Cook</v>
          </cell>
          <cell r="K11232" t="str">
            <v>Chicago and Inner Ring</v>
          </cell>
        </row>
        <row r="11233">
          <cell r="B11233">
            <v>17031</v>
          </cell>
          <cell r="C11233">
            <v>17031812301</v>
          </cell>
          <cell r="H11233" t="str">
            <v>Cook</v>
          </cell>
          <cell r="K11233" t="str">
            <v>Chicago and Inner Ring</v>
          </cell>
        </row>
        <row r="11234">
          <cell r="B11234">
            <v>17031</v>
          </cell>
          <cell r="C11234">
            <v>17031812301</v>
          </cell>
          <cell r="H11234" t="str">
            <v>Cook</v>
          </cell>
          <cell r="K11234" t="str">
            <v>Chicago and Inner Ring</v>
          </cell>
        </row>
        <row r="11235">
          <cell r="B11235">
            <v>17031</v>
          </cell>
          <cell r="C11235">
            <v>17031812301</v>
          </cell>
          <cell r="H11235" t="str">
            <v>Cook</v>
          </cell>
          <cell r="K11235" t="str">
            <v>Chicago and Inner Ring</v>
          </cell>
        </row>
        <row r="11236">
          <cell r="B11236">
            <v>17031</v>
          </cell>
          <cell r="C11236">
            <v>17031812301</v>
          </cell>
          <cell r="H11236" t="str">
            <v>Cook</v>
          </cell>
          <cell r="K11236" t="str">
            <v>Chicago and Inner Ring</v>
          </cell>
        </row>
        <row r="11237">
          <cell r="B11237">
            <v>17031</v>
          </cell>
          <cell r="C11237">
            <v>17031812301</v>
          </cell>
          <cell r="H11237" t="str">
            <v>Cook</v>
          </cell>
          <cell r="K11237" t="str">
            <v>Chicago and Inner Ring</v>
          </cell>
        </row>
        <row r="11238">
          <cell r="B11238">
            <v>17031</v>
          </cell>
          <cell r="C11238">
            <v>17031812301</v>
          </cell>
          <cell r="H11238" t="str">
            <v>Cook</v>
          </cell>
          <cell r="K11238" t="str">
            <v>Chicago and Inner Ring</v>
          </cell>
        </row>
        <row r="11239">
          <cell r="B11239">
            <v>17031</v>
          </cell>
          <cell r="C11239">
            <v>17031812301</v>
          </cell>
          <cell r="H11239" t="str">
            <v>Cook</v>
          </cell>
          <cell r="K11239" t="str">
            <v>Chicago and Inner Ring</v>
          </cell>
        </row>
        <row r="11240">
          <cell r="B11240">
            <v>17031</v>
          </cell>
          <cell r="C11240">
            <v>17031812301</v>
          </cell>
          <cell r="H11240" t="str">
            <v>Cook</v>
          </cell>
          <cell r="K11240" t="str">
            <v>Chicago and Inner Ring</v>
          </cell>
        </row>
        <row r="11241">
          <cell r="B11241">
            <v>17031</v>
          </cell>
          <cell r="C11241">
            <v>17031812301</v>
          </cell>
          <cell r="H11241" t="str">
            <v>Cook</v>
          </cell>
          <cell r="K11241" t="str">
            <v>Chicago and Inner Ring</v>
          </cell>
        </row>
        <row r="11242">
          <cell r="B11242">
            <v>17031</v>
          </cell>
          <cell r="C11242">
            <v>17031812302</v>
          </cell>
          <cell r="H11242" t="str">
            <v>Cook</v>
          </cell>
          <cell r="K11242" t="str">
            <v>Chicago and Inner Ring</v>
          </cell>
        </row>
        <row r="11243">
          <cell r="B11243">
            <v>17031</v>
          </cell>
          <cell r="C11243">
            <v>17031812302</v>
          </cell>
          <cell r="H11243" t="str">
            <v>Cook</v>
          </cell>
          <cell r="K11243" t="str">
            <v>Chicago and Inner Ring</v>
          </cell>
        </row>
        <row r="11244">
          <cell r="B11244">
            <v>17031</v>
          </cell>
          <cell r="C11244">
            <v>17031812302</v>
          </cell>
          <cell r="H11244" t="str">
            <v>Cook</v>
          </cell>
          <cell r="K11244" t="str">
            <v>Chicago and Inner Ring</v>
          </cell>
        </row>
        <row r="11245">
          <cell r="B11245">
            <v>17031</v>
          </cell>
          <cell r="C11245">
            <v>17031812302</v>
          </cell>
          <cell r="H11245" t="str">
            <v>Cook</v>
          </cell>
          <cell r="K11245" t="str">
            <v>Chicago and Inner Ring</v>
          </cell>
        </row>
        <row r="11246">
          <cell r="B11246">
            <v>17031</v>
          </cell>
          <cell r="C11246">
            <v>17031812302</v>
          </cell>
          <cell r="H11246" t="str">
            <v>Cook</v>
          </cell>
          <cell r="K11246" t="str">
            <v>Chicago and Inner Ring</v>
          </cell>
        </row>
        <row r="11247">
          <cell r="B11247">
            <v>17031</v>
          </cell>
          <cell r="C11247">
            <v>17031812302</v>
          </cell>
          <cell r="H11247" t="str">
            <v>Cook</v>
          </cell>
          <cell r="K11247" t="str">
            <v>Chicago and Inner Ring</v>
          </cell>
        </row>
        <row r="11248">
          <cell r="B11248">
            <v>17031</v>
          </cell>
          <cell r="C11248">
            <v>17031812302</v>
          </cell>
          <cell r="H11248" t="str">
            <v>Cook</v>
          </cell>
          <cell r="K11248" t="str">
            <v>Chicago and Inner Ring</v>
          </cell>
        </row>
        <row r="11249">
          <cell r="B11249">
            <v>17031</v>
          </cell>
          <cell r="C11249">
            <v>17031812302</v>
          </cell>
          <cell r="H11249" t="str">
            <v>Cook</v>
          </cell>
          <cell r="K11249" t="str">
            <v>Chicago and Inner Ring</v>
          </cell>
        </row>
        <row r="11250">
          <cell r="B11250">
            <v>17031</v>
          </cell>
          <cell r="C11250">
            <v>17031812302</v>
          </cell>
          <cell r="H11250" t="str">
            <v>Cook</v>
          </cell>
          <cell r="K11250" t="str">
            <v>Chicago and Inner Ring</v>
          </cell>
        </row>
        <row r="11251">
          <cell r="B11251">
            <v>17031</v>
          </cell>
          <cell r="C11251">
            <v>17031812302</v>
          </cell>
          <cell r="H11251" t="str">
            <v>Cook</v>
          </cell>
          <cell r="K11251" t="str">
            <v>Chicago and Inner Ring</v>
          </cell>
        </row>
        <row r="11252">
          <cell r="B11252">
            <v>17031</v>
          </cell>
          <cell r="C11252">
            <v>17031812400</v>
          </cell>
          <cell r="H11252" t="str">
            <v>Cook</v>
          </cell>
          <cell r="K11252" t="str">
            <v>Chicago and Inner Ring</v>
          </cell>
        </row>
        <row r="11253">
          <cell r="B11253">
            <v>17031</v>
          </cell>
          <cell r="C11253">
            <v>17031812400</v>
          </cell>
          <cell r="H11253" t="str">
            <v>Cook</v>
          </cell>
          <cell r="K11253" t="str">
            <v>Chicago and Inner Ring</v>
          </cell>
        </row>
        <row r="11254">
          <cell r="B11254">
            <v>17031</v>
          </cell>
          <cell r="C11254">
            <v>17031812400</v>
          </cell>
          <cell r="H11254" t="str">
            <v>Cook</v>
          </cell>
          <cell r="K11254" t="str">
            <v>Chicago and Inner Ring</v>
          </cell>
        </row>
        <row r="11255">
          <cell r="B11255">
            <v>17031</v>
          </cell>
          <cell r="C11255">
            <v>17031812400</v>
          </cell>
          <cell r="H11255" t="str">
            <v>Cook</v>
          </cell>
          <cell r="K11255" t="str">
            <v>Chicago and Inner Ring</v>
          </cell>
        </row>
        <row r="11256">
          <cell r="B11256">
            <v>17031</v>
          </cell>
          <cell r="C11256">
            <v>17031812400</v>
          </cell>
          <cell r="H11256" t="str">
            <v>Cook</v>
          </cell>
          <cell r="K11256" t="str">
            <v>Chicago and Inner Ring</v>
          </cell>
        </row>
        <row r="11257">
          <cell r="B11257">
            <v>17031</v>
          </cell>
          <cell r="C11257">
            <v>17031812400</v>
          </cell>
          <cell r="H11257" t="str">
            <v>Cook</v>
          </cell>
          <cell r="K11257" t="str">
            <v>Chicago and Inner Ring</v>
          </cell>
        </row>
        <row r="11258">
          <cell r="B11258">
            <v>17031</v>
          </cell>
          <cell r="C11258">
            <v>17031812400</v>
          </cell>
          <cell r="H11258" t="str">
            <v>Cook</v>
          </cell>
          <cell r="K11258" t="str">
            <v>Chicago and Inner Ring</v>
          </cell>
        </row>
        <row r="11259">
          <cell r="B11259">
            <v>17031</v>
          </cell>
          <cell r="C11259">
            <v>17031812400</v>
          </cell>
          <cell r="H11259" t="str">
            <v>Cook</v>
          </cell>
          <cell r="K11259" t="str">
            <v>Chicago and Inner Ring</v>
          </cell>
        </row>
        <row r="11260">
          <cell r="B11260">
            <v>17031</v>
          </cell>
          <cell r="C11260">
            <v>17031812400</v>
          </cell>
          <cell r="H11260" t="str">
            <v>Cook</v>
          </cell>
          <cell r="K11260" t="str">
            <v>Chicago and Inner Ring</v>
          </cell>
        </row>
        <row r="11261">
          <cell r="B11261">
            <v>17031</v>
          </cell>
          <cell r="C11261">
            <v>17031812400</v>
          </cell>
          <cell r="H11261" t="str">
            <v>Cook</v>
          </cell>
          <cell r="K11261" t="str">
            <v>Chicago and Inner Ring</v>
          </cell>
        </row>
        <row r="11262">
          <cell r="B11262">
            <v>17031</v>
          </cell>
          <cell r="C11262">
            <v>17031812500</v>
          </cell>
          <cell r="H11262" t="str">
            <v>Cook</v>
          </cell>
          <cell r="K11262" t="str">
            <v>Chicago and Inner Ring</v>
          </cell>
        </row>
        <row r="11263">
          <cell r="B11263">
            <v>17031</v>
          </cell>
          <cell r="C11263">
            <v>17031812500</v>
          </cell>
          <cell r="H11263" t="str">
            <v>Cook</v>
          </cell>
          <cell r="K11263" t="str">
            <v>Chicago and Inner Ring</v>
          </cell>
        </row>
        <row r="11264">
          <cell r="B11264">
            <v>17031</v>
          </cell>
          <cell r="C11264">
            <v>17031812500</v>
          </cell>
          <cell r="H11264" t="str">
            <v>Cook</v>
          </cell>
          <cell r="K11264" t="str">
            <v>Chicago and Inner Ring</v>
          </cell>
        </row>
        <row r="11265">
          <cell r="B11265">
            <v>17031</v>
          </cell>
          <cell r="C11265">
            <v>17031812500</v>
          </cell>
          <cell r="H11265" t="str">
            <v>Cook</v>
          </cell>
          <cell r="K11265" t="str">
            <v>Chicago and Inner Ring</v>
          </cell>
        </row>
        <row r="11266">
          <cell r="B11266">
            <v>17031</v>
          </cell>
          <cell r="C11266">
            <v>17031812500</v>
          </cell>
          <cell r="H11266" t="str">
            <v>Cook</v>
          </cell>
          <cell r="K11266" t="str">
            <v>Chicago and Inner Ring</v>
          </cell>
        </row>
        <row r="11267">
          <cell r="B11267">
            <v>17031</v>
          </cell>
          <cell r="C11267">
            <v>17031812500</v>
          </cell>
          <cell r="H11267" t="str">
            <v>Cook</v>
          </cell>
          <cell r="K11267" t="str">
            <v>Chicago and Inner Ring</v>
          </cell>
        </row>
        <row r="11268">
          <cell r="B11268">
            <v>17031</v>
          </cell>
          <cell r="C11268">
            <v>17031812500</v>
          </cell>
          <cell r="H11268" t="str">
            <v>Cook</v>
          </cell>
          <cell r="K11268" t="str">
            <v>Chicago and Inner Ring</v>
          </cell>
        </row>
        <row r="11269">
          <cell r="B11269">
            <v>17031</v>
          </cell>
          <cell r="C11269">
            <v>17031812500</v>
          </cell>
          <cell r="H11269" t="str">
            <v>Cook</v>
          </cell>
          <cell r="K11269" t="str">
            <v>Chicago and Inner Ring</v>
          </cell>
        </row>
        <row r="11270">
          <cell r="B11270">
            <v>17031</v>
          </cell>
          <cell r="C11270">
            <v>17031812500</v>
          </cell>
          <cell r="H11270" t="str">
            <v>Cook</v>
          </cell>
          <cell r="K11270" t="str">
            <v>Chicago and Inner Ring</v>
          </cell>
        </row>
        <row r="11271">
          <cell r="B11271">
            <v>17031</v>
          </cell>
          <cell r="C11271">
            <v>17031812500</v>
          </cell>
          <cell r="H11271" t="str">
            <v>Cook</v>
          </cell>
          <cell r="K11271" t="str">
            <v>Chicago and Inner Ring</v>
          </cell>
        </row>
        <row r="11272">
          <cell r="B11272">
            <v>17031</v>
          </cell>
          <cell r="C11272">
            <v>17031812600</v>
          </cell>
          <cell r="H11272" t="str">
            <v>Cook</v>
          </cell>
          <cell r="K11272" t="str">
            <v>Chicago and Inner Ring</v>
          </cell>
        </row>
        <row r="11273">
          <cell r="B11273">
            <v>17031</v>
          </cell>
          <cell r="C11273">
            <v>17031812600</v>
          </cell>
          <cell r="H11273" t="str">
            <v>Cook</v>
          </cell>
          <cell r="K11273" t="str">
            <v>Chicago and Inner Ring</v>
          </cell>
        </row>
        <row r="11274">
          <cell r="B11274">
            <v>17031</v>
          </cell>
          <cell r="C11274">
            <v>17031812600</v>
          </cell>
          <cell r="H11274" t="str">
            <v>Cook</v>
          </cell>
          <cell r="K11274" t="str">
            <v>Chicago and Inner Ring</v>
          </cell>
        </row>
        <row r="11275">
          <cell r="B11275">
            <v>17031</v>
          </cell>
          <cell r="C11275">
            <v>17031812600</v>
          </cell>
          <cell r="H11275" t="str">
            <v>Cook</v>
          </cell>
          <cell r="K11275" t="str">
            <v>Chicago and Inner Ring</v>
          </cell>
        </row>
        <row r="11276">
          <cell r="B11276">
            <v>17031</v>
          </cell>
          <cell r="C11276">
            <v>17031812600</v>
          </cell>
          <cell r="H11276" t="str">
            <v>Cook</v>
          </cell>
          <cell r="K11276" t="str">
            <v>Chicago and Inner Ring</v>
          </cell>
        </row>
        <row r="11277">
          <cell r="B11277">
            <v>17031</v>
          </cell>
          <cell r="C11277">
            <v>17031812600</v>
          </cell>
          <cell r="H11277" t="str">
            <v>Cook</v>
          </cell>
          <cell r="K11277" t="str">
            <v>Chicago and Inner Ring</v>
          </cell>
        </row>
        <row r="11278">
          <cell r="B11278">
            <v>17031</v>
          </cell>
          <cell r="C11278">
            <v>17031812600</v>
          </cell>
          <cell r="H11278" t="str">
            <v>Cook</v>
          </cell>
          <cell r="K11278" t="str">
            <v>Chicago and Inner Ring</v>
          </cell>
        </row>
        <row r="11279">
          <cell r="B11279">
            <v>17031</v>
          </cell>
          <cell r="C11279">
            <v>17031812600</v>
          </cell>
          <cell r="H11279" t="str">
            <v>Cook</v>
          </cell>
          <cell r="K11279" t="str">
            <v>Chicago and Inner Ring</v>
          </cell>
        </row>
        <row r="11280">
          <cell r="B11280">
            <v>17031</v>
          </cell>
          <cell r="C11280">
            <v>17031812600</v>
          </cell>
          <cell r="H11280" t="str">
            <v>Cook</v>
          </cell>
          <cell r="K11280" t="str">
            <v>Chicago and Inner Ring</v>
          </cell>
        </row>
        <row r="11281">
          <cell r="B11281">
            <v>17031</v>
          </cell>
          <cell r="C11281">
            <v>17031812600</v>
          </cell>
          <cell r="H11281" t="str">
            <v>Cook</v>
          </cell>
          <cell r="K11281" t="str">
            <v>Chicago and Inner Ring</v>
          </cell>
        </row>
        <row r="11282">
          <cell r="B11282">
            <v>17031</v>
          </cell>
          <cell r="C11282">
            <v>17031812700</v>
          </cell>
          <cell r="H11282" t="str">
            <v>Cook</v>
          </cell>
          <cell r="K11282" t="str">
            <v>Chicago and Inner Ring</v>
          </cell>
        </row>
        <row r="11283">
          <cell r="B11283">
            <v>17031</v>
          </cell>
          <cell r="C11283">
            <v>17031812700</v>
          </cell>
          <cell r="H11283" t="str">
            <v>Cook</v>
          </cell>
          <cell r="K11283" t="str">
            <v>Chicago and Inner Ring</v>
          </cell>
        </row>
        <row r="11284">
          <cell r="B11284">
            <v>17031</v>
          </cell>
          <cell r="C11284">
            <v>17031812700</v>
          </cell>
          <cell r="H11284" t="str">
            <v>Cook</v>
          </cell>
          <cell r="K11284" t="str">
            <v>Chicago and Inner Ring</v>
          </cell>
        </row>
        <row r="11285">
          <cell r="B11285">
            <v>17031</v>
          </cell>
          <cell r="C11285">
            <v>17031812700</v>
          </cell>
          <cell r="H11285" t="str">
            <v>Cook</v>
          </cell>
          <cell r="K11285" t="str">
            <v>Chicago and Inner Ring</v>
          </cell>
        </row>
        <row r="11286">
          <cell r="B11286">
            <v>17031</v>
          </cell>
          <cell r="C11286">
            <v>17031812700</v>
          </cell>
          <cell r="H11286" t="str">
            <v>Cook</v>
          </cell>
          <cell r="K11286" t="str">
            <v>Chicago and Inner Ring</v>
          </cell>
        </row>
        <row r="11287">
          <cell r="B11287">
            <v>17031</v>
          </cell>
          <cell r="C11287">
            <v>17031812700</v>
          </cell>
          <cell r="H11287" t="str">
            <v>Cook</v>
          </cell>
          <cell r="K11287" t="str">
            <v>Chicago and Inner Ring</v>
          </cell>
        </row>
        <row r="11288">
          <cell r="B11288">
            <v>17031</v>
          </cell>
          <cell r="C11288">
            <v>17031812700</v>
          </cell>
          <cell r="H11288" t="str">
            <v>Cook</v>
          </cell>
          <cell r="K11288" t="str">
            <v>Chicago and Inner Ring</v>
          </cell>
        </row>
        <row r="11289">
          <cell r="B11289">
            <v>17031</v>
          </cell>
          <cell r="C11289">
            <v>17031812700</v>
          </cell>
          <cell r="H11289" t="str">
            <v>Cook</v>
          </cell>
          <cell r="K11289" t="str">
            <v>Chicago and Inner Ring</v>
          </cell>
        </row>
        <row r="11290">
          <cell r="B11290">
            <v>17031</v>
          </cell>
          <cell r="C11290">
            <v>17031812700</v>
          </cell>
          <cell r="H11290" t="str">
            <v>Cook</v>
          </cell>
          <cell r="K11290" t="str">
            <v>Chicago and Inner Ring</v>
          </cell>
        </row>
        <row r="11291">
          <cell r="B11291">
            <v>17031</v>
          </cell>
          <cell r="C11291">
            <v>17031812700</v>
          </cell>
          <cell r="H11291" t="str">
            <v>Cook</v>
          </cell>
          <cell r="K11291" t="str">
            <v>Chicago and Inner Ring</v>
          </cell>
        </row>
        <row r="11292">
          <cell r="B11292">
            <v>17031</v>
          </cell>
          <cell r="C11292">
            <v>17031812801</v>
          </cell>
          <cell r="H11292" t="str">
            <v>Cook</v>
          </cell>
          <cell r="K11292" t="str">
            <v>Chicago and Inner Ring</v>
          </cell>
        </row>
        <row r="11293">
          <cell r="B11293">
            <v>17031</v>
          </cell>
          <cell r="C11293">
            <v>17031812801</v>
          </cell>
          <cell r="H11293" t="str">
            <v>Cook</v>
          </cell>
          <cell r="K11293" t="str">
            <v>Chicago and Inner Ring</v>
          </cell>
        </row>
        <row r="11294">
          <cell r="B11294">
            <v>17031</v>
          </cell>
          <cell r="C11294">
            <v>17031812801</v>
          </cell>
          <cell r="H11294" t="str">
            <v>Cook</v>
          </cell>
          <cell r="K11294" t="str">
            <v>Chicago and Inner Ring</v>
          </cell>
        </row>
        <row r="11295">
          <cell r="B11295">
            <v>17031</v>
          </cell>
          <cell r="C11295">
            <v>17031812801</v>
          </cell>
          <cell r="H11295" t="str">
            <v>Cook</v>
          </cell>
          <cell r="K11295" t="str">
            <v>Chicago and Inner Ring</v>
          </cell>
        </row>
        <row r="11296">
          <cell r="B11296">
            <v>17031</v>
          </cell>
          <cell r="C11296">
            <v>17031812801</v>
          </cell>
          <cell r="H11296" t="str">
            <v>Cook</v>
          </cell>
          <cell r="K11296" t="str">
            <v>Chicago and Inner Ring</v>
          </cell>
        </row>
        <row r="11297">
          <cell r="B11297">
            <v>17031</v>
          </cell>
          <cell r="C11297">
            <v>17031812801</v>
          </cell>
          <cell r="H11297" t="str">
            <v>Cook</v>
          </cell>
          <cell r="K11297" t="str">
            <v>Chicago and Inner Ring</v>
          </cell>
        </row>
        <row r="11298">
          <cell r="B11298">
            <v>17031</v>
          </cell>
          <cell r="C11298">
            <v>17031812801</v>
          </cell>
          <cell r="H11298" t="str">
            <v>Cook</v>
          </cell>
          <cell r="K11298" t="str">
            <v>Chicago and Inner Ring</v>
          </cell>
        </row>
        <row r="11299">
          <cell r="B11299">
            <v>17031</v>
          </cell>
          <cell r="C11299">
            <v>17031812801</v>
          </cell>
          <cell r="H11299" t="str">
            <v>Cook</v>
          </cell>
          <cell r="K11299" t="str">
            <v>Chicago and Inner Ring</v>
          </cell>
        </row>
        <row r="11300">
          <cell r="B11300">
            <v>17031</v>
          </cell>
          <cell r="C11300">
            <v>17031812801</v>
          </cell>
          <cell r="H11300" t="str">
            <v>Cook</v>
          </cell>
          <cell r="K11300" t="str">
            <v>Chicago and Inner Ring</v>
          </cell>
        </row>
        <row r="11301">
          <cell r="B11301">
            <v>17031</v>
          </cell>
          <cell r="C11301">
            <v>17031812801</v>
          </cell>
          <cell r="H11301" t="str">
            <v>Cook</v>
          </cell>
          <cell r="K11301" t="str">
            <v>Chicago and Inner Ring</v>
          </cell>
        </row>
        <row r="11302">
          <cell r="B11302">
            <v>17031</v>
          </cell>
          <cell r="C11302">
            <v>17031812802</v>
          </cell>
          <cell r="H11302" t="str">
            <v>Cook</v>
          </cell>
          <cell r="K11302" t="str">
            <v>Chicago and Inner Ring</v>
          </cell>
        </row>
        <row r="11303">
          <cell r="B11303">
            <v>17031</v>
          </cell>
          <cell r="C11303">
            <v>17031812802</v>
          </cell>
          <cell r="H11303" t="str">
            <v>Cook</v>
          </cell>
          <cell r="K11303" t="str">
            <v>Chicago and Inner Ring</v>
          </cell>
        </row>
        <row r="11304">
          <cell r="B11304">
            <v>17031</v>
          </cell>
          <cell r="C11304">
            <v>17031812802</v>
          </cell>
          <cell r="H11304" t="str">
            <v>Cook</v>
          </cell>
          <cell r="K11304" t="str">
            <v>Chicago and Inner Ring</v>
          </cell>
        </row>
        <row r="11305">
          <cell r="B11305">
            <v>17031</v>
          </cell>
          <cell r="C11305">
            <v>17031812802</v>
          </cell>
          <cell r="H11305" t="str">
            <v>Cook</v>
          </cell>
          <cell r="K11305" t="str">
            <v>Chicago and Inner Ring</v>
          </cell>
        </row>
        <row r="11306">
          <cell r="B11306">
            <v>17031</v>
          </cell>
          <cell r="C11306">
            <v>17031812802</v>
          </cell>
          <cell r="H11306" t="str">
            <v>Cook</v>
          </cell>
          <cell r="K11306" t="str">
            <v>Chicago and Inner Ring</v>
          </cell>
        </row>
        <row r="11307">
          <cell r="B11307">
            <v>17031</v>
          </cell>
          <cell r="C11307">
            <v>17031812802</v>
          </cell>
          <cell r="H11307" t="str">
            <v>Cook</v>
          </cell>
          <cell r="K11307" t="str">
            <v>Chicago and Inner Ring</v>
          </cell>
        </row>
        <row r="11308">
          <cell r="B11308">
            <v>17031</v>
          </cell>
          <cell r="C11308">
            <v>17031812802</v>
          </cell>
          <cell r="H11308" t="str">
            <v>Cook</v>
          </cell>
          <cell r="K11308" t="str">
            <v>Chicago and Inner Ring</v>
          </cell>
        </row>
        <row r="11309">
          <cell r="B11309">
            <v>17031</v>
          </cell>
          <cell r="C11309">
            <v>17031812802</v>
          </cell>
          <cell r="H11309" t="str">
            <v>Cook</v>
          </cell>
          <cell r="K11309" t="str">
            <v>Chicago and Inner Ring</v>
          </cell>
        </row>
        <row r="11310">
          <cell r="B11310">
            <v>17031</v>
          </cell>
          <cell r="C11310">
            <v>17031812802</v>
          </cell>
          <cell r="H11310" t="str">
            <v>Cook</v>
          </cell>
          <cell r="K11310" t="str">
            <v>Chicago and Inner Ring</v>
          </cell>
        </row>
        <row r="11311">
          <cell r="B11311">
            <v>17031</v>
          </cell>
          <cell r="C11311">
            <v>17031812802</v>
          </cell>
          <cell r="H11311" t="str">
            <v>Cook</v>
          </cell>
          <cell r="K11311" t="str">
            <v>Chicago and Inner Ring</v>
          </cell>
        </row>
        <row r="11312">
          <cell r="B11312">
            <v>17031</v>
          </cell>
          <cell r="C11312">
            <v>17031812900</v>
          </cell>
          <cell r="H11312" t="str">
            <v>Cook</v>
          </cell>
          <cell r="K11312" t="str">
            <v>Chicago and Inner Ring</v>
          </cell>
        </row>
        <row r="11313">
          <cell r="B11313">
            <v>17031</v>
          </cell>
          <cell r="C11313">
            <v>17031812900</v>
          </cell>
          <cell r="H11313" t="str">
            <v>Cook</v>
          </cell>
          <cell r="K11313" t="str">
            <v>Chicago and Inner Ring</v>
          </cell>
        </row>
        <row r="11314">
          <cell r="B11314">
            <v>17031</v>
          </cell>
          <cell r="C11314">
            <v>17031812900</v>
          </cell>
          <cell r="H11314" t="str">
            <v>Cook</v>
          </cell>
          <cell r="K11314" t="str">
            <v>Chicago and Inner Ring</v>
          </cell>
        </row>
        <row r="11315">
          <cell r="B11315">
            <v>17031</v>
          </cell>
          <cell r="C11315">
            <v>17031812900</v>
          </cell>
          <cell r="H11315" t="str">
            <v>Cook</v>
          </cell>
          <cell r="K11315" t="str">
            <v>Chicago and Inner Ring</v>
          </cell>
        </row>
        <row r="11316">
          <cell r="B11316">
            <v>17031</v>
          </cell>
          <cell r="C11316">
            <v>17031812900</v>
          </cell>
          <cell r="H11316" t="str">
            <v>Cook</v>
          </cell>
          <cell r="K11316" t="str">
            <v>Chicago and Inner Ring</v>
          </cell>
        </row>
        <row r="11317">
          <cell r="B11317">
            <v>17031</v>
          </cell>
          <cell r="C11317">
            <v>17031812900</v>
          </cell>
          <cell r="H11317" t="str">
            <v>Cook</v>
          </cell>
          <cell r="K11317" t="str">
            <v>Chicago and Inner Ring</v>
          </cell>
        </row>
        <row r="11318">
          <cell r="B11318">
            <v>17031</v>
          </cell>
          <cell r="C11318">
            <v>17031812900</v>
          </cell>
          <cell r="H11318" t="str">
            <v>Cook</v>
          </cell>
          <cell r="K11318" t="str">
            <v>Chicago and Inner Ring</v>
          </cell>
        </row>
        <row r="11319">
          <cell r="B11319">
            <v>17031</v>
          </cell>
          <cell r="C11319">
            <v>17031812900</v>
          </cell>
          <cell r="H11319" t="str">
            <v>Cook</v>
          </cell>
          <cell r="K11319" t="str">
            <v>Chicago and Inner Ring</v>
          </cell>
        </row>
        <row r="11320">
          <cell r="B11320">
            <v>17031</v>
          </cell>
          <cell r="C11320">
            <v>17031812900</v>
          </cell>
          <cell r="H11320" t="str">
            <v>Cook</v>
          </cell>
          <cell r="K11320" t="str">
            <v>Chicago and Inner Ring</v>
          </cell>
        </row>
        <row r="11321">
          <cell r="B11321">
            <v>17031</v>
          </cell>
          <cell r="C11321">
            <v>17031812900</v>
          </cell>
          <cell r="H11321" t="str">
            <v>Cook</v>
          </cell>
          <cell r="K11321" t="str">
            <v>Chicago and Inner Ring</v>
          </cell>
        </row>
        <row r="11322">
          <cell r="B11322">
            <v>17031</v>
          </cell>
          <cell r="C11322">
            <v>17031813000</v>
          </cell>
          <cell r="H11322" t="str">
            <v>Cook</v>
          </cell>
          <cell r="K11322" t="str">
            <v>Chicago and Inner Ring</v>
          </cell>
        </row>
        <row r="11323">
          <cell r="B11323">
            <v>17031</v>
          </cell>
          <cell r="C11323">
            <v>17031813000</v>
          </cell>
          <cell r="H11323" t="str">
            <v>Cook</v>
          </cell>
          <cell r="K11323" t="str">
            <v>Chicago and Inner Ring</v>
          </cell>
        </row>
        <row r="11324">
          <cell r="B11324">
            <v>17031</v>
          </cell>
          <cell r="C11324">
            <v>17031813000</v>
          </cell>
          <cell r="H11324" t="str">
            <v>Cook</v>
          </cell>
          <cell r="K11324" t="str">
            <v>Chicago and Inner Ring</v>
          </cell>
        </row>
        <row r="11325">
          <cell r="B11325">
            <v>17031</v>
          </cell>
          <cell r="C11325">
            <v>17031813000</v>
          </cell>
          <cell r="H11325" t="str">
            <v>Cook</v>
          </cell>
          <cell r="K11325" t="str">
            <v>Chicago and Inner Ring</v>
          </cell>
        </row>
        <row r="11326">
          <cell r="B11326">
            <v>17031</v>
          </cell>
          <cell r="C11326">
            <v>17031813000</v>
          </cell>
          <cell r="H11326" t="str">
            <v>Cook</v>
          </cell>
          <cell r="K11326" t="str">
            <v>Chicago and Inner Ring</v>
          </cell>
        </row>
        <row r="11327">
          <cell r="B11327">
            <v>17031</v>
          </cell>
          <cell r="C11327">
            <v>17031813000</v>
          </cell>
          <cell r="H11327" t="str">
            <v>Cook</v>
          </cell>
          <cell r="K11327" t="str">
            <v>Chicago and Inner Ring</v>
          </cell>
        </row>
        <row r="11328">
          <cell r="B11328">
            <v>17031</v>
          </cell>
          <cell r="C11328">
            <v>17031813000</v>
          </cell>
          <cell r="H11328" t="str">
            <v>Cook</v>
          </cell>
          <cell r="K11328" t="str">
            <v>Chicago and Inner Ring</v>
          </cell>
        </row>
        <row r="11329">
          <cell r="B11329">
            <v>17031</v>
          </cell>
          <cell r="C11329">
            <v>17031813000</v>
          </cell>
          <cell r="H11329" t="str">
            <v>Cook</v>
          </cell>
          <cell r="K11329" t="str">
            <v>Chicago and Inner Ring</v>
          </cell>
        </row>
        <row r="11330">
          <cell r="B11330">
            <v>17031</v>
          </cell>
          <cell r="C11330">
            <v>17031813000</v>
          </cell>
          <cell r="H11330" t="str">
            <v>Cook</v>
          </cell>
          <cell r="K11330" t="str">
            <v>Chicago and Inner Ring</v>
          </cell>
        </row>
        <row r="11331">
          <cell r="B11331">
            <v>17031</v>
          </cell>
          <cell r="C11331">
            <v>17031813000</v>
          </cell>
          <cell r="H11331" t="str">
            <v>Cook</v>
          </cell>
          <cell r="K11331" t="str">
            <v>Chicago and Inner Ring</v>
          </cell>
        </row>
        <row r="11332">
          <cell r="B11332">
            <v>17031</v>
          </cell>
          <cell r="C11332">
            <v>17031813100</v>
          </cell>
          <cell r="H11332" t="str">
            <v>Cook</v>
          </cell>
          <cell r="K11332" t="str">
            <v>Chicago and Inner Ring</v>
          </cell>
        </row>
        <row r="11333">
          <cell r="B11333">
            <v>17031</v>
          </cell>
          <cell r="C11333">
            <v>17031813100</v>
          </cell>
          <cell r="H11333" t="str">
            <v>Cook</v>
          </cell>
          <cell r="K11333" t="str">
            <v>Chicago and Inner Ring</v>
          </cell>
        </row>
        <row r="11334">
          <cell r="B11334">
            <v>17031</v>
          </cell>
          <cell r="C11334">
            <v>17031813100</v>
          </cell>
          <cell r="H11334" t="str">
            <v>Cook</v>
          </cell>
          <cell r="K11334" t="str">
            <v>Chicago and Inner Ring</v>
          </cell>
        </row>
        <row r="11335">
          <cell r="B11335">
            <v>17031</v>
          </cell>
          <cell r="C11335">
            <v>17031813100</v>
          </cell>
          <cell r="H11335" t="str">
            <v>Cook</v>
          </cell>
          <cell r="K11335" t="str">
            <v>Chicago and Inner Ring</v>
          </cell>
        </row>
        <row r="11336">
          <cell r="B11336">
            <v>17031</v>
          </cell>
          <cell r="C11336">
            <v>17031813100</v>
          </cell>
          <cell r="H11336" t="str">
            <v>Cook</v>
          </cell>
          <cell r="K11336" t="str">
            <v>Chicago and Inner Ring</v>
          </cell>
        </row>
        <row r="11337">
          <cell r="B11337">
            <v>17031</v>
          </cell>
          <cell r="C11337">
            <v>17031813100</v>
          </cell>
          <cell r="H11337" t="str">
            <v>Cook</v>
          </cell>
          <cell r="K11337" t="str">
            <v>Chicago and Inner Ring</v>
          </cell>
        </row>
        <row r="11338">
          <cell r="B11338">
            <v>17031</v>
          </cell>
          <cell r="C11338">
            <v>17031813100</v>
          </cell>
          <cell r="H11338" t="str">
            <v>Cook</v>
          </cell>
          <cell r="K11338" t="str">
            <v>Chicago and Inner Ring</v>
          </cell>
        </row>
        <row r="11339">
          <cell r="B11339">
            <v>17031</v>
          </cell>
          <cell r="C11339">
            <v>17031813100</v>
          </cell>
          <cell r="H11339" t="str">
            <v>Cook</v>
          </cell>
          <cell r="K11339" t="str">
            <v>Chicago and Inner Ring</v>
          </cell>
        </row>
        <row r="11340">
          <cell r="B11340">
            <v>17031</v>
          </cell>
          <cell r="C11340">
            <v>17031813100</v>
          </cell>
          <cell r="H11340" t="str">
            <v>Cook</v>
          </cell>
          <cell r="K11340" t="str">
            <v>Chicago and Inner Ring</v>
          </cell>
        </row>
        <row r="11341">
          <cell r="B11341">
            <v>17031</v>
          </cell>
          <cell r="C11341">
            <v>17031813100</v>
          </cell>
          <cell r="H11341" t="str">
            <v>Cook</v>
          </cell>
          <cell r="K11341" t="str">
            <v>Chicago and Inner Ring</v>
          </cell>
        </row>
        <row r="11342">
          <cell r="B11342">
            <v>17031</v>
          </cell>
          <cell r="C11342">
            <v>17031813200</v>
          </cell>
          <cell r="H11342" t="str">
            <v>Cook</v>
          </cell>
          <cell r="K11342" t="str">
            <v>Chicago and Inner Ring</v>
          </cell>
        </row>
        <row r="11343">
          <cell r="B11343">
            <v>17031</v>
          </cell>
          <cell r="C11343">
            <v>17031813200</v>
          </cell>
          <cell r="H11343" t="str">
            <v>Cook</v>
          </cell>
          <cell r="K11343" t="str">
            <v>Chicago and Inner Ring</v>
          </cell>
        </row>
        <row r="11344">
          <cell r="B11344">
            <v>17031</v>
          </cell>
          <cell r="C11344">
            <v>17031813200</v>
          </cell>
          <cell r="H11344" t="str">
            <v>Cook</v>
          </cell>
          <cell r="K11344" t="str">
            <v>Chicago and Inner Ring</v>
          </cell>
        </row>
        <row r="11345">
          <cell r="B11345">
            <v>17031</v>
          </cell>
          <cell r="C11345">
            <v>17031813200</v>
          </cell>
          <cell r="H11345" t="str">
            <v>Cook</v>
          </cell>
          <cell r="K11345" t="str">
            <v>Chicago and Inner Ring</v>
          </cell>
        </row>
        <row r="11346">
          <cell r="B11346">
            <v>17031</v>
          </cell>
          <cell r="C11346">
            <v>17031813200</v>
          </cell>
          <cell r="H11346" t="str">
            <v>Cook</v>
          </cell>
          <cell r="K11346" t="str">
            <v>Chicago and Inner Ring</v>
          </cell>
        </row>
        <row r="11347">
          <cell r="B11347">
            <v>17031</v>
          </cell>
          <cell r="C11347">
            <v>17031813200</v>
          </cell>
          <cell r="H11347" t="str">
            <v>Cook</v>
          </cell>
          <cell r="K11347" t="str">
            <v>Chicago and Inner Ring</v>
          </cell>
        </row>
        <row r="11348">
          <cell r="B11348">
            <v>17031</v>
          </cell>
          <cell r="C11348">
            <v>17031813200</v>
          </cell>
          <cell r="H11348" t="str">
            <v>Cook</v>
          </cell>
          <cell r="K11348" t="str">
            <v>Chicago and Inner Ring</v>
          </cell>
        </row>
        <row r="11349">
          <cell r="B11349">
            <v>17031</v>
          </cell>
          <cell r="C11349">
            <v>17031813200</v>
          </cell>
          <cell r="H11349" t="str">
            <v>Cook</v>
          </cell>
          <cell r="K11349" t="str">
            <v>Chicago and Inner Ring</v>
          </cell>
        </row>
        <row r="11350">
          <cell r="B11350">
            <v>17031</v>
          </cell>
          <cell r="C11350">
            <v>17031813200</v>
          </cell>
          <cell r="H11350" t="str">
            <v>Cook</v>
          </cell>
          <cell r="K11350" t="str">
            <v>Chicago and Inner Ring</v>
          </cell>
        </row>
        <row r="11351">
          <cell r="B11351">
            <v>17031</v>
          </cell>
          <cell r="C11351">
            <v>17031813200</v>
          </cell>
          <cell r="H11351" t="str">
            <v>Cook</v>
          </cell>
          <cell r="K11351" t="str">
            <v>Chicago and Inner Ring</v>
          </cell>
        </row>
        <row r="11352">
          <cell r="B11352">
            <v>17031</v>
          </cell>
          <cell r="C11352">
            <v>17031813301</v>
          </cell>
          <cell r="H11352" t="str">
            <v>Cook</v>
          </cell>
          <cell r="K11352" t="str">
            <v>Chicago and Inner Ring</v>
          </cell>
        </row>
        <row r="11353">
          <cell r="B11353">
            <v>17031</v>
          </cell>
          <cell r="C11353">
            <v>17031813301</v>
          </cell>
          <cell r="H11353" t="str">
            <v>Cook</v>
          </cell>
          <cell r="K11353" t="str">
            <v>Chicago and Inner Ring</v>
          </cell>
        </row>
        <row r="11354">
          <cell r="B11354">
            <v>17031</v>
          </cell>
          <cell r="C11354">
            <v>17031813301</v>
          </cell>
          <cell r="H11354" t="str">
            <v>Cook</v>
          </cell>
          <cell r="K11354" t="str">
            <v>Chicago and Inner Ring</v>
          </cell>
        </row>
        <row r="11355">
          <cell r="B11355">
            <v>17031</v>
          </cell>
          <cell r="C11355">
            <v>17031813301</v>
          </cell>
          <cell r="H11355" t="str">
            <v>Cook</v>
          </cell>
          <cell r="K11355" t="str">
            <v>Chicago and Inner Ring</v>
          </cell>
        </row>
        <row r="11356">
          <cell r="B11356">
            <v>17031</v>
          </cell>
          <cell r="C11356">
            <v>17031813301</v>
          </cell>
          <cell r="H11356" t="str">
            <v>Cook</v>
          </cell>
          <cell r="K11356" t="str">
            <v>Chicago and Inner Ring</v>
          </cell>
        </row>
        <row r="11357">
          <cell r="B11357">
            <v>17031</v>
          </cell>
          <cell r="C11357">
            <v>17031813301</v>
          </cell>
          <cell r="H11357" t="str">
            <v>Cook</v>
          </cell>
          <cell r="K11357" t="str">
            <v>Chicago and Inner Ring</v>
          </cell>
        </row>
        <row r="11358">
          <cell r="B11358">
            <v>17031</v>
          </cell>
          <cell r="C11358">
            <v>17031813301</v>
          </cell>
          <cell r="H11358" t="str">
            <v>Cook</v>
          </cell>
          <cell r="K11358" t="str">
            <v>Chicago and Inner Ring</v>
          </cell>
        </row>
        <row r="11359">
          <cell r="B11359">
            <v>17031</v>
          </cell>
          <cell r="C11359">
            <v>17031813301</v>
          </cell>
          <cell r="H11359" t="str">
            <v>Cook</v>
          </cell>
          <cell r="K11359" t="str">
            <v>Chicago and Inner Ring</v>
          </cell>
        </row>
        <row r="11360">
          <cell r="B11360">
            <v>17031</v>
          </cell>
          <cell r="C11360">
            <v>17031813301</v>
          </cell>
          <cell r="H11360" t="str">
            <v>Cook</v>
          </cell>
          <cell r="K11360" t="str">
            <v>Chicago and Inner Ring</v>
          </cell>
        </row>
        <row r="11361">
          <cell r="B11361">
            <v>17031</v>
          </cell>
          <cell r="C11361">
            <v>17031813301</v>
          </cell>
          <cell r="H11361" t="str">
            <v>Cook</v>
          </cell>
          <cell r="K11361" t="str">
            <v>Chicago and Inner Ring</v>
          </cell>
        </row>
        <row r="11362">
          <cell r="B11362">
            <v>17031</v>
          </cell>
          <cell r="C11362">
            <v>17031813302</v>
          </cell>
          <cell r="H11362" t="str">
            <v>Cook</v>
          </cell>
          <cell r="K11362" t="str">
            <v>Chicago and Inner Ring</v>
          </cell>
        </row>
        <row r="11363">
          <cell r="B11363">
            <v>17031</v>
          </cell>
          <cell r="C11363">
            <v>17031813302</v>
          </cell>
          <cell r="H11363" t="str">
            <v>Cook</v>
          </cell>
          <cell r="K11363" t="str">
            <v>Chicago and Inner Ring</v>
          </cell>
        </row>
        <row r="11364">
          <cell r="B11364">
            <v>17031</v>
          </cell>
          <cell r="C11364">
            <v>17031813302</v>
          </cell>
          <cell r="H11364" t="str">
            <v>Cook</v>
          </cell>
          <cell r="K11364" t="str">
            <v>Chicago and Inner Ring</v>
          </cell>
        </row>
        <row r="11365">
          <cell r="B11365">
            <v>17031</v>
          </cell>
          <cell r="C11365">
            <v>17031813302</v>
          </cell>
          <cell r="H11365" t="str">
            <v>Cook</v>
          </cell>
          <cell r="K11365" t="str">
            <v>Chicago and Inner Ring</v>
          </cell>
        </row>
        <row r="11366">
          <cell r="B11366">
            <v>17031</v>
          </cell>
          <cell r="C11366">
            <v>17031813302</v>
          </cell>
          <cell r="H11366" t="str">
            <v>Cook</v>
          </cell>
          <cell r="K11366" t="str">
            <v>Chicago and Inner Ring</v>
          </cell>
        </row>
        <row r="11367">
          <cell r="B11367">
            <v>17031</v>
          </cell>
          <cell r="C11367">
            <v>17031813302</v>
          </cell>
          <cell r="H11367" t="str">
            <v>Cook</v>
          </cell>
          <cell r="K11367" t="str">
            <v>Chicago and Inner Ring</v>
          </cell>
        </row>
        <row r="11368">
          <cell r="B11368">
            <v>17031</v>
          </cell>
          <cell r="C11368">
            <v>17031813302</v>
          </cell>
          <cell r="H11368" t="str">
            <v>Cook</v>
          </cell>
          <cell r="K11368" t="str">
            <v>Chicago and Inner Ring</v>
          </cell>
        </row>
        <row r="11369">
          <cell r="B11369">
            <v>17031</v>
          </cell>
          <cell r="C11369">
            <v>17031813302</v>
          </cell>
          <cell r="H11369" t="str">
            <v>Cook</v>
          </cell>
          <cell r="K11369" t="str">
            <v>Chicago and Inner Ring</v>
          </cell>
        </row>
        <row r="11370">
          <cell r="B11370">
            <v>17031</v>
          </cell>
          <cell r="C11370">
            <v>17031813302</v>
          </cell>
          <cell r="H11370" t="str">
            <v>Cook</v>
          </cell>
          <cell r="K11370" t="str">
            <v>Chicago and Inner Ring</v>
          </cell>
        </row>
        <row r="11371">
          <cell r="B11371">
            <v>17031</v>
          </cell>
          <cell r="C11371">
            <v>17031813302</v>
          </cell>
          <cell r="H11371" t="str">
            <v>Cook</v>
          </cell>
          <cell r="K11371" t="str">
            <v>Chicago and Inner Ring</v>
          </cell>
        </row>
        <row r="11372">
          <cell r="B11372">
            <v>17031</v>
          </cell>
          <cell r="C11372">
            <v>17031813400</v>
          </cell>
          <cell r="H11372" t="str">
            <v>Cook</v>
          </cell>
          <cell r="K11372" t="str">
            <v>Chicago and Inner Ring</v>
          </cell>
        </row>
        <row r="11373">
          <cell r="B11373">
            <v>17031</v>
          </cell>
          <cell r="C11373">
            <v>17031813400</v>
          </cell>
          <cell r="H11373" t="str">
            <v>Cook</v>
          </cell>
          <cell r="K11373" t="str">
            <v>Chicago and Inner Ring</v>
          </cell>
        </row>
        <row r="11374">
          <cell r="B11374">
            <v>17031</v>
          </cell>
          <cell r="C11374">
            <v>17031813400</v>
          </cell>
          <cell r="H11374" t="str">
            <v>Cook</v>
          </cell>
          <cell r="K11374" t="str">
            <v>Chicago and Inner Ring</v>
          </cell>
        </row>
        <row r="11375">
          <cell r="B11375">
            <v>17031</v>
          </cell>
          <cell r="C11375">
            <v>17031813400</v>
          </cell>
          <cell r="H11375" t="str">
            <v>Cook</v>
          </cell>
          <cell r="K11375" t="str">
            <v>Chicago and Inner Ring</v>
          </cell>
        </row>
        <row r="11376">
          <cell r="B11376">
            <v>17031</v>
          </cell>
          <cell r="C11376">
            <v>17031813400</v>
          </cell>
          <cell r="H11376" t="str">
            <v>Cook</v>
          </cell>
          <cell r="K11376" t="str">
            <v>Chicago and Inner Ring</v>
          </cell>
        </row>
        <row r="11377">
          <cell r="B11377">
            <v>17031</v>
          </cell>
          <cell r="C11377">
            <v>17031813400</v>
          </cell>
          <cell r="H11377" t="str">
            <v>Cook</v>
          </cell>
          <cell r="K11377" t="str">
            <v>Chicago and Inner Ring</v>
          </cell>
        </row>
        <row r="11378">
          <cell r="B11378">
            <v>17031</v>
          </cell>
          <cell r="C11378">
            <v>17031813400</v>
          </cell>
          <cell r="H11378" t="str">
            <v>Cook</v>
          </cell>
          <cell r="K11378" t="str">
            <v>Chicago and Inner Ring</v>
          </cell>
        </row>
        <row r="11379">
          <cell r="B11379">
            <v>17031</v>
          </cell>
          <cell r="C11379">
            <v>17031813400</v>
          </cell>
          <cell r="H11379" t="str">
            <v>Cook</v>
          </cell>
          <cell r="K11379" t="str">
            <v>Chicago and Inner Ring</v>
          </cell>
        </row>
        <row r="11380">
          <cell r="B11380">
            <v>17031</v>
          </cell>
          <cell r="C11380">
            <v>17031813400</v>
          </cell>
          <cell r="H11380" t="str">
            <v>Cook</v>
          </cell>
          <cell r="K11380" t="str">
            <v>Chicago and Inner Ring</v>
          </cell>
        </row>
        <row r="11381">
          <cell r="B11381">
            <v>17031</v>
          </cell>
          <cell r="C11381">
            <v>17031813400</v>
          </cell>
          <cell r="H11381" t="str">
            <v>Cook</v>
          </cell>
          <cell r="K11381" t="str">
            <v>Chicago and Inner Ring</v>
          </cell>
        </row>
        <row r="11382">
          <cell r="B11382">
            <v>17031</v>
          </cell>
          <cell r="C11382">
            <v>17031813500</v>
          </cell>
          <cell r="H11382" t="str">
            <v>Cook</v>
          </cell>
          <cell r="K11382" t="str">
            <v>Chicago and Inner Ring</v>
          </cell>
        </row>
        <row r="11383">
          <cell r="B11383">
            <v>17031</v>
          </cell>
          <cell r="C11383">
            <v>17031813500</v>
          </cell>
          <cell r="H11383" t="str">
            <v>Cook</v>
          </cell>
          <cell r="K11383" t="str">
            <v>Chicago and Inner Ring</v>
          </cell>
        </row>
        <row r="11384">
          <cell r="B11384">
            <v>17031</v>
          </cell>
          <cell r="C11384">
            <v>17031813500</v>
          </cell>
          <cell r="H11384" t="str">
            <v>Cook</v>
          </cell>
          <cell r="K11384" t="str">
            <v>Chicago and Inner Ring</v>
          </cell>
        </row>
        <row r="11385">
          <cell r="B11385">
            <v>17031</v>
          </cell>
          <cell r="C11385">
            <v>17031813500</v>
          </cell>
          <cell r="H11385" t="str">
            <v>Cook</v>
          </cell>
          <cell r="K11385" t="str">
            <v>Chicago and Inner Ring</v>
          </cell>
        </row>
        <row r="11386">
          <cell r="B11386">
            <v>17031</v>
          </cell>
          <cell r="C11386">
            <v>17031813500</v>
          </cell>
          <cell r="H11386" t="str">
            <v>Cook</v>
          </cell>
          <cell r="K11386" t="str">
            <v>Chicago and Inner Ring</v>
          </cell>
        </row>
        <row r="11387">
          <cell r="B11387">
            <v>17031</v>
          </cell>
          <cell r="C11387">
            <v>17031813500</v>
          </cell>
          <cell r="H11387" t="str">
            <v>Cook</v>
          </cell>
          <cell r="K11387" t="str">
            <v>Chicago and Inner Ring</v>
          </cell>
        </row>
        <row r="11388">
          <cell r="B11388">
            <v>17031</v>
          </cell>
          <cell r="C11388">
            <v>17031813500</v>
          </cell>
          <cell r="H11388" t="str">
            <v>Cook</v>
          </cell>
          <cell r="K11388" t="str">
            <v>Chicago and Inner Ring</v>
          </cell>
        </row>
        <row r="11389">
          <cell r="B11389">
            <v>17031</v>
          </cell>
          <cell r="C11389">
            <v>17031813500</v>
          </cell>
          <cell r="H11389" t="str">
            <v>Cook</v>
          </cell>
          <cell r="K11389" t="str">
            <v>Chicago and Inner Ring</v>
          </cell>
        </row>
        <row r="11390">
          <cell r="B11390">
            <v>17031</v>
          </cell>
          <cell r="C11390">
            <v>17031813500</v>
          </cell>
          <cell r="H11390" t="str">
            <v>Cook</v>
          </cell>
          <cell r="K11390" t="str">
            <v>Chicago and Inner Ring</v>
          </cell>
        </row>
        <row r="11391">
          <cell r="B11391">
            <v>17031</v>
          </cell>
          <cell r="C11391">
            <v>17031813500</v>
          </cell>
          <cell r="H11391" t="str">
            <v>Cook</v>
          </cell>
          <cell r="K11391" t="str">
            <v>Chicago and Inner Ring</v>
          </cell>
        </row>
        <row r="11392">
          <cell r="B11392">
            <v>17031</v>
          </cell>
          <cell r="C11392">
            <v>17031813600</v>
          </cell>
          <cell r="H11392" t="str">
            <v>Cook</v>
          </cell>
          <cell r="K11392" t="str">
            <v>Chicago and Inner Ring</v>
          </cell>
        </row>
        <row r="11393">
          <cell r="B11393">
            <v>17031</v>
          </cell>
          <cell r="C11393">
            <v>17031813600</v>
          </cell>
          <cell r="H11393" t="str">
            <v>Cook</v>
          </cell>
          <cell r="K11393" t="str">
            <v>Chicago and Inner Ring</v>
          </cell>
        </row>
        <row r="11394">
          <cell r="B11394">
            <v>17031</v>
          </cell>
          <cell r="C11394">
            <v>17031813600</v>
          </cell>
          <cell r="H11394" t="str">
            <v>Cook</v>
          </cell>
          <cell r="K11394" t="str">
            <v>Chicago and Inner Ring</v>
          </cell>
        </row>
        <row r="11395">
          <cell r="B11395">
            <v>17031</v>
          </cell>
          <cell r="C11395">
            <v>17031813600</v>
          </cell>
          <cell r="H11395" t="str">
            <v>Cook</v>
          </cell>
          <cell r="K11395" t="str">
            <v>Chicago and Inner Ring</v>
          </cell>
        </row>
        <row r="11396">
          <cell r="B11396">
            <v>17031</v>
          </cell>
          <cell r="C11396">
            <v>17031813600</v>
          </cell>
          <cell r="H11396" t="str">
            <v>Cook</v>
          </cell>
          <cell r="K11396" t="str">
            <v>Chicago and Inner Ring</v>
          </cell>
        </row>
        <row r="11397">
          <cell r="B11397">
            <v>17031</v>
          </cell>
          <cell r="C11397">
            <v>17031813600</v>
          </cell>
          <cell r="H11397" t="str">
            <v>Cook</v>
          </cell>
          <cell r="K11397" t="str">
            <v>Chicago and Inner Ring</v>
          </cell>
        </row>
        <row r="11398">
          <cell r="B11398">
            <v>17031</v>
          </cell>
          <cell r="C11398">
            <v>17031813600</v>
          </cell>
          <cell r="H11398" t="str">
            <v>Cook</v>
          </cell>
          <cell r="K11398" t="str">
            <v>Chicago and Inner Ring</v>
          </cell>
        </row>
        <row r="11399">
          <cell r="B11399">
            <v>17031</v>
          </cell>
          <cell r="C11399">
            <v>17031813600</v>
          </cell>
          <cell r="H11399" t="str">
            <v>Cook</v>
          </cell>
          <cell r="K11399" t="str">
            <v>Chicago and Inner Ring</v>
          </cell>
        </row>
        <row r="11400">
          <cell r="B11400">
            <v>17031</v>
          </cell>
          <cell r="C11400">
            <v>17031813600</v>
          </cell>
          <cell r="H11400" t="str">
            <v>Cook</v>
          </cell>
          <cell r="K11400" t="str">
            <v>Chicago and Inner Ring</v>
          </cell>
        </row>
        <row r="11401">
          <cell r="B11401">
            <v>17031</v>
          </cell>
          <cell r="C11401">
            <v>17031813600</v>
          </cell>
          <cell r="H11401" t="str">
            <v>Cook</v>
          </cell>
          <cell r="K11401" t="str">
            <v>Chicago and Inner Ring</v>
          </cell>
        </row>
        <row r="11402">
          <cell r="B11402">
            <v>17031</v>
          </cell>
          <cell r="C11402">
            <v>17031813701</v>
          </cell>
          <cell r="H11402" t="str">
            <v>Cook</v>
          </cell>
          <cell r="K11402" t="str">
            <v>Chicago and Inner Ring</v>
          </cell>
        </row>
        <row r="11403">
          <cell r="B11403">
            <v>17031</v>
          </cell>
          <cell r="C11403">
            <v>17031813701</v>
          </cell>
          <cell r="H11403" t="str">
            <v>Cook</v>
          </cell>
          <cell r="K11403" t="str">
            <v>Chicago and Inner Ring</v>
          </cell>
        </row>
        <row r="11404">
          <cell r="B11404">
            <v>17031</v>
          </cell>
          <cell r="C11404">
            <v>17031813701</v>
          </cell>
          <cell r="H11404" t="str">
            <v>Cook</v>
          </cell>
          <cell r="K11404" t="str">
            <v>Chicago and Inner Ring</v>
          </cell>
        </row>
        <row r="11405">
          <cell r="B11405">
            <v>17031</v>
          </cell>
          <cell r="C11405">
            <v>17031813701</v>
          </cell>
          <cell r="H11405" t="str">
            <v>Cook</v>
          </cell>
          <cell r="K11405" t="str">
            <v>Chicago and Inner Ring</v>
          </cell>
        </row>
        <row r="11406">
          <cell r="B11406">
            <v>17031</v>
          </cell>
          <cell r="C11406">
            <v>17031813701</v>
          </cell>
          <cell r="H11406" t="str">
            <v>Cook</v>
          </cell>
          <cell r="K11406" t="str">
            <v>Chicago and Inner Ring</v>
          </cell>
        </row>
        <row r="11407">
          <cell r="B11407">
            <v>17031</v>
          </cell>
          <cell r="C11407">
            <v>17031813701</v>
          </cell>
          <cell r="H11407" t="str">
            <v>Cook</v>
          </cell>
          <cell r="K11407" t="str">
            <v>Chicago and Inner Ring</v>
          </cell>
        </row>
        <row r="11408">
          <cell r="B11408">
            <v>17031</v>
          </cell>
          <cell r="C11408">
            <v>17031813701</v>
          </cell>
          <cell r="H11408" t="str">
            <v>Cook</v>
          </cell>
          <cell r="K11408" t="str">
            <v>Chicago and Inner Ring</v>
          </cell>
        </row>
        <row r="11409">
          <cell r="B11409">
            <v>17031</v>
          </cell>
          <cell r="C11409">
            <v>17031813701</v>
          </cell>
          <cell r="H11409" t="str">
            <v>Cook</v>
          </cell>
          <cell r="K11409" t="str">
            <v>Chicago and Inner Ring</v>
          </cell>
        </row>
        <row r="11410">
          <cell r="B11410">
            <v>17031</v>
          </cell>
          <cell r="C11410">
            <v>17031813701</v>
          </cell>
          <cell r="H11410" t="str">
            <v>Cook</v>
          </cell>
          <cell r="K11410" t="str">
            <v>Chicago and Inner Ring</v>
          </cell>
        </row>
        <row r="11411">
          <cell r="B11411">
            <v>17031</v>
          </cell>
          <cell r="C11411">
            <v>17031813701</v>
          </cell>
          <cell r="H11411" t="str">
            <v>Cook</v>
          </cell>
          <cell r="K11411" t="str">
            <v>Chicago and Inner Ring</v>
          </cell>
        </row>
        <row r="11412">
          <cell r="B11412">
            <v>17031</v>
          </cell>
          <cell r="C11412">
            <v>17031813702</v>
          </cell>
          <cell r="H11412" t="str">
            <v>Cook</v>
          </cell>
          <cell r="K11412" t="str">
            <v>Chicago and Inner Ring</v>
          </cell>
        </row>
        <row r="11413">
          <cell r="B11413">
            <v>17031</v>
          </cell>
          <cell r="C11413">
            <v>17031813702</v>
          </cell>
          <cell r="H11413" t="str">
            <v>Cook</v>
          </cell>
          <cell r="K11413" t="str">
            <v>Chicago and Inner Ring</v>
          </cell>
        </row>
        <row r="11414">
          <cell r="B11414">
            <v>17031</v>
          </cell>
          <cell r="C11414">
            <v>17031813702</v>
          </cell>
          <cell r="H11414" t="str">
            <v>Cook</v>
          </cell>
          <cell r="K11414" t="str">
            <v>Chicago and Inner Ring</v>
          </cell>
        </row>
        <row r="11415">
          <cell r="B11415">
            <v>17031</v>
          </cell>
          <cell r="C11415">
            <v>17031813702</v>
          </cell>
          <cell r="H11415" t="str">
            <v>Cook</v>
          </cell>
          <cell r="K11415" t="str">
            <v>Chicago and Inner Ring</v>
          </cell>
        </row>
        <row r="11416">
          <cell r="B11416">
            <v>17031</v>
          </cell>
          <cell r="C11416">
            <v>17031813702</v>
          </cell>
          <cell r="H11416" t="str">
            <v>Cook</v>
          </cell>
          <cell r="K11416" t="str">
            <v>Chicago and Inner Ring</v>
          </cell>
        </row>
        <row r="11417">
          <cell r="B11417">
            <v>17031</v>
          </cell>
          <cell r="C11417">
            <v>17031813702</v>
          </cell>
          <cell r="H11417" t="str">
            <v>Cook</v>
          </cell>
          <cell r="K11417" t="str">
            <v>Chicago and Inner Ring</v>
          </cell>
        </row>
        <row r="11418">
          <cell r="B11418">
            <v>17031</v>
          </cell>
          <cell r="C11418">
            <v>17031813702</v>
          </cell>
          <cell r="H11418" t="str">
            <v>Cook</v>
          </cell>
          <cell r="K11418" t="str">
            <v>Chicago and Inner Ring</v>
          </cell>
        </row>
        <row r="11419">
          <cell r="B11419">
            <v>17031</v>
          </cell>
          <cell r="C11419">
            <v>17031813702</v>
          </cell>
          <cell r="H11419" t="str">
            <v>Cook</v>
          </cell>
          <cell r="K11419" t="str">
            <v>Chicago and Inner Ring</v>
          </cell>
        </row>
        <row r="11420">
          <cell r="B11420">
            <v>17031</v>
          </cell>
          <cell r="C11420">
            <v>17031813702</v>
          </cell>
          <cell r="H11420" t="str">
            <v>Cook</v>
          </cell>
          <cell r="K11420" t="str">
            <v>Chicago and Inner Ring</v>
          </cell>
        </row>
        <row r="11421">
          <cell r="B11421">
            <v>17031</v>
          </cell>
          <cell r="C11421">
            <v>17031813702</v>
          </cell>
          <cell r="H11421" t="str">
            <v>Cook</v>
          </cell>
          <cell r="K11421" t="str">
            <v>Chicago and Inner Ring</v>
          </cell>
        </row>
        <row r="11422">
          <cell r="B11422">
            <v>17031</v>
          </cell>
          <cell r="C11422">
            <v>17031813801</v>
          </cell>
          <cell r="H11422" t="str">
            <v>Cook</v>
          </cell>
          <cell r="K11422" t="str">
            <v>Chicago and Inner Ring</v>
          </cell>
        </row>
        <row r="11423">
          <cell r="B11423">
            <v>17031</v>
          </cell>
          <cell r="C11423">
            <v>17031813801</v>
          </cell>
          <cell r="H11423" t="str">
            <v>Cook</v>
          </cell>
          <cell r="K11423" t="str">
            <v>Chicago and Inner Ring</v>
          </cell>
        </row>
        <row r="11424">
          <cell r="B11424">
            <v>17031</v>
          </cell>
          <cell r="C11424">
            <v>17031813801</v>
          </cell>
          <cell r="H11424" t="str">
            <v>Cook</v>
          </cell>
          <cell r="K11424" t="str">
            <v>Chicago and Inner Ring</v>
          </cell>
        </row>
        <row r="11425">
          <cell r="B11425">
            <v>17031</v>
          </cell>
          <cell r="C11425">
            <v>17031813801</v>
          </cell>
          <cell r="H11425" t="str">
            <v>Cook</v>
          </cell>
          <cell r="K11425" t="str">
            <v>Chicago and Inner Ring</v>
          </cell>
        </row>
        <row r="11426">
          <cell r="B11426">
            <v>17031</v>
          </cell>
          <cell r="C11426">
            <v>17031813801</v>
          </cell>
          <cell r="H11426" t="str">
            <v>Cook</v>
          </cell>
          <cell r="K11426" t="str">
            <v>Chicago and Inner Ring</v>
          </cell>
        </row>
        <row r="11427">
          <cell r="B11427">
            <v>17031</v>
          </cell>
          <cell r="C11427">
            <v>17031813801</v>
          </cell>
          <cell r="H11427" t="str">
            <v>Cook</v>
          </cell>
          <cell r="K11427" t="str">
            <v>Chicago and Inner Ring</v>
          </cell>
        </row>
        <row r="11428">
          <cell r="B11428">
            <v>17031</v>
          </cell>
          <cell r="C11428">
            <v>17031813801</v>
          </cell>
          <cell r="H11428" t="str">
            <v>Cook</v>
          </cell>
          <cell r="K11428" t="str">
            <v>Chicago and Inner Ring</v>
          </cell>
        </row>
        <row r="11429">
          <cell r="B11429">
            <v>17031</v>
          </cell>
          <cell r="C11429">
            <v>17031813801</v>
          </cell>
          <cell r="H11429" t="str">
            <v>Cook</v>
          </cell>
          <cell r="K11429" t="str">
            <v>Chicago and Inner Ring</v>
          </cell>
        </row>
        <row r="11430">
          <cell r="B11430">
            <v>17031</v>
          </cell>
          <cell r="C11430">
            <v>17031813801</v>
          </cell>
          <cell r="H11430" t="str">
            <v>Cook</v>
          </cell>
          <cell r="K11430" t="str">
            <v>Chicago and Inner Ring</v>
          </cell>
        </row>
        <row r="11431">
          <cell r="B11431">
            <v>17031</v>
          </cell>
          <cell r="C11431">
            <v>17031813801</v>
          </cell>
          <cell r="H11431" t="str">
            <v>Cook</v>
          </cell>
          <cell r="K11431" t="str">
            <v>Chicago and Inner Ring</v>
          </cell>
        </row>
        <row r="11432">
          <cell r="B11432">
            <v>17031</v>
          </cell>
          <cell r="C11432">
            <v>17031813802</v>
          </cell>
          <cell r="H11432" t="str">
            <v>Cook</v>
          </cell>
          <cell r="K11432" t="str">
            <v>Chicago and Inner Ring</v>
          </cell>
        </row>
        <row r="11433">
          <cell r="B11433">
            <v>17031</v>
          </cell>
          <cell r="C11433">
            <v>17031813802</v>
          </cell>
          <cell r="H11433" t="str">
            <v>Cook</v>
          </cell>
          <cell r="K11433" t="str">
            <v>Chicago and Inner Ring</v>
          </cell>
        </row>
        <row r="11434">
          <cell r="B11434">
            <v>17031</v>
          </cell>
          <cell r="C11434">
            <v>17031813802</v>
          </cell>
          <cell r="H11434" t="str">
            <v>Cook</v>
          </cell>
          <cell r="K11434" t="str">
            <v>Chicago and Inner Ring</v>
          </cell>
        </row>
        <row r="11435">
          <cell r="B11435">
            <v>17031</v>
          </cell>
          <cell r="C11435">
            <v>17031813802</v>
          </cell>
          <cell r="H11435" t="str">
            <v>Cook</v>
          </cell>
          <cell r="K11435" t="str">
            <v>Chicago and Inner Ring</v>
          </cell>
        </row>
        <row r="11436">
          <cell r="B11436">
            <v>17031</v>
          </cell>
          <cell r="C11436">
            <v>17031813802</v>
          </cell>
          <cell r="H11436" t="str">
            <v>Cook</v>
          </cell>
          <cell r="K11436" t="str">
            <v>Chicago and Inner Ring</v>
          </cell>
        </row>
        <row r="11437">
          <cell r="B11437">
            <v>17031</v>
          </cell>
          <cell r="C11437">
            <v>17031813802</v>
          </cell>
          <cell r="H11437" t="str">
            <v>Cook</v>
          </cell>
          <cell r="K11437" t="str">
            <v>Chicago and Inner Ring</v>
          </cell>
        </row>
        <row r="11438">
          <cell r="B11438">
            <v>17031</v>
          </cell>
          <cell r="C11438">
            <v>17031813802</v>
          </cell>
          <cell r="H11438" t="str">
            <v>Cook</v>
          </cell>
          <cell r="K11438" t="str">
            <v>Chicago and Inner Ring</v>
          </cell>
        </row>
        <row r="11439">
          <cell r="B11439">
            <v>17031</v>
          </cell>
          <cell r="C11439">
            <v>17031813802</v>
          </cell>
          <cell r="H11439" t="str">
            <v>Cook</v>
          </cell>
          <cell r="K11439" t="str">
            <v>Chicago and Inner Ring</v>
          </cell>
        </row>
        <row r="11440">
          <cell r="B11440">
            <v>17031</v>
          </cell>
          <cell r="C11440">
            <v>17031813802</v>
          </cell>
          <cell r="H11440" t="str">
            <v>Cook</v>
          </cell>
          <cell r="K11440" t="str">
            <v>Chicago and Inner Ring</v>
          </cell>
        </row>
        <row r="11441">
          <cell r="B11441">
            <v>17031</v>
          </cell>
          <cell r="C11441">
            <v>17031813802</v>
          </cell>
          <cell r="H11441" t="str">
            <v>Cook</v>
          </cell>
          <cell r="K11441" t="str">
            <v>Chicago and Inner Ring</v>
          </cell>
        </row>
        <row r="11442">
          <cell r="B11442">
            <v>17031</v>
          </cell>
          <cell r="C11442">
            <v>17031813900</v>
          </cell>
          <cell r="H11442" t="str">
            <v>Cook</v>
          </cell>
          <cell r="K11442" t="str">
            <v>Chicago and Inner Ring</v>
          </cell>
        </row>
        <row r="11443">
          <cell r="B11443">
            <v>17031</v>
          </cell>
          <cell r="C11443">
            <v>17031813900</v>
          </cell>
          <cell r="H11443" t="str">
            <v>Cook</v>
          </cell>
          <cell r="K11443" t="str">
            <v>Chicago and Inner Ring</v>
          </cell>
        </row>
        <row r="11444">
          <cell r="B11444">
            <v>17031</v>
          </cell>
          <cell r="C11444">
            <v>17031813900</v>
          </cell>
          <cell r="H11444" t="str">
            <v>Cook</v>
          </cell>
          <cell r="K11444" t="str">
            <v>Chicago and Inner Ring</v>
          </cell>
        </row>
        <row r="11445">
          <cell r="B11445">
            <v>17031</v>
          </cell>
          <cell r="C11445">
            <v>17031813900</v>
          </cell>
          <cell r="H11445" t="str">
            <v>Cook</v>
          </cell>
          <cell r="K11445" t="str">
            <v>Chicago and Inner Ring</v>
          </cell>
        </row>
        <row r="11446">
          <cell r="B11446">
            <v>17031</v>
          </cell>
          <cell r="C11446">
            <v>17031813900</v>
          </cell>
          <cell r="H11446" t="str">
            <v>Cook</v>
          </cell>
          <cell r="K11446" t="str">
            <v>Chicago and Inner Ring</v>
          </cell>
        </row>
        <row r="11447">
          <cell r="B11447">
            <v>17031</v>
          </cell>
          <cell r="C11447">
            <v>17031813900</v>
          </cell>
          <cell r="H11447" t="str">
            <v>Cook</v>
          </cell>
          <cell r="K11447" t="str">
            <v>Chicago and Inner Ring</v>
          </cell>
        </row>
        <row r="11448">
          <cell r="B11448">
            <v>17031</v>
          </cell>
          <cell r="C11448">
            <v>17031813900</v>
          </cell>
          <cell r="H11448" t="str">
            <v>Cook</v>
          </cell>
          <cell r="K11448" t="str">
            <v>Chicago and Inner Ring</v>
          </cell>
        </row>
        <row r="11449">
          <cell r="B11449">
            <v>17031</v>
          </cell>
          <cell r="C11449">
            <v>17031813900</v>
          </cell>
          <cell r="H11449" t="str">
            <v>Cook</v>
          </cell>
          <cell r="K11449" t="str">
            <v>Chicago and Inner Ring</v>
          </cell>
        </row>
        <row r="11450">
          <cell r="B11450">
            <v>17031</v>
          </cell>
          <cell r="C11450">
            <v>17031813900</v>
          </cell>
          <cell r="H11450" t="str">
            <v>Cook</v>
          </cell>
          <cell r="K11450" t="str">
            <v>Chicago and Inner Ring</v>
          </cell>
        </row>
        <row r="11451">
          <cell r="B11451">
            <v>17031</v>
          </cell>
          <cell r="C11451">
            <v>17031813900</v>
          </cell>
          <cell r="H11451" t="str">
            <v>Cook</v>
          </cell>
          <cell r="K11451" t="str">
            <v>Chicago and Inner Ring</v>
          </cell>
        </row>
        <row r="11452">
          <cell r="B11452">
            <v>17031</v>
          </cell>
          <cell r="C11452">
            <v>17031814000</v>
          </cell>
          <cell r="H11452" t="str">
            <v>Cook</v>
          </cell>
          <cell r="K11452" t="str">
            <v>Chicago and Inner Ring</v>
          </cell>
        </row>
        <row r="11453">
          <cell r="B11453">
            <v>17031</v>
          </cell>
          <cell r="C11453">
            <v>17031814000</v>
          </cell>
          <cell r="H11453" t="str">
            <v>Cook</v>
          </cell>
          <cell r="K11453" t="str">
            <v>Chicago and Inner Ring</v>
          </cell>
        </row>
        <row r="11454">
          <cell r="B11454">
            <v>17031</v>
          </cell>
          <cell r="C11454">
            <v>17031814000</v>
          </cell>
          <cell r="H11454" t="str">
            <v>Cook</v>
          </cell>
          <cell r="K11454" t="str">
            <v>Chicago and Inner Ring</v>
          </cell>
        </row>
        <row r="11455">
          <cell r="B11455">
            <v>17031</v>
          </cell>
          <cell r="C11455">
            <v>17031814000</v>
          </cell>
          <cell r="H11455" t="str">
            <v>Cook</v>
          </cell>
          <cell r="K11455" t="str">
            <v>Chicago and Inner Ring</v>
          </cell>
        </row>
        <row r="11456">
          <cell r="B11456">
            <v>17031</v>
          </cell>
          <cell r="C11456">
            <v>17031814000</v>
          </cell>
          <cell r="H11456" t="str">
            <v>Cook</v>
          </cell>
          <cell r="K11456" t="str">
            <v>Chicago and Inner Ring</v>
          </cell>
        </row>
        <row r="11457">
          <cell r="B11457">
            <v>17031</v>
          </cell>
          <cell r="C11457">
            <v>17031814000</v>
          </cell>
          <cell r="H11457" t="str">
            <v>Cook</v>
          </cell>
          <cell r="K11457" t="str">
            <v>Chicago and Inner Ring</v>
          </cell>
        </row>
        <row r="11458">
          <cell r="B11458">
            <v>17031</v>
          </cell>
          <cell r="C11458">
            <v>17031814000</v>
          </cell>
          <cell r="H11458" t="str">
            <v>Cook</v>
          </cell>
          <cell r="K11458" t="str">
            <v>Chicago and Inner Ring</v>
          </cell>
        </row>
        <row r="11459">
          <cell r="B11459">
            <v>17031</v>
          </cell>
          <cell r="C11459">
            <v>17031814000</v>
          </cell>
          <cell r="H11459" t="str">
            <v>Cook</v>
          </cell>
          <cell r="K11459" t="str">
            <v>Chicago and Inner Ring</v>
          </cell>
        </row>
        <row r="11460">
          <cell r="B11460">
            <v>17031</v>
          </cell>
          <cell r="C11460">
            <v>17031814000</v>
          </cell>
          <cell r="H11460" t="str">
            <v>Cook</v>
          </cell>
          <cell r="K11460" t="str">
            <v>Chicago and Inner Ring</v>
          </cell>
        </row>
        <row r="11461">
          <cell r="B11461">
            <v>17031</v>
          </cell>
          <cell r="C11461">
            <v>17031814000</v>
          </cell>
          <cell r="H11461" t="str">
            <v>Cook</v>
          </cell>
          <cell r="K11461" t="str">
            <v>Chicago and Inner Ring</v>
          </cell>
        </row>
        <row r="11462">
          <cell r="B11462">
            <v>17031</v>
          </cell>
          <cell r="C11462">
            <v>17031814100</v>
          </cell>
          <cell r="H11462" t="str">
            <v>Cook</v>
          </cell>
          <cell r="K11462" t="str">
            <v>Chicago and Inner Ring</v>
          </cell>
        </row>
        <row r="11463">
          <cell r="B11463">
            <v>17031</v>
          </cell>
          <cell r="C11463">
            <v>17031814100</v>
          </cell>
          <cell r="H11463" t="str">
            <v>Cook</v>
          </cell>
          <cell r="K11463" t="str">
            <v>Chicago and Inner Ring</v>
          </cell>
        </row>
        <row r="11464">
          <cell r="B11464">
            <v>17031</v>
          </cell>
          <cell r="C11464">
            <v>17031814100</v>
          </cell>
          <cell r="H11464" t="str">
            <v>Cook</v>
          </cell>
          <cell r="K11464" t="str">
            <v>Chicago and Inner Ring</v>
          </cell>
        </row>
        <row r="11465">
          <cell r="B11465">
            <v>17031</v>
          </cell>
          <cell r="C11465">
            <v>17031814100</v>
          </cell>
          <cell r="H11465" t="str">
            <v>Cook</v>
          </cell>
          <cell r="K11465" t="str">
            <v>Chicago and Inner Ring</v>
          </cell>
        </row>
        <row r="11466">
          <cell r="B11466">
            <v>17031</v>
          </cell>
          <cell r="C11466">
            <v>17031814100</v>
          </cell>
          <cell r="H11466" t="str">
            <v>Cook</v>
          </cell>
          <cell r="K11466" t="str">
            <v>Chicago and Inner Ring</v>
          </cell>
        </row>
        <row r="11467">
          <cell r="B11467">
            <v>17031</v>
          </cell>
          <cell r="C11467">
            <v>17031814100</v>
          </cell>
          <cell r="H11467" t="str">
            <v>Cook</v>
          </cell>
          <cell r="K11467" t="str">
            <v>Chicago and Inner Ring</v>
          </cell>
        </row>
        <row r="11468">
          <cell r="B11468">
            <v>17031</v>
          </cell>
          <cell r="C11468">
            <v>17031814100</v>
          </cell>
          <cell r="H11468" t="str">
            <v>Cook</v>
          </cell>
          <cell r="K11468" t="str">
            <v>Chicago and Inner Ring</v>
          </cell>
        </row>
        <row r="11469">
          <cell r="B11469">
            <v>17031</v>
          </cell>
          <cell r="C11469">
            <v>17031814100</v>
          </cell>
          <cell r="H11469" t="str">
            <v>Cook</v>
          </cell>
          <cell r="K11469" t="str">
            <v>Chicago and Inner Ring</v>
          </cell>
        </row>
        <row r="11470">
          <cell r="B11470">
            <v>17031</v>
          </cell>
          <cell r="C11470">
            <v>17031814100</v>
          </cell>
          <cell r="H11470" t="str">
            <v>Cook</v>
          </cell>
          <cell r="K11470" t="str">
            <v>Chicago and Inner Ring</v>
          </cell>
        </row>
        <row r="11471">
          <cell r="B11471">
            <v>17031</v>
          </cell>
          <cell r="C11471">
            <v>17031814100</v>
          </cell>
          <cell r="H11471" t="str">
            <v>Cook</v>
          </cell>
          <cell r="K11471" t="str">
            <v>Chicago and Inner Ring</v>
          </cell>
        </row>
        <row r="11472">
          <cell r="B11472">
            <v>17031</v>
          </cell>
          <cell r="C11472">
            <v>17031814200</v>
          </cell>
          <cell r="H11472" t="str">
            <v>Cook</v>
          </cell>
          <cell r="K11472" t="str">
            <v>Chicago and Inner Ring</v>
          </cell>
        </row>
        <row r="11473">
          <cell r="B11473">
            <v>17031</v>
          </cell>
          <cell r="C11473">
            <v>17031814200</v>
          </cell>
          <cell r="H11473" t="str">
            <v>Cook</v>
          </cell>
          <cell r="K11473" t="str">
            <v>Chicago and Inner Ring</v>
          </cell>
        </row>
        <row r="11474">
          <cell r="B11474">
            <v>17031</v>
          </cell>
          <cell r="C11474">
            <v>17031814200</v>
          </cell>
          <cell r="H11474" t="str">
            <v>Cook</v>
          </cell>
          <cell r="K11474" t="str">
            <v>Chicago and Inner Ring</v>
          </cell>
        </row>
        <row r="11475">
          <cell r="B11475">
            <v>17031</v>
          </cell>
          <cell r="C11475">
            <v>17031814200</v>
          </cell>
          <cell r="H11475" t="str">
            <v>Cook</v>
          </cell>
          <cell r="K11475" t="str">
            <v>Chicago and Inner Ring</v>
          </cell>
        </row>
        <row r="11476">
          <cell r="B11476">
            <v>17031</v>
          </cell>
          <cell r="C11476">
            <v>17031814200</v>
          </cell>
          <cell r="H11476" t="str">
            <v>Cook</v>
          </cell>
          <cell r="K11476" t="str">
            <v>Chicago and Inner Ring</v>
          </cell>
        </row>
        <row r="11477">
          <cell r="B11477">
            <v>17031</v>
          </cell>
          <cell r="C11477">
            <v>17031814200</v>
          </cell>
          <cell r="H11477" t="str">
            <v>Cook</v>
          </cell>
          <cell r="K11477" t="str">
            <v>Chicago and Inner Ring</v>
          </cell>
        </row>
        <row r="11478">
          <cell r="B11478">
            <v>17031</v>
          </cell>
          <cell r="C11478">
            <v>17031814200</v>
          </cell>
          <cell r="H11478" t="str">
            <v>Cook</v>
          </cell>
          <cell r="K11478" t="str">
            <v>Chicago and Inner Ring</v>
          </cell>
        </row>
        <row r="11479">
          <cell r="B11479">
            <v>17031</v>
          </cell>
          <cell r="C11479">
            <v>17031814200</v>
          </cell>
          <cell r="H11479" t="str">
            <v>Cook</v>
          </cell>
          <cell r="K11479" t="str">
            <v>Chicago and Inner Ring</v>
          </cell>
        </row>
        <row r="11480">
          <cell r="B11480">
            <v>17031</v>
          </cell>
          <cell r="C11480">
            <v>17031814200</v>
          </cell>
          <cell r="H11480" t="str">
            <v>Cook</v>
          </cell>
          <cell r="K11480" t="str">
            <v>Chicago and Inner Ring</v>
          </cell>
        </row>
        <row r="11481">
          <cell r="B11481">
            <v>17031</v>
          </cell>
          <cell r="C11481">
            <v>17031814200</v>
          </cell>
          <cell r="H11481" t="str">
            <v>Cook</v>
          </cell>
          <cell r="K11481" t="str">
            <v>Chicago and Inner Ring</v>
          </cell>
        </row>
        <row r="11482">
          <cell r="B11482">
            <v>17031</v>
          </cell>
          <cell r="C11482">
            <v>17031814300</v>
          </cell>
          <cell r="H11482" t="str">
            <v>Cook</v>
          </cell>
          <cell r="K11482" t="str">
            <v>Chicago and Inner Ring</v>
          </cell>
        </row>
        <row r="11483">
          <cell r="B11483">
            <v>17031</v>
          </cell>
          <cell r="C11483">
            <v>17031814300</v>
          </cell>
          <cell r="H11483" t="str">
            <v>Cook</v>
          </cell>
          <cell r="K11483" t="str">
            <v>Chicago and Inner Ring</v>
          </cell>
        </row>
        <row r="11484">
          <cell r="B11484">
            <v>17031</v>
          </cell>
          <cell r="C11484">
            <v>17031814300</v>
          </cell>
          <cell r="H11484" t="str">
            <v>Cook</v>
          </cell>
          <cell r="K11484" t="str">
            <v>Chicago and Inner Ring</v>
          </cell>
        </row>
        <row r="11485">
          <cell r="B11485">
            <v>17031</v>
          </cell>
          <cell r="C11485">
            <v>17031814300</v>
          </cell>
          <cell r="H11485" t="str">
            <v>Cook</v>
          </cell>
          <cell r="K11485" t="str">
            <v>Chicago and Inner Ring</v>
          </cell>
        </row>
        <row r="11486">
          <cell r="B11486">
            <v>17031</v>
          </cell>
          <cell r="C11486">
            <v>17031814300</v>
          </cell>
          <cell r="H11486" t="str">
            <v>Cook</v>
          </cell>
          <cell r="K11486" t="str">
            <v>Chicago and Inner Ring</v>
          </cell>
        </row>
        <row r="11487">
          <cell r="B11487">
            <v>17031</v>
          </cell>
          <cell r="C11487">
            <v>17031814300</v>
          </cell>
          <cell r="H11487" t="str">
            <v>Cook</v>
          </cell>
          <cell r="K11487" t="str">
            <v>Chicago and Inner Ring</v>
          </cell>
        </row>
        <row r="11488">
          <cell r="B11488">
            <v>17031</v>
          </cell>
          <cell r="C11488">
            <v>17031814300</v>
          </cell>
          <cell r="H11488" t="str">
            <v>Cook</v>
          </cell>
          <cell r="K11488" t="str">
            <v>Chicago and Inner Ring</v>
          </cell>
        </row>
        <row r="11489">
          <cell r="B11489">
            <v>17031</v>
          </cell>
          <cell r="C11489">
            <v>17031814300</v>
          </cell>
          <cell r="H11489" t="str">
            <v>Cook</v>
          </cell>
          <cell r="K11489" t="str">
            <v>Chicago and Inner Ring</v>
          </cell>
        </row>
        <row r="11490">
          <cell r="B11490">
            <v>17031</v>
          </cell>
          <cell r="C11490">
            <v>17031814300</v>
          </cell>
          <cell r="H11490" t="str">
            <v>Cook</v>
          </cell>
          <cell r="K11490" t="str">
            <v>Chicago and Inner Ring</v>
          </cell>
        </row>
        <row r="11491">
          <cell r="B11491">
            <v>17031</v>
          </cell>
          <cell r="C11491">
            <v>17031814300</v>
          </cell>
          <cell r="H11491" t="str">
            <v>Cook</v>
          </cell>
          <cell r="K11491" t="str">
            <v>Chicago and Inner Ring</v>
          </cell>
        </row>
        <row r="11492">
          <cell r="B11492">
            <v>17031</v>
          </cell>
          <cell r="C11492">
            <v>17031814400</v>
          </cell>
          <cell r="H11492" t="str">
            <v>Cook</v>
          </cell>
          <cell r="K11492" t="str">
            <v>Chicago and Inner Ring</v>
          </cell>
        </row>
        <row r="11493">
          <cell r="B11493">
            <v>17031</v>
          </cell>
          <cell r="C11493">
            <v>17031814400</v>
          </cell>
          <cell r="H11493" t="str">
            <v>Cook</v>
          </cell>
          <cell r="K11493" t="str">
            <v>Chicago and Inner Ring</v>
          </cell>
        </row>
        <row r="11494">
          <cell r="B11494">
            <v>17031</v>
          </cell>
          <cell r="C11494">
            <v>17031814400</v>
          </cell>
          <cell r="H11494" t="str">
            <v>Cook</v>
          </cell>
          <cell r="K11494" t="str">
            <v>Chicago and Inner Ring</v>
          </cell>
        </row>
        <row r="11495">
          <cell r="B11495">
            <v>17031</v>
          </cell>
          <cell r="C11495">
            <v>17031814400</v>
          </cell>
          <cell r="H11495" t="str">
            <v>Cook</v>
          </cell>
          <cell r="K11495" t="str">
            <v>Chicago and Inner Ring</v>
          </cell>
        </row>
        <row r="11496">
          <cell r="B11496">
            <v>17031</v>
          </cell>
          <cell r="C11496">
            <v>17031814400</v>
          </cell>
          <cell r="H11496" t="str">
            <v>Cook</v>
          </cell>
          <cell r="K11496" t="str">
            <v>Chicago and Inner Ring</v>
          </cell>
        </row>
        <row r="11497">
          <cell r="B11497">
            <v>17031</v>
          </cell>
          <cell r="C11497">
            <v>17031814400</v>
          </cell>
          <cell r="H11497" t="str">
            <v>Cook</v>
          </cell>
          <cell r="K11497" t="str">
            <v>Chicago and Inner Ring</v>
          </cell>
        </row>
        <row r="11498">
          <cell r="B11498">
            <v>17031</v>
          </cell>
          <cell r="C11498">
            <v>17031814400</v>
          </cell>
          <cell r="H11498" t="str">
            <v>Cook</v>
          </cell>
          <cell r="K11498" t="str">
            <v>Chicago and Inner Ring</v>
          </cell>
        </row>
        <row r="11499">
          <cell r="B11499">
            <v>17031</v>
          </cell>
          <cell r="C11499">
            <v>17031814400</v>
          </cell>
          <cell r="H11499" t="str">
            <v>Cook</v>
          </cell>
          <cell r="K11499" t="str">
            <v>Chicago and Inner Ring</v>
          </cell>
        </row>
        <row r="11500">
          <cell r="B11500">
            <v>17031</v>
          </cell>
          <cell r="C11500">
            <v>17031814400</v>
          </cell>
          <cell r="H11500" t="str">
            <v>Cook</v>
          </cell>
          <cell r="K11500" t="str">
            <v>Chicago and Inner Ring</v>
          </cell>
        </row>
        <row r="11501">
          <cell r="B11501">
            <v>17031</v>
          </cell>
          <cell r="C11501">
            <v>17031814400</v>
          </cell>
          <cell r="H11501" t="str">
            <v>Cook</v>
          </cell>
          <cell r="K11501" t="str">
            <v>Chicago and Inner Ring</v>
          </cell>
        </row>
        <row r="11502">
          <cell r="B11502">
            <v>17031</v>
          </cell>
          <cell r="C11502">
            <v>17031814500</v>
          </cell>
          <cell r="H11502" t="str">
            <v>Cook</v>
          </cell>
          <cell r="K11502" t="str">
            <v>Chicago and Inner Ring</v>
          </cell>
        </row>
        <row r="11503">
          <cell r="B11503">
            <v>17031</v>
          </cell>
          <cell r="C11503">
            <v>17031814500</v>
          </cell>
          <cell r="H11503" t="str">
            <v>Cook</v>
          </cell>
          <cell r="K11503" t="str">
            <v>Chicago and Inner Ring</v>
          </cell>
        </row>
        <row r="11504">
          <cell r="B11504">
            <v>17031</v>
          </cell>
          <cell r="C11504">
            <v>17031814500</v>
          </cell>
          <cell r="H11504" t="str">
            <v>Cook</v>
          </cell>
          <cell r="K11504" t="str">
            <v>Chicago and Inner Ring</v>
          </cell>
        </row>
        <row r="11505">
          <cell r="B11505">
            <v>17031</v>
          </cell>
          <cell r="C11505">
            <v>17031814500</v>
          </cell>
          <cell r="H11505" t="str">
            <v>Cook</v>
          </cell>
          <cell r="K11505" t="str">
            <v>Chicago and Inner Ring</v>
          </cell>
        </row>
        <row r="11506">
          <cell r="B11506">
            <v>17031</v>
          </cell>
          <cell r="C11506">
            <v>17031814500</v>
          </cell>
          <cell r="H11506" t="str">
            <v>Cook</v>
          </cell>
          <cell r="K11506" t="str">
            <v>Chicago and Inner Ring</v>
          </cell>
        </row>
        <row r="11507">
          <cell r="B11507">
            <v>17031</v>
          </cell>
          <cell r="C11507">
            <v>17031814500</v>
          </cell>
          <cell r="H11507" t="str">
            <v>Cook</v>
          </cell>
          <cell r="K11507" t="str">
            <v>Chicago and Inner Ring</v>
          </cell>
        </row>
        <row r="11508">
          <cell r="B11508">
            <v>17031</v>
          </cell>
          <cell r="C11508">
            <v>17031814500</v>
          </cell>
          <cell r="H11508" t="str">
            <v>Cook</v>
          </cell>
          <cell r="K11508" t="str">
            <v>Chicago and Inner Ring</v>
          </cell>
        </row>
        <row r="11509">
          <cell r="B11509">
            <v>17031</v>
          </cell>
          <cell r="C11509">
            <v>17031814500</v>
          </cell>
          <cell r="H11509" t="str">
            <v>Cook</v>
          </cell>
          <cell r="K11509" t="str">
            <v>Chicago and Inner Ring</v>
          </cell>
        </row>
        <row r="11510">
          <cell r="B11510">
            <v>17031</v>
          </cell>
          <cell r="C11510">
            <v>17031814500</v>
          </cell>
          <cell r="H11510" t="str">
            <v>Cook</v>
          </cell>
          <cell r="K11510" t="str">
            <v>Chicago and Inner Ring</v>
          </cell>
        </row>
        <row r="11511">
          <cell r="B11511">
            <v>17031</v>
          </cell>
          <cell r="C11511">
            <v>17031814500</v>
          </cell>
          <cell r="H11511" t="str">
            <v>Cook</v>
          </cell>
          <cell r="K11511" t="str">
            <v>Chicago and Inner Ring</v>
          </cell>
        </row>
        <row r="11512">
          <cell r="B11512">
            <v>17031</v>
          </cell>
          <cell r="C11512">
            <v>17031814600</v>
          </cell>
          <cell r="H11512" t="str">
            <v>Cook</v>
          </cell>
          <cell r="K11512" t="str">
            <v>Chicago and Inner Ring</v>
          </cell>
        </row>
        <row r="11513">
          <cell r="B11513">
            <v>17031</v>
          </cell>
          <cell r="C11513">
            <v>17031814600</v>
          </cell>
          <cell r="H11513" t="str">
            <v>Cook</v>
          </cell>
          <cell r="K11513" t="str">
            <v>Chicago and Inner Ring</v>
          </cell>
        </row>
        <row r="11514">
          <cell r="B11514">
            <v>17031</v>
          </cell>
          <cell r="C11514">
            <v>17031814600</v>
          </cell>
          <cell r="H11514" t="str">
            <v>Cook</v>
          </cell>
          <cell r="K11514" t="str">
            <v>Chicago and Inner Ring</v>
          </cell>
        </row>
        <row r="11515">
          <cell r="B11515">
            <v>17031</v>
          </cell>
          <cell r="C11515">
            <v>17031814600</v>
          </cell>
          <cell r="H11515" t="str">
            <v>Cook</v>
          </cell>
          <cell r="K11515" t="str">
            <v>Chicago and Inner Ring</v>
          </cell>
        </row>
        <row r="11516">
          <cell r="B11516">
            <v>17031</v>
          </cell>
          <cell r="C11516">
            <v>17031814600</v>
          </cell>
          <cell r="H11516" t="str">
            <v>Cook</v>
          </cell>
          <cell r="K11516" t="str">
            <v>Chicago and Inner Ring</v>
          </cell>
        </row>
        <row r="11517">
          <cell r="B11517">
            <v>17031</v>
          </cell>
          <cell r="C11517">
            <v>17031814600</v>
          </cell>
          <cell r="H11517" t="str">
            <v>Cook</v>
          </cell>
          <cell r="K11517" t="str">
            <v>Chicago and Inner Ring</v>
          </cell>
        </row>
        <row r="11518">
          <cell r="B11518">
            <v>17031</v>
          </cell>
          <cell r="C11518">
            <v>17031814600</v>
          </cell>
          <cell r="H11518" t="str">
            <v>Cook</v>
          </cell>
          <cell r="K11518" t="str">
            <v>Chicago and Inner Ring</v>
          </cell>
        </row>
        <row r="11519">
          <cell r="B11519">
            <v>17031</v>
          </cell>
          <cell r="C11519">
            <v>17031814600</v>
          </cell>
          <cell r="H11519" t="str">
            <v>Cook</v>
          </cell>
          <cell r="K11519" t="str">
            <v>Chicago and Inner Ring</v>
          </cell>
        </row>
        <row r="11520">
          <cell r="B11520">
            <v>17031</v>
          </cell>
          <cell r="C11520">
            <v>17031814600</v>
          </cell>
          <cell r="H11520" t="str">
            <v>Cook</v>
          </cell>
          <cell r="K11520" t="str">
            <v>Chicago and Inner Ring</v>
          </cell>
        </row>
        <row r="11521">
          <cell r="B11521">
            <v>17031</v>
          </cell>
          <cell r="C11521">
            <v>17031814600</v>
          </cell>
          <cell r="H11521" t="str">
            <v>Cook</v>
          </cell>
          <cell r="K11521" t="str">
            <v>Chicago and Inner Ring</v>
          </cell>
        </row>
        <row r="11522">
          <cell r="B11522">
            <v>17031</v>
          </cell>
          <cell r="C11522">
            <v>17031814700</v>
          </cell>
          <cell r="H11522" t="str">
            <v>Cook</v>
          </cell>
          <cell r="K11522" t="str">
            <v>Chicago and Inner Ring</v>
          </cell>
        </row>
        <row r="11523">
          <cell r="B11523">
            <v>17031</v>
          </cell>
          <cell r="C11523">
            <v>17031814700</v>
          </cell>
          <cell r="H11523" t="str">
            <v>Cook</v>
          </cell>
          <cell r="K11523" t="str">
            <v>Chicago and Inner Ring</v>
          </cell>
        </row>
        <row r="11524">
          <cell r="B11524">
            <v>17031</v>
          </cell>
          <cell r="C11524">
            <v>17031814700</v>
          </cell>
          <cell r="H11524" t="str">
            <v>Cook</v>
          </cell>
          <cell r="K11524" t="str">
            <v>Chicago and Inner Ring</v>
          </cell>
        </row>
        <row r="11525">
          <cell r="B11525">
            <v>17031</v>
          </cell>
          <cell r="C11525">
            <v>17031814700</v>
          </cell>
          <cell r="H11525" t="str">
            <v>Cook</v>
          </cell>
          <cell r="K11525" t="str">
            <v>Chicago and Inner Ring</v>
          </cell>
        </row>
        <row r="11526">
          <cell r="B11526">
            <v>17031</v>
          </cell>
          <cell r="C11526">
            <v>17031814700</v>
          </cell>
          <cell r="H11526" t="str">
            <v>Cook</v>
          </cell>
          <cell r="K11526" t="str">
            <v>Chicago and Inner Ring</v>
          </cell>
        </row>
        <row r="11527">
          <cell r="B11527">
            <v>17031</v>
          </cell>
          <cell r="C11527">
            <v>17031814700</v>
          </cell>
          <cell r="H11527" t="str">
            <v>Cook</v>
          </cell>
          <cell r="K11527" t="str">
            <v>Chicago and Inner Ring</v>
          </cell>
        </row>
        <row r="11528">
          <cell r="B11528">
            <v>17031</v>
          </cell>
          <cell r="C11528">
            <v>17031814700</v>
          </cell>
          <cell r="H11528" t="str">
            <v>Cook</v>
          </cell>
          <cell r="K11528" t="str">
            <v>Chicago and Inner Ring</v>
          </cell>
        </row>
        <row r="11529">
          <cell r="B11529">
            <v>17031</v>
          </cell>
          <cell r="C11529">
            <v>17031814700</v>
          </cell>
          <cell r="H11529" t="str">
            <v>Cook</v>
          </cell>
          <cell r="K11529" t="str">
            <v>Chicago and Inner Ring</v>
          </cell>
        </row>
        <row r="11530">
          <cell r="B11530">
            <v>17031</v>
          </cell>
          <cell r="C11530">
            <v>17031814700</v>
          </cell>
          <cell r="H11530" t="str">
            <v>Cook</v>
          </cell>
          <cell r="K11530" t="str">
            <v>Chicago and Inner Ring</v>
          </cell>
        </row>
        <row r="11531">
          <cell r="B11531">
            <v>17031</v>
          </cell>
          <cell r="C11531">
            <v>17031814700</v>
          </cell>
          <cell r="H11531" t="str">
            <v>Cook</v>
          </cell>
          <cell r="K11531" t="str">
            <v>Chicago and Inner Ring</v>
          </cell>
        </row>
        <row r="11532">
          <cell r="B11532">
            <v>17031</v>
          </cell>
          <cell r="C11532">
            <v>17031814800</v>
          </cell>
          <cell r="H11532" t="str">
            <v>Cook</v>
          </cell>
          <cell r="K11532" t="str">
            <v>Chicago and Inner Ring</v>
          </cell>
        </row>
        <row r="11533">
          <cell r="B11533">
            <v>17031</v>
          </cell>
          <cell r="C11533">
            <v>17031814800</v>
          </cell>
          <cell r="H11533" t="str">
            <v>Cook</v>
          </cell>
          <cell r="K11533" t="str">
            <v>Chicago and Inner Ring</v>
          </cell>
        </row>
        <row r="11534">
          <cell r="B11534">
            <v>17031</v>
          </cell>
          <cell r="C11534">
            <v>17031814800</v>
          </cell>
          <cell r="H11534" t="str">
            <v>Cook</v>
          </cell>
          <cell r="K11534" t="str">
            <v>Chicago and Inner Ring</v>
          </cell>
        </row>
        <row r="11535">
          <cell r="B11535">
            <v>17031</v>
          </cell>
          <cell r="C11535">
            <v>17031814800</v>
          </cell>
          <cell r="H11535" t="str">
            <v>Cook</v>
          </cell>
          <cell r="K11535" t="str">
            <v>Chicago and Inner Ring</v>
          </cell>
        </row>
        <row r="11536">
          <cell r="B11536">
            <v>17031</v>
          </cell>
          <cell r="C11536">
            <v>17031814800</v>
          </cell>
          <cell r="H11536" t="str">
            <v>Cook</v>
          </cell>
          <cell r="K11536" t="str">
            <v>Chicago and Inner Ring</v>
          </cell>
        </row>
        <row r="11537">
          <cell r="B11537">
            <v>17031</v>
          </cell>
          <cell r="C11537">
            <v>17031814800</v>
          </cell>
          <cell r="H11537" t="str">
            <v>Cook</v>
          </cell>
          <cell r="K11537" t="str">
            <v>Chicago and Inner Ring</v>
          </cell>
        </row>
        <row r="11538">
          <cell r="B11538">
            <v>17031</v>
          </cell>
          <cell r="C11538">
            <v>17031814800</v>
          </cell>
          <cell r="H11538" t="str">
            <v>Cook</v>
          </cell>
          <cell r="K11538" t="str">
            <v>Chicago and Inner Ring</v>
          </cell>
        </row>
        <row r="11539">
          <cell r="B11539">
            <v>17031</v>
          </cell>
          <cell r="C11539">
            <v>17031814800</v>
          </cell>
          <cell r="H11539" t="str">
            <v>Cook</v>
          </cell>
          <cell r="K11539" t="str">
            <v>Chicago and Inner Ring</v>
          </cell>
        </row>
        <row r="11540">
          <cell r="B11540">
            <v>17031</v>
          </cell>
          <cell r="C11540">
            <v>17031814800</v>
          </cell>
          <cell r="H11540" t="str">
            <v>Cook</v>
          </cell>
          <cell r="K11540" t="str">
            <v>Chicago and Inner Ring</v>
          </cell>
        </row>
        <row r="11541">
          <cell r="B11541">
            <v>17031</v>
          </cell>
          <cell r="C11541">
            <v>17031814800</v>
          </cell>
          <cell r="H11541" t="str">
            <v>Cook</v>
          </cell>
          <cell r="K11541" t="str">
            <v>Chicago and Inner Ring</v>
          </cell>
        </row>
        <row r="11542">
          <cell r="B11542">
            <v>17031</v>
          </cell>
          <cell r="C11542">
            <v>17031814900</v>
          </cell>
          <cell r="H11542" t="str">
            <v>Cook</v>
          </cell>
          <cell r="K11542" t="str">
            <v>Chicago and Inner Ring</v>
          </cell>
        </row>
        <row r="11543">
          <cell r="B11543">
            <v>17031</v>
          </cell>
          <cell r="C11543">
            <v>17031814900</v>
          </cell>
          <cell r="H11543" t="str">
            <v>Cook</v>
          </cell>
          <cell r="K11543" t="str">
            <v>Chicago and Inner Ring</v>
          </cell>
        </row>
        <row r="11544">
          <cell r="B11544">
            <v>17031</v>
          </cell>
          <cell r="C11544">
            <v>17031814900</v>
          </cell>
          <cell r="H11544" t="str">
            <v>Cook</v>
          </cell>
          <cell r="K11544" t="str">
            <v>Chicago and Inner Ring</v>
          </cell>
        </row>
        <row r="11545">
          <cell r="B11545">
            <v>17031</v>
          </cell>
          <cell r="C11545">
            <v>17031814900</v>
          </cell>
          <cell r="H11545" t="str">
            <v>Cook</v>
          </cell>
          <cell r="K11545" t="str">
            <v>Chicago and Inner Ring</v>
          </cell>
        </row>
        <row r="11546">
          <cell r="B11546">
            <v>17031</v>
          </cell>
          <cell r="C11546">
            <v>17031814900</v>
          </cell>
          <cell r="H11546" t="str">
            <v>Cook</v>
          </cell>
          <cell r="K11546" t="str">
            <v>Chicago and Inner Ring</v>
          </cell>
        </row>
        <row r="11547">
          <cell r="B11547">
            <v>17031</v>
          </cell>
          <cell r="C11547">
            <v>17031814900</v>
          </cell>
          <cell r="H11547" t="str">
            <v>Cook</v>
          </cell>
          <cell r="K11547" t="str">
            <v>Chicago and Inner Ring</v>
          </cell>
        </row>
        <row r="11548">
          <cell r="B11548">
            <v>17031</v>
          </cell>
          <cell r="C11548">
            <v>17031814900</v>
          </cell>
          <cell r="H11548" t="str">
            <v>Cook</v>
          </cell>
          <cell r="K11548" t="str">
            <v>Chicago and Inner Ring</v>
          </cell>
        </row>
        <row r="11549">
          <cell r="B11549">
            <v>17031</v>
          </cell>
          <cell r="C11549">
            <v>17031814900</v>
          </cell>
          <cell r="H11549" t="str">
            <v>Cook</v>
          </cell>
          <cell r="K11549" t="str">
            <v>Chicago and Inner Ring</v>
          </cell>
        </row>
        <row r="11550">
          <cell r="B11550">
            <v>17031</v>
          </cell>
          <cell r="C11550">
            <v>17031814900</v>
          </cell>
          <cell r="H11550" t="str">
            <v>Cook</v>
          </cell>
          <cell r="K11550" t="str">
            <v>Chicago and Inner Ring</v>
          </cell>
        </row>
        <row r="11551">
          <cell r="B11551">
            <v>17031</v>
          </cell>
          <cell r="C11551">
            <v>17031814900</v>
          </cell>
          <cell r="H11551" t="str">
            <v>Cook</v>
          </cell>
          <cell r="K11551" t="str">
            <v>Chicago and Inner Ring</v>
          </cell>
        </row>
        <row r="11552">
          <cell r="B11552">
            <v>17031</v>
          </cell>
          <cell r="C11552">
            <v>17031815000</v>
          </cell>
          <cell r="H11552" t="str">
            <v>Cook</v>
          </cell>
          <cell r="K11552" t="str">
            <v>Chicago and Inner Ring</v>
          </cell>
        </row>
        <row r="11553">
          <cell r="B11553">
            <v>17031</v>
          </cell>
          <cell r="C11553">
            <v>17031815000</v>
          </cell>
          <cell r="H11553" t="str">
            <v>Cook</v>
          </cell>
          <cell r="K11553" t="str">
            <v>Chicago and Inner Ring</v>
          </cell>
        </row>
        <row r="11554">
          <cell r="B11554">
            <v>17031</v>
          </cell>
          <cell r="C11554">
            <v>17031815000</v>
          </cell>
          <cell r="H11554" t="str">
            <v>Cook</v>
          </cell>
          <cell r="K11554" t="str">
            <v>Chicago and Inner Ring</v>
          </cell>
        </row>
        <row r="11555">
          <cell r="B11555">
            <v>17031</v>
          </cell>
          <cell r="C11555">
            <v>17031815000</v>
          </cell>
          <cell r="H11555" t="str">
            <v>Cook</v>
          </cell>
          <cell r="K11555" t="str">
            <v>Chicago and Inner Ring</v>
          </cell>
        </row>
        <row r="11556">
          <cell r="B11556">
            <v>17031</v>
          </cell>
          <cell r="C11556">
            <v>17031815000</v>
          </cell>
          <cell r="H11556" t="str">
            <v>Cook</v>
          </cell>
          <cell r="K11556" t="str">
            <v>Chicago and Inner Ring</v>
          </cell>
        </row>
        <row r="11557">
          <cell r="B11557">
            <v>17031</v>
          </cell>
          <cell r="C11557">
            <v>17031815000</v>
          </cell>
          <cell r="H11557" t="str">
            <v>Cook</v>
          </cell>
          <cell r="K11557" t="str">
            <v>Chicago and Inner Ring</v>
          </cell>
        </row>
        <row r="11558">
          <cell r="B11558">
            <v>17031</v>
          </cell>
          <cell r="C11558">
            <v>17031815000</v>
          </cell>
          <cell r="H11558" t="str">
            <v>Cook</v>
          </cell>
          <cell r="K11558" t="str">
            <v>Chicago and Inner Ring</v>
          </cell>
        </row>
        <row r="11559">
          <cell r="B11559">
            <v>17031</v>
          </cell>
          <cell r="C11559">
            <v>17031815000</v>
          </cell>
          <cell r="H11559" t="str">
            <v>Cook</v>
          </cell>
          <cell r="K11559" t="str">
            <v>Chicago and Inner Ring</v>
          </cell>
        </row>
        <row r="11560">
          <cell r="B11560">
            <v>17031</v>
          </cell>
          <cell r="C11560">
            <v>17031815000</v>
          </cell>
          <cell r="H11560" t="str">
            <v>Cook</v>
          </cell>
          <cell r="K11560" t="str">
            <v>Chicago and Inner Ring</v>
          </cell>
        </row>
        <row r="11561">
          <cell r="B11561">
            <v>17031</v>
          </cell>
          <cell r="C11561">
            <v>17031815000</v>
          </cell>
          <cell r="H11561" t="str">
            <v>Cook</v>
          </cell>
          <cell r="K11561" t="str">
            <v>Chicago and Inner Ring</v>
          </cell>
        </row>
        <row r="11562">
          <cell r="B11562">
            <v>17031</v>
          </cell>
          <cell r="C11562">
            <v>17031815100</v>
          </cell>
          <cell r="H11562" t="str">
            <v>Cook</v>
          </cell>
          <cell r="K11562" t="str">
            <v>Chicago and Inner Ring</v>
          </cell>
        </row>
        <row r="11563">
          <cell r="B11563">
            <v>17031</v>
          </cell>
          <cell r="C11563">
            <v>17031815100</v>
          </cell>
          <cell r="H11563" t="str">
            <v>Cook</v>
          </cell>
          <cell r="K11563" t="str">
            <v>Chicago and Inner Ring</v>
          </cell>
        </row>
        <row r="11564">
          <cell r="B11564">
            <v>17031</v>
          </cell>
          <cell r="C11564">
            <v>17031815100</v>
          </cell>
          <cell r="H11564" t="str">
            <v>Cook</v>
          </cell>
          <cell r="K11564" t="str">
            <v>Chicago and Inner Ring</v>
          </cell>
        </row>
        <row r="11565">
          <cell r="B11565">
            <v>17031</v>
          </cell>
          <cell r="C11565">
            <v>17031815100</v>
          </cell>
          <cell r="H11565" t="str">
            <v>Cook</v>
          </cell>
          <cell r="K11565" t="str">
            <v>Chicago and Inner Ring</v>
          </cell>
        </row>
        <row r="11566">
          <cell r="B11566">
            <v>17031</v>
          </cell>
          <cell r="C11566">
            <v>17031815100</v>
          </cell>
          <cell r="H11566" t="str">
            <v>Cook</v>
          </cell>
          <cell r="K11566" t="str">
            <v>Chicago and Inner Ring</v>
          </cell>
        </row>
        <row r="11567">
          <cell r="B11567">
            <v>17031</v>
          </cell>
          <cell r="C11567">
            <v>17031815100</v>
          </cell>
          <cell r="H11567" t="str">
            <v>Cook</v>
          </cell>
          <cell r="K11567" t="str">
            <v>Chicago and Inner Ring</v>
          </cell>
        </row>
        <row r="11568">
          <cell r="B11568">
            <v>17031</v>
          </cell>
          <cell r="C11568">
            <v>17031815100</v>
          </cell>
          <cell r="H11568" t="str">
            <v>Cook</v>
          </cell>
          <cell r="K11568" t="str">
            <v>Chicago and Inner Ring</v>
          </cell>
        </row>
        <row r="11569">
          <cell r="B11569">
            <v>17031</v>
          </cell>
          <cell r="C11569">
            <v>17031815100</v>
          </cell>
          <cell r="H11569" t="str">
            <v>Cook</v>
          </cell>
          <cell r="K11569" t="str">
            <v>Chicago and Inner Ring</v>
          </cell>
        </row>
        <row r="11570">
          <cell r="B11570">
            <v>17031</v>
          </cell>
          <cell r="C11570">
            <v>17031815100</v>
          </cell>
          <cell r="H11570" t="str">
            <v>Cook</v>
          </cell>
          <cell r="K11570" t="str">
            <v>Chicago and Inner Ring</v>
          </cell>
        </row>
        <row r="11571">
          <cell r="B11571">
            <v>17031</v>
          </cell>
          <cell r="C11571">
            <v>17031815100</v>
          </cell>
          <cell r="H11571" t="str">
            <v>Cook</v>
          </cell>
          <cell r="K11571" t="str">
            <v>Chicago and Inner Ring</v>
          </cell>
        </row>
        <row r="11572">
          <cell r="B11572">
            <v>17031</v>
          </cell>
          <cell r="C11572">
            <v>17031815200</v>
          </cell>
          <cell r="H11572" t="str">
            <v>Cook</v>
          </cell>
          <cell r="K11572" t="str">
            <v>Chicago and Inner Ring</v>
          </cell>
        </row>
        <row r="11573">
          <cell r="B11573">
            <v>17031</v>
          </cell>
          <cell r="C11573">
            <v>17031815200</v>
          </cell>
          <cell r="H11573" t="str">
            <v>Cook</v>
          </cell>
          <cell r="K11573" t="str">
            <v>Chicago and Inner Ring</v>
          </cell>
        </row>
        <row r="11574">
          <cell r="B11574">
            <v>17031</v>
          </cell>
          <cell r="C11574">
            <v>17031815200</v>
          </cell>
          <cell r="H11574" t="str">
            <v>Cook</v>
          </cell>
          <cell r="K11574" t="str">
            <v>Chicago and Inner Ring</v>
          </cell>
        </row>
        <row r="11575">
          <cell r="B11575">
            <v>17031</v>
          </cell>
          <cell r="C11575">
            <v>17031815200</v>
          </cell>
          <cell r="H11575" t="str">
            <v>Cook</v>
          </cell>
          <cell r="K11575" t="str">
            <v>Chicago and Inner Ring</v>
          </cell>
        </row>
        <row r="11576">
          <cell r="B11576">
            <v>17031</v>
          </cell>
          <cell r="C11576">
            <v>17031815200</v>
          </cell>
          <cell r="H11576" t="str">
            <v>Cook</v>
          </cell>
          <cell r="K11576" t="str">
            <v>Chicago and Inner Ring</v>
          </cell>
        </row>
        <row r="11577">
          <cell r="B11577">
            <v>17031</v>
          </cell>
          <cell r="C11577">
            <v>17031815200</v>
          </cell>
          <cell r="H11577" t="str">
            <v>Cook</v>
          </cell>
          <cell r="K11577" t="str">
            <v>Chicago and Inner Ring</v>
          </cell>
        </row>
        <row r="11578">
          <cell r="B11578">
            <v>17031</v>
          </cell>
          <cell r="C11578">
            <v>17031815200</v>
          </cell>
          <cell r="H11578" t="str">
            <v>Cook</v>
          </cell>
          <cell r="K11578" t="str">
            <v>Chicago and Inner Ring</v>
          </cell>
        </row>
        <row r="11579">
          <cell r="B11579">
            <v>17031</v>
          </cell>
          <cell r="C11579">
            <v>17031815200</v>
          </cell>
          <cell r="H11579" t="str">
            <v>Cook</v>
          </cell>
          <cell r="K11579" t="str">
            <v>Chicago and Inner Ring</v>
          </cell>
        </row>
        <row r="11580">
          <cell r="B11580">
            <v>17031</v>
          </cell>
          <cell r="C11580">
            <v>17031815200</v>
          </cell>
          <cell r="H11580" t="str">
            <v>Cook</v>
          </cell>
          <cell r="K11580" t="str">
            <v>Chicago and Inner Ring</v>
          </cell>
        </row>
        <row r="11581">
          <cell r="B11581">
            <v>17031</v>
          </cell>
          <cell r="C11581">
            <v>17031815200</v>
          </cell>
          <cell r="H11581" t="str">
            <v>Cook</v>
          </cell>
          <cell r="K11581" t="str">
            <v>Chicago and Inner Ring</v>
          </cell>
        </row>
        <row r="11582">
          <cell r="B11582">
            <v>17031</v>
          </cell>
          <cell r="C11582">
            <v>17031815300</v>
          </cell>
          <cell r="H11582" t="str">
            <v>Cook</v>
          </cell>
          <cell r="K11582" t="str">
            <v>Chicago and Inner Ring</v>
          </cell>
        </row>
        <row r="11583">
          <cell r="B11583">
            <v>17031</v>
          </cell>
          <cell r="C11583">
            <v>17031815300</v>
          </cell>
          <cell r="H11583" t="str">
            <v>Cook</v>
          </cell>
          <cell r="K11583" t="str">
            <v>Chicago and Inner Ring</v>
          </cell>
        </row>
        <row r="11584">
          <cell r="B11584">
            <v>17031</v>
          </cell>
          <cell r="C11584">
            <v>17031815300</v>
          </cell>
          <cell r="H11584" t="str">
            <v>Cook</v>
          </cell>
          <cell r="K11584" t="str">
            <v>Chicago and Inner Ring</v>
          </cell>
        </row>
        <row r="11585">
          <cell r="B11585">
            <v>17031</v>
          </cell>
          <cell r="C11585">
            <v>17031815300</v>
          </cell>
          <cell r="H11585" t="str">
            <v>Cook</v>
          </cell>
          <cell r="K11585" t="str">
            <v>Chicago and Inner Ring</v>
          </cell>
        </row>
        <row r="11586">
          <cell r="B11586">
            <v>17031</v>
          </cell>
          <cell r="C11586">
            <v>17031815300</v>
          </cell>
          <cell r="H11586" t="str">
            <v>Cook</v>
          </cell>
          <cell r="K11586" t="str">
            <v>Chicago and Inner Ring</v>
          </cell>
        </row>
        <row r="11587">
          <cell r="B11587">
            <v>17031</v>
          </cell>
          <cell r="C11587">
            <v>17031815300</v>
          </cell>
          <cell r="H11587" t="str">
            <v>Cook</v>
          </cell>
          <cell r="K11587" t="str">
            <v>Chicago and Inner Ring</v>
          </cell>
        </row>
        <row r="11588">
          <cell r="B11588">
            <v>17031</v>
          </cell>
          <cell r="C11588">
            <v>17031815300</v>
          </cell>
          <cell r="H11588" t="str">
            <v>Cook</v>
          </cell>
          <cell r="K11588" t="str">
            <v>Chicago and Inner Ring</v>
          </cell>
        </row>
        <row r="11589">
          <cell r="B11589">
            <v>17031</v>
          </cell>
          <cell r="C11589">
            <v>17031815300</v>
          </cell>
          <cell r="H11589" t="str">
            <v>Cook</v>
          </cell>
          <cell r="K11589" t="str">
            <v>Chicago and Inner Ring</v>
          </cell>
        </row>
        <row r="11590">
          <cell r="B11590">
            <v>17031</v>
          </cell>
          <cell r="C11590">
            <v>17031815300</v>
          </cell>
          <cell r="H11590" t="str">
            <v>Cook</v>
          </cell>
          <cell r="K11590" t="str">
            <v>Chicago and Inner Ring</v>
          </cell>
        </row>
        <row r="11591">
          <cell r="B11591">
            <v>17031</v>
          </cell>
          <cell r="C11591">
            <v>17031815300</v>
          </cell>
          <cell r="H11591" t="str">
            <v>Cook</v>
          </cell>
          <cell r="K11591" t="str">
            <v>Chicago and Inner Ring</v>
          </cell>
        </row>
        <row r="11592">
          <cell r="B11592">
            <v>17031</v>
          </cell>
          <cell r="C11592">
            <v>17031815400</v>
          </cell>
          <cell r="H11592" t="str">
            <v>Cook</v>
          </cell>
          <cell r="K11592" t="str">
            <v>Chicago and Inner Ring</v>
          </cell>
        </row>
        <row r="11593">
          <cell r="B11593">
            <v>17031</v>
          </cell>
          <cell r="C11593">
            <v>17031815400</v>
          </cell>
          <cell r="H11593" t="str">
            <v>Cook</v>
          </cell>
          <cell r="K11593" t="str">
            <v>Chicago and Inner Ring</v>
          </cell>
        </row>
        <row r="11594">
          <cell r="B11594">
            <v>17031</v>
          </cell>
          <cell r="C11594">
            <v>17031815400</v>
          </cell>
          <cell r="H11594" t="str">
            <v>Cook</v>
          </cell>
          <cell r="K11594" t="str">
            <v>Chicago and Inner Ring</v>
          </cell>
        </row>
        <row r="11595">
          <cell r="B11595">
            <v>17031</v>
          </cell>
          <cell r="C11595">
            <v>17031815400</v>
          </cell>
          <cell r="H11595" t="str">
            <v>Cook</v>
          </cell>
          <cell r="K11595" t="str">
            <v>Chicago and Inner Ring</v>
          </cell>
        </row>
        <row r="11596">
          <cell r="B11596">
            <v>17031</v>
          </cell>
          <cell r="C11596">
            <v>17031815400</v>
          </cell>
          <cell r="H11596" t="str">
            <v>Cook</v>
          </cell>
          <cell r="K11596" t="str">
            <v>Chicago and Inner Ring</v>
          </cell>
        </row>
        <row r="11597">
          <cell r="B11597">
            <v>17031</v>
          </cell>
          <cell r="C11597">
            <v>17031815400</v>
          </cell>
          <cell r="H11597" t="str">
            <v>Cook</v>
          </cell>
          <cell r="K11597" t="str">
            <v>Chicago and Inner Ring</v>
          </cell>
        </row>
        <row r="11598">
          <cell r="B11598">
            <v>17031</v>
          </cell>
          <cell r="C11598">
            <v>17031815400</v>
          </cell>
          <cell r="H11598" t="str">
            <v>Cook</v>
          </cell>
          <cell r="K11598" t="str">
            <v>Chicago and Inner Ring</v>
          </cell>
        </row>
        <row r="11599">
          <cell r="B11599">
            <v>17031</v>
          </cell>
          <cell r="C11599">
            <v>17031815400</v>
          </cell>
          <cell r="H11599" t="str">
            <v>Cook</v>
          </cell>
          <cell r="K11599" t="str">
            <v>Chicago and Inner Ring</v>
          </cell>
        </row>
        <row r="11600">
          <cell r="B11600">
            <v>17031</v>
          </cell>
          <cell r="C11600">
            <v>17031815400</v>
          </cell>
          <cell r="H11600" t="str">
            <v>Cook</v>
          </cell>
          <cell r="K11600" t="str">
            <v>Chicago and Inner Ring</v>
          </cell>
        </row>
        <row r="11601">
          <cell r="B11601">
            <v>17031</v>
          </cell>
          <cell r="C11601">
            <v>17031815400</v>
          </cell>
          <cell r="H11601" t="str">
            <v>Cook</v>
          </cell>
          <cell r="K11601" t="str">
            <v>Chicago and Inner Ring</v>
          </cell>
        </row>
        <row r="11602">
          <cell r="B11602">
            <v>17031</v>
          </cell>
          <cell r="C11602">
            <v>17031815500</v>
          </cell>
          <cell r="H11602" t="str">
            <v>Cook</v>
          </cell>
          <cell r="K11602" t="str">
            <v>Chicago and Inner Ring</v>
          </cell>
        </row>
        <row r="11603">
          <cell r="B11603">
            <v>17031</v>
          </cell>
          <cell r="C11603">
            <v>17031815500</v>
          </cell>
          <cell r="H11603" t="str">
            <v>Cook</v>
          </cell>
          <cell r="K11603" t="str">
            <v>Chicago and Inner Ring</v>
          </cell>
        </row>
        <row r="11604">
          <cell r="B11604">
            <v>17031</v>
          </cell>
          <cell r="C11604">
            <v>17031815500</v>
          </cell>
          <cell r="H11604" t="str">
            <v>Cook</v>
          </cell>
          <cell r="K11604" t="str">
            <v>Chicago and Inner Ring</v>
          </cell>
        </row>
        <row r="11605">
          <cell r="B11605">
            <v>17031</v>
          </cell>
          <cell r="C11605">
            <v>17031815500</v>
          </cell>
          <cell r="H11605" t="str">
            <v>Cook</v>
          </cell>
          <cell r="K11605" t="str">
            <v>Chicago and Inner Ring</v>
          </cell>
        </row>
        <row r="11606">
          <cell r="B11606">
            <v>17031</v>
          </cell>
          <cell r="C11606">
            <v>17031815500</v>
          </cell>
          <cell r="H11606" t="str">
            <v>Cook</v>
          </cell>
          <cell r="K11606" t="str">
            <v>Chicago and Inner Ring</v>
          </cell>
        </row>
        <row r="11607">
          <cell r="B11607">
            <v>17031</v>
          </cell>
          <cell r="C11607">
            <v>17031815500</v>
          </cell>
          <cell r="H11607" t="str">
            <v>Cook</v>
          </cell>
          <cell r="K11607" t="str">
            <v>Chicago and Inner Ring</v>
          </cell>
        </row>
        <row r="11608">
          <cell r="B11608">
            <v>17031</v>
          </cell>
          <cell r="C11608">
            <v>17031815500</v>
          </cell>
          <cell r="H11608" t="str">
            <v>Cook</v>
          </cell>
          <cell r="K11608" t="str">
            <v>Chicago and Inner Ring</v>
          </cell>
        </row>
        <row r="11609">
          <cell r="B11609">
            <v>17031</v>
          </cell>
          <cell r="C11609">
            <v>17031815500</v>
          </cell>
          <cell r="H11609" t="str">
            <v>Cook</v>
          </cell>
          <cell r="K11609" t="str">
            <v>Chicago and Inner Ring</v>
          </cell>
        </row>
        <row r="11610">
          <cell r="B11610">
            <v>17031</v>
          </cell>
          <cell r="C11610">
            <v>17031815500</v>
          </cell>
          <cell r="H11610" t="str">
            <v>Cook</v>
          </cell>
          <cell r="K11610" t="str">
            <v>Chicago and Inner Ring</v>
          </cell>
        </row>
        <row r="11611">
          <cell r="B11611">
            <v>17031</v>
          </cell>
          <cell r="C11611">
            <v>17031815500</v>
          </cell>
          <cell r="H11611" t="str">
            <v>Cook</v>
          </cell>
          <cell r="K11611" t="str">
            <v>Chicago and Inner Ring</v>
          </cell>
        </row>
        <row r="11612">
          <cell r="B11612">
            <v>17031</v>
          </cell>
          <cell r="C11612">
            <v>17031815600</v>
          </cell>
          <cell r="H11612" t="str">
            <v>Cook</v>
          </cell>
          <cell r="K11612" t="str">
            <v>Chicago and Inner Ring</v>
          </cell>
        </row>
        <row r="11613">
          <cell r="B11613">
            <v>17031</v>
          </cell>
          <cell r="C11613">
            <v>17031815600</v>
          </cell>
          <cell r="H11613" t="str">
            <v>Cook</v>
          </cell>
          <cell r="K11613" t="str">
            <v>Chicago and Inner Ring</v>
          </cell>
        </row>
        <row r="11614">
          <cell r="B11614">
            <v>17031</v>
          </cell>
          <cell r="C11614">
            <v>17031815600</v>
          </cell>
          <cell r="H11614" t="str">
            <v>Cook</v>
          </cell>
          <cell r="K11614" t="str">
            <v>Chicago and Inner Ring</v>
          </cell>
        </row>
        <row r="11615">
          <cell r="B11615">
            <v>17031</v>
          </cell>
          <cell r="C11615">
            <v>17031815600</v>
          </cell>
          <cell r="H11615" t="str">
            <v>Cook</v>
          </cell>
          <cell r="K11615" t="str">
            <v>Chicago and Inner Ring</v>
          </cell>
        </row>
        <row r="11616">
          <cell r="B11616">
            <v>17031</v>
          </cell>
          <cell r="C11616">
            <v>17031815600</v>
          </cell>
          <cell r="H11616" t="str">
            <v>Cook</v>
          </cell>
          <cell r="K11616" t="str">
            <v>Chicago and Inner Ring</v>
          </cell>
        </row>
        <row r="11617">
          <cell r="B11617">
            <v>17031</v>
          </cell>
          <cell r="C11617">
            <v>17031815600</v>
          </cell>
          <cell r="H11617" t="str">
            <v>Cook</v>
          </cell>
          <cell r="K11617" t="str">
            <v>Chicago and Inner Ring</v>
          </cell>
        </row>
        <row r="11618">
          <cell r="B11618">
            <v>17031</v>
          </cell>
          <cell r="C11618">
            <v>17031815600</v>
          </cell>
          <cell r="H11618" t="str">
            <v>Cook</v>
          </cell>
          <cell r="K11618" t="str">
            <v>Chicago and Inner Ring</v>
          </cell>
        </row>
        <row r="11619">
          <cell r="B11619">
            <v>17031</v>
          </cell>
          <cell r="C11619">
            <v>17031815600</v>
          </cell>
          <cell r="H11619" t="str">
            <v>Cook</v>
          </cell>
          <cell r="K11619" t="str">
            <v>Chicago and Inner Ring</v>
          </cell>
        </row>
        <row r="11620">
          <cell r="B11620">
            <v>17031</v>
          </cell>
          <cell r="C11620">
            <v>17031815600</v>
          </cell>
          <cell r="H11620" t="str">
            <v>Cook</v>
          </cell>
          <cell r="K11620" t="str">
            <v>Chicago and Inner Ring</v>
          </cell>
        </row>
        <row r="11621">
          <cell r="B11621">
            <v>17031</v>
          </cell>
          <cell r="C11621">
            <v>17031815600</v>
          </cell>
          <cell r="H11621" t="str">
            <v>Cook</v>
          </cell>
          <cell r="K11621" t="str">
            <v>Chicago and Inner Ring</v>
          </cell>
        </row>
        <row r="11622">
          <cell r="B11622">
            <v>17031</v>
          </cell>
          <cell r="C11622">
            <v>17031815701</v>
          </cell>
          <cell r="H11622" t="str">
            <v>Cook</v>
          </cell>
          <cell r="K11622" t="str">
            <v>Chicago and Inner Ring</v>
          </cell>
        </row>
        <row r="11623">
          <cell r="B11623">
            <v>17031</v>
          </cell>
          <cell r="C11623">
            <v>17031815701</v>
          </cell>
          <cell r="H11623" t="str">
            <v>Cook</v>
          </cell>
          <cell r="K11623" t="str">
            <v>Chicago and Inner Ring</v>
          </cell>
        </row>
        <row r="11624">
          <cell r="B11624">
            <v>17031</v>
          </cell>
          <cell r="C11624">
            <v>17031815701</v>
          </cell>
          <cell r="H11624" t="str">
            <v>Cook</v>
          </cell>
          <cell r="K11624" t="str">
            <v>Chicago and Inner Ring</v>
          </cell>
        </row>
        <row r="11625">
          <cell r="B11625">
            <v>17031</v>
          </cell>
          <cell r="C11625">
            <v>17031815701</v>
          </cell>
          <cell r="H11625" t="str">
            <v>Cook</v>
          </cell>
          <cell r="K11625" t="str">
            <v>Chicago and Inner Ring</v>
          </cell>
        </row>
        <row r="11626">
          <cell r="B11626">
            <v>17031</v>
          </cell>
          <cell r="C11626">
            <v>17031815701</v>
          </cell>
          <cell r="H11626" t="str">
            <v>Cook</v>
          </cell>
          <cell r="K11626" t="str">
            <v>Chicago and Inner Ring</v>
          </cell>
        </row>
        <row r="11627">
          <cell r="B11627">
            <v>17031</v>
          </cell>
          <cell r="C11627">
            <v>17031815701</v>
          </cell>
          <cell r="H11627" t="str">
            <v>Cook</v>
          </cell>
          <cell r="K11627" t="str">
            <v>Chicago and Inner Ring</v>
          </cell>
        </row>
        <row r="11628">
          <cell r="B11628">
            <v>17031</v>
          </cell>
          <cell r="C11628">
            <v>17031815701</v>
          </cell>
          <cell r="H11628" t="str">
            <v>Cook</v>
          </cell>
          <cell r="K11628" t="str">
            <v>Chicago and Inner Ring</v>
          </cell>
        </row>
        <row r="11629">
          <cell r="B11629">
            <v>17031</v>
          </cell>
          <cell r="C11629">
            <v>17031815701</v>
          </cell>
          <cell r="H11629" t="str">
            <v>Cook</v>
          </cell>
          <cell r="K11629" t="str">
            <v>Chicago and Inner Ring</v>
          </cell>
        </row>
        <row r="11630">
          <cell r="B11630">
            <v>17031</v>
          </cell>
          <cell r="C11630">
            <v>17031815701</v>
          </cell>
          <cell r="H11630" t="str">
            <v>Cook</v>
          </cell>
          <cell r="K11630" t="str">
            <v>Chicago and Inner Ring</v>
          </cell>
        </row>
        <row r="11631">
          <cell r="B11631">
            <v>17031</v>
          </cell>
          <cell r="C11631">
            <v>17031815701</v>
          </cell>
          <cell r="H11631" t="str">
            <v>Cook</v>
          </cell>
          <cell r="K11631" t="str">
            <v>Chicago and Inner Ring</v>
          </cell>
        </row>
        <row r="11632">
          <cell r="B11632">
            <v>17031</v>
          </cell>
          <cell r="C11632">
            <v>17031815702</v>
          </cell>
          <cell r="H11632" t="str">
            <v>Cook</v>
          </cell>
          <cell r="K11632" t="str">
            <v>Chicago and Inner Ring</v>
          </cell>
        </row>
        <row r="11633">
          <cell r="B11633">
            <v>17031</v>
          </cell>
          <cell r="C11633">
            <v>17031815702</v>
          </cell>
          <cell r="H11633" t="str">
            <v>Cook</v>
          </cell>
          <cell r="K11633" t="str">
            <v>Chicago and Inner Ring</v>
          </cell>
        </row>
        <row r="11634">
          <cell r="B11634">
            <v>17031</v>
          </cell>
          <cell r="C11634">
            <v>17031815702</v>
          </cell>
          <cell r="H11634" t="str">
            <v>Cook</v>
          </cell>
          <cell r="K11634" t="str">
            <v>Chicago and Inner Ring</v>
          </cell>
        </row>
        <row r="11635">
          <cell r="B11635">
            <v>17031</v>
          </cell>
          <cell r="C11635">
            <v>17031815702</v>
          </cell>
          <cell r="H11635" t="str">
            <v>Cook</v>
          </cell>
          <cell r="K11635" t="str">
            <v>Chicago and Inner Ring</v>
          </cell>
        </row>
        <row r="11636">
          <cell r="B11636">
            <v>17031</v>
          </cell>
          <cell r="C11636">
            <v>17031815702</v>
          </cell>
          <cell r="H11636" t="str">
            <v>Cook</v>
          </cell>
          <cell r="K11636" t="str">
            <v>Chicago and Inner Ring</v>
          </cell>
        </row>
        <row r="11637">
          <cell r="B11637">
            <v>17031</v>
          </cell>
          <cell r="C11637">
            <v>17031815702</v>
          </cell>
          <cell r="H11637" t="str">
            <v>Cook</v>
          </cell>
          <cell r="K11637" t="str">
            <v>Chicago and Inner Ring</v>
          </cell>
        </row>
        <row r="11638">
          <cell r="B11638">
            <v>17031</v>
          </cell>
          <cell r="C11638">
            <v>17031815702</v>
          </cell>
          <cell r="H11638" t="str">
            <v>Cook</v>
          </cell>
          <cell r="K11638" t="str">
            <v>Chicago and Inner Ring</v>
          </cell>
        </row>
        <row r="11639">
          <cell r="B11639">
            <v>17031</v>
          </cell>
          <cell r="C11639">
            <v>17031815702</v>
          </cell>
          <cell r="H11639" t="str">
            <v>Cook</v>
          </cell>
          <cell r="K11639" t="str">
            <v>Chicago and Inner Ring</v>
          </cell>
        </row>
        <row r="11640">
          <cell r="B11640">
            <v>17031</v>
          </cell>
          <cell r="C11640">
            <v>17031815702</v>
          </cell>
          <cell r="H11640" t="str">
            <v>Cook</v>
          </cell>
          <cell r="K11640" t="str">
            <v>Chicago and Inner Ring</v>
          </cell>
        </row>
        <row r="11641">
          <cell r="B11641">
            <v>17031</v>
          </cell>
          <cell r="C11641">
            <v>17031815702</v>
          </cell>
          <cell r="H11641" t="str">
            <v>Cook</v>
          </cell>
          <cell r="K11641" t="str">
            <v>Chicago and Inner Ring</v>
          </cell>
        </row>
        <row r="11642">
          <cell r="B11642">
            <v>17031</v>
          </cell>
          <cell r="C11642">
            <v>17031815800</v>
          </cell>
          <cell r="H11642" t="str">
            <v>Cook</v>
          </cell>
          <cell r="K11642" t="str">
            <v>Chicago and Inner Ring</v>
          </cell>
        </row>
        <row r="11643">
          <cell r="B11643">
            <v>17031</v>
          </cell>
          <cell r="C11643">
            <v>17031815800</v>
          </cell>
          <cell r="H11643" t="str">
            <v>Cook</v>
          </cell>
          <cell r="K11643" t="str">
            <v>Chicago and Inner Ring</v>
          </cell>
        </row>
        <row r="11644">
          <cell r="B11644">
            <v>17031</v>
          </cell>
          <cell r="C11644">
            <v>17031815800</v>
          </cell>
          <cell r="H11644" t="str">
            <v>Cook</v>
          </cell>
          <cell r="K11644" t="str">
            <v>Chicago and Inner Ring</v>
          </cell>
        </row>
        <row r="11645">
          <cell r="B11645">
            <v>17031</v>
          </cell>
          <cell r="C11645">
            <v>17031815800</v>
          </cell>
          <cell r="H11645" t="str">
            <v>Cook</v>
          </cell>
          <cell r="K11645" t="str">
            <v>Chicago and Inner Ring</v>
          </cell>
        </row>
        <row r="11646">
          <cell r="B11646">
            <v>17031</v>
          </cell>
          <cell r="C11646">
            <v>17031815800</v>
          </cell>
          <cell r="H11646" t="str">
            <v>Cook</v>
          </cell>
          <cell r="K11646" t="str">
            <v>Chicago and Inner Ring</v>
          </cell>
        </row>
        <row r="11647">
          <cell r="B11647">
            <v>17031</v>
          </cell>
          <cell r="C11647">
            <v>17031815800</v>
          </cell>
          <cell r="H11647" t="str">
            <v>Cook</v>
          </cell>
          <cell r="K11647" t="str">
            <v>Chicago and Inner Ring</v>
          </cell>
        </row>
        <row r="11648">
          <cell r="B11648">
            <v>17031</v>
          </cell>
          <cell r="C11648">
            <v>17031815800</v>
          </cell>
          <cell r="H11648" t="str">
            <v>Cook</v>
          </cell>
          <cell r="K11648" t="str">
            <v>Chicago and Inner Ring</v>
          </cell>
        </row>
        <row r="11649">
          <cell r="B11649">
            <v>17031</v>
          </cell>
          <cell r="C11649">
            <v>17031815800</v>
          </cell>
          <cell r="H11649" t="str">
            <v>Cook</v>
          </cell>
          <cell r="K11649" t="str">
            <v>Chicago and Inner Ring</v>
          </cell>
        </row>
        <row r="11650">
          <cell r="B11650">
            <v>17031</v>
          </cell>
          <cell r="C11650">
            <v>17031815800</v>
          </cell>
          <cell r="H11650" t="str">
            <v>Cook</v>
          </cell>
          <cell r="K11650" t="str">
            <v>Chicago and Inner Ring</v>
          </cell>
        </row>
        <row r="11651">
          <cell r="B11651">
            <v>17031</v>
          </cell>
          <cell r="C11651">
            <v>17031815800</v>
          </cell>
          <cell r="H11651" t="str">
            <v>Cook</v>
          </cell>
          <cell r="K11651" t="str">
            <v>Chicago and Inner Ring</v>
          </cell>
        </row>
        <row r="11652">
          <cell r="B11652">
            <v>17031</v>
          </cell>
          <cell r="C11652">
            <v>17031815900</v>
          </cell>
          <cell r="H11652" t="str">
            <v>Cook</v>
          </cell>
          <cell r="K11652" t="str">
            <v>Chicago and Inner Ring</v>
          </cell>
        </row>
        <row r="11653">
          <cell r="B11653">
            <v>17031</v>
          </cell>
          <cell r="C11653">
            <v>17031815900</v>
          </cell>
          <cell r="H11653" t="str">
            <v>Cook</v>
          </cell>
          <cell r="K11653" t="str">
            <v>Chicago and Inner Ring</v>
          </cell>
        </row>
        <row r="11654">
          <cell r="B11654">
            <v>17031</v>
          </cell>
          <cell r="C11654">
            <v>17031815900</v>
          </cell>
          <cell r="H11654" t="str">
            <v>Cook</v>
          </cell>
          <cell r="K11654" t="str">
            <v>Chicago and Inner Ring</v>
          </cell>
        </row>
        <row r="11655">
          <cell r="B11655">
            <v>17031</v>
          </cell>
          <cell r="C11655">
            <v>17031815900</v>
          </cell>
          <cell r="H11655" t="str">
            <v>Cook</v>
          </cell>
          <cell r="K11655" t="str">
            <v>Chicago and Inner Ring</v>
          </cell>
        </row>
        <row r="11656">
          <cell r="B11656">
            <v>17031</v>
          </cell>
          <cell r="C11656">
            <v>17031815900</v>
          </cell>
          <cell r="H11656" t="str">
            <v>Cook</v>
          </cell>
          <cell r="K11656" t="str">
            <v>Chicago and Inner Ring</v>
          </cell>
        </row>
        <row r="11657">
          <cell r="B11657">
            <v>17031</v>
          </cell>
          <cell r="C11657">
            <v>17031815900</v>
          </cell>
          <cell r="H11657" t="str">
            <v>Cook</v>
          </cell>
          <cell r="K11657" t="str">
            <v>Chicago and Inner Ring</v>
          </cell>
        </row>
        <row r="11658">
          <cell r="B11658">
            <v>17031</v>
          </cell>
          <cell r="C11658">
            <v>17031815900</v>
          </cell>
          <cell r="H11658" t="str">
            <v>Cook</v>
          </cell>
          <cell r="K11658" t="str">
            <v>Chicago and Inner Ring</v>
          </cell>
        </row>
        <row r="11659">
          <cell r="B11659">
            <v>17031</v>
          </cell>
          <cell r="C11659">
            <v>17031815900</v>
          </cell>
          <cell r="H11659" t="str">
            <v>Cook</v>
          </cell>
          <cell r="K11659" t="str">
            <v>Chicago and Inner Ring</v>
          </cell>
        </row>
        <row r="11660">
          <cell r="B11660">
            <v>17031</v>
          </cell>
          <cell r="C11660">
            <v>17031815900</v>
          </cell>
          <cell r="H11660" t="str">
            <v>Cook</v>
          </cell>
          <cell r="K11660" t="str">
            <v>Chicago and Inner Ring</v>
          </cell>
        </row>
        <row r="11661">
          <cell r="B11661">
            <v>17031</v>
          </cell>
          <cell r="C11661">
            <v>17031815900</v>
          </cell>
          <cell r="H11661" t="str">
            <v>Cook</v>
          </cell>
          <cell r="K11661" t="str">
            <v>Chicago and Inner Ring</v>
          </cell>
        </row>
        <row r="11662">
          <cell r="B11662">
            <v>17031</v>
          </cell>
          <cell r="C11662">
            <v>17031816000</v>
          </cell>
          <cell r="H11662" t="str">
            <v>Cook</v>
          </cell>
          <cell r="K11662" t="str">
            <v>Chicago and Inner Ring</v>
          </cell>
        </row>
        <row r="11663">
          <cell r="B11663">
            <v>17031</v>
          </cell>
          <cell r="C11663">
            <v>17031816000</v>
          </cell>
          <cell r="H11663" t="str">
            <v>Cook</v>
          </cell>
          <cell r="K11663" t="str">
            <v>Chicago and Inner Ring</v>
          </cell>
        </row>
        <row r="11664">
          <cell r="B11664">
            <v>17031</v>
          </cell>
          <cell r="C11664">
            <v>17031816000</v>
          </cell>
          <cell r="H11664" t="str">
            <v>Cook</v>
          </cell>
          <cell r="K11664" t="str">
            <v>Chicago and Inner Ring</v>
          </cell>
        </row>
        <row r="11665">
          <cell r="B11665">
            <v>17031</v>
          </cell>
          <cell r="C11665">
            <v>17031816000</v>
          </cell>
          <cell r="H11665" t="str">
            <v>Cook</v>
          </cell>
          <cell r="K11665" t="str">
            <v>Chicago and Inner Ring</v>
          </cell>
        </row>
        <row r="11666">
          <cell r="B11666">
            <v>17031</v>
          </cell>
          <cell r="C11666">
            <v>17031816000</v>
          </cell>
          <cell r="H11666" t="str">
            <v>Cook</v>
          </cell>
          <cell r="K11666" t="str">
            <v>Chicago and Inner Ring</v>
          </cell>
        </row>
        <row r="11667">
          <cell r="B11667">
            <v>17031</v>
          </cell>
          <cell r="C11667">
            <v>17031816000</v>
          </cell>
          <cell r="H11667" t="str">
            <v>Cook</v>
          </cell>
          <cell r="K11667" t="str">
            <v>Chicago and Inner Ring</v>
          </cell>
        </row>
        <row r="11668">
          <cell r="B11668">
            <v>17031</v>
          </cell>
          <cell r="C11668">
            <v>17031816000</v>
          </cell>
          <cell r="H11668" t="str">
            <v>Cook</v>
          </cell>
          <cell r="K11668" t="str">
            <v>Chicago and Inner Ring</v>
          </cell>
        </row>
        <row r="11669">
          <cell r="B11669">
            <v>17031</v>
          </cell>
          <cell r="C11669">
            <v>17031816000</v>
          </cell>
          <cell r="H11669" t="str">
            <v>Cook</v>
          </cell>
          <cell r="K11669" t="str">
            <v>Chicago and Inner Ring</v>
          </cell>
        </row>
        <row r="11670">
          <cell r="B11670">
            <v>17031</v>
          </cell>
          <cell r="C11670">
            <v>17031816000</v>
          </cell>
          <cell r="H11670" t="str">
            <v>Cook</v>
          </cell>
          <cell r="K11670" t="str">
            <v>Chicago and Inner Ring</v>
          </cell>
        </row>
        <row r="11671">
          <cell r="B11671">
            <v>17031</v>
          </cell>
          <cell r="C11671">
            <v>17031816000</v>
          </cell>
          <cell r="H11671" t="str">
            <v>Cook</v>
          </cell>
          <cell r="K11671" t="str">
            <v>Chicago and Inner Ring</v>
          </cell>
        </row>
        <row r="11672">
          <cell r="B11672">
            <v>17031</v>
          </cell>
          <cell r="C11672">
            <v>17031816100</v>
          </cell>
          <cell r="H11672" t="str">
            <v>Cook</v>
          </cell>
          <cell r="K11672" t="str">
            <v>Chicago and Inner Ring</v>
          </cell>
        </row>
        <row r="11673">
          <cell r="B11673">
            <v>17031</v>
          </cell>
          <cell r="C11673">
            <v>17031816100</v>
          </cell>
          <cell r="H11673" t="str">
            <v>Cook</v>
          </cell>
          <cell r="K11673" t="str">
            <v>Chicago and Inner Ring</v>
          </cell>
        </row>
        <row r="11674">
          <cell r="B11674">
            <v>17031</v>
          </cell>
          <cell r="C11674">
            <v>17031816100</v>
          </cell>
          <cell r="H11674" t="str">
            <v>Cook</v>
          </cell>
          <cell r="K11674" t="str">
            <v>Chicago and Inner Ring</v>
          </cell>
        </row>
        <row r="11675">
          <cell r="B11675">
            <v>17031</v>
          </cell>
          <cell r="C11675">
            <v>17031816100</v>
          </cell>
          <cell r="H11675" t="str">
            <v>Cook</v>
          </cell>
          <cell r="K11675" t="str">
            <v>Chicago and Inner Ring</v>
          </cell>
        </row>
        <row r="11676">
          <cell r="B11676">
            <v>17031</v>
          </cell>
          <cell r="C11676">
            <v>17031816100</v>
          </cell>
          <cell r="H11676" t="str">
            <v>Cook</v>
          </cell>
          <cell r="K11676" t="str">
            <v>Chicago and Inner Ring</v>
          </cell>
        </row>
        <row r="11677">
          <cell r="B11677">
            <v>17031</v>
          </cell>
          <cell r="C11677">
            <v>17031816100</v>
          </cell>
          <cell r="H11677" t="str">
            <v>Cook</v>
          </cell>
          <cell r="K11677" t="str">
            <v>Chicago and Inner Ring</v>
          </cell>
        </row>
        <row r="11678">
          <cell r="B11678">
            <v>17031</v>
          </cell>
          <cell r="C11678">
            <v>17031816100</v>
          </cell>
          <cell r="H11678" t="str">
            <v>Cook</v>
          </cell>
          <cell r="K11678" t="str">
            <v>Chicago and Inner Ring</v>
          </cell>
        </row>
        <row r="11679">
          <cell r="B11679">
            <v>17031</v>
          </cell>
          <cell r="C11679">
            <v>17031816100</v>
          </cell>
          <cell r="H11679" t="str">
            <v>Cook</v>
          </cell>
          <cell r="K11679" t="str">
            <v>Chicago and Inner Ring</v>
          </cell>
        </row>
        <row r="11680">
          <cell r="B11680">
            <v>17031</v>
          </cell>
          <cell r="C11680">
            <v>17031816100</v>
          </cell>
          <cell r="H11680" t="str">
            <v>Cook</v>
          </cell>
          <cell r="K11680" t="str">
            <v>Chicago and Inner Ring</v>
          </cell>
        </row>
        <row r="11681">
          <cell r="B11681">
            <v>17031</v>
          </cell>
          <cell r="C11681">
            <v>17031816100</v>
          </cell>
          <cell r="H11681" t="str">
            <v>Cook</v>
          </cell>
          <cell r="K11681" t="str">
            <v>Chicago and Inner Ring</v>
          </cell>
        </row>
        <row r="11682">
          <cell r="B11682">
            <v>17031</v>
          </cell>
          <cell r="C11682">
            <v>17031816200</v>
          </cell>
          <cell r="H11682" t="str">
            <v>Cook</v>
          </cell>
          <cell r="K11682" t="str">
            <v>Chicago and Inner Ring</v>
          </cell>
        </row>
        <row r="11683">
          <cell r="B11683">
            <v>17031</v>
          </cell>
          <cell r="C11683">
            <v>17031816200</v>
          </cell>
          <cell r="H11683" t="str">
            <v>Cook</v>
          </cell>
          <cell r="K11683" t="str">
            <v>Chicago and Inner Ring</v>
          </cell>
        </row>
        <row r="11684">
          <cell r="B11684">
            <v>17031</v>
          </cell>
          <cell r="C11684">
            <v>17031816200</v>
          </cell>
          <cell r="H11684" t="str">
            <v>Cook</v>
          </cell>
          <cell r="K11684" t="str">
            <v>Chicago and Inner Ring</v>
          </cell>
        </row>
        <row r="11685">
          <cell r="B11685">
            <v>17031</v>
          </cell>
          <cell r="C11685">
            <v>17031816200</v>
          </cell>
          <cell r="H11685" t="str">
            <v>Cook</v>
          </cell>
          <cell r="K11685" t="str">
            <v>Chicago and Inner Ring</v>
          </cell>
        </row>
        <row r="11686">
          <cell r="B11686">
            <v>17031</v>
          </cell>
          <cell r="C11686">
            <v>17031816200</v>
          </cell>
          <cell r="H11686" t="str">
            <v>Cook</v>
          </cell>
          <cell r="K11686" t="str">
            <v>Chicago and Inner Ring</v>
          </cell>
        </row>
        <row r="11687">
          <cell r="B11687">
            <v>17031</v>
          </cell>
          <cell r="C11687">
            <v>17031816200</v>
          </cell>
          <cell r="H11687" t="str">
            <v>Cook</v>
          </cell>
          <cell r="K11687" t="str">
            <v>Chicago and Inner Ring</v>
          </cell>
        </row>
        <row r="11688">
          <cell r="B11688">
            <v>17031</v>
          </cell>
          <cell r="C11688">
            <v>17031816200</v>
          </cell>
          <cell r="H11688" t="str">
            <v>Cook</v>
          </cell>
          <cell r="K11688" t="str">
            <v>Chicago and Inner Ring</v>
          </cell>
        </row>
        <row r="11689">
          <cell r="B11689">
            <v>17031</v>
          </cell>
          <cell r="C11689">
            <v>17031816200</v>
          </cell>
          <cell r="H11689" t="str">
            <v>Cook</v>
          </cell>
          <cell r="K11689" t="str">
            <v>Chicago and Inner Ring</v>
          </cell>
        </row>
        <row r="11690">
          <cell r="B11690">
            <v>17031</v>
          </cell>
          <cell r="C11690">
            <v>17031816200</v>
          </cell>
          <cell r="H11690" t="str">
            <v>Cook</v>
          </cell>
          <cell r="K11690" t="str">
            <v>Chicago and Inner Ring</v>
          </cell>
        </row>
        <row r="11691">
          <cell r="B11691">
            <v>17031</v>
          </cell>
          <cell r="C11691">
            <v>17031816200</v>
          </cell>
          <cell r="H11691" t="str">
            <v>Cook</v>
          </cell>
          <cell r="K11691" t="str">
            <v>Chicago and Inner Ring</v>
          </cell>
        </row>
        <row r="11692">
          <cell r="B11692">
            <v>17031</v>
          </cell>
          <cell r="C11692">
            <v>17031816300</v>
          </cell>
          <cell r="H11692" t="str">
            <v>Cook</v>
          </cell>
          <cell r="K11692" t="str">
            <v>Chicago and Inner Ring</v>
          </cell>
        </row>
        <row r="11693">
          <cell r="B11693">
            <v>17031</v>
          </cell>
          <cell r="C11693">
            <v>17031816300</v>
          </cell>
          <cell r="H11693" t="str">
            <v>Cook</v>
          </cell>
          <cell r="K11693" t="str">
            <v>Chicago and Inner Ring</v>
          </cell>
        </row>
        <row r="11694">
          <cell r="B11694">
            <v>17031</v>
          </cell>
          <cell r="C11694">
            <v>17031816300</v>
          </cell>
          <cell r="H11694" t="str">
            <v>Cook</v>
          </cell>
          <cell r="K11694" t="str">
            <v>Chicago and Inner Ring</v>
          </cell>
        </row>
        <row r="11695">
          <cell r="B11695">
            <v>17031</v>
          </cell>
          <cell r="C11695">
            <v>17031816300</v>
          </cell>
          <cell r="H11695" t="str">
            <v>Cook</v>
          </cell>
          <cell r="K11695" t="str">
            <v>Chicago and Inner Ring</v>
          </cell>
        </row>
        <row r="11696">
          <cell r="B11696">
            <v>17031</v>
          </cell>
          <cell r="C11696">
            <v>17031816300</v>
          </cell>
          <cell r="H11696" t="str">
            <v>Cook</v>
          </cell>
          <cell r="K11696" t="str">
            <v>Chicago and Inner Ring</v>
          </cell>
        </row>
        <row r="11697">
          <cell r="B11697">
            <v>17031</v>
          </cell>
          <cell r="C11697">
            <v>17031816300</v>
          </cell>
          <cell r="H11697" t="str">
            <v>Cook</v>
          </cell>
          <cell r="K11697" t="str">
            <v>Chicago and Inner Ring</v>
          </cell>
        </row>
        <row r="11698">
          <cell r="B11698">
            <v>17031</v>
          </cell>
          <cell r="C11698">
            <v>17031816300</v>
          </cell>
          <cell r="H11698" t="str">
            <v>Cook</v>
          </cell>
          <cell r="K11698" t="str">
            <v>Chicago and Inner Ring</v>
          </cell>
        </row>
        <row r="11699">
          <cell r="B11699">
            <v>17031</v>
          </cell>
          <cell r="C11699">
            <v>17031816300</v>
          </cell>
          <cell r="H11699" t="str">
            <v>Cook</v>
          </cell>
          <cell r="K11699" t="str">
            <v>Chicago and Inner Ring</v>
          </cell>
        </row>
        <row r="11700">
          <cell r="B11700">
            <v>17031</v>
          </cell>
          <cell r="C11700">
            <v>17031816300</v>
          </cell>
          <cell r="H11700" t="str">
            <v>Cook</v>
          </cell>
          <cell r="K11700" t="str">
            <v>Chicago and Inner Ring</v>
          </cell>
        </row>
        <row r="11701">
          <cell r="B11701">
            <v>17031</v>
          </cell>
          <cell r="C11701">
            <v>17031816300</v>
          </cell>
          <cell r="H11701" t="str">
            <v>Cook</v>
          </cell>
          <cell r="K11701" t="str">
            <v>Chicago and Inner Ring</v>
          </cell>
        </row>
        <row r="11702">
          <cell r="B11702">
            <v>17031</v>
          </cell>
          <cell r="C11702">
            <v>17031816401</v>
          </cell>
          <cell r="H11702" t="str">
            <v>Cook</v>
          </cell>
          <cell r="K11702" t="str">
            <v>Chicago and Inner Ring</v>
          </cell>
        </row>
        <row r="11703">
          <cell r="B11703">
            <v>17031</v>
          </cell>
          <cell r="C11703">
            <v>17031816401</v>
          </cell>
          <cell r="H11703" t="str">
            <v>Cook</v>
          </cell>
          <cell r="K11703" t="str">
            <v>Chicago and Inner Ring</v>
          </cell>
        </row>
        <row r="11704">
          <cell r="B11704">
            <v>17031</v>
          </cell>
          <cell r="C11704">
            <v>17031816401</v>
          </cell>
          <cell r="H11704" t="str">
            <v>Cook</v>
          </cell>
          <cell r="K11704" t="str">
            <v>Chicago and Inner Ring</v>
          </cell>
        </row>
        <row r="11705">
          <cell r="B11705">
            <v>17031</v>
          </cell>
          <cell r="C11705">
            <v>17031816401</v>
          </cell>
          <cell r="H11705" t="str">
            <v>Cook</v>
          </cell>
          <cell r="K11705" t="str">
            <v>Chicago and Inner Ring</v>
          </cell>
        </row>
        <row r="11706">
          <cell r="B11706">
            <v>17031</v>
          </cell>
          <cell r="C11706">
            <v>17031816401</v>
          </cell>
          <cell r="H11706" t="str">
            <v>Cook</v>
          </cell>
          <cell r="K11706" t="str">
            <v>Chicago and Inner Ring</v>
          </cell>
        </row>
        <row r="11707">
          <cell r="B11707">
            <v>17031</v>
          </cell>
          <cell r="C11707">
            <v>17031816401</v>
          </cell>
          <cell r="H11707" t="str">
            <v>Cook</v>
          </cell>
          <cell r="K11707" t="str">
            <v>Chicago and Inner Ring</v>
          </cell>
        </row>
        <row r="11708">
          <cell r="B11708">
            <v>17031</v>
          </cell>
          <cell r="C11708">
            <v>17031816401</v>
          </cell>
          <cell r="H11708" t="str">
            <v>Cook</v>
          </cell>
          <cell r="K11708" t="str">
            <v>Chicago and Inner Ring</v>
          </cell>
        </row>
        <row r="11709">
          <cell r="B11709">
            <v>17031</v>
          </cell>
          <cell r="C11709">
            <v>17031816401</v>
          </cell>
          <cell r="H11709" t="str">
            <v>Cook</v>
          </cell>
          <cell r="K11709" t="str">
            <v>Chicago and Inner Ring</v>
          </cell>
        </row>
        <row r="11710">
          <cell r="B11710">
            <v>17031</v>
          </cell>
          <cell r="C11710">
            <v>17031816401</v>
          </cell>
          <cell r="H11710" t="str">
            <v>Cook</v>
          </cell>
          <cell r="K11710" t="str">
            <v>Chicago and Inner Ring</v>
          </cell>
        </row>
        <row r="11711">
          <cell r="B11711">
            <v>17031</v>
          </cell>
          <cell r="C11711">
            <v>17031816401</v>
          </cell>
          <cell r="H11711" t="str">
            <v>Cook</v>
          </cell>
          <cell r="K11711" t="str">
            <v>Chicago and Inner Ring</v>
          </cell>
        </row>
        <row r="11712">
          <cell r="B11712">
            <v>17031</v>
          </cell>
          <cell r="C11712">
            <v>17031816402</v>
          </cell>
          <cell r="H11712" t="str">
            <v>Cook</v>
          </cell>
          <cell r="K11712" t="str">
            <v>Chicago and Inner Ring</v>
          </cell>
        </row>
        <row r="11713">
          <cell r="B11713">
            <v>17031</v>
          </cell>
          <cell r="C11713">
            <v>17031816402</v>
          </cell>
          <cell r="H11713" t="str">
            <v>Cook</v>
          </cell>
          <cell r="K11713" t="str">
            <v>Chicago and Inner Ring</v>
          </cell>
        </row>
        <row r="11714">
          <cell r="B11714">
            <v>17031</v>
          </cell>
          <cell r="C11714">
            <v>17031816402</v>
          </cell>
          <cell r="H11714" t="str">
            <v>Cook</v>
          </cell>
          <cell r="K11714" t="str">
            <v>Chicago and Inner Ring</v>
          </cell>
        </row>
        <row r="11715">
          <cell r="B11715">
            <v>17031</v>
          </cell>
          <cell r="C11715">
            <v>17031816402</v>
          </cell>
          <cell r="H11715" t="str">
            <v>Cook</v>
          </cell>
          <cell r="K11715" t="str">
            <v>Chicago and Inner Ring</v>
          </cell>
        </row>
        <row r="11716">
          <cell r="B11716">
            <v>17031</v>
          </cell>
          <cell r="C11716">
            <v>17031816402</v>
          </cell>
          <cell r="H11716" t="str">
            <v>Cook</v>
          </cell>
          <cell r="K11716" t="str">
            <v>Chicago and Inner Ring</v>
          </cell>
        </row>
        <row r="11717">
          <cell r="B11717">
            <v>17031</v>
          </cell>
          <cell r="C11717">
            <v>17031816402</v>
          </cell>
          <cell r="H11717" t="str">
            <v>Cook</v>
          </cell>
          <cell r="K11717" t="str">
            <v>Chicago and Inner Ring</v>
          </cell>
        </row>
        <row r="11718">
          <cell r="B11718">
            <v>17031</v>
          </cell>
          <cell r="C11718">
            <v>17031816402</v>
          </cell>
          <cell r="H11718" t="str">
            <v>Cook</v>
          </cell>
          <cell r="K11718" t="str">
            <v>Chicago and Inner Ring</v>
          </cell>
        </row>
        <row r="11719">
          <cell r="B11719">
            <v>17031</v>
          </cell>
          <cell r="C11719">
            <v>17031816402</v>
          </cell>
          <cell r="H11719" t="str">
            <v>Cook</v>
          </cell>
          <cell r="K11719" t="str">
            <v>Chicago and Inner Ring</v>
          </cell>
        </row>
        <row r="11720">
          <cell r="B11720">
            <v>17031</v>
          </cell>
          <cell r="C11720">
            <v>17031816402</v>
          </cell>
          <cell r="H11720" t="str">
            <v>Cook</v>
          </cell>
          <cell r="K11720" t="str">
            <v>Chicago and Inner Ring</v>
          </cell>
        </row>
        <row r="11721">
          <cell r="B11721">
            <v>17031</v>
          </cell>
          <cell r="C11721">
            <v>17031816402</v>
          </cell>
          <cell r="H11721" t="str">
            <v>Cook</v>
          </cell>
          <cell r="K11721" t="str">
            <v>Chicago and Inner Ring</v>
          </cell>
        </row>
        <row r="11722">
          <cell r="B11722">
            <v>17031</v>
          </cell>
          <cell r="C11722">
            <v>17031816500</v>
          </cell>
          <cell r="H11722" t="str">
            <v>Cook</v>
          </cell>
          <cell r="K11722" t="str">
            <v>Chicago and Inner Ring</v>
          </cell>
        </row>
        <row r="11723">
          <cell r="B11723">
            <v>17031</v>
          </cell>
          <cell r="C11723">
            <v>17031816500</v>
          </cell>
          <cell r="H11723" t="str">
            <v>Cook</v>
          </cell>
          <cell r="K11723" t="str">
            <v>Chicago and Inner Ring</v>
          </cell>
        </row>
        <row r="11724">
          <cell r="B11724">
            <v>17031</v>
          </cell>
          <cell r="C11724">
            <v>17031816500</v>
          </cell>
          <cell r="H11724" t="str">
            <v>Cook</v>
          </cell>
          <cell r="K11724" t="str">
            <v>Chicago and Inner Ring</v>
          </cell>
        </row>
        <row r="11725">
          <cell r="B11725">
            <v>17031</v>
          </cell>
          <cell r="C11725">
            <v>17031816500</v>
          </cell>
          <cell r="H11725" t="str">
            <v>Cook</v>
          </cell>
          <cell r="K11725" t="str">
            <v>Chicago and Inner Ring</v>
          </cell>
        </row>
        <row r="11726">
          <cell r="B11726">
            <v>17031</v>
          </cell>
          <cell r="C11726">
            <v>17031816500</v>
          </cell>
          <cell r="H11726" t="str">
            <v>Cook</v>
          </cell>
          <cell r="K11726" t="str">
            <v>Chicago and Inner Ring</v>
          </cell>
        </row>
        <row r="11727">
          <cell r="B11727">
            <v>17031</v>
          </cell>
          <cell r="C11727">
            <v>17031816500</v>
          </cell>
          <cell r="H11727" t="str">
            <v>Cook</v>
          </cell>
          <cell r="K11727" t="str">
            <v>Chicago and Inner Ring</v>
          </cell>
        </row>
        <row r="11728">
          <cell r="B11728">
            <v>17031</v>
          </cell>
          <cell r="C11728">
            <v>17031816500</v>
          </cell>
          <cell r="H11728" t="str">
            <v>Cook</v>
          </cell>
          <cell r="K11728" t="str">
            <v>Chicago and Inner Ring</v>
          </cell>
        </row>
        <row r="11729">
          <cell r="B11729">
            <v>17031</v>
          </cell>
          <cell r="C11729">
            <v>17031816500</v>
          </cell>
          <cell r="H11729" t="str">
            <v>Cook</v>
          </cell>
          <cell r="K11729" t="str">
            <v>Chicago and Inner Ring</v>
          </cell>
        </row>
        <row r="11730">
          <cell r="B11730">
            <v>17031</v>
          </cell>
          <cell r="C11730">
            <v>17031816500</v>
          </cell>
          <cell r="H11730" t="str">
            <v>Cook</v>
          </cell>
          <cell r="K11730" t="str">
            <v>Chicago and Inner Ring</v>
          </cell>
        </row>
        <row r="11731">
          <cell r="B11731">
            <v>17031</v>
          </cell>
          <cell r="C11731">
            <v>17031816500</v>
          </cell>
          <cell r="H11731" t="str">
            <v>Cook</v>
          </cell>
          <cell r="K11731" t="str">
            <v>Chicago and Inner Ring</v>
          </cell>
        </row>
        <row r="11732">
          <cell r="B11732">
            <v>17031</v>
          </cell>
          <cell r="C11732">
            <v>17031816600</v>
          </cell>
          <cell r="H11732" t="str">
            <v>Cook</v>
          </cell>
          <cell r="K11732" t="str">
            <v>Chicago and Inner Ring</v>
          </cell>
        </row>
        <row r="11733">
          <cell r="B11733">
            <v>17031</v>
          </cell>
          <cell r="C11733">
            <v>17031816600</v>
          </cell>
          <cell r="H11733" t="str">
            <v>Cook</v>
          </cell>
          <cell r="K11733" t="str">
            <v>Chicago and Inner Ring</v>
          </cell>
        </row>
        <row r="11734">
          <cell r="B11734">
            <v>17031</v>
          </cell>
          <cell r="C11734">
            <v>17031816600</v>
          </cell>
          <cell r="H11734" t="str">
            <v>Cook</v>
          </cell>
          <cell r="K11734" t="str">
            <v>Chicago and Inner Ring</v>
          </cell>
        </row>
        <row r="11735">
          <cell r="B11735">
            <v>17031</v>
          </cell>
          <cell r="C11735">
            <v>17031816600</v>
          </cell>
          <cell r="H11735" t="str">
            <v>Cook</v>
          </cell>
          <cell r="K11735" t="str">
            <v>Chicago and Inner Ring</v>
          </cell>
        </row>
        <row r="11736">
          <cell r="B11736">
            <v>17031</v>
          </cell>
          <cell r="C11736">
            <v>17031816600</v>
          </cell>
          <cell r="H11736" t="str">
            <v>Cook</v>
          </cell>
          <cell r="K11736" t="str">
            <v>Chicago and Inner Ring</v>
          </cell>
        </row>
        <row r="11737">
          <cell r="B11737">
            <v>17031</v>
          </cell>
          <cell r="C11737">
            <v>17031816600</v>
          </cell>
          <cell r="H11737" t="str">
            <v>Cook</v>
          </cell>
          <cell r="K11737" t="str">
            <v>Chicago and Inner Ring</v>
          </cell>
        </row>
        <row r="11738">
          <cell r="B11738">
            <v>17031</v>
          </cell>
          <cell r="C11738">
            <v>17031816600</v>
          </cell>
          <cell r="H11738" t="str">
            <v>Cook</v>
          </cell>
          <cell r="K11738" t="str">
            <v>Chicago and Inner Ring</v>
          </cell>
        </row>
        <row r="11739">
          <cell r="B11739">
            <v>17031</v>
          </cell>
          <cell r="C11739">
            <v>17031816600</v>
          </cell>
          <cell r="H11739" t="str">
            <v>Cook</v>
          </cell>
          <cell r="K11739" t="str">
            <v>Chicago and Inner Ring</v>
          </cell>
        </row>
        <row r="11740">
          <cell r="B11740">
            <v>17031</v>
          </cell>
          <cell r="C11740">
            <v>17031816600</v>
          </cell>
          <cell r="H11740" t="str">
            <v>Cook</v>
          </cell>
          <cell r="K11740" t="str">
            <v>Chicago and Inner Ring</v>
          </cell>
        </row>
        <row r="11741">
          <cell r="B11741">
            <v>17031</v>
          </cell>
          <cell r="C11741">
            <v>17031816600</v>
          </cell>
          <cell r="H11741" t="str">
            <v>Cook</v>
          </cell>
          <cell r="K11741" t="str">
            <v>Chicago and Inner Ring</v>
          </cell>
        </row>
        <row r="11742">
          <cell r="B11742">
            <v>17031</v>
          </cell>
          <cell r="C11742">
            <v>17031816700</v>
          </cell>
          <cell r="H11742" t="str">
            <v>Cook</v>
          </cell>
          <cell r="K11742" t="str">
            <v>Chicago and Inner Ring</v>
          </cell>
        </row>
        <row r="11743">
          <cell r="B11743">
            <v>17031</v>
          </cell>
          <cell r="C11743">
            <v>17031816700</v>
          </cell>
          <cell r="H11743" t="str">
            <v>Cook</v>
          </cell>
          <cell r="K11743" t="str">
            <v>Chicago and Inner Ring</v>
          </cell>
        </row>
        <row r="11744">
          <cell r="B11744">
            <v>17031</v>
          </cell>
          <cell r="C11744">
            <v>17031816700</v>
          </cell>
          <cell r="H11744" t="str">
            <v>Cook</v>
          </cell>
          <cell r="K11744" t="str">
            <v>Chicago and Inner Ring</v>
          </cell>
        </row>
        <row r="11745">
          <cell r="B11745">
            <v>17031</v>
          </cell>
          <cell r="C11745">
            <v>17031816700</v>
          </cell>
          <cell r="H11745" t="str">
            <v>Cook</v>
          </cell>
          <cell r="K11745" t="str">
            <v>Chicago and Inner Ring</v>
          </cell>
        </row>
        <row r="11746">
          <cell r="B11746">
            <v>17031</v>
          </cell>
          <cell r="C11746">
            <v>17031816700</v>
          </cell>
          <cell r="H11746" t="str">
            <v>Cook</v>
          </cell>
          <cell r="K11746" t="str">
            <v>Chicago and Inner Ring</v>
          </cell>
        </row>
        <row r="11747">
          <cell r="B11747">
            <v>17031</v>
          </cell>
          <cell r="C11747">
            <v>17031816700</v>
          </cell>
          <cell r="H11747" t="str">
            <v>Cook</v>
          </cell>
          <cell r="K11747" t="str">
            <v>Chicago and Inner Ring</v>
          </cell>
        </row>
        <row r="11748">
          <cell r="B11748">
            <v>17031</v>
          </cell>
          <cell r="C11748">
            <v>17031816700</v>
          </cell>
          <cell r="H11748" t="str">
            <v>Cook</v>
          </cell>
          <cell r="K11748" t="str">
            <v>Chicago and Inner Ring</v>
          </cell>
        </row>
        <row r="11749">
          <cell r="B11749">
            <v>17031</v>
          </cell>
          <cell r="C11749">
            <v>17031816700</v>
          </cell>
          <cell r="H11749" t="str">
            <v>Cook</v>
          </cell>
          <cell r="K11749" t="str">
            <v>Chicago and Inner Ring</v>
          </cell>
        </row>
        <row r="11750">
          <cell r="B11750">
            <v>17031</v>
          </cell>
          <cell r="C11750">
            <v>17031816700</v>
          </cell>
          <cell r="H11750" t="str">
            <v>Cook</v>
          </cell>
          <cell r="K11750" t="str">
            <v>Chicago and Inner Ring</v>
          </cell>
        </row>
        <row r="11751">
          <cell r="B11751">
            <v>17031</v>
          </cell>
          <cell r="C11751">
            <v>17031816700</v>
          </cell>
          <cell r="H11751" t="str">
            <v>Cook</v>
          </cell>
          <cell r="K11751" t="str">
            <v>Chicago and Inner Ring</v>
          </cell>
        </row>
        <row r="11752">
          <cell r="B11752">
            <v>17031</v>
          </cell>
          <cell r="C11752">
            <v>17031816800</v>
          </cell>
          <cell r="H11752" t="str">
            <v>Cook</v>
          </cell>
          <cell r="K11752" t="str">
            <v>Chicago and Inner Ring</v>
          </cell>
        </row>
        <row r="11753">
          <cell r="B11753">
            <v>17031</v>
          </cell>
          <cell r="C11753">
            <v>17031816800</v>
          </cell>
          <cell r="H11753" t="str">
            <v>Cook</v>
          </cell>
          <cell r="K11753" t="str">
            <v>Chicago and Inner Ring</v>
          </cell>
        </row>
        <row r="11754">
          <cell r="B11754">
            <v>17031</v>
          </cell>
          <cell r="C11754">
            <v>17031816800</v>
          </cell>
          <cell r="H11754" t="str">
            <v>Cook</v>
          </cell>
          <cell r="K11754" t="str">
            <v>Chicago and Inner Ring</v>
          </cell>
        </row>
        <row r="11755">
          <cell r="B11755">
            <v>17031</v>
          </cell>
          <cell r="C11755">
            <v>17031816800</v>
          </cell>
          <cell r="H11755" t="str">
            <v>Cook</v>
          </cell>
          <cell r="K11755" t="str">
            <v>Chicago and Inner Ring</v>
          </cell>
        </row>
        <row r="11756">
          <cell r="B11756">
            <v>17031</v>
          </cell>
          <cell r="C11756">
            <v>17031816800</v>
          </cell>
          <cell r="H11756" t="str">
            <v>Cook</v>
          </cell>
          <cell r="K11756" t="str">
            <v>Chicago and Inner Ring</v>
          </cell>
        </row>
        <row r="11757">
          <cell r="B11757">
            <v>17031</v>
          </cell>
          <cell r="C11757">
            <v>17031816800</v>
          </cell>
          <cell r="H11757" t="str">
            <v>Cook</v>
          </cell>
          <cell r="K11757" t="str">
            <v>Chicago and Inner Ring</v>
          </cell>
        </row>
        <row r="11758">
          <cell r="B11758">
            <v>17031</v>
          </cell>
          <cell r="C11758">
            <v>17031816800</v>
          </cell>
          <cell r="H11758" t="str">
            <v>Cook</v>
          </cell>
          <cell r="K11758" t="str">
            <v>Chicago and Inner Ring</v>
          </cell>
        </row>
        <row r="11759">
          <cell r="B11759">
            <v>17031</v>
          </cell>
          <cell r="C11759">
            <v>17031816800</v>
          </cell>
          <cell r="H11759" t="str">
            <v>Cook</v>
          </cell>
          <cell r="K11759" t="str">
            <v>Chicago and Inner Ring</v>
          </cell>
        </row>
        <row r="11760">
          <cell r="B11760">
            <v>17031</v>
          </cell>
          <cell r="C11760">
            <v>17031816800</v>
          </cell>
          <cell r="H11760" t="str">
            <v>Cook</v>
          </cell>
          <cell r="K11760" t="str">
            <v>Chicago and Inner Ring</v>
          </cell>
        </row>
        <row r="11761">
          <cell r="B11761">
            <v>17031</v>
          </cell>
          <cell r="C11761">
            <v>17031816800</v>
          </cell>
          <cell r="H11761" t="str">
            <v>Cook</v>
          </cell>
          <cell r="K11761" t="str">
            <v>Chicago and Inner Ring</v>
          </cell>
        </row>
        <row r="11762">
          <cell r="B11762">
            <v>17031</v>
          </cell>
          <cell r="C11762">
            <v>17031816900</v>
          </cell>
          <cell r="H11762" t="str">
            <v>Cook</v>
          </cell>
          <cell r="K11762" t="str">
            <v>Chicago and Inner Ring</v>
          </cell>
        </row>
        <row r="11763">
          <cell r="B11763">
            <v>17031</v>
          </cell>
          <cell r="C11763">
            <v>17031816900</v>
          </cell>
          <cell r="H11763" t="str">
            <v>Cook</v>
          </cell>
          <cell r="K11763" t="str">
            <v>Chicago and Inner Ring</v>
          </cell>
        </row>
        <row r="11764">
          <cell r="B11764">
            <v>17031</v>
          </cell>
          <cell r="C11764">
            <v>17031816900</v>
          </cell>
          <cell r="H11764" t="str">
            <v>Cook</v>
          </cell>
          <cell r="K11764" t="str">
            <v>Chicago and Inner Ring</v>
          </cell>
        </row>
        <row r="11765">
          <cell r="B11765">
            <v>17031</v>
          </cell>
          <cell r="C11765">
            <v>17031816900</v>
          </cell>
          <cell r="H11765" t="str">
            <v>Cook</v>
          </cell>
          <cell r="K11765" t="str">
            <v>Chicago and Inner Ring</v>
          </cell>
        </row>
        <row r="11766">
          <cell r="B11766">
            <v>17031</v>
          </cell>
          <cell r="C11766">
            <v>17031816900</v>
          </cell>
          <cell r="H11766" t="str">
            <v>Cook</v>
          </cell>
          <cell r="K11766" t="str">
            <v>Chicago and Inner Ring</v>
          </cell>
        </row>
        <row r="11767">
          <cell r="B11767">
            <v>17031</v>
          </cell>
          <cell r="C11767">
            <v>17031816900</v>
          </cell>
          <cell r="H11767" t="str">
            <v>Cook</v>
          </cell>
          <cell r="K11767" t="str">
            <v>Chicago and Inner Ring</v>
          </cell>
        </row>
        <row r="11768">
          <cell r="B11768">
            <v>17031</v>
          </cell>
          <cell r="C11768">
            <v>17031816900</v>
          </cell>
          <cell r="H11768" t="str">
            <v>Cook</v>
          </cell>
          <cell r="K11768" t="str">
            <v>Chicago and Inner Ring</v>
          </cell>
        </row>
        <row r="11769">
          <cell r="B11769">
            <v>17031</v>
          </cell>
          <cell r="C11769">
            <v>17031816900</v>
          </cell>
          <cell r="H11769" t="str">
            <v>Cook</v>
          </cell>
          <cell r="K11769" t="str">
            <v>Chicago and Inner Ring</v>
          </cell>
        </row>
        <row r="11770">
          <cell r="B11770">
            <v>17031</v>
          </cell>
          <cell r="C11770">
            <v>17031816900</v>
          </cell>
          <cell r="H11770" t="str">
            <v>Cook</v>
          </cell>
          <cell r="K11770" t="str">
            <v>Chicago and Inner Ring</v>
          </cell>
        </row>
        <row r="11771">
          <cell r="B11771">
            <v>17031</v>
          </cell>
          <cell r="C11771">
            <v>17031816900</v>
          </cell>
          <cell r="H11771" t="str">
            <v>Cook</v>
          </cell>
          <cell r="K11771" t="str">
            <v>Chicago and Inner Ring</v>
          </cell>
        </row>
        <row r="11772">
          <cell r="B11772">
            <v>17031</v>
          </cell>
          <cell r="C11772">
            <v>17031817000</v>
          </cell>
          <cell r="H11772" t="str">
            <v>Cook</v>
          </cell>
          <cell r="K11772" t="str">
            <v>Chicago and Inner Ring</v>
          </cell>
        </row>
        <row r="11773">
          <cell r="B11773">
            <v>17031</v>
          </cell>
          <cell r="C11773">
            <v>17031817000</v>
          </cell>
          <cell r="H11773" t="str">
            <v>Cook</v>
          </cell>
          <cell r="K11773" t="str">
            <v>Chicago and Inner Ring</v>
          </cell>
        </row>
        <row r="11774">
          <cell r="B11774">
            <v>17031</v>
          </cell>
          <cell r="C11774">
            <v>17031817000</v>
          </cell>
          <cell r="H11774" t="str">
            <v>Cook</v>
          </cell>
          <cell r="K11774" t="str">
            <v>Chicago and Inner Ring</v>
          </cell>
        </row>
        <row r="11775">
          <cell r="B11775">
            <v>17031</v>
          </cell>
          <cell r="C11775">
            <v>17031817000</v>
          </cell>
          <cell r="H11775" t="str">
            <v>Cook</v>
          </cell>
          <cell r="K11775" t="str">
            <v>Chicago and Inner Ring</v>
          </cell>
        </row>
        <row r="11776">
          <cell r="B11776">
            <v>17031</v>
          </cell>
          <cell r="C11776">
            <v>17031817000</v>
          </cell>
          <cell r="H11776" t="str">
            <v>Cook</v>
          </cell>
          <cell r="K11776" t="str">
            <v>Chicago and Inner Ring</v>
          </cell>
        </row>
        <row r="11777">
          <cell r="B11777">
            <v>17031</v>
          </cell>
          <cell r="C11777">
            <v>17031817000</v>
          </cell>
          <cell r="H11777" t="str">
            <v>Cook</v>
          </cell>
          <cell r="K11777" t="str">
            <v>Chicago and Inner Ring</v>
          </cell>
        </row>
        <row r="11778">
          <cell r="B11778">
            <v>17031</v>
          </cell>
          <cell r="C11778">
            <v>17031817000</v>
          </cell>
          <cell r="H11778" t="str">
            <v>Cook</v>
          </cell>
          <cell r="K11778" t="str">
            <v>Chicago and Inner Ring</v>
          </cell>
        </row>
        <row r="11779">
          <cell r="B11779">
            <v>17031</v>
          </cell>
          <cell r="C11779">
            <v>17031817000</v>
          </cell>
          <cell r="H11779" t="str">
            <v>Cook</v>
          </cell>
          <cell r="K11779" t="str">
            <v>Chicago and Inner Ring</v>
          </cell>
        </row>
        <row r="11780">
          <cell r="B11780">
            <v>17031</v>
          </cell>
          <cell r="C11780">
            <v>17031817000</v>
          </cell>
          <cell r="H11780" t="str">
            <v>Cook</v>
          </cell>
          <cell r="K11780" t="str">
            <v>Chicago and Inner Ring</v>
          </cell>
        </row>
        <row r="11781">
          <cell r="B11781">
            <v>17031</v>
          </cell>
          <cell r="C11781">
            <v>17031817000</v>
          </cell>
          <cell r="H11781" t="str">
            <v>Cook</v>
          </cell>
          <cell r="K11781" t="str">
            <v>Chicago and Inner Ring</v>
          </cell>
        </row>
        <row r="11782">
          <cell r="B11782">
            <v>17031</v>
          </cell>
          <cell r="C11782">
            <v>17031817101</v>
          </cell>
          <cell r="H11782" t="str">
            <v>Cook</v>
          </cell>
          <cell r="K11782" t="str">
            <v>Chicago and Inner Ring</v>
          </cell>
        </row>
        <row r="11783">
          <cell r="B11783">
            <v>17031</v>
          </cell>
          <cell r="C11783">
            <v>17031817101</v>
          </cell>
          <cell r="H11783" t="str">
            <v>Cook</v>
          </cell>
          <cell r="K11783" t="str">
            <v>Chicago and Inner Ring</v>
          </cell>
        </row>
        <row r="11784">
          <cell r="B11784">
            <v>17031</v>
          </cell>
          <cell r="C11784">
            <v>17031817101</v>
          </cell>
          <cell r="H11784" t="str">
            <v>Cook</v>
          </cell>
          <cell r="K11784" t="str">
            <v>Chicago and Inner Ring</v>
          </cell>
        </row>
        <row r="11785">
          <cell r="B11785">
            <v>17031</v>
          </cell>
          <cell r="C11785">
            <v>17031817101</v>
          </cell>
          <cell r="H11785" t="str">
            <v>Cook</v>
          </cell>
          <cell r="K11785" t="str">
            <v>Chicago and Inner Ring</v>
          </cell>
        </row>
        <row r="11786">
          <cell r="B11786">
            <v>17031</v>
          </cell>
          <cell r="C11786">
            <v>17031817101</v>
          </cell>
          <cell r="H11786" t="str">
            <v>Cook</v>
          </cell>
          <cell r="K11786" t="str">
            <v>Chicago and Inner Ring</v>
          </cell>
        </row>
        <row r="11787">
          <cell r="B11787">
            <v>17031</v>
          </cell>
          <cell r="C11787">
            <v>17031817101</v>
          </cell>
          <cell r="H11787" t="str">
            <v>Cook</v>
          </cell>
          <cell r="K11787" t="str">
            <v>Chicago and Inner Ring</v>
          </cell>
        </row>
        <row r="11788">
          <cell r="B11788">
            <v>17031</v>
          </cell>
          <cell r="C11788">
            <v>17031817101</v>
          </cell>
          <cell r="H11788" t="str">
            <v>Cook</v>
          </cell>
          <cell r="K11788" t="str">
            <v>Chicago and Inner Ring</v>
          </cell>
        </row>
        <row r="11789">
          <cell r="B11789">
            <v>17031</v>
          </cell>
          <cell r="C11789">
            <v>17031817101</v>
          </cell>
          <cell r="H11789" t="str">
            <v>Cook</v>
          </cell>
          <cell r="K11789" t="str">
            <v>Chicago and Inner Ring</v>
          </cell>
        </row>
        <row r="11790">
          <cell r="B11790">
            <v>17031</v>
          </cell>
          <cell r="C11790">
            <v>17031817101</v>
          </cell>
          <cell r="H11790" t="str">
            <v>Cook</v>
          </cell>
          <cell r="K11790" t="str">
            <v>Chicago and Inner Ring</v>
          </cell>
        </row>
        <row r="11791">
          <cell r="B11791">
            <v>17031</v>
          </cell>
          <cell r="C11791">
            <v>17031817101</v>
          </cell>
          <cell r="H11791" t="str">
            <v>Cook</v>
          </cell>
          <cell r="K11791" t="str">
            <v>Chicago and Inner Ring</v>
          </cell>
        </row>
        <row r="11792">
          <cell r="B11792">
            <v>17031</v>
          </cell>
          <cell r="C11792">
            <v>17031817102</v>
          </cell>
          <cell r="H11792" t="str">
            <v>Cook</v>
          </cell>
          <cell r="K11792" t="str">
            <v>Chicago and Inner Ring</v>
          </cell>
        </row>
        <row r="11793">
          <cell r="B11793">
            <v>17031</v>
          </cell>
          <cell r="C11793">
            <v>17031817102</v>
          </cell>
          <cell r="H11793" t="str">
            <v>Cook</v>
          </cell>
          <cell r="K11793" t="str">
            <v>Chicago and Inner Ring</v>
          </cell>
        </row>
        <row r="11794">
          <cell r="B11794">
            <v>17031</v>
          </cell>
          <cell r="C11794">
            <v>17031817102</v>
          </cell>
          <cell r="H11794" t="str">
            <v>Cook</v>
          </cell>
          <cell r="K11794" t="str">
            <v>Chicago and Inner Ring</v>
          </cell>
        </row>
        <row r="11795">
          <cell r="B11795">
            <v>17031</v>
          </cell>
          <cell r="C11795">
            <v>17031817102</v>
          </cell>
          <cell r="H11795" t="str">
            <v>Cook</v>
          </cell>
          <cell r="K11795" t="str">
            <v>Chicago and Inner Ring</v>
          </cell>
        </row>
        <row r="11796">
          <cell r="B11796">
            <v>17031</v>
          </cell>
          <cell r="C11796">
            <v>17031817102</v>
          </cell>
          <cell r="H11796" t="str">
            <v>Cook</v>
          </cell>
          <cell r="K11796" t="str">
            <v>Chicago and Inner Ring</v>
          </cell>
        </row>
        <row r="11797">
          <cell r="B11797">
            <v>17031</v>
          </cell>
          <cell r="C11797">
            <v>17031817102</v>
          </cell>
          <cell r="H11797" t="str">
            <v>Cook</v>
          </cell>
          <cell r="K11797" t="str">
            <v>Chicago and Inner Ring</v>
          </cell>
        </row>
        <row r="11798">
          <cell r="B11798">
            <v>17031</v>
          </cell>
          <cell r="C11798">
            <v>17031817102</v>
          </cell>
          <cell r="H11798" t="str">
            <v>Cook</v>
          </cell>
          <cell r="K11798" t="str">
            <v>Chicago and Inner Ring</v>
          </cell>
        </row>
        <row r="11799">
          <cell r="B11799">
            <v>17031</v>
          </cell>
          <cell r="C11799">
            <v>17031817102</v>
          </cell>
          <cell r="H11799" t="str">
            <v>Cook</v>
          </cell>
          <cell r="K11799" t="str">
            <v>Chicago and Inner Ring</v>
          </cell>
        </row>
        <row r="11800">
          <cell r="B11800">
            <v>17031</v>
          </cell>
          <cell r="C11800">
            <v>17031817102</v>
          </cell>
          <cell r="H11800" t="str">
            <v>Cook</v>
          </cell>
          <cell r="K11800" t="str">
            <v>Chicago and Inner Ring</v>
          </cell>
        </row>
        <row r="11801">
          <cell r="B11801">
            <v>17031</v>
          </cell>
          <cell r="C11801">
            <v>17031817102</v>
          </cell>
          <cell r="H11801" t="str">
            <v>Cook</v>
          </cell>
          <cell r="K11801" t="str">
            <v>Chicago and Inner Ring</v>
          </cell>
        </row>
        <row r="11802">
          <cell r="B11802">
            <v>17031</v>
          </cell>
          <cell r="C11802">
            <v>17031817200</v>
          </cell>
          <cell r="H11802" t="str">
            <v>Cook</v>
          </cell>
          <cell r="K11802" t="str">
            <v>Chicago and Inner Ring</v>
          </cell>
        </row>
        <row r="11803">
          <cell r="B11803">
            <v>17031</v>
          </cell>
          <cell r="C11803">
            <v>17031817200</v>
          </cell>
          <cell r="H11803" t="str">
            <v>Cook</v>
          </cell>
          <cell r="K11803" t="str">
            <v>Chicago and Inner Ring</v>
          </cell>
        </row>
        <row r="11804">
          <cell r="B11804">
            <v>17031</v>
          </cell>
          <cell r="C11804">
            <v>17031817200</v>
          </cell>
          <cell r="H11804" t="str">
            <v>Cook</v>
          </cell>
          <cell r="K11804" t="str">
            <v>Chicago and Inner Ring</v>
          </cell>
        </row>
        <row r="11805">
          <cell r="B11805">
            <v>17031</v>
          </cell>
          <cell r="C11805">
            <v>17031817200</v>
          </cell>
          <cell r="H11805" t="str">
            <v>Cook</v>
          </cell>
          <cell r="K11805" t="str">
            <v>Chicago and Inner Ring</v>
          </cell>
        </row>
        <row r="11806">
          <cell r="B11806">
            <v>17031</v>
          </cell>
          <cell r="C11806">
            <v>17031817200</v>
          </cell>
          <cell r="H11806" t="str">
            <v>Cook</v>
          </cell>
          <cell r="K11806" t="str">
            <v>Chicago and Inner Ring</v>
          </cell>
        </row>
        <row r="11807">
          <cell r="B11807">
            <v>17031</v>
          </cell>
          <cell r="C11807">
            <v>17031817200</v>
          </cell>
          <cell r="H11807" t="str">
            <v>Cook</v>
          </cell>
          <cell r="K11807" t="str">
            <v>Chicago and Inner Ring</v>
          </cell>
        </row>
        <row r="11808">
          <cell r="B11808">
            <v>17031</v>
          </cell>
          <cell r="C11808">
            <v>17031817200</v>
          </cell>
          <cell r="H11808" t="str">
            <v>Cook</v>
          </cell>
          <cell r="K11808" t="str">
            <v>Chicago and Inner Ring</v>
          </cell>
        </row>
        <row r="11809">
          <cell r="B11809">
            <v>17031</v>
          </cell>
          <cell r="C11809">
            <v>17031817200</v>
          </cell>
          <cell r="H11809" t="str">
            <v>Cook</v>
          </cell>
          <cell r="K11809" t="str">
            <v>Chicago and Inner Ring</v>
          </cell>
        </row>
        <row r="11810">
          <cell r="B11810">
            <v>17031</v>
          </cell>
          <cell r="C11810">
            <v>17031817200</v>
          </cell>
          <cell r="H11810" t="str">
            <v>Cook</v>
          </cell>
          <cell r="K11810" t="str">
            <v>Chicago and Inner Ring</v>
          </cell>
        </row>
        <row r="11811">
          <cell r="B11811">
            <v>17031</v>
          </cell>
          <cell r="C11811">
            <v>17031817200</v>
          </cell>
          <cell r="H11811" t="str">
            <v>Cook</v>
          </cell>
          <cell r="K11811" t="str">
            <v>Chicago and Inner Ring</v>
          </cell>
        </row>
        <row r="11812">
          <cell r="B11812">
            <v>17031</v>
          </cell>
          <cell r="C11812">
            <v>17031817300</v>
          </cell>
          <cell r="H11812" t="str">
            <v>Cook</v>
          </cell>
          <cell r="K11812" t="str">
            <v>Chicago and Inner Ring</v>
          </cell>
        </row>
        <row r="11813">
          <cell r="B11813">
            <v>17031</v>
          </cell>
          <cell r="C11813">
            <v>17031817300</v>
          </cell>
          <cell r="H11813" t="str">
            <v>Cook</v>
          </cell>
          <cell r="K11813" t="str">
            <v>Chicago and Inner Ring</v>
          </cell>
        </row>
        <row r="11814">
          <cell r="B11814">
            <v>17031</v>
          </cell>
          <cell r="C11814">
            <v>17031817300</v>
          </cell>
          <cell r="H11814" t="str">
            <v>Cook</v>
          </cell>
          <cell r="K11814" t="str">
            <v>Chicago and Inner Ring</v>
          </cell>
        </row>
        <row r="11815">
          <cell r="B11815">
            <v>17031</v>
          </cell>
          <cell r="C11815">
            <v>17031817300</v>
          </cell>
          <cell r="H11815" t="str">
            <v>Cook</v>
          </cell>
          <cell r="K11815" t="str">
            <v>Chicago and Inner Ring</v>
          </cell>
        </row>
        <row r="11816">
          <cell r="B11816">
            <v>17031</v>
          </cell>
          <cell r="C11816">
            <v>17031817300</v>
          </cell>
          <cell r="H11816" t="str">
            <v>Cook</v>
          </cell>
          <cell r="K11816" t="str">
            <v>Chicago and Inner Ring</v>
          </cell>
        </row>
        <row r="11817">
          <cell r="B11817">
            <v>17031</v>
          </cell>
          <cell r="C11817">
            <v>17031817300</v>
          </cell>
          <cell r="H11817" t="str">
            <v>Cook</v>
          </cell>
          <cell r="K11817" t="str">
            <v>Chicago and Inner Ring</v>
          </cell>
        </row>
        <row r="11818">
          <cell r="B11818">
            <v>17031</v>
          </cell>
          <cell r="C11818">
            <v>17031817300</v>
          </cell>
          <cell r="H11818" t="str">
            <v>Cook</v>
          </cell>
          <cell r="K11818" t="str">
            <v>Chicago and Inner Ring</v>
          </cell>
        </row>
        <row r="11819">
          <cell r="B11819">
            <v>17031</v>
          </cell>
          <cell r="C11819">
            <v>17031817300</v>
          </cell>
          <cell r="H11819" t="str">
            <v>Cook</v>
          </cell>
          <cell r="K11819" t="str">
            <v>Chicago and Inner Ring</v>
          </cell>
        </row>
        <row r="11820">
          <cell r="B11820">
            <v>17031</v>
          </cell>
          <cell r="C11820">
            <v>17031817300</v>
          </cell>
          <cell r="H11820" t="str">
            <v>Cook</v>
          </cell>
          <cell r="K11820" t="str">
            <v>Chicago and Inner Ring</v>
          </cell>
        </row>
        <row r="11821">
          <cell r="B11821">
            <v>17031</v>
          </cell>
          <cell r="C11821">
            <v>17031817300</v>
          </cell>
          <cell r="H11821" t="str">
            <v>Cook</v>
          </cell>
          <cell r="K11821" t="str">
            <v>Chicago and Inner Ring</v>
          </cell>
        </row>
        <row r="11822">
          <cell r="B11822">
            <v>17031</v>
          </cell>
          <cell r="C11822">
            <v>17031817400</v>
          </cell>
          <cell r="H11822" t="str">
            <v>Cook</v>
          </cell>
          <cell r="K11822" t="str">
            <v>Chicago and Inner Ring</v>
          </cell>
        </row>
        <row r="11823">
          <cell r="B11823">
            <v>17031</v>
          </cell>
          <cell r="C11823">
            <v>17031817400</v>
          </cell>
          <cell r="H11823" t="str">
            <v>Cook</v>
          </cell>
          <cell r="K11823" t="str">
            <v>Chicago and Inner Ring</v>
          </cell>
        </row>
        <row r="11824">
          <cell r="B11824">
            <v>17031</v>
          </cell>
          <cell r="C11824">
            <v>17031817400</v>
          </cell>
          <cell r="H11824" t="str">
            <v>Cook</v>
          </cell>
          <cell r="K11824" t="str">
            <v>Chicago and Inner Ring</v>
          </cell>
        </row>
        <row r="11825">
          <cell r="B11825">
            <v>17031</v>
          </cell>
          <cell r="C11825">
            <v>17031817400</v>
          </cell>
          <cell r="H11825" t="str">
            <v>Cook</v>
          </cell>
          <cell r="K11825" t="str">
            <v>Chicago and Inner Ring</v>
          </cell>
        </row>
        <row r="11826">
          <cell r="B11826">
            <v>17031</v>
          </cell>
          <cell r="C11826">
            <v>17031817400</v>
          </cell>
          <cell r="H11826" t="str">
            <v>Cook</v>
          </cell>
          <cell r="K11826" t="str">
            <v>Chicago and Inner Ring</v>
          </cell>
        </row>
        <row r="11827">
          <cell r="B11827">
            <v>17031</v>
          </cell>
          <cell r="C11827">
            <v>17031817400</v>
          </cell>
          <cell r="H11827" t="str">
            <v>Cook</v>
          </cell>
          <cell r="K11827" t="str">
            <v>Chicago and Inner Ring</v>
          </cell>
        </row>
        <row r="11828">
          <cell r="B11828">
            <v>17031</v>
          </cell>
          <cell r="C11828">
            <v>17031817400</v>
          </cell>
          <cell r="H11828" t="str">
            <v>Cook</v>
          </cell>
          <cell r="K11828" t="str">
            <v>Chicago and Inner Ring</v>
          </cell>
        </row>
        <row r="11829">
          <cell r="B11829">
            <v>17031</v>
          </cell>
          <cell r="C11829">
            <v>17031817400</v>
          </cell>
          <cell r="H11829" t="str">
            <v>Cook</v>
          </cell>
          <cell r="K11829" t="str">
            <v>Chicago and Inner Ring</v>
          </cell>
        </row>
        <row r="11830">
          <cell r="B11830">
            <v>17031</v>
          </cell>
          <cell r="C11830">
            <v>17031817400</v>
          </cell>
          <cell r="H11830" t="str">
            <v>Cook</v>
          </cell>
          <cell r="K11830" t="str">
            <v>Chicago and Inner Ring</v>
          </cell>
        </row>
        <row r="11831">
          <cell r="B11831">
            <v>17031</v>
          </cell>
          <cell r="C11831">
            <v>17031817400</v>
          </cell>
          <cell r="H11831" t="str">
            <v>Cook</v>
          </cell>
          <cell r="K11831" t="str">
            <v>Chicago and Inner Ring</v>
          </cell>
        </row>
        <row r="11832">
          <cell r="B11832">
            <v>17031</v>
          </cell>
          <cell r="C11832">
            <v>17031817500</v>
          </cell>
          <cell r="H11832" t="str">
            <v>Cook</v>
          </cell>
          <cell r="K11832" t="str">
            <v>Chicago and Inner Ring</v>
          </cell>
        </row>
        <row r="11833">
          <cell r="B11833">
            <v>17031</v>
          </cell>
          <cell r="C11833">
            <v>17031817500</v>
          </cell>
          <cell r="H11833" t="str">
            <v>Cook</v>
          </cell>
          <cell r="K11833" t="str">
            <v>Chicago and Inner Ring</v>
          </cell>
        </row>
        <row r="11834">
          <cell r="B11834">
            <v>17031</v>
          </cell>
          <cell r="C11834">
            <v>17031817500</v>
          </cell>
          <cell r="H11834" t="str">
            <v>Cook</v>
          </cell>
          <cell r="K11834" t="str">
            <v>Chicago and Inner Ring</v>
          </cell>
        </row>
        <row r="11835">
          <cell r="B11835">
            <v>17031</v>
          </cell>
          <cell r="C11835">
            <v>17031817500</v>
          </cell>
          <cell r="H11835" t="str">
            <v>Cook</v>
          </cell>
          <cell r="K11835" t="str">
            <v>Chicago and Inner Ring</v>
          </cell>
        </row>
        <row r="11836">
          <cell r="B11836">
            <v>17031</v>
          </cell>
          <cell r="C11836">
            <v>17031817500</v>
          </cell>
          <cell r="H11836" t="str">
            <v>Cook</v>
          </cell>
          <cell r="K11836" t="str">
            <v>Chicago and Inner Ring</v>
          </cell>
        </row>
        <row r="11837">
          <cell r="B11837">
            <v>17031</v>
          </cell>
          <cell r="C11837">
            <v>17031817500</v>
          </cell>
          <cell r="H11837" t="str">
            <v>Cook</v>
          </cell>
          <cell r="K11837" t="str">
            <v>Chicago and Inner Ring</v>
          </cell>
        </row>
        <row r="11838">
          <cell r="B11838">
            <v>17031</v>
          </cell>
          <cell r="C11838">
            <v>17031817500</v>
          </cell>
          <cell r="H11838" t="str">
            <v>Cook</v>
          </cell>
          <cell r="K11838" t="str">
            <v>Chicago and Inner Ring</v>
          </cell>
        </row>
        <row r="11839">
          <cell r="B11839">
            <v>17031</v>
          </cell>
          <cell r="C11839">
            <v>17031817500</v>
          </cell>
          <cell r="H11839" t="str">
            <v>Cook</v>
          </cell>
          <cell r="K11839" t="str">
            <v>Chicago and Inner Ring</v>
          </cell>
        </row>
        <row r="11840">
          <cell r="B11840">
            <v>17031</v>
          </cell>
          <cell r="C11840">
            <v>17031817500</v>
          </cell>
          <cell r="H11840" t="str">
            <v>Cook</v>
          </cell>
          <cell r="K11840" t="str">
            <v>Chicago and Inner Ring</v>
          </cell>
        </row>
        <row r="11841">
          <cell r="B11841">
            <v>17031</v>
          </cell>
          <cell r="C11841">
            <v>17031817500</v>
          </cell>
          <cell r="H11841" t="str">
            <v>Cook</v>
          </cell>
          <cell r="K11841" t="str">
            <v>Chicago and Inner Ring</v>
          </cell>
        </row>
        <row r="11842">
          <cell r="B11842">
            <v>17031</v>
          </cell>
          <cell r="C11842">
            <v>17031817600</v>
          </cell>
          <cell r="H11842" t="str">
            <v>Cook</v>
          </cell>
          <cell r="K11842" t="str">
            <v>Chicago and Inner Ring</v>
          </cell>
        </row>
        <row r="11843">
          <cell r="B11843">
            <v>17031</v>
          </cell>
          <cell r="C11843">
            <v>17031817600</v>
          </cell>
          <cell r="H11843" t="str">
            <v>Cook</v>
          </cell>
          <cell r="K11843" t="str">
            <v>Chicago and Inner Ring</v>
          </cell>
        </row>
        <row r="11844">
          <cell r="B11844">
            <v>17031</v>
          </cell>
          <cell r="C11844">
            <v>17031817600</v>
          </cell>
          <cell r="H11844" t="str">
            <v>Cook</v>
          </cell>
          <cell r="K11844" t="str">
            <v>Chicago and Inner Ring</v>
          </cell>
        </row>
        <row r="11845">
          <cell r="B11845">
            <v>17031</v>
          </cell>
          <cell r="C11845">
            <v>17031817600</v>
          </cell>
          <cell r="H11845" t="str">
            <v>Cook</v>
          </cell>
          <cell r="K11845" t="str">
            <v>Chicago and Inner Ring</v>
          </cell>
        </row>
        <row r="11846">
          <cell r="B11846">
            <v>17031</v>
          </cell>
          <cell r="C11846">
            <v>17031817600</v>
          </cell>
          <cell r="H11846" t="str">
            <v>Cook</v>
          </cell>
          <cell r="K11846" t="str">
            <v>Chicago and Inner Ring</v>
          </cell>
        </row>
        <row r="11847">
          <cell r="B11847">
            <v>17031</v>
          </cell>
          <cell r="C11847">
            <v>17031817600</v>
          </cell>
          <cell r="H11847" t="str">
            <v>Cook</v>
          </cell>
          <cell r="K11847" t="str">
            <v>Chicago and Inner Ring</v>
          </cell>
        </row>
        <row r="11848">
          <cell r="B11848">
            <v>17031</v>
          </cell>
          <cell r="C11848">
            <v>17031817600</v>
          </cell>
          <cell r="H11848" t="str">
            <v>Cook</v>
          </cell>
          <cell r="K11848" t="str">
            <v>Chicago and Inner Ring</v>
          </cell>
        </row>
        <row r="11849">
          <cell r="B11849">
            <v>17031</v>
          </cell>
          <cell r="C11849">
            <v>17031817600</v>
          </cell>
          <cell r="H11849" t="str">
            <v>Cook</v>
          </cell>
          <cell r="K11849" t="str">
            <v>Chicago and Inner Ring</v>
          </cell>
        </row>
        <row r="11850">
          <cell r="B11850">
            <v>17031</v>
          </cell>
          <cell r="C11850">
            <v>17031817600</v>
          </cell>
          <cell r="H11850" t="str">
            <v>Cook</v>
          </cell>
          <cell r="K11850" t="str">
            <v>Chicago and Inner Ring</v>
          </cell>
        </row>
        <row r="11851">
          <cell r="B11851">
            <v>17031</v>
          </cell>
          <cell r="C11851">
            <v>17031817600</v>
          </cell>
          <cell r="H11851" t="str">
            <v>Cook</v>
          </cell>
          <cell r="K11851" t="str">
            <v>Chicago and Inner Ring</v>
          </cell>
        </row>
        <row r="11852">
          <cell r="B11852">
            <v>17031</v>
          </cell>
          <cell r="C11852">
            <v>17031817700</v>
          </cell>
          <cell r="H11852" t="str">
            <v>Cook</v>
          </cell>
          <cell r="K11852" t="str">
            <v>Chicago and Inner Ring</v>
          </cell>
        </row>
        <row r="11853">
          <cell r="B11853">
            <v>17031</v>
          </cell>
          <cell r="C11853">
            <v>17031817700</v>
          </cell>
          <cell r="H11853" t="str">
            <v>Cook</v>
          </cell>
          <cell r="K11853" t="str">
            <v>Chicago and Inner Ring</v>
          </cell>
        </row>
        <row r="11854">
          <cell r="B11854">
            <v>17031</v>
          </cell>
          <cell r="C11854">
            <v>17031817700</v>
          </cell>
          <cell r="H11854" t="str">
            <v>Cook</v>
          </cell>
          <cell r="K11854" t="str">
            <v>Chicago and Inner Ring</v>
          </cell>
        </row>
        <row r="11855">
          <cell r="B11855">
            <v>17031</v>
          </cell>
          <cell r="C11855">
            <v>17031817700</v>
          </cell>
          <cell r="H11855" t="str">
            <v>Cook</v>
          </cell>
          <cell r="K11855" t="str">
            <v>Chicago and Inner Ring</v>
          </cell>
        </row>
        <row r="11856">
          <cell r="B11856">
            <v>17031</v>
          </cell>
          <cell r="C11856">
            <v>17031817700</v>
          </cell>
          <cell r="H11856" t="str">
            <v>Cook</v>
          </cell>
          <cell r="K11856" t="str">
            <v>Chicago and Inner Ring</v>
          </cell>
        </row>
        <row r="11857">
          <cell r="B11857">
            <v>17031</v>
          </cell>
          <cell r="C11857">
            <v>17031817700</v>
          </cell>
          <cell r="H11857" t="str">
            <v>Cook</v>
          </cell>
          <cell r="K11857" t="str">
            <v>Chicago and Inner Ring</v>
          </cell>
        </row>
        <row r="11858">
          <cell r="B11858">
            <v>17031</v>
          </cell>
          <cell r="C11858">
            <v>17031817700</v>
          </cell>
          <cell r="H11858" t="str">
            <v>Cook</v>
          </cell>
          <cell r="K11858" t="str">
            <v>Chicago and Inner Ring</v>
          </cell>
        </row>
        <row r="11859">
          <cell r="B11859">
            <v>17031</v>
          </cell>
          <cell r="C11859">
            <v>17031817700</v>
          </cell>
          <cell r="H11859" t="str">
            <v>Cook</v>
          </cell>
          <cell r="K11859" t="str">
            <v>Chicago and Inner Ring</v>
          </cell>
        </row>
        <row r="11860">
          <cell r="B11860">
            <v>17031</v>
          </cell>
          <cell r="C11860">
            <v>17031817700</v>
          </cell>
          <cell r="H11860" t="str">
            <v>Cook</v>
          </cell>
          <cell r="K11860" t="str">
            <v>Chicago and Inner Ring</v>
          </cell>
        </row>
        <row r="11861">
          <cell r="B11861">
            <v>17031</v>
          </cell>
          <cell r="C11861">
            <v>17031817700</v>
          </cell>
          <cell r="H11861" t="str">
            <v>Cook</v>
          </cell>
          <cell r="K11861" t="str">
            <v>Chicago and Inner Ring</v>
          </cell>
        </row>
        <row r="11862">
          <cell r="B11862">
            <v>17031</v>
          </cell>
          <cell r="C11862">
            <v>17031817900</v>
          </cell>
          <cell r="H11862" t="str">
            <v>Cook</v>
          </cell>
          <cell r="K11862" t="str">
            <v>Chicago and Inner Ring</v>
          </cell>
        </row>
        <row r="11863">
          <cell r="B11863">
            <v>17031</v>
          </cell>
          <cell r="C11863">
            <v>17031817900</v>
          </cell>
          <cell r="H11863" t="str">
            <v>Cook</v>
          </cell>
          <cell r="K11863" t="str">
            <v>Chicago and Inner Ring</v>
          </cell>
        </row>
        <row r="11864">
          <cell r="B11864">
            <v>17031</v>
          </cell>
          <cell r="C11864">
            <v>17031817900</v>
          </cell>
          <cell r="H11864" t="str">
            <v>Cook</v>
          </cell>
          <cell r="K11864" t="str">
            <v>Chicago and Inner Ring</v>
          </cell>
        </row>
        <row r="11865">
          <cell r="B11865">
            <v>17031</v>
          </cell>
          <cell r="C11865">
            <v>17031817900</v>
          </cell>
          <cell r="H11865" t="str">
            <v>Cook</v>
          </cell>
          <cell r="K11865" t="str">
            <v>Chicago and Inner Ring</v>
          </cell>
        </row>
        <row r="11866">
          <cell r="B11866">
            <v>17031</v>
          </cell>
          <cell r="C11866">
            <v>17031817900</v>
          </cell>
          <cell r="H11866" t="str">
            <v>Cook</v>
          </cell>
          <cell r="K11866" t="str">
            <v>Chicago and Inner Ring</v>
          </cell>
        </row>
        <row r="11867">
          <cell r="B11867">
            <v>17031</v>
          </cell>
          <cell r="C11867">
            <v>17031817900</v>
          </cell>
          <cell r="H11867" t="str">
            <v>Cook</v>
          </cell>
          <cell r="K11867" t="str">
            <v>Chicago and Inner Ring</v>
          </cell>
        </row>
        <row r="11868">
          <cell r="B11868">
            <v>17031</v>
          </cell>
          <cell r="C11868">
            <v>17031817900</v>
          </cell>
          <cell r="H11868" t="str">
            <v>Cook</v>
          </cell>
          <cell r="K11868" t="str">
            <v>Chicago and Inner Ring</v>
          </cell>
        </row>
        <row r="11869">
          <cell r="B11869">
            <v>17031</v>
          </cell>
          <cell r="C11869">
            <v>17031817900</v>
          </cell>
          <cell r="H11869" t="str">
            <v>Cook</v>
          </cell>
          <cell r="K11869" t="str">
            <v>Chicago and Inner Ring</v>
          </cell>
        </row>
        <row r="11870">
          <cell r="B11870">
            <v>17031</v>
          </cell>
          <cell r="C11870">
            <v>17031817900</v>
          </cell>
          <cell r="H11870" t="str">
            <v>Cook</v>
          </cell>
          <cell r="K11870" t="str">
            <v>Chicago and Inner Ring</v>
          </cell>
        </row>
        <row r="11871">
          <cell r="B11871">
            <v>17031</v>
          </cell>
          <cell r="C11871">
            <v>17031817900</v>
          </cell>
          <cell r="H11871" t="str">
            <v>Cook</v>
          </cell>
          <cell r="K11871" t="str">
            <v>Chicago and Inner Ring</v>
          </cell>
        </row>
        <row r="11872">
          <cell r="B11872">
            <v>17031</v>
          </cell>
          <cell r="C11872">
            <v>17031818000</v>
          </cell>
          <cell r="H11872" t="str">
            <v>Cook</v>
          </cell>
          <cell r="K11872" t="str">
            <v>Chicago and Inner Ring</v>
          </cell>
        </row>
        <row r="11873">
          <cell r="B11873">
            <v>17031</v>
          </cell>
          <cell r="C11873">
            <v>17031818000</v>
          </cell>
          <cell r="H11873" t="str">
            <v>Cook</v>
          </cell>
          <cell r="K11873" t="str">
            <v>Chicago and Inner Ring</v>
          </cell>
        </row>
        <row r="11874">
          <cell r="B11874">
            <v>17031</v>
          </cell>
          <cell r="C11874">
            <v>17031818000</v>
          </cell>
          <cell r="H11874" t="str">
            <v>Cook</v>
          </cell>
          <cell r="K11874" t="str">
            <v>Chicago and Inner Ring</v>
          </cell>
        </row>
        <row r="11875">
          <cell r="B11875">
            <v>17031</v>
          </cell>
          <cell r="C11875">
            <v>17031818000</v>
          </cell>
          <cell r="H11875" t="str">
            <v>Cook</v>
          </cell>
          <cell r="K11875" t="str">
            <v>Chicago and Inner Ring</v>
          </cell>
        </row>
        <row r="11876">
          <cell r="B11876">
            <v>17031</v>
          </cell>
          <cell r="C11876">
            <v>17031818000</v>
          </cell>
          <cell r="H11876" t="str">
            <v>Cook</v>
          </cell>
          <cell r="K11876" t="str">
            <v>Chicago and Inner Ring</v>
          </cell>
        </row>
        <row r="11877">
          <cell r="B11877">
            <v>17031</v>
          </cell>
          <cell r="C11877">
            <v>17031818000</v>
          </cell>
          <cell r="H11877" t="str">
            <v>Cook</v>
          </cell>
          <cell r="K11877" t="str">
            <v>Chicago and Inner Ring</v>
          </cell>
        </row>
        <row r="11878">
          <cell r="B11878">
            <v>17031</v>
          </cell>
          <cell r="C11878">
            <v>17031818000</v>
          </cell>
          <cell r="H11878" t="str">
            <v>Cook</v>
          </cell>
          <cell r="K11878" t="str">
            <v>Chicago and Inner Ring</v>
          </cell>
        </row>
        <row r="11879">
          <cell r="B11879">
            <v>17031</v>
          </cell>
          <cell r="C11879">
            <v>17031818000</v>
          </cell>
          <cell r="H11879" t="str">
            <v>Cook</v>
          </cell>
          <cell r="K11879" t="str">
            <v>Chicago and Inner Ring</v>
          </cell>
        </row>
        <row r="11880">
          <cell r="B11880">
            <v>17031</v>
          </cell>
          <cell r="C11880">
            <v>17031818000</v>
          </cell>
          <cell r="H11880" t="str">
            <v>Cook</v>
          </cell>
          <cell r="K11880" t="str">
            <v>Chicago and Inner Ring</v>
          </cell>
        </row>
        <row r="11881">
          <cell r="B11881">
            <v>17031</v>
          </cell>
          <cell r="C11881">
            <v>17031818000</v>
          </cell>
          <cell r="H11881" t="str">
            <v>Cook</v>
          </cell>
          <cell r="K11881" t="str">
            <v>Chicago and Inner Ring</v>
          </cell>
        </row>
        <row r="11882">
          <cell r="B11882">
            <v>17031</v>
          </cell>
          <cell r="C11882">
            <v>17031818100</v>
          </cell>
          <cell r="H11882" t="str">
            <v>Cook</v>
          </cell>
          <cell r="K11882" t="str">
            <v>Chicago and Inner Ring</v>
          </cell>
        </row>
        <row r="11883">
          <cell r="B11883">
            <v>17031</v>
          </cell>
          <cell r="C11883">
            <v>17031818100</v>
          </cell>
          <cell r="H11883" t="str">
            <v>Cook</v>
          </cell>
          <cell r="K11883" t="str">
            <v>Chicago and Inner Ring</v>
          </cell>
        </row>
        <row r="11884">
          <cell r="B11884">
            <v>17031</v>
          </cell>
          <cell r="C11884">
            <v>17031818100</v>
          </cell>
          <cell r="H11884" t="str">
            <v>Cook</v>
          </cell>
          <cell r="K11884" t="str">
            <v>Chicago and Inner Ring</v>
          </cell>
        </row>
        <row r="11885">
          <cell r="B11885">
            <v>17031</v>
          </cell>
          <cell r="C11885">
            <v>17031818100</v>
          </cell>
          <cell r="H11885" t="str">
            <v>Cook</v>
          </cell>
          <cell r="K11885" t="str">
            <v>Chicago and Inner Ring</v>
          </cell>
        </row>
        <row r="11886">
          <cell r="B11886">
            <v>17031</v>
          </cell>
          <cell r="C11886">
            <v>17031818100</v>
          </cell>
          <cell r="H11886" t="str">
            <v>Cook</v>
          </cell>
          <cell r="K11886" t="str">
            <v>Chicago and Inner Ring</v>
          </cell>
        </row>
        <row r="11887">
          <cell r="B11887">
            <v>17031</v>
          </cell>
          <cell r="C11887">
            <v>17031818100</v>
          </cell>
          <cell r="H11887" t="str">
            <v>Cook</v>
          </cell>
          <cell r="K11887" t="str">
            <v>Chicago and Inner Ring</v>
          </cell>
        </row>
        <row r="11888">
          <cell r="B11888">
            <v>17031</v>
          </cell>
          <cell r="C11888">
            <v>17031818100</v>
          </cell>
          <cell r="H11888" t="str">
            <v>Cook</v>
          </cell>
          <cell r="K11888" t="str">
            <v>Chicago and Inner Ring</v>
          </cell>
        </row>
        <row r="11889">
          <cell r="B11889">
            <v>17031</v>
          </cell>
          <cell r="C11889">
            <v>17031818100</v>
          </cell>
          <cell r="H11889" t="str">
            <v>Cook</v>
          </cell>
          <cell r="K11889" t="str">
            <v>Chicago and Inner Ring</v>
          </cell>
        </row>
        <row r="11890">
          <cell r="B11890">
            <v>17031</v>
          </cell>
          <cell r="C11890">
            <v>17031818100</v>
          </cell>
          <cell r="H11890" t="str">
            <v>Cook</v>
          </cell>
          <cell r="K11890" t="str">
            <v>Chicago and Inner Ring</v>
          </cell>
        </row>
        <row r="11891">
          <cell r="B11891">
            <v>17031</v>
          </cell>
          <cell r="C11891">
            <v>17031818100</v>
          </cell>
          <cell r="H11891" t="str">
            <v>Cook</v>
          </cell>
          <cell r="K11891" t="str">
            <v>Chicago and Inner Ring</v>
          </cell>
        </row>
        <row r="11892">
          <cell r="B11892">
            <v>17031</v>
          </cell>
          <cell r="C11892">
            <v>17031818200</v>
          </cell>
          <cell r="H11892" t="str">
            <v>Cook</v>
          </cell>
          <cell r="K11892" t="str">
            <v>Chicago and Inner Ring</v>
          </cell>
        </row>
        <row r="11893">
          <cell r="B11893">
            <v>17031</v>
          </cell>
          <cell r="C11893">
            <v>17031818200</v>
          </cell>
          <cell r="H11893" t="str">
            <v>Cook</v>
          </cell>
          <cell r="K11893" t="str">
            <v>Chicago and Inner Ring</v>
          </cell>
        </row>
        <row r="11894">
          <cell r="B11894">
            <v>17031</v>
          </cell>
          <cell r="C11894">
            <v>17031818200</v>
          </cell>
          <cell r="H11894" t="str">
            <v>Cook</v>
          </cell>
          <cell r="K11894" t="str">
            <v>Chicago and Inner Ring</v>
          </cell>
        </row>
        <row r="11895">
          <cell r="B11895">
            <v>17031</v>
          </cell>
          <cell r="C11895">
            <v>17031818200</v>
          </cell>
          <cell r="H11895" t="str">
            <v>Cook</v>
          </cell>
          <cell r="K11895" t="str">
            <v>Chicago and Inner Ring</v>
          </cell>
        </row>
        <row r="11896">
          <cell r="B11896">
            <v>17031</v>
          </cell>
          <cell r="C11896">
            <v>17031818200</v>
          </cell>
          <cell r="H11896" t="str">
            <v>Cook</v>
          </cell>
          <cell r="K11896" t="str">
            <v>Chicago and Inner Ring</v>
          </cell>
        </row>
        <row r="11897">
          <cell r="B11897">
            <v>17031</v>
          </cell>
          <cell r="C11897">
            <v>17031818200</v>
          </cell>
          <cell r="H11897" t="str">
            <v>Cook</v>
          </cell>
          <cell r="K11897" t="str">
            <v>Chicago and Inner Ring</v>
          </cell>
        </row>
        <row r="11898">
          <cell r="B11898">
            <v>17031</v>
          </cell>
          <cell r="C11898">
            <v>17031818200</v>
          </cell>
          <cell r="H11898" t="str">
            <v>Cook</v>
          </cell>
          <cell r="K11898" t="str">
            <v>Chicago and Inner Ring</v>
          </cell>
        </row>
        <row r="11899">
          <cell r="B11899">
            <v>17031</v>
          </cell>
          <cell r="C11899">
            <v>17031818200</v>
          </cell>
          <cell r="H11899" t="str">
            <v>Cook</v>
          </cell>
          <cell r="K11899" t="str">
            <v>Chicago and Inner Ring</v>
          </cell>
        </row>
        <row r="11900">
          <cell r="B11900">
            <v>17031</v>
          </cell>
          <cell r="C11900">
            <v>17031818200</v>
          </cell>
          <cell r="H11900" t="str">
            <v>Cook</v>
          </cell>
          <cell r="K11900" t="str">
            <v>Chicago and Inner Ring</v>
          </cell>
        </row>
        <row r="11901">
          <cell r="B11901">
            <v>17031</v>
          </cell>
          <cell r="C11901">
            <v>17031818200</v>
          </cell>
          <cell r="H11901" t="str">
            <v>Cook</v>
          </cell>
          <cell r="K11901" t="str">
            <v>Chicago and Inner Ring</v>
          </cell>
        </row>
        <row r="11902">
          <cell r="B11902">
            <v>17031</v>
          </cell>
          <cell r="C11902">
            <v>17031818300</v>
          </cell>
          <cell r="H11902" t="str">
            <v>Cook</v>
          </cell>
          <cell r="K11902" t="str">
            <v>Chicago and Inner Ring</v>
          </cell>
        </row>
        <row r="11903">
          <cell r="B11903">
            <v>17031</v>
          </cell>
          <cell r="C11903">
            <v>17031818300</v>
          </cell>
          <cell r="H11903" t="str">
            <v>Cook</v>
          </cell>
          <cell r="K11903" t="str">
            <v>Chicago and Inner Ring</v>
          </cell>
        </row>
        <row r="11904">
          <cell r="B11904">
            <v>17031</v>
          </cell>
          <cell r="C11904">
            <v>17031818300</v>
          </cell>
          <cell r="H11904" t="str">
            <v>Cook</v>
          </cell>
          <cell r="K11904" t="str">
            <v>Chicago and Inner Ring</v>
          </cell>
        </row>
        <row r="11905">
          <cell r="B11905">
            <v>17031</v>
          </cell>
          <cell r="C11905">
            <v>17031818300</v>
          </cell>
          <cell r="H11905" t="str">
            <v>Cook</v>
          </cell>
          <cell r="K11905" t="str">
            <v>Chicago and Inner Ring</v>
          </cell>
        </row>
        <row r="11906">
          <cell r="B11906">
            <v>17031</v>
          </cell>
          <cell r="C11906">
            <v>17031818300</v>
          </cell>
          <cell r="H11906" t="str">
            <v>Cook</v>
          </cell>
          <cell r="K11906" t="str">
            <v>Chicago and Inner Ring</v>
          </cell>
        </row>
        <row r="11907">
          <cell r="B11907">
            <v>17031</v>
          </cell>
          <cell r="C11907">
            <v>17031818300</v>
          </cell>
          <cell r="H11907" t="str">
            <v>Cook</v>
          </cell>
          <cell r="K11907" t="str">
            <v>Chicago and Inner Ring</v>
          </cell>
        </row>
        <row r="11908">
          <cell r="B11908">
            <v>17031</v>
          </cell>
          <cell r="C11908">
            <v>17031818300</v>
          </cell>
          <cell r="H11908" t="str">
            <v>Cook</v>
          </cell>
          <cell r="K11908" t="str">
            <v>Chicago and Inner Ring</v>
          </cell>
        </row>
        <row r="11909">
          <cell r="B11909">
            <v>17031</v>
          </cell>
          <cell r="C11909">
            <v>17031818300</v>
          </cell>
          <cell r="H11909" t="str">
            <v>Cook</v>
          </cell>
          <cell r="K11909" t="str">
            <v>Chicago and Inner Ring</v>
          </cell>
        </row>
        <row r="11910">
          <cell r="B11910">
            <v>17031</v>
          </cell>
          <cell r="C11910">
            <v>17031818300</v>
          </cell>
          <cell r="H11910" t="str">
            <v>Cook</v>
          </cell>
          <cell r="K11910" t="str">
            <v>Chicago and Inner Ring</v>
          </cell>
        </row>
        <row r="11911">
          <cell r="B11911">
            <v>17031</v>
          </cell>
          <cell r="C11911">
            <v>17031818300</v>
          </cell>
          <cell r="H11911" t="str">
            <v>Cook</v>
          </cell>
          <cell r="K11911" t="str">
            <v>Chicago and Inner Ring</v>
          </cell>
        </row>
        <row r="11912">
          <cell r="B11912">
            <v>17031</v>
          </cell>
          <cell r="C11912">
            <v>17031818401</v>
          </cell>
          <cell r="H11912" t="str">
            <v>Cook</v>
          </cell>
          <cell r="K11912" t="str">
            <v>Chicago and Inner Ring</v>
          </cell>
        </row>
        <row r="11913">
          <cell r="B11913">
            <v>17031</v>
          </cell>
          <cell r="C11913">
            <v>17031818401</v>
          </cell>
          <cell r="H11913" t="str">
            <v>Cook</v>
          </cell>
          <cell r="K11913" t="str">
            <v>Chicago and Inner Ring</v>
          </cell>
        </row>
        <row r="11914">
          <cell r="B11914">
            <v>17031</v>
          </cell>
          <cell r="C11914">
            <v>17031818401</v>
          </cell>
          <cell r="H11914" t="str">
            <v>Cook</v>
          </cell>
          <cell r="K11914" t="str">
            <v>Chicago and Inner Ring</v>
          </cell>
        </row>
        <row r="11915">
          <cell r="B11915">
            <v>17031</v>
          </cell>
          <cell r="C11915">
            <v>17031818401</v>
          </cell>
          <cell r="H11915" t="str">
            <v>Cook</v>
          </cell>
          <cell r="K11915" t="str">
            <v>Chicago and Inner Ring</v>
          </cell>
        </row>
        <row r="11916">
          <cell r="B11916">
            <v>17031</v>
          </cell>
          <cell r="C11916">
            <v>17031818401</v>
          </cell>
          <cell r="H11916" t="str">
            <v>Cook</v>
          </cell>
          <cell r="K11916" t="str">
            <v>Chicago and Inner Ring</v>
          </cell>
        </row>
        <row r="11917">
          <cell r="B11917">
            <v>17031</v>
          </cell>
          <cell r="C11917">
            <v>17031818401</v>
          </cell>
          <cell r="H11917" t="str">
            <v>Cook</v>
          </cell>
          <cell r="K11917" t="str">
            <v>Chicago and Inner Ring</v>
          </cell>
        </row>
        <row r="11918">
          <cell r="B11918">
            <v>17031</v>
          </cell>
          <cell r="C11918">
            <v>17031818401</v>
          </cell>
          <cell r="H11918" t="str">
            <v>Cook</v>
          </cell>
          <cell r="K11918" t="str">
            <v>Chicago and Inner Ring</v>
          </cell>
        </row>
        <row r="11919">
          <cell r="B11919">
            <v>17031</v>
          </cell>
          <cell r="C11919">
            <v>17031818401</v>
          </cell>
          <cell r="H11919" t="str">
            <v>Cook</v>
          </cell>
          <cell r="K11919" t="str">
            <v>Chicago and Inner Ring</v>
          </cell>
        </row>
        <row r="11920">
          <cell r="B11920">
            <v>17031</v>
          </cell>
          <cell r="C11920">
            <v>17031818401</v>
          </cell>
          <cell r="H11920" t="str">
            <v>Cook</v>
          </cell>
          <cell r="K11920" t="str">
            <v>Chicago and Inner Ring</v>
          </cell>
        </row>
        <row r="11921">
          <cell r="B11921">
            <v>17031</v>
          </cell>
          <cell r="C11921">
            <v>17031818401</v>
          </cell>
          <cell r="H11921" t="str">
            <v>Cook</v>
          </cell>
          <cell r="K11921" t="str">
            <v>Chicago and Inner Ring</v>
          </cell>
        </row>
        <row r="11922">
          <cell r="B11922">
            <v>17031</v>
          </cell>
          <cell r="C11922">
            <v>17031818402</v>
          </cell>
          <cell r="H11922" t="str">
            <v>Cook</v>
          </cell>
          <cell r="K11922" t="str">
            <v>Chicago and Inner Ring</v>
          </cell>
        </row>
        <row r="11923">
          <cell r="B11923">
            <v>17031</v>
          </cell>
          <cell r="C11923">
            <v>17031818402</v>
          </cell>
          <cell r="H11923" t="str">
            <v>Cook</v>
          </cell>
          <cell r="K11923" t="str">
            <v>Chicago and Inner Ring</v>
          </cell>
        </row>
        <row r="11924">
          <cell r="B11924">
            <v>17031</v>
          </cell>
          <cell r="C11924">
            <v>17031818402</v>
          </cell>
          <cell r="H11924" t="str">
            <v>Cook</v>
          </cell>
          <cell r="K11924" t="str">
            <v>Chicago and Inner Ring</v>
          </cell>
        </row>
        <row r="11925">
          <cell r="B11925">
            <v>17031</v>
          </cell>
          <cell r="C11925">
            <v>17031818402</v>
          </cell>
          <cell r="H11925" t="str">
            <v>Cook</v>
          </cell>
          <cell r="K11925" t="str">
            <v>Chicago and Inner Ring</v>
          </cell>
        </row>
        <row r="11926">
          <cell r="B11926">
            <v>17031</v>
          </cell>
          <cell r="C11926">
            <v>17031818402</v>
          </cell>
          <cell r="H11926" t="str">
            <v>Cook</v>
          </cell>
          <cell r="K11926" t="str">
            <v>Chicago and Inner Ring</v>
          </cell>
        </row>
        <row r="11927">
          <cell r="B11927">
            <v>17031</v>
          </cell>
          <cell r="C11927">
            <v>17031818402</v>
          </cell>
          <cell r="H11927" t="str">
            <v>Cook</v>
          </cell>
          <cell r="K11927" t="str">
            <v>Chicago and Inner Ring</v>
          </cell>
        </row>
        <row r="11928">
          <cell r="B11928">
            <v>17031</v>
          </cell>
          <cell r="C11928">
            <v>17031818402</v>
          </cell>
          <cell r="H11928" t="str">
            <v>Cook</v>
          </cell>
          <cell r="K11928" t="str">
            <v>Chicago and Inner Ring</v>
          </cell>
        </row>
        <row r="11929">
          <cell r="B11929">
            <v>17031</v>
          </cell>
          <cell r="C11929">
            <v>17031818402</v>
          </cell>
          <cell r="H11929" t="str">
            <v>Cook</v>
          </cell>
          <cell r="K11929" t="str">
            <v>Chicago and Inner Ring</v>
          </cell>
        </row>
        <row r="11930">
          <cell r="B11930">
            <v>17031</v>
          </cell>
          <cell r="C11930">
            <v>17031818402</v>
          </cell>
          <cell r="H11930" t="str">
            <v>Cook</v>
          </cell>
          <cell r="K11930" t="str">
            <v>Chicago and Inner Ring</v>
          </cell>
        </row>
        <row r="11931">
          <cell r="B11931">
            <v>17031</v>
          </cell>
          <cell r="C11931">
            <v>17031818402</v>
          </cell>
          <cell r="H11931" t="str">
            <v>Cook</v>
          </cell>
          <cell r="K11931" t="str">
            <v>Chicago and Inner Ring</v>
          </cell>
        </row>
        <row r="11932">
          <cell r="B11932">
            <v>17031</v>
          </cell>
          <cell r="C11932">
            <v>17031818500</v>
          </cell>
          <cell r="H11932" t="str">
            <v>Cook</v>
          </cell>
          <cell r="K11932" t="str">
            <v>Chicago and Inner Ring</v>
          </cell>
        </row>
        <row r="11933">
          <cell r="B11933">
            <v>17031</v>
          </cell>
          <cell r="C11933">
            <v>17031818500</v>
          </cell>
          <cell r="H11933" t="str">
            <v>Cook</v>
          </cell>
          <cell r="K11933" t="str">
            <v>Chicago and Inner Ring</v>
          </cell>
        </row>
        <row r="11934">
          <cell r="B11934">
            <v>17031</v>
          </cell>
          <cell r="C11934">
            <v>17031818500</v>
          </cell>
          <cell r="H11934" t="str">
            <v>Cook</v>
          </cell>
          <cell r="K11934" t="str">
            <v>Chicago and Inner Ring</v>
          </cell>
        </row>
        <row r="11935">
          <cell r="B11935">
            <v>17031</v>
          </cell>
          <cell r="C11935">
            <v>17031818500</v>
          </cell>
          <cell r="H11935" t="str">
            <v>Cook</v>
          </cell>
          <cell r="K11935" t="str">
            <v>Chicago and Inner Ring</v>
          </cell>
        </row>
        <row r="11936">
          <cell r="B11936">
            <v>17031</v>
          </cell>
          <cell r="C11936">
            <v>17031818500</v>
          </cell>
          <cell r="H11936" t="str">
            <v>Cook</v>
          </cell>
          <cell r="K11936" t="str">
            <v>Chicago and Inner Ring</v>
          </cell>
        </row>
        <row r="11937">
          <cell r="B11937">
            <v>17031</v>
          </cell>
          <cell r="C11937">
            <v>17031818500</v>
          </cell>
          <cell r="H11937" t="str">
            <v>Cook</v>
          </cell>
          <cell r="K11937" t="str">
            <v>Chicago and Inner Ring</v>
          </cell>
        </row>
        <row r="11938">
          <cell r="B11938">
            <v>17031</v>
          </cell>
          <cell r="C11938">
            <v>17031818500</v>
          </cell>
          <cell r="H11938" t="str">
            <v>Cook</v>
          </cell>
          <cell r="K11938" t="str">
            <v>Chicago and Inner Ring</v>
          </cell>
        </row>
        <row r="11939">
          <cell r="B11939">
            <v>17031</v>
          </cell>
          <cell r="C11939">
            <v>17031818500</v>
          </cell>
          <cell r="H11939" t="str">
            <v>Cook</v>
          </cell>
          <cell r="K11939" t="str">
            <v>Chicago and Inner Ring</v>
          </cell>
        </row>
        <row r="11940">
          <cell r="B11940">
            <v>17031</v>
          </cell>
          <cell r="C11940">
            <v>17031818500</v>
          </cell>
          <cell r="H11940" t="str">
            <v>Cook</v>
          </cell>
          <cell r="K11940" t="str">
            <v>Chicago and Inner Ring</v>
          </cell>
        </row>
        <row r="11941">
          <cell r="B11941">
            <v>17031</v>
          </cell>
          <cell r="C11941">
            <v>17031818500</v>
          </cell>
          <cell r="H11941" t="str">
            <v>Cook</v>
          </cell>
          <cell r="K11941" t="str">
            <v>Chicago and Inner Ring</v>
          </cell>
        </row>
        <row r="11942">
          <cell r="B11942">
            <v>17031</v>
          </cell>
          <cell r="C11942">
            <v>17031818600</v>
          </cell>
          <cell r="H11942" t="str">
            <v>Cook</v>
          </cell>
          <cell r="K11942" t="str">
            <v>Chicago and Inner Ring</v>
          </cell>
        </row>
        <row r="11943">
          <cell r="B11943">
            <v>17031</v>
          </cell>
          <cell r="C11943">
            <v>17031818600</v>
          </cell>
          <cell r="H11943" t="str">
            <v>Cook</v>
          </cell>
          <cell r="K11943" t="str">
            <v>Chicago and Inner Ring</v>
          </cell>
        </row>
        <row r="11944">
          <cell r="B11944">
            <v>17031</v>
          </cell>
          <cell r="C11944">
            <v>17031818600</v>
          </cell>
          <cell r="H11944" t="str">
            <v>Cook</v>
          </cell>
          <cell r="K11944" t="str">
            <v>Chicago and Inner Ring</v>
          </cell>
        </row>
        <row r="11945">
          <cell r="B11945">
            <v>17031</v>
          </cell>
          <cell r="C11945">
            <v>17031818600</v>
          </cell>
          <cell r="H11945" t="str">
            <v>Cook</v>
          </cell>
          <cell r="K11945" t="str">
            <v>Chicago and Inner Ring</v>
          </cell>
        </row>
        <row r="11946">
          <cell r="B11946">
            <v>17031</v>
          </cell>
          <cell r="C11946">
            <v>17031818600</v>
          </cell>
          <cell r="H11946" t="str">
            <v>Cook</v>
          </cell>
          <cell r="K11946" t="str">
            <v>Chicago and Inner Ring</v>
          </cell>
        </row>
        <row r="11947">
          <cell r="B11947">
            <v>17031</v>
          </cell>
          <cell r="C11947">
            <v>17031818600</v>
          </cell>
          <cell r="H11947" t="str">
            <v>Cook</v>
          </cell>
          <cell r="K11947" t="str">
            <v>Chicago and Inner Ring</v>
          </cell>
        </row>
        <row r="11948">
          <cell r="B11948">
            <v>17031</v>
          </cell>
          <cell r="C11948">
            <v>17031818600</v>
          </cell>
          <cell r="H11948" t="str">
            <v>Cook</v>
          </cell>
          <cell r="K11948" t="str">
            <v>Chicago and Inner Ring</v>
          </cell>
        </row>
        <row r="11949">
          <cell r="B11949">
            <v>17031</v>
          </cell>
          <cell r="C11949">
            <v>17031818600</v>
          </cell>
          <cell r="H11949" t="str">
            <v>Cook</v>
          </cell>
          <cell r="K11949" t="str">
            <v>Chicago and Inner Ring</v>
          </cell>
        </row>
        <row r="11950">
          <cell r="B11950">
            <v>17031</v>
          </cell>
          <cell r="C11950">
            <v>17031818600</v>
          </cell>
          <cell r="H11950" t="str">
            <v>Cook</v>
          </cell>
          <cell r="K11950" t="str">
            <v>Chicago and Inner Ring</v>
          </cell>
        </row>
        <row r="11951">
          <cell r="B11951">
            <v>17031</v>
          </cell>
          <cell r="C11951">
            <v>17031818600</v>
          </cell>
          <cell r="H11951" t="str">
            <v>Cook</v>
          </cell>
          <cell r="K11951" t="str">
            <v>Chicago and Inner Ring</v>
          </cell>
        </row>
        <row r="11952">
          <cell r="B11952">
            <v>17031</v>
          </cell>
          <cell r="C11952">
            <v>17031818700</v>
          </cell>
          <cell r="H11952" t="str">
            <v>Cook</v>
          </cell>
          <cell r="K11952" t="str">
            <v>Chicago and Inner Ring</v>
          </cell>
        </row>
        <row r="11953">
          <cell r="B11953">
            <v>17031</v>
          </cell>
          <cell r="C11953">
            <v>17031818700</v>
          </cell>
          <cell r="H11953" t="str">
            <v>Cook</v>
          </cell>
          <cell r="K11953" t="str">
            <v>Chicago and Inner Ring</v>
          </cell>
        </row>
        <row r="11954">
          <cell r="B11954">
            <v>17031</v>
          </cell>
          <cell r="C11954">
            <v>17031818700</v>
          </cell>
          <cell r="H11954" t="str">
            <v>Cook</v>
          </cell>
          <cell r="K11954" t="str">
            <v>Chicago and Inner Ring</v>
          </cell>
        </row>
        <row r="11955">
          <cell r="B11955">
            <v>17031</v>
          </cell>
          <cell r="C11955">
            <v>17031818700</v>
          </cell>
          <cell r="H11955" t="str">
            <v>Cook</v>
          </cell>
          <cell r="K11955" t="str">
            <v>Chicago and Inner Ring</v>
          </cell>
        </row>
        <row r="11956">
          <cell r="B11956">
            <v>17031</v>
          </cell>
          <cell r="C11956">
            <v>17031818700</v>
          </cell>
          <cell r="H11956" t="str">
            <v>Cook</v>
          </cell>
          <cell r="K11956" t="str">
            <v>Chicago and Inner Ring</v>
          </cell>
        </row>
        <row r="11957">
          <cell r="B11957">
            <v>17031</v>
          </cell>
          <cell r="C11957">
            <v>17031818700</v>
          </cell>
          <cell r="H11957" t="str">
            <v>Cook</v>
          </cell>
          <cell r="K11957" t="str">
            <v>Chicago and Inner Ring</v>
          </cell>
        </row>
        <row r="11958">
          <cell r="B11958">
            <v>17031</v>
          </cell>
          <cell r="C11958">
            <v>17031818700</v>
          </cell>
          <cell r="H11958" t="str">
            <v>Cook</v>
          </cell>
          <cell r="K11958" t="str">
            <v>Chicago and Inner Ring</v>
          </cell>
        </row>
        <row r="11959">
          <cell r="B11959">
            <v>17031</v>
          </cell>
          <cell r="C11959">
            <v>17031818700</v>
          </cell>
          <cell r="H11959" t="str">
            <v>Cook</v>
          </cell>
          <cell r="K11959" t="str">
            <v>Chicago and Inner Ring</v>
          </cell>
        </row>
        <row r="11960">
          <cell r="B11960">
            <v>17031</v>
          </cell>
          <cell r="C11960">
            <v>17031818700</v>
          </cell>
          <cell r="H11960" t="str">
            <v>Cook</v>
          </cell>
          <cell r="K11960" t="str">
            <v>Chicago and Inner Ring</v>
          </cell>
        </row>
        <row r="11961">
          <cell r="B11961">
            <v>17031</v>
          </cell>
          <cell r="C11961">
            <v>17031818700</v>
          </cell>
          <cell r="H11961" t="str">
            <v>Cook</v>
          </cell>
          <cell r="K11961" t="str">
            <v>Chicago and Inner Ring</v>
          </cell>
        </row>
        <row r="11962">
          <cell r="B11962">
            <v>17031</v>
          </cell>
          <cell r="C11962">
            <v>17031818800</v>
          </cell>
          <cell r="H11962" t="str">
            <v>Cook</v>
          </cell>
          <cell r="K11962" t="str">
            <v>Chicago and Inner Ring</v>
          </cell>
        </row>
        <row r="11963">
          <cell r="B11963">
            <v>17031</v>
          </cell>
          <cell r="C11963">
            <v>17031818800</v>
          </cell>
          <cell r="H11963" t="str">
            <v>Cook</v>
          </cell>
          <cell r="K11963" t="str">
            <v>Chicago and Inner Ring</v>
          </cell>
        </row>
        <row r="11964">
          <cell r="B11964">
            <v>17031</v>
          </cell>
          <cell r="C11964">
            <v>17031818800</v>
          </cell>
          <cell r="H11964" t="str">
            <v>Cook</v>
          </cell>
          <cell r="K11964" t="str">
            <v>Chicago and Inner Ring</v>
          </cell>
        </row>
        <row r="11965">
          <cell r="B11965">
            <v>17031</v>
          </cell>
          <cell r="C11965">
            <v>17031818800</v>
          </cell>
          <cell r="H11965" t="str">
            <v>Cook</v>
          </cell>
          <cell r="K11965" t="str">
            <v>Chicago and Inner Ring</v>
          </cell>
        </row>
        <row r="11966">
          <cell r="B11966">
            <v>17031</v>
          </cell>
          <cell r="C11966">
            <v>17031818800</v>
          </cell>
          <cell r="H11966" t="str">
            <v>Cook</v>
          </cell>
          <cell r="K11966" t="str">
            <v>Chicago and Inner Ring</v>
          </cell>
        </row>
        <row r="11967">
          <cell r="B11967">
            <v>17031</v>
          </cell>
          <cell r="C11967">
            <v>17031818800</v>
          </cell>
          <cell r="H11967" t="str">
            <v>Cook</v>
          </cell>
          <cell r="K11967" t="str">
            <v>Chicago and Inner Ring</v>
          </cell>
        </row>
        <row r="11968">
          <cell r="B11968">
            <v>17031</v>
          </cell>
          <cell r="C11968">
            <v>17031818800</v>
          </cell>
          <cell r="H11968" t="str">
            <v>Cook</v>
          </cell>
          <cell r="K11968" t="str">
            <v>Chicago and Inner Ring</v>
          </cell>
        </row>
        <row r="11969">
          <cell r="B11969">
            <v>17031</v>
          </cell>
          <cell r="C11969">
            <v>17031818800</v>
          </cell>
          <cell r="H11969" t="str">
            <v>Cook</v>
          </cell>
          <cell r="K11969" t="str">
            <v>Chicago and Inner Ring</v>
          </cell>
        </row>
        <row r="11970">
          <cell r="B11970">
            <v>17031</v>
          </cell>
          <cell r="C11970">
            <v>17031818800</v>
          </cell>
          <cell r="H11970" t="str">
            <v>Cook</v>
          </cell>
          <cell r="K11970" t="str">
            <v>Chicago and Inner Ring</v>
          </cell>
        </row>
        <row r="11971">
          <cell r="B11971">
            <v>17031</v>
          </cell>
          <cell r="C11971">
            <v>17031818800</v>
          </cell>
          <cell r="H11971" t="str">
            <v>Cook</v>
          </cell>
          <cell r="K11971" t="str">
            <v>Chicago and Inner Ring</v>
          </cell>
        </row>
        <row r="11972">
          <cell r="B11972">
            <v>17031</v>
          </cell>
          <cell r="C11972">
            <v>17031818900</v>
          </cell>
          <cell r="H11972" t="str">
            <v>Cook</v>
          </cell>
          <cell r="K11972" t="str">
            <v>Chicago and Inner Ring</v>
          </cell>
        </row>
        <row r="11973">
          <cell r="B11973">
            <v>17031</v>
          </cell>
          <cell r="C11973">
            <v>17031818900</v>
          </cell>
          <cell r="H11973" t="str">
            <v>Cook</v>
          </cell>
          <cell r="K11973" t="str">
            <v>Chicago and Inner Ring</v>
          </cell>
        </row>
        <row r="11974">
          <cell r="B11974">
            <v>17031</v>
          </cell>
          <cell r="C11974">
            <v>17031818900</v>
          </cell>
          <cell r="H11974" t="str">
            <v>Cook</v>
          </cell>
          <cell r="K11974" t="str">
            <v>Chicago and Inner Ring</v>
          </cell>
        </row>
        <row r="11975">
          <cell r="B11975">
            <v>17031</v>
          </cell>
          <cell r="C11975">
            <v>17031818900</v>
          </cell>
          <cell r="H11975" t="str">
            <v>Cook</v>
          </cell>
          <cell r="K11975" t="str">
            <v>Chicago and Inner Ring</v>
          </cell>
        </row>
        <row r="11976">
          <cell r="B11976">
            <v>17031</v>
          </cell>
          <cell r="C11976">
            <v>17031818900</v>
          </cell>
          <cell r="H11976" t="str">
            <v>Cook</v>
          </cell>
          <cell r="K11976" t="str">
            <v>Chicago and Inner Ring</v>
          </cell>
        </row>
        <row r="11977">
          <cell r="B11977">
            <v>17031</v>
          </cell>
          <cell r="C11977">
            <v>17031818900</v>
          </cell>
          <cell r="H11977" t="str">
            <v>Cook</v>
          </cell>
          <cell r="K11977" t="str">
            <v>Chicago and Inner Ring</v>
          </cell>
        </row>
        <row r="11978">
          <cell r="B11978">
            <v>17031</v>
          </cell>
          <cell r="C11978">
            <v>17031818900</v>
          </cell>
          <cell r="H11978" t="str">
            <v>Cook</v>
          </cell>
          <cell r="K11978" t="str">
            <v>Chicago and Inner Ring</v>
          </cell>
        </row>
        <row r="11979">
          <cell r="B11979">
            <v>17031</v>
          </cell>
          <cell r="C11979">
            <v>17031818900</v>
          </cell>
          <cell r="H11979" t="str">
            <v>Cook</v>
          </cell>
          <cell r="K11979" t="str">
            <v>Chicago and Inner Ring</v>
          </cell>
        </row>
        <row r="11980">
          <cell r="B11980">
            <v>17031</v>
          </cell>
          <cell r="C11980">
            <v>17031818900</v>
          </cell>
          <cell r="H11980" t="str">
            <v>Cook</v>
          </cell>
          <cell r="K11980" t="str">
            <v>Chicago and Inner Ring</v>
          </cell>
        </row>
        <row r="11981">
          <cell r="B11981">
            <v>17031</v>
          </cell>
          <cell r="C11981">
            <v>17031818900</v>
          </cell>
          <cell r="H11981" t="str">
            <v>Cook</v>
          </cell>
          <cell r="K11981" t="str">
            <v>Chicago and Inner Ring</v>
          </cell>
        </row>
        <row r="11982">
          <cell r="B11982">
            <v>17031</v>
          </cell>
          <cell r="C11982">
            <v>17031819000</v>
          </cell>
          <cell r="H11982" t="str">
            <v>Cook</v>
          </cell>
          <cell r="K11982" t="str">
            <v>Chicago and Inner Ring</v>
          </cell>
        </row>
        <row r="11983">
          <cell r="B11983">
            <v>17031</v>
          </cell>
          <cell r="C11983">
            <v>17031819000</v>
          </cell>
          <cell r="H11983" t="str">
            <v>Cook</v>
          </cell>
          <cell r="K11983" t="str">
            <v>Chicago and Inner Ring</v>
          </cell>
        </row>
        <row r="11984">
          <cell r="B11984">
            <v>17031</v>
          </cell>
          <cell r="C11984">
            <v>17031819000</v>
          </cell>
          <cell r="H11984" t="str">
            <v>Cook</v>
          </cell>
          <cell r="K11984" t="str">
            <v>Chicago and Inner Ring</v>
          </cell>
        </row>
        <row r="11985">
          <cell r="B11985">
            <v>17031</v>
          </cell>
          <cell r="C11985">
            <v>17031819000</v>
          </cell>
          <cell r="H11985" t="str">
            <v>Cook</v>
          </cell>
          <cell r="K11985" t="str">
            <v>Chicago and Inner Ring</v>
          </cell>
        </row>
        <row r="11986">
          <cell r="B11986">
            <v>17031</v>
          </cell>
          <cell r="C11986">
            <v>17031819000</v>
          </cell>
          <cell r="H11986" t="str">
            <v>Cook</v>
          </cell>
          <cell r="K11986" t="str">
            <v>Chicago and Inner Ring</v>
          </cell>
        </row>
        <row r="11987">
          <cell r="B11987">
            <v>17031</v>
          </cell>
          <cell r="C11987">
            <v>17031819000</v>
          </cell>
          <cell r="H11987" t="str">
            <v>Cook</v>
          </cell>
          <cell r="K11987" t="str">
            <v>Chicago and Inner Ring</v>
          </cell>
        </row>
        <row r="11988">
          <cell r="B11988">
            <v>17031</v>
          </cell>
          <cell r="C11988">
            <v>17031819000</v>
          </cell>
          <cell r="H11988" t="str">
            <v>Cook</v>
          </cell>
          <cell r="K11988" t="str">
            <v>Chicago and Inner Ring</v>
          </cell>
        </row>
        <row r="11989">
          <cell r="B11989">
            <v>17031</v>
          </cell>
          <cell r="C11989">
            <v>17031819000</v>
          </cell>
          <cell r="H11989" t="str">
            <v>Cook</v>
          </cell>
          <cell r="K11989" t="str">
            <v>Chicago and Inner Ring</v>
          </cell>
        </row>
        <row r="11990">
          <cell r="B11990">
            <v>17031</v>
          </cell>
          <cell r="C11990">
            <v>17031819000</v>
          </cell>
          <cell r="H11990" t="str">
            <v>Cook</v>
          </cell>
          <cell r="K11990" t="str">
            <v>Chicago and Inner Ring</v>
          </cell>
        </row>
        <row r="11991">
          <cell r="B11991">
            <v>17031</v>
          </cell>
          <cell r="C11991">
            <v>17031819000</v>
          </cell>
          <cell r="H11991" t="str">
            <v>Cook</v>
          </cell>
          <cell r="K11991" t="str">
            <v>Chicago and Inner Ring</v>
          </cell>
        </row>
        <row r="11992">
          <cell r="B11992">
            <v>17031</v>
          </cell>
          <cell r="C11992">
            <v>17031819100</v>
          </cell>
          <cell r="H11992" t="str">
            <v>Cook</v>
          </cell>
          <cell r="K11992" t="str">
            <v>Chicago and Inner Ring</v>
          </cell>
        </row>
        <row r="11993">
          <cell r="B11993">
            <v>17031</v>
          </cell>
          <cell r="C11993">
            <v>17031819100</v>
          </cell>
          <cell r="H11993" t="str">
            <v>Cook</v>
          </cell>
          <cell r="K11993" t="str">
            <v>Chicago and Inner Ring</v>
          </cell>
        </row>
        <row r="11994">
          <cell r="B11994">
            <v>17031</v>
          </cell>
          <cell r="C11994">
            <v>17031819100</v>
          </cell>
          <cell r="H11994" t="str">
            <v>Cook</v>
          </cell>
          <cell r="K11994" t="str">
            <v>Chicago and Inner Ring</v>
          </cell>
        </row>
        <row r="11995">
          <cell r="B11995">
            <v>17031</v>
          </cell>
          <cell r="C11995">
            <v>17031819100</v>
          </cell>
          <cell r="H11995" t="str">
            <v>Cook</v>
          </cell>
          <cell r="K11995" t="str">
            <v>Chicago and Inner Ring</v>
          </cell>
        </row>
        <row r="11996">
          <cell r="B11996">
            <v>17031</v>
          </cell>
          <cell r="C11996">
            <v>17031819100</v>
          </cell>
          <cell r="H11996" t="str">
            <v>Cook</v>
          </cell>
          <cell r="K11996" t="str">
            <v>Chicago and Inner Ring</v>
          </cell>
        </row>
        <row r="11997">
          <cell r="B11997">
            <v>17031</v>
          </cell>
          <cell r="C11997">
            <v>17031819100</v>
          </cell>
          <cell r="H11997" t="str">
            <v>Cook</v>
          </cell>
          <cell r="K11997" t="str">
            <v>Chicago and Inner Ring</v>
          </cell>
        </row>
        <row r="11998">
          <cell r="B11998">
            <v>17031</v>
          </cell>
          <cell r="C11998">
            <v>17031819100</v>
          </cell>
          <cell r="H11998" t="str">
            <v>Cook</v>
          </cell>
          <cell r="K11998" t="str">
            <v>Chicago and Inner Ring</v>
          </cell>
        </row>
        <row r="11999">
          <cell r="B11999">
            <v>17031</v>
          </cell>
          <cell r="C11999">
            <v>17031819100</v>
          </cell>
          <cell r="H11999" t="str">
            <v>Cook</v>
          </cell>
          <cell r="K11999" t="str">
            <v>Chicago and Inner Ring</v>
          </cell>
        </row>
        <row r="12000">
          <cell r="B12000">
            <v>17031</v>
          </cell>
          <cell r="C12000">
            <v>17031819100</v>
          </cell>
          <cell r="H12000" t="str">
            <v>Cook</v>
          </cell>
          <cell r="K12000" t="str">
            <v>Chicago and Inner Ring</v>
          </cell>
        </row>
        <row r="12001">
          <cell r="B12001">
            <v>17031</v>
          </cell>
          <cell r="C12001">
            <v>17031819100</v>
          </cell>
          <cell r="H12001" t="str">
            <v>Cook</v>
          </cell>
          <cell r="K12001" t="str">
            <v>Chicago and Inner Ring</v>
          </cell>
        </row>
        <row r="12002">
          <cell r="B12002">
            <v>17031</v>
          </cell>
          <cell r="C12002">
            <v>17031819200</v>
          </cell>
          <cell r="H12002" t="str">
            <v>Cook</v>
          </cell>
          <cell r="K12002" t="str">
            <v>Chicago and Inner Ring</v>
          </cell>
        </row>
        <row r="12003">
          <cell r="B12003">
            <v>17031</v>
          </cell>
          <cell r="C12003">
            <v>17031819200</v>
          </cell>
          <cell r="H12003" t="str">
            <v>Cook</v>
          </cell>
          <cell r="K12003" t="str">
            <v>Chicago and Inner Ring</v>
          </cell>
        </row>
        <row r="12004">
          <cell r="B12004">
            <v>17031</v>
          </cell>
          <cell r="C12004">
            <v>17031819200</v>
          </cell>
          <cell r="H12004" t="str">
            <v>Cook</v>
          </cell>
          <cell r="K12004" t="str">
            <v>Chicago and Inner Ring</v>
          </cell>
        </row>
        <row r="12005">
          <cell r="B12005">
            <v>17031</v>
          </cell>
          <cell r="C12005">
            <v>17031819200</v>
          </cell>
          <cell r="H12005" t="str">
            <v>Cook</v>
          </cell>
          <cell r="K12005" t="str">
            <v>Chicago and Inner Ring</v>
          </cell>
        </row>
        <row r="12006">
          <cell r="B12006">
            <v>17031</v>
          </cell>
          <cell r="C12006">
            <v>17031819200</v>
          </cell>
          <cell r="H12006" t="str">
            <v>Cook</v>
          </cell>
          <cell r="K12006" t="str">
            <v>Chicago and Inner Ring</v>
          </cell>
        </row>
        <row r="12007">
          <cell r="B12007">
            <v>17031</v>
          </cell>
          <cell r="C12007">
            <v>17031819200</v>
          </cell>
          <cell r="H12007" t="str">
            <v>Cook</v>
          </cell>
          <cell r="K12007" t="str">
            <v>Chicago and Inner Ring</v>
          </cell>
        </row>
        <row r="12008">
          <cell r="B12008">
            <v>17031</v>
          </cell>
          <cell r="C12008">
            <v>17031819200</v>
          </cell>
          <cell r="H12008" t="str">
            <v>Cook</v>
          </cell>
          <cell r="K12008" t="str">
            <v>Chicago and Inner Ring</v>
          </cell>
        </row>
        <row r="12009">
          <cell r="B12009">
            <v>17031</v>
          </cell>
          <cell r="C12009">
            <v>17031819200</v>
          </cell>
          <cell r="H12009" t="str">
            <v>Cook</v>
          </cell>
          <cell r="K12009" t="str">
            <v>Chicago and Inner Ring</v>
          </cell>
        </row>
        <row r="12010">
          <cell r="B12010">
            <v>17031</v>
          </cell>
          <cell r="C12010">
            <v>17031819200</v>
          </cell>
          <cell r="H12010" t="str">
            <v>Cook</v>
          </cell>
          <cell r="K12010" t="str">
            <v>Chicago and Inner Ring</v>
          </cell>
        </row>
        <row r="12011">
          <cell r="B12011">
            <v>17031</v>
          </cell>
          <cell r="C12011">
            <v>17031819200</v>
          </cell>
          <cell r="H12011" t="str">
            <v>Cook</v>
          </cell>
          <cell r="K12011" t="str">
            <v>Chicago and Inner Ring</v>
          </cell>
        </row>
        <row r="12012">
          <cell r="B12012">
            <v>17031</v>
          </cell>
          <cell r="C12012">
            <v>17031819300</v>
          </cell>
          <cell r="H12012" t="str">
            <v>Cook</v>
          </cell>
          <cell r="K12012" t="str">
            <v>Chicago and Inner Ring</v>
          </cell>
        </row>
        <row r="12013">
          <cell r="B12013">
            <v>17031</v>
          </cell>
          <cell r="C12013">
            <v>17031819300</v>
          </cell>
          <cell r="H12013" t="str">
            <v>Cook</v>
          </cell>
          <cell r="K12013" t="str">
            <v>Chicago and Inner Ring</v>
          </cell>
        </row>
        <row r="12014">
          <cell r="B12014">
            <v>17031</v>
          </cell>
          <cell r="C12014">
            <v>17031819300</v>
          </cell>
          <cell r="H12014" t="str">
            <v>Cook</v>
          </cell>
          <cell r="K12014" t="str">
            <v>Chicago and Inner Ring</v>
          </cell>
        </row>
        <row r="12015">
          <cell r="B12015">
            <v>17031</v>
          </cell>
          <cell r="C12015">
            <v>17031819300</v>
          </cell>
          <cell r="H12015" t="str">
            <v>Cook</v>
          </cell>
          <cell r="K12015" t="str">
            <v>Chicago and Inner Ring</v>
          </cell>
        </row>
        <row r="12016">
          <cell r="B12016">
            <v>17031</v>
          </cell>
          <cell r="C12016">
            <v>17031819300</v>
          </cell>
          <cell r="H12016" t="str">
            <v>Cook</v>
          </cell>
          <cell r="K12016" t="str">
            <v>Chicago and Inner Ring</v>
          </cell>
        </row>
        <row r="12017">
          <cell r="B12017">
            <v>17031</v>
          </cell>
          <cell r="C12017">
            <v>17031819300</v>
          </cell>
          <cell r="H12017" t="str">
            <v>Cook</v>
          </cell>
          <cell r="K12017" t="str">
            <v>Chicago and Inner Ring</v>
          </cell>
        </row>
        <row r="12018">
          <cell r="B12018">
            <v>17031</v>
          </cell>
          <cell r="C12018">
            <v>17031819300</v>
          </cell>
          <cell r="H12018" t="str">
            <v>Cook</v>
          </cell>
          <cell r="K12018" t="str">
            <v>Chicago and Inner Ring</v>
          </cell>
        </row>
        <row r="12019">
          <cell r="B12019">
            <v>17031</v>
          </cell>
          <cell r="C12019">
            <v>17031819300</v>
          </cell>
          <cell r="H12019" t="str">
            <v>Cook</v>
          </cell>
          <cell r="K12019" t="str">
            <v>Chicago and Inner Ring</v>
          </cell>
        </row>
        <row r="12020">
          <cell r="B12020">
            <v>17031</v>
          </cell>
          <cell r="C12020">
            <v>17031819300</v>
          </cell>
          <cell r="H12020" t="str">
            <v>Cook</v>
          </cell>
          <cell r="K12020" t="str">
            <v>Chicago and Inner Ring</v>
          </cell>
        </row>
        <row r="12021">
          <cell r="B12021">
            <v>17031</v>
          </cell>
          <cell r="C12021">
            <v>17031819300</v>
          </cell>
          <cell r="H12021" t="str">
            <v>Cook</v>
          </cell>
          <cell r="K12021" t="str">
            <v>Chicago and Inner Ring</v>
          </cell>
        </row>
        <row r="12022">
          <cell r="B12022">
            <v>17031</v>
          </cell>
          <cell r="C12022">
            <v>17031819400</v>
          </cell>
          <cell r="H12022" t="str">
            <v>Cook</v>
          </cell>
          <cell r="K12022" t="str">
            <v>Chicago and Inner Ring</v>
          </cell>
        </row>
        <row r="12023">
          <cell r="B12023">
            <v>17031</v>
          </cell>
          <cell r="C12023">
            <v>17031819400</v>
          </cell>
          <cell r="H12023" t="str">
            <v>Cook</v>
          </cell>
          <cell r="K12023" t="str">
            <v>Chicago and Inner Ring</v>
          </cell>
        </row>
        <row r="12024">
          <cell r="B12024">
            <v>17031</v>
          </cell>
          <cell r="C12024">
            <v>17031819400</v>
          </cell>
          <cell r="H12024" t="str">
            <v>Cook</v>
          </cell>
          <cell r="K12024" t="str">
            <v>Chicago and Inner Ring</v>
          </cell>
        </row>
        <row r="12025">
          <cell r="B12025">
            <v>17031</v>
          </cell>
          <cell r="C12025">
            <v>17031819400</v>
          </cell>
          <cell r="H12025" t="str">
            <v>Cook</v>
          </cell>
          <cell r="K12025" t="str">
            <v>Chicago and Inner Ring</v>
          </cell>
        </row>
        <row r="12026">
          <cell r="B12026">
            <v>17031</v>
          </cell>
          <cell r="C12026">
            <v>17031819400</v>
          </cell>
          <cell r="H12026" t="str">
            <v>Cook</v>
          </cell>
          <cell r="K12026" t="str">
            <v>Chicago and Inner Ring</v>
          </cell>
        </row>
        <row r="12027">
          <cell r="B12027">
            <v>17031</v>
          </cell>
          <cell r="C12027">
            <v>17031819400</v>
          </cell>
          <cell r="H12027" t="str">
            <v>Cook</v>
          </cell>
          <cell r="K12027" t="str">
            <v>Chicago and Inner Ring</v>
          </cell>
        </row>
        <row r="12028">
          <cell r="B12028">
            <v>17031</v>
          </cell>
          <cell r="C12028">
            <v>17031819400</v>
          </cell>
          <cell r="H12028" t="str">
            <v>Cook</v>
          </cell>
          <cell r="K12028" t="str">
            <v>Chicago and Inner Ring</v>
          </cell>
        </row>
        <row r="12029">
          <cell r="B12029">
            <v>17031</v>
          </cell>
          <cell r="C12029">
            <v>17031819400</v>
          </cell>
          <cell r="H12029" t="str">
            <v>Cook</v>
          </cell>
          <cell r="K12029" t="str">
            <v>Chicago and Inner Ring</v>
          </cell>
        </row>
        <row r="12030">
          <cell r="B12030">
            <v>17031</v>
          </cell>
          <cell r="C12030">
            <v>17031819400</v>
          </cell>
          <cell r="H12030" t="str">
            <v>Cook</v>
          </cell>
          <cell r="K12030" t="str">
            <v>Chicago and Inner Ring</v>
          </cell>
        </row>
        <row r="12031">
          <cell r="B12031">
            <v>17031</v>
          </cell>
          <cell r="C12031">
            <v>17031819400</v>
          </cell>
          <cell r="H12031" t="str">
            <v>Cook</v>
          </cell>
          <cell r="K12031" t="str">
            <v>Chicago and Inner Ring</v>
          </cell>
        </row>
        <row r="12032">
          <cell r="B12032">
            <v>17031</v>
          </cell>
          <cell r="C12032">
            <v>17031819500</v>
          </cell>
          <cell r="H12032" t="str">
            <v>Cook</v>
          </cell>
          <cell r="K12032" t="str">
            <v>Chicago and Inner Ring</v>
          </cell>
        </row>
        <row r="12033">
          <cell r="B12033">
            <v>17031</v>
          </cell>
          <cell r="C12033">
            <v>17031819500</v>
          </cell>
          <cell r="H12033" t="str">
            <v>Cook</v>
          </cell>
          <cell r="K12033" t="str">
            <v>Chicago and Inner Ring</v>
          </cell>
        </row>
        <row r="12034">
          <cell r="B12034">
            <v>17031</v>
          </cell>
          <cell r="C12034">
            <v>17031819500</v>
          </cell>
          <cell r="H12034" t="str">
            <v>Cook</v>
          </cell>
          <cell r="K12034" t="str">
            <v>Chicago and Inner Ring</v>
          </cell>
        </row>
        <row r="12035">
          <cell r="B12035">
            <v>17031</v>
          </cell>
          <cell r="C12035">
            <v>17031819500</v>
          </cell>
          <cell r="H12035" t="str">
            <v>Cook</v>
          </cell>
          <cell r="K12035" t="str">
            <v>Chicago and Inner Ring</v>
          </cell>
        </row>
        <row r="12036">
          <cell r="B12036">
            <v>17031</v>
          </cell>
          <cell r="C12036">
            <v>17031819500</v>
          </cell>
          <cell r="H12036" t="str">
            <v>Cook</v>
          </cell>
          <cell r="K12036" t="str">
            <v>Chicago and Inner Ring</v>
          </cell>
        </row>
        <row r="12037">
          <cell r="B12037">
            <v>17031</v>
          </cell>
          <cell r="C12037">
            <v>17031819500</v>
          </cell>
          <cell r="H12037" t="str">
            <v>Cook</v>
          </cell>
          <cell r="K12037" t="str">
            <v>Chicago and Inner Ring</v>
          </cell>
        </row>
        <row r="12038">
          <cell r="B12038">
            <v>17031</v>
          </cell>
          <cell r="C12038">
            <v>17031819500</v>
          </cell>
          <cell r="H12038" t="str">
            <v>Cook</v>
          </cell>
          <cell r="K12038" t="str">
            <v>Chicago and Inner Ring</v>
          </cell>
        </row>
        <row r="12039">
          <cell r="B12039">
            <v>17031</v>
          </cell>
          <cell r="C12039">
            <v>17031819500</v>
          </cell>
          <cell r="H12039" t="str">
            <v>Cook</v>
          </cell>
          <cell r="K12039" t="str">
            <v>Chicago and Inner Ring</v>
          </cell>
        </row>
        <row r="12040">
          <cell r="B12040">
            <v>17031</v>
          </cell>
          <cell r="C12040">
            <v>17031819500</v>
          </cell>
          <cell r="H12040" t="str">
            <v>Cook</v>
          </cell>
          <cell r="K12040" t="str">
            <v>Chicago and Inner Ring</v>
          </cell>
        </row>
        <row r="12041">
          <cell r="B12041">
            <v>17031</v>
          </cell>
          <cell r="C12041">
            <v>17031819500</v>
          </cell>
          <cell r="H12041" t="str">
            <v>Cook</v>
          </cell>
          <cell r="K12041" t="str">
            <v>Chicago and Inner Ring</v>
          </cell>
        </row>
        <row r="12042">
          <cell r="B12042">
            <v>17031</v>
          </cell>
          <cell r="C12042">
            <v>17031819600</v>
          </cell>
          <cell r="H12042" t="str">
            <v>Cook</v>
          </cell>
          <cell r="K12042" t="str">
            <v>Chicago and Inner Ring</v>
          </cell>
        </row>
        <row r="12043">
          <cell r="B12043">
            <v>17031</v>
          </cell>
          <cell r="C12043">
            <v>17031819600</v>
          </cell>
          <cell r="H12043" t="str">
            <v>Cook</v>
          </cell>
          <cell r="K12043" t="str">
            <v>Chicago and Inner Ring</v>
          </cell>
        </row>
        <row r="12044">
          <cell r="B12044">
            <v>17031</v>
          </cell>
          <cell r="C12044">
            <v>17031819600</v>
          </cell>
          <cell r="H12044" t="str">
            <v>Cook</v>
          </cell>
          <cell r="K12044" t="str">
            <v>Chicago and Inner Ring</v>
          </cell>
        </row>
        <row r="12045">
          <cell r="B12045">
            <v>17031</v>
          </cell>
          <cell r="C12045">
            <v>17031819600</v>
          </cell>
          <cell r="H12045" t="str">
            <v>Cook</v>
          </cell>
          <cell r="K12045" t="str">
            <v>Chicago and Inner Ring</v>
          </cell>
        </row>
        <row r="12046">
          <cell r="B12046">
            <v>17031</v>
          </cell>
          <cell r="C12046">
            <v>17031819600</v>
          </cell>
          <cell r="H12046" t="str">
            <v>Cook</v>
          </cell>
          <cell r="K12046" t="str">
            <v>Chicago and Inner Ring</v>
          </cell>
        </row>
        <row r="12047">
          <cell r="B12047">
            <v>17031</v>
          </cell>
          <cell r="C12047">
            <v>17031819600</v>
          </cell>
          <cell r="H12047" t="str">
            <v>Cook</v>
          </cell>
          <cell r="K12047" t="str">
            <v>Chicago and Inner Ring</v>
          </cell>
        </row>
        <row r="12048">
          <cell r="B12048">
            <v>17031</v>
          </cell>
          <cell r="C12048">
            <v>17031819600</v>
          </cell>
          <cell r="H12048" t="str">
            <v>Cook</v>
          </cell>
          <cell r="K12048" t="str">
            <v>Chicago and Inner Ring</v>
          </cell>
        </row>
        <row r="12049">
          <cell r="B12049">
            <v>17031</v>
          </cell>
          <cell r="C12049">
            <v>17031819600</v>
          </cell>
          <cell r="H12049" t="str">
            <v>Cook</v>
          </cell>
          <cell r="K12049" t="str">
            <v>Chicago and Inner Ring</v>
          </cell>
        </row>
        <row r="12050">
          <cell r="B12050">
            <v>17031</v>
          </cell>
          <cell r="C12050">
            <v>17031819600</v>
          </cell>
          <cell r="H12050" t="str">
            <v>Cook</v>
          </cell>
          <cell r="K12050" t="str">
            <v>Chicago and Inner Ring</v>
          </cell>
        </row>
        <row r="12051">
          <cell r="B12051">
            <v>17031</v>
          </cell>
          <cell r="C12051">
            <v>17031819600</v>
          </cell>
          <cell r="H12051" t="str">
            <v>Cook</v>
          </cell>
          <cell r="K12051" t="str">
            <v>Chicago and Inner Ring</v>
          </cell>
        </row>
        <row r="12052">
          <cell r="B12052">
            <v>17031</v>
          </cell>
          <cell r="C12052">
            <v>17031819700</v>
          </cell>
          <cell r="H12052" t="str">
            <v>Cook</v>
          </cell>
          <cell r="K12052" t="str">
            <v>Chicago and Inner Ring</v>
          </cell>
        </row>
        <row r="12053">
          <cell r="B12053">
            <v>17031</v>
          </cell>
          <cell r="C12053">
            <v>17031819700</v>
          </cell>
          <cell r="H12053" t="str">
            <v>Cook</v>
          </cell>
          <cell r="K12053" t="str">
            <v>Chicago and Inner Ring</v>
          </cell>
        </row>
        <row r="12054">
          <cell r="B12054">
            <v>17031</v>
          </cell>
          <cell r="C12054">
            <v>17031819700</v>
          </cell>
          <cell r="H12054" t="str">
            <v>Cook</v>
          </cell>
          <cell r="K12054" t="str">
            <v>Chicago and Inner Ring</v>
          </cell>
        </row>
        <row r="12055">
          <cell r="B12055">
            <v>17031</v>
          </cell>
          <cell r="C12055">
            <v>17031819700</v>
          </cell>
          <cell r="H12055" t="str">
            <v>Cook</v>
          </cell>
          <cell r="K12055" t="str">
            <v>Chicago and Inner Ring</v>
          </cell>
        </row>
        <row r="12056">
          <cell r="B12056">
            <v>17031</v>
          </cell>
          <cell r="C12056">
            <v>17031819700</v>
          </cell>
          <cell r="H12056" t="str">
            <v>Cook</v>
          </cell>
          <cell r="K12056" t="str">
            <v>Chicago and Inner Ring</v>
          </cell>
        </row>
        <row r="12057">
          <cell r="B12057">
            <v>17031</v>
          </cell>
          <cell r="C12057">
            <v>17031819700</v>
          </cell>
          <cell r="H12057" t="str">
            <v>Cook</v>
          </cell>
          <cell r="K12057" t="str">
            <v>Chicago and Inner Ring</v>
          </cell>
        </row>
        <row r="12058">
          <cell r="B12058">
            <v>17031</v>
          </cell>
          <cell r="C12058">
            <v>17031819700</v>
          </cell>
          <cell r="H12058" t="str">
            <v>Cook</v>
          </cell>
          <cell r="K12058" t="str">
            <v>Chicago and Inner Ring</v>
          </cell>
        </row>
        <row r="12059">
          <cell r="B12059">
            <v>17031</v>
          </cell>
          <cell r="C12059">
            <v>17031819700</v>
          </cell>
          <cell r="H12059" t="str">
            <v>Cook</v>
          </cell>
          <cell r="K12059" t="str">
            <v>Chicago and Inner Ring</v>
          </cell>
        </row>
        <row r="12060">
          <cell r="B12060">
            <v>17031</v>
          </cell>
          <cell r="C12060">
            <v>17031819700</v>
          </cell>
          <cell r="H12060" t="str">
            <v>Cook</v>
          </cell>
          <cell r="K12060" t="str">
            <v>Chicago and Inner Ring</v>
          </cell>
        </row>
        <row r="12061">
          <cell r="B12061">
            <v>17031</v>
          </cell>
          <cell r="C12061">
            <v>17031819700</v>
          </cell>
          <cell r="H12061" t="str">
            <v>Cook</v>
          </cell>
          <cell r="K12061" t="str">
            <v>Chicago and Inner Ring</v>
          </cell>
        </row>
        <row r="12062">
          <cell r="B12062">
            <v>17031</v>
          </cell>
          <cell r="C12062">
            <v>17031819801</v>
          </cell>
          <cell r="H12062" t="str">
            <v>Cook</v>
          </cell>
          <cell r="K12062" t="str">
            <v>Chicago and Inner Ring</v>
          </cell>
        </row>
        <row r="12063">
          <cell r="B12063">
            <v>17031</v>
          </cell>
          <cell r="C12063">
            <v>17031819801</v>
          </cell>
          <cell r="H12063" t="str">
            <v>Cook</v>
          </cell>
          <cell r="K12063" t="str">
            <v>Chicago and Inner Ring</v>
          </cell>
        </row>
        <row r="12064">
          <cell r="B12064">
            <v>17031</v>
          </cell>
          <cell r="C12064">
            <v>17031819801</v>
          </cell>
          <cell r="H12064" t="str">
            <v>Cook</v>
          </cell>
          <cell r="K12064" t="str">
            <v>Chicago and Inner Ring</v>
          </cell>
        </row>
        <row r="12065">
          <cell r="B12065">
            <v>17031</v>
          </cell>
          <cell r="C12065">
            <v>17031819801</v>
          </cell>
          <cell r="H12065" t="str">
            <v>Cook</v>
          </cell>
          <cell r="K12065" t="str">
            <v>Chicago and Inner Ring</v>
          </cell>
        </row>
        <row r="12066">
          <cell r="B12066">
            <v>17031</v>
          </cell>
          <cell r="C12066">
            <v>17031819801</v>
          </cell>
          <cell r="H12066" t="str">
            <v>Cook</v>
          </cell>
          <cell r="K12066" t="str">
            <v>Chicago and Inner Ring</v>
          </cell>
        </row>
        <row r="12067">
          <cell r="B12067">
            <v>17031</v>
          </cell>
          <cell r="C12067">
            <v>17031819801</v>
          </cell>
          <cell r="H12067" t="str">
            <v>Cook</v>
          </cell>
          <cell r="K12067" t="str">
            <v>Chicago and Inner Ring</v>
          </cell>
        </row>
        <row r="12068">
          <cell r="B12068">
            <v>17031</v>
          </cell>
          <cell r="C12068">
            <v>17031819801</v>
          </cell>
          <cell r="H12068" t="str">
            <v>Cook</v>
          </cell>
          <cell r="K12068" t="str">
            <v>Chicago and Inner Ring</v>
          </cell>
        </row>
        <row r="12069">
          <cell r="B12069">
            <v>17031</v>
          </cell>
          <cell r="C12069">
            <v>17031819801</v>
          </cell>
          <cell r="H12069" t="str">
            <v>Cook</v>
          </cell>
          <cell r="K12069" t="str">
            <v>Chicago and Inner Ring</v>
          </cell>
        </row>
        <row r="12070">
          <cell r="B12070">
            <v>17031</v>
          </cell>
          <cell r="C12070">
            <v>17031819801</v>
          </cell>
          <cell r="H12070" t="str">
            <v>Cook</v>
          </cell>
          <cell r="K12070" t="str">
            <v>Chicago and Inner Ring</v>
          </cell>
        </row>
        <row r="12071">
          <cell r="B12071">
            <v>17031</v>
          </cell>
          <cell r="C12071">
            <v>17031819801</v>
          </cell>
          <cell r="H12071" t="str">
            <v>Cook</v>
          </cell>
          <cell r="K12071" t="str">
            <v>Chicago and Inner Ring</v>
          </cell>
        </row>
        <row r="12072">
          <cell r="B12072">
            <v>17031</v>
          </cell>
          <cell r="C12072">
            <v>17031819802</v>
          </cell>
          <cell r="H12072" t="str">
            <v>Cook</v>
          </cell>
          <cell r="K12072" t="str">
            <v>Chicago and Inner Ring</v>
          </cell>
        </row>
        <row r="12073">
          <cell r="B12073">
            <v>17031</v>
          </cell>
          <cell r="C12073">
            <v>17031819802</v>
          </cell>
          <cell r="H12073" t="str">
            <v>Cook</v>
          </cell>
          <cell r="K12073" t="str">
            <v>Chicago and Inner Ring</v>
          </cell>
        </row>
        <row r="12074">
          <cell r="B12074">
            <v>17031</v>
          </cell>
          <cell r="C12074">
            <v>17031819802</v>
          </cell>
          <cell r="H12074" t="str">
            <v>Cook</v>
          </cell>
          <cell r="K12074" t="str">
            <v>Chicago and Inner Ring</v>
          </cell>
        </row>
        <row r="12075">
          <cell r="B12075">
            <v>17031</v>
          </cell>
          <cell r="C12075">
            <v>17031819802</v>
          </cell>
          <cell r="H12075" t="str">
            <v>Cook</v>
          </cell>
          <cell r="K12075" t="str">
            <v>Chicago and Inner Ring</v>
          </cell>
        </row>
        <row r="12076">
          <cell r="B12076">
            <v>17031</v>
          </cell>
          <cell r="C12076">
            <v>17031819802</v>
          </cell>
          <cell r="H12076" t="str">
            <v>Cook</v>
          </cell>
          <cell r="K12076" t="str">
            <v>Chicago and Inner Ring</v>
          </cell>
        </row>
        <row r="12077">
          <cell r="B12077">
            <v>17031</v>
          </cell>
          <cell r="C12077">
            <v>17031819802</v>
          </cell>
          <cell r="H12077" t="str">
            <v>Cook</v>
          </cell>
          <cell r="K12077" t="str">
            <v>Chicago and Inner Ring</v>
          </cell>
        </row>
        <row r="12078">
          <cell r="B12078">
            <v>17031</v>
          </cell>
          <cell r="C12078">
            <v>17031819802</v>
          </cell>
          <cell r="H12078" t="str">
            <v>Cook</v>
          </cell>
          <cell r="K12078" t="str">
            <v>Chicago and Inner Ring</v>
          </cell>
        </row>
        <row r="12079">
          <cell r="B12079">
            <v>17031</v>
          </cell>
          <cell r="C12079">
            <v>17031819802</v>
          </cell>
          <cell r="H12079" t="str">
            <v>Cook</v>
          </cell>
          <cell r="K12079" t="str">
            <v>Chicago and Inner Ring</v>
          </cell>
        </row>
        <row r="12080">
          <cell r="B12080">
            <v>17031</v>
          </cell>
          <cell r="C12080">
            <v>17031819802</v>
          </cell>
          <cell r="H12080" t="str">
            <v>Cook</v>
          </cell>
          <cell r="K12080" t="str">
            <v>Chicago and Inner Ring</v>
          </cell>
        </row>
        <row r="12081">
          <cell r="B12081">
            <v>17031</v>
          </cell>
          <cell r="C12081">
            <v>17031819802</v>
          </cell>
          <cell r="H12081" t="str">
            <v>Cook</v>
          </cell>
          <cell r="K12081" t="str">
            <v>Chicago and Inner Ring</v>
          </cell>
        </row>
        <row r="12082">
          <cell r="B12082">
            <v>17031</v>
          </cell>
          <cell r="C12082">
            <v>17031819900</v>
          </cell>
          <cell r="H12082" t="str">
            <v>Cook</v>
          </cell>
          <cell r="K12082" t="str">
            <v>Chicago and Inner Ring</v>
          </cell>
        </row>
        <row r="12083">
          <cell r="B12083">
            <v>17031</v>
          </cell>
          <cell r="C12083">
            <v>17031819900</v>
          </cell>
          <cell r="H12083" t="str">
            <v>Cook</v>
          </cell>
          <cell r="K12083" t="str">
            <v>Chicago and Inner Ring</v>
          </cell>
        </row>
        <row r="12084">
          <cell r="B12084">
            <v>17031</v>
          </cell>
          <cell r="C12084">
            <v>17031819900</v>
          </cell>
          <cell r="H12084" t="str">
            <v>Cook</v>
          </cell>
          <cell r="K12084" t="str">
            <v>Chicago and Inner Ring</v>
          </cell>
        </row>
        <row r="12085">
          <cell r="B12085">
            <v>17031</v>
          </cell>
          <cell r="C12085">
            <v>17031819900</v>
          </cell>
          <cell r="H12085" t="str">
            <v>Cook</v>
          </cell>
          <cell r="K12085" t="str">
            <v>Chicago and Inner Ring</v>
          </cell>
        </row>
        <row r="12086">
          <cell r="B12086">
            <v>17031</v>
          </cell>
          <cell r="C12086">
            <v>17031819900</v>
          </cell>
          <cell r="H12086" t="str">
            <v>Cook</v>
          </cell>
          <cell r="K12086" t="str">
            <v>Chicago and Inner Ring</v>
          </cell>
        </row>
        <row r="12087">
          <cell r="B12087">
            <v>17031</v>
          </cell>
          <cell r="C12087">
            <v>17031819900</v>
          </cell>
          <cell r="H12087" t="str">
            <v>Cook</v>
          </cell>
          <cell r="K12087" t="str">
            <v>Chicago and Inner Ring</v>
          </cell>
        </row>
        <row r="12088">
          <cell r="B12088">
            <v>17031</v>
          </cell>
          <cell r="C12088">
            <v>17031819900</v>
          </cell>
          <cell r="H12088" t="str">
            <v>Cook</v>
          </cell>
          <cell r="K12088" t="str">
            <v>Chicago and Inner Ring</v>
          </cell>
        </row>
        <row r="12089">
          <cell r="B12089">
            <v>17031</v>
          </cell>
          <cell r="C12089">
            <v>17031819900</v>
          </cell>
          <cell r="H12089" t="str">
            <v>Cook</v>
          </cell>
          <cell r="K12089" t="str">
            <v>Chicago and Inner Ring</v>
          </cell>
        </row>
        <row r="12090">
          <cell r="B12090">
            <v>17031</v>
          </cell>
          <cell r="C12090">
            <v>17031819900</v>
          </cell>
          <cell r="H12090" t="str">
            <v>Cook</v>
          </cell>
          <cell r="K12090" t="str">
            <v>Chicago and Inner Ring</v>
          </cell>
        </row>
        <row r="12091">
          <cell r="B12091">
            <v>17031</v>
          </cell>
          <cell r="C12091">
            <v>17031819900</v>
          </cell>
          <cell r="H12091" t="str">
            <v>Cook</v>
          </cell>
          <cell r="K12091" t="str">
            <v>Chicago and Inner Ring</v>
          </cell>
        </row>
        <row r="12092">
          <cell r="B12092">
            <v>17031</v>
          </cell>
          <cell r="C12092">
            <v>17031820000</v>
          </cell>
          <cell r="H12092" t="str">
            <v>Cook</v>
          </cell>
          <cell r="K12092" t="str">
            <v>Chicago and Inner Ring</v>
          </cell>
        </row>
        <row r="12093">
          <cell r="B12093">
            <v>17031</v>
          </cell>
          <cell r="C12093">
            <v>17031820000</v>
          </cell>
          <cell r="H12093" t="str">
            <v>Cook</v>
          </cell>
          <cell r="K12093" t="str">
            <v>Chicago and Inner Ring</v>
          </cell>
        </row>
        <row r="12094">
          <cell r="B12094">
            <v>17031</v>
          </cell>
          <cell r="C12094">
            <v>17031820000</v>
          </cell>
          <cell r="H12094" t="str">
            <v>Cook</v>
          </cell>
          <cell r="K12094" t="str">
            <v>Chicago and Inner Ring</v>
          </cell>
        </row>
        <row r="12095">
          <cell r="B12095">
            <v>17031</v>
          </cell>
          <cell r="C12095">
            <v>17031820000</v>
          </cell>
          <cell r="H12095" t="str">
            <v>Cook</v>
          </cell>
          <cell r="K12095" t="str">
            <v>Chicago and Inner Ring</v>
          </cell>
        </row>
        <row r="12096">
          <cell r="B12096">
            <v>17031</v>
          </cell>
          <cell r="C12096">
            <v>17031820000</v>
          </cell>
          <cell r="H12096" t="str">
            <v>Cook</v>
          </cell>
          <cell r="K12096" t="str">
            <v>Chicago and Inner Ring</v>
          </cell>
        </row>
        <row r="12097">
          <cell r="B12097">
            <v>17031</v>
          </cell>
          <cell r="C12097">
            <v>17031820000</v>
          </cell>
          <cell r="H12097" t="str">
            <v>Cook</v>
          </cell>
          <cell r="K12097" t="str">
            <v>Chicago and Inner Ring</v>
          </cell>
        </row>
        <row r="12098">
          <cell r="B12098">
            <v>17031</v>
          </cell>
          <cell r="C12098">
            <v>17031820000</v>
          </cell>
          <cell r="H12098" t="str">
            <v>Cook</v>
          </cell>
          <cell r="K12098" t="str">
            <v>Chicago and Inner Ring</v>
          </cell>
        </row>
        <row r="12099">
          <cell r="B12099">
            <v>17031</v>
          </cell>
          <cell r="C12099">
            <v>17031820000</v>
          </cell>
          <cell r="H12099" t="str">
            <v>Cook</v>
          </cell>
          <cell r="K12099" t="str">
            <v>Chicago and Inner Ring</v>
          </cell>
        </row>
        <row r="12100">
          <cell r="B12100">
            <v>17031</v>
          </cell>
          <cell r="C12100">
            <v>17031820000</v>
          </cell>
          <cell r="H12100" t="str">
            <v>Cook</v>
          </cell>
          <cell r="K12100" t="str">
            <v>Chicago and Inner Ring</v>
          </cell>
        </row>
        <row r="12101">
          <cell r="B12101">
            <v>17031</v>
          </cell>
          <cell r="C12101">
            <v>17031820000</v>
          </cell>
          <cell r="H12101" t="str">
            <v>Cook</v>
          </cell>
          <cell r="K12101" t="str">
            <v>Chicago and Inner Ring</v>
          </cell>
        </row>
        <row r="12102">
          <cell r="B12102">
            <v>17031</v>
          </cell>
          <cell r="C12102">
            <v>17031820101</v>
          </cell>
          <cell r="H12102" t="str">
            <v>Cook</v>
          </cell>
          <cell r="K12102" t="str">
            <v>Chicago and Inner Ring</v>
          </cell>
        </row>
        <row r="12103">
          <cell r="B12103">
            <v>17031</v>
          </cell>
          <cell r="C12103">
            <v>17031820101</v>
          </cell>
          <cell r="H12103" t="str">
            <v>Cook</v>
          </cell>
          <cell r="K12103" t="str">
            <v>Chicago and Inner Ring</v>
          </cell>
        </row>
        <row r="12104">
          <cell r="B12104">
            <v>17031</v>
          </cell>
          <cell r="C12104">
            <v>17031820101</v>
          </cell>
          <cell r="H12104" t="str">
            <v>Cook</v>
          </cell>
          <cell r="K12104" t="str">
            <v>Chicago and Inner Ring</v>
          </cell>
        </row>
        <row r="12105">
          <cell r="B12105">
            <v>17031</v>
          </cell>
          <cell r="C12105">
            <v>17031820101</v>
          </cell>
          <cell r="H12105" t="str">
            <v>Cook</v>
          </cell>
          <cell r="K12105" t="str">
            <v>Chicago and Inner Ring</v>
          </cell>
        </row>
        <row r="12106">
          <cell r="B12106">
            <v>17031</v>
          </cell>
          <cell r="C12106">
            <v>17031820101</v>
          </cell>
          <cell r="H12106" t="str">
            <v>Cook</v>
          </cell>
          <cell r="K12106" t="str">
            <v>Chicago and Inner Ring</v>
          </cell>
        </row>
        <row r="12107">
          <cell r="B12107">
            <v>17031</v>
          </cell>
          <cell r="C12107">
            <v>17031820101</v>
          </cell>
          <cell r="H12107" t="str">
            <v>Cook</v>
          </cell>
          <cell r="K12107" t="str">
            <v>Chicago and Inner Ring</v>
          </cell>
        </row>
        <row r="12108">
          <cell r="B12108">
            <v>17031</v>
          </cell>
          <cell r="C12108">
            <v>17031820101</v>
          </cell>
          <cell r="H12108" t="str">
            <v>Cook</v>
          </cell>
          <cell r="K12108" t="str">
            <v>Chicago and Inner Ring</v>
          </cell>
        </row>
        <row r="12109">
          <cell r="B12109">
            <v>17031</v>
          </cell>
          <cell r="C12109">
            <v>17031820101</v>
          </cell>
          <cell r="H12109" t="str">
            <v>Cook</v>
          </cell>
          <cell r="K12109" t="str">
            <v>Chicago and Inner Ring</v>
          </cell>
        </row>
        <row r="12110">
          <cell r="B12110">
            <v>17031</v>
          </cell>
          <cell r="C12110">
            <v>17031820101</v>
          </cell>
          <cell r="H12110" t="str">
            <v>Cook</v>
          </cell>
          <cell r="K12110" t="str">
            <v>Chicago and Inner Ring</v>
          </cell>
        </row>
        <row r="12111">
          <cell r="B12111">
            <v>17031</v>
          </cell>
          <cell r="C12111">
            <v>17031820101</v>
          </cell>
          <cell r="H12111" t="str">
            <v>Cook</v>
          </cell>
          <cell r="K12111" t="str">
            <v>Chicago and Inner Ring</v>
          </cell>
        </row>
        <row r="12112">
          <cell r="B12112">
            <v>17031</v>
          </cell>
          <cell r="C12112">
            <v>17031820103</v>
          </cell>
          <cell r="H12112" t="str">
            <v>Cook</v>
          </cell>
          <cell r="K12112" t="str">
            <v>Chicago and Inner Ring</v>
          </cell>
        </row>
        <row r="12113">
          <cell r="B12113">
            <v>17031</v>
          </cell>
          <cell r="C12113">
            <v>17031820103</v>
          </cell>
          <cell r="H12113" t="str">
            <v>Cook</v>
          </cell>
          <cell r="K12113" t="str">
            <v>Chicago and Inner Ring</v>
          </cell>
        </row>
        <row r="12114">
          <cell r="B12114">
            <v>17031</v>
          </cell>
          <cell r="C12114">
            <v>17031820103</v>
          </cell>
          <cell r="H12114" t="str">
            <v>Cook</v>
          </cell>
          <cell r="K12114" t="str">
            <v>Chicago and Inner Ring</v>
          </cell>
        </row>
        <row r="12115">
          <cell r="B12115">
            <v>17031</v>
          </cell>
          <cell r="C12115">
            <v>17031820103</v>
          </cell>
          <cell r="H12115" t="str">
            <v>Cook</v>
          </cell>
          <cell r="K12115" t="str">
            <v>Chicago and Inner Ring</v>
          </cell>
        </row>
        <row r="12116">
          <cell r="B12116">
            <v>17031</v>
          </cell>
          <cell r="C12116">
            <v>17031820103</v>
          </cell>
          <cell r="H12116" t="str">
            <v>Cook</v>
          </cell>
          <cell r="K12116" t="str">
            <v>Chicago and Inner Ring</v>
          </cell>
        </row>
        <row r="12117">
          <cell r="B12117">
            <v>17031</v>
          </cell>
          <cell r="C12117">
            <v>17031820103</v>
          </cell>
          <cell r="H12117" t="str">
            <v>Cook</v>
          </cell>
          <cell r="K12117" t="str">
            <v>Chicago and Inner Ring</v>
          </cell>
        </row>
        <row r="12118">
          <cell r="B12118">
            <v>17031</v>
          </cell>
          <cell r="C12118">
            <v>17031820103</v>
          </cell>
          <cell r="H12118" t="str">
            <v>Cook</v>
          </cell>
          <cell r="K12118" t="str">
            <v>Chicago and Inner Ring</v>
          </cell>
        </row>
        <row r="12119">
          <cell r="B12119">
            <v>17031</v>
          </cell>
          <cell r="C12119">
            <v>17031820103</v>
          </cell>
          <cell r="H12119" t="str">
            <v>Cook</v>
          </cell>
          <cell r="K12119" t="str">
            <v>Chicago and Inner Ring</v>
          </cell>
        </row>
        <row r="12120">
          <cell r="B12120">
            <v>17031</v>
          </cell>
          <cell r="C12120">
            <v>17031820103</v>
          </cell>
          <cell r="H12120" t="str">
            <v>Cook</v>
          </cell>
          <cell r="K12120" t="str">
            <v>Chicago and Inner Ring</v>
          </cell>
        </row>
        <row r="12121">
          <cell r="B12121">
            <v>17031</v>
          </cell>
          <cell r="C12121">
            <v>17031820103</v>
          </cell>
          <cell r="H12121" t="str">
            <v>Cook</v>
          </cell>
          <cell r="K12121" t="str">
            <v>Chicago and Inner Ring</v>
          </cell>
        </row>
        <row r="12122">
          <cell r="B12122">
            <v>17031</v>
          </cell>
          <cell r="C12122">
            <v>17031820104</v>
          </cell>
          <cell r="H12122" t="str">
            <v>Cook</v>
          </cell>
          <cell r="K12122" t="str">
            <v>Chicago and Inner Ring</v>
          </cell>
        </row>
        <row r="12123">
          <cell r="B12123">
            <v>17031</v>
          </cell>
          <cell r="C12123">
            <v>17031820104</v>
          </cell>
          <cell r="H12123" t="str">
            <v>Cook</v>
          </cell>
          <cell r="K12123" t="str">
            <v>Chicago and Inner Ring</v>
          </cell>
        </row>
        <row r="12124">
          <cell r="B12124">
            <v>17031</v>
          </cell>
          <cell r="C12124">
            <v>17031820104</v>
          </cell>
          <cell r="H12124" t="str">
            <v>Cook</v>
          </cell>
          <cell r="K12124" t="str">
            <v>Chicago and Inner Ring</v>
          </cell>
        </row>
        <row r="12125">
          <cell r="B12125">
            <v>17031</v>
          </cell>
          <cell r="C12125">
            <v>17031820104</v>
          </cell>
          <cell r="H12125" t="str">
            <v>Cook</v>
          </cell>
          <cell r="K12125" t="str">
            <v>Chicago and Inner Ring</v>
          </cell>
        </row>
        <row r="12126">
          <cell r="B12126">
            <v>17031</v>
          </cell>
          <cell r="C12126">
            <v>17031820104</v>
          </cell>
          <cell r="H12126" t="str">
            <v>Cook</v>
          </cell>
          <cell r="K12126" t="str">
            <v>Chicago and Inner Ring</v>
          </cell>
        </row>
        <row r="12127">
          <cell r="B12127">
            <v>17031</v>
          </cell>
          <cell r="C12127">
            <v>17031820104</v>
          </cell>
          <cell r="H12127" t="str">
            <v>Cook</v>
          </cell>
          <cell r="K12127" t="str">
            <v>Chicago and Inner Ring</v>
          </cell>
        </row>
        <row r="12128">
          <cell r="B12128">
            <v>17031</v>
          </cell>
          <cell r="C12128">
            <v>17031820104</v>
          </cell>
          <cell r="H12128" t="str">
            <v>Cook</v>
          </cell>
          <cell r="K12128" t="str">
            <v>Chicago and Inner Ring</v>
          </cell>
        </row>
        <row r="12129">
          <cell r="B12129">
            <v>17031</v>
          </cell>
          <cell r="C12129">
            <v>17031820104</v>
          </cell>
          <cell r="H12129" t="str">
            <v>Cook</v>
          </cell>
          <cell r="K12129" t="str">
            <v>Chicago and Inner Ring</v>
          </cell>
        </row>
        <row r="12130">
          <cell r="B12130">
            <v>17031</v>
          </cell>
          <cell r="C12130">
            <v>17031820104</v>
          </cell>
          <cell r="H12130" t="str">
            <v>Cook</v>
          </cell>
          <cell r="K12130" t="str">
            <v>Chicago and Inner Ring</v>
          </cell>
        </row>
        <row r="12131">
          <cell r="B12131">
            <v>17031</v>
          </cell>
          <cell r="C12131">
            <v>17031820104</v>
          </cell>
          <cell r="H12131" t="str">
            <v>Cook</v>
          </cell>
          <cell r="K12131" t="str">
            <v>Chicago and Inner Ring</v>
          </cell>
        </row>
        <row r="12132">
          <cell r="B12132">
            <v>17031</v>
          </cell>
          <cell r="C12132">
            <v>17031820201</v>
          </cell>
          <cell r="H12132" t="str">
            <v>Cook</v>
          </cell>
          <cell r="K12132" t="str">
            <v>Chicago and Inner Ring</v>
          </cell>
        </row>
        <row r="12133">
          <cell r="B12133">
            <v>17031</v>
          </cell>
          <cell r="C12133">
            <v>17031820201</v>
          </cell>
          <cell r="H12133" t="str">
            <v>Cook</v>
          </cell>
          <cell r="K12133" t="str">
            <v>Chicago and Inner Ring</v>
          </cell>
        </row>
        <row r="12134">
          <cell r="B12134">
            <v>17031</v>
          </cell>
          <cell r="C12134">
            <v>17031820201</v>
          </cell>
          <cell r="H12134" t="str">
            <v>Cook</v>
          </cell>
          <cell r="K12134" t="str">
            <v>Chicago and Inner Ring</v>
          </cell>
        </row>
        <row r="12135">
          <cell r="B12135">
            <v>17031</v>
          </cell>
          <cell r="C12135">
            <v>17031820201</v>
          </cell>
          <cell r="H12135" t="str">
            <v>Cook</v>
          </cell>
          <cell r="K12135" t="str">
            <v>Chicago and Inner Ring</v>
          </cell>
        </row>
        <row r="12136">
          <cell r="B12136">
            <v>17031</v>
          </cell>
          <cell r="C12136">
            <v>17031820201</v>
          </cell>
          <cell r="H12136" t="str">
            <v>Cook</v>
          </cell>
          <cell r="K12136" t="str">
            <v>Chicago and Inner Ring</v>
          </cell>
        </row>
        <row r="12137">
          <cell r="B12137">
            <v>17031</v>
          </cell>
          <cell r="C12137">
            <v>17031820201</v>
          </cell>
          <cell r="H12137" t="str">
            <v>Cook</v>
          </cell>
          <cell r="K12137" t="str">
            <v>Chicago and Inner Ring</v>
          </cell>
        </row>
        <row r="12138">
          <cell r="B12138">
            <v>17031</v>
          </cell>
          <cell r="C12138">
            <v>17031820201</v>
          </cell>
          <cell r="H12138" t="str">
            <v>Cook</v>
          </cell>
          <cell r="K12138" t="str">
            <v>Chicago and Inner Ring</v>
          </cell>
        </row>
        <row r="12139">
          <cell r="B12139">
            <v>17031</v>
          </cell>
          <cell r="C12139">
            <v>17031820201</v>
          </cell>
          <cell r="H12139" t="str">
            <v>Cook</v>
          </cell>
          <cell r="K12139" t="str">
            <v>Chicago and Inner Ring</v>
          </cell>
        </row>
        <row r="12140">
          <cell r="B12140">
            <v>17031</v>
          </cell>
          <cell r="C12140">
            <v>17031820201</v>
          </cell>
          <cell r="H12140" t="str">
            <v>Cook</v>
          </cell>
          <cell r="K12140" t="str">
            <v>Chicago and Inner Ring</v>
          </cell>
        </row>
        <row r="12141">
          <cell r="B12141">
            <v>17031</v>
          </cell>
          <cell r="C12141">
            <v>17031820201</v>
          </cell>
          <cell r="H12141" t="str">
            <v>Cook</v>
          </cell>
          <cell r="K12141" t="str">
            <v>Chicago and Inner Ring</v>
          </cell>
        </row>
        <row r="12142">
          <cell r="B12142">
            <v>17031</v>
          </cell>
          <cell r="C12142">
            <v>17031820202</v>
          </cell>
          <cell r="H12142" t="str">
            <v>Cook</v>
          </cell>
          <cell r="K12142" t="str">
            <v>Chicago and Inner Ring</v>
          </cell>
        </row>
        <row r="12143">
          <cell r="B12143">
            <v>17031</v>
          </cell>
          <cell r="C12143">
            <v>17031820202</v>
          </cell>
          <cell r="H12143" t="str">
            <v>Cook</v>
          </cell>
          <cell r="K12143" t="str">
            <v>Chicago and Inner Ring</v>
          </cell>
        </row>
        <row r="12144">
          <cell r="B12144">
            <v>17031</v>
          </cell>
          <cell r="C12144">
            <v>17031820202</v>
          </cell>
          <cell r="H12144" t="str">
            <v>Cook</v>
          </cell>
          <cell r="K12144" t="str">
            <v>Chicago and Inner Ring</v>
          </cell>
        </row>
        <row r="12145">
          <cell r="B12145">
            <v>17031</v>
          </cell>
          <cell r="C12145">
            <v>17031820202</v>
          </cell>
          <cell r="H12145" t="str">
            <v>Cook</v>
          </cell>
          <cell r="K12145" t="str">
            <v>Chicago and Inner Ring</v>
          </cell>
        </row>
        <row r="12146">
          <cell r="B12146">
            <v>17031</v>
          </cell>
          <cell r="C12146">
            <v>17031820202</v>
          </cell>
          <cell r="H12146" t="str">
            <v>Cook</v>
          </cell>
          <cell r="K12146" t="str">
            <v>Chicago and Inner Ring</v>
          </cell>
        </row>
        <row r="12147">
          <cell r="B12147">
            <v>17031</v>
          </cell>
          <cell r="C12147">
            <v>17031820202</v>
          </cell>
          <cell r="H12147" t="str">
            <v>Cook</v>
          </cell>
          <cell r="K12147" t="str">
            <v>Chicago and Inner Ring</v>
          </cell>
        </row>
        <row r="12148">
          <cell r="B12148">
            <v>17031</v>
          </cell>
          <cell r="C12148">
            <v>17031820202</v>
          </cell>
          <cell r="H12148" t="str">
            <v>Cook</v>
          </cell>
          <cell r="K12148" t="str">
            <v>Chicago and Inner Ring</v>
          </cell>
        </row>
        <row r="12149">
          <cell r="B12149">
            <v>17031</v>
          </cell>
          <cell r="C12149">
            <v>17031820202</v>
          </cell>
          <cell r="H12149" t="str">
            <v>Cook</v>
          </cell>
          <cell r="K12149" t="str">
            <v>Chicago and Inner Ring</v>
          </cell>
        </row>
        <row r="12150">
          <cell r="B12150">
            <v>17031</v>
          </cell>
          <cell r="C12150">
            <v>17031820202</v>
          </cell>
          <cell r="H12150" t="str">
            <v>Cook</v>
          </cell>
          <cell r="K12150" t="str">
            <v>Chicago and Inner Ring</v>
          </cell>
        </row>
        <row r="12151">
          <cell r="B12151">
            <v>17031</v>
          </cell>
          <cell r="C12151">
            <v>17031820202</v>
          </cell>
          <cell r="H12151" t="str">
            <v>Cook</v>
          </cell>
          <cell r="K12151" t="str">
            <v>Chicago and Inner Ring</v>
          </cell>
        </row>
        <row r="12152">
          <cell r="B12152">
            <v>17031</v>
          </cell>
          <cell r="C12152">
            <v>17031820203</v>
          </cell>
          <cell r="H12152" t="str">
            <v>Cook</v>
          </cell>
          <cell r="K12152" t="str">
            <v>Chicago and Inner Ring</v>
          </cell>
        </row>
        <row r="12153">
          <cell r="B12153">
            <v>17031</v>
          </cell>
          <cell r="C12153">
            <v>17031820203</v>
          </cell>
          <cell r="H12153" t="str">
            <v>Cook</v>
          </cell>
          <cell r="K12153" t="str">
            <v>Chicago and Inner Ring</v>
          </cell>
        </row>
        <row r="12154">
          <cell r="B12154">
            <v>17031</v>
          </cell>
          <cell r="C12154">
            <v>17031820203</v>
          </cell>
          <cell r="H12154" t="str">
            <v>Cook</v>
          </cell>
          <cell r="K12154" t="str">
            <v>Chicago and Inner Ring</v>
          </cell>
        </row>
        <row r="12155">
          <cell r="B12155">
            <v>17031</v>
          </cell>
          <cell r="C12155">
            <v>17031820203</v>
          </cell>
          <cell r="H12155" t="str">
            <v>Cook</v>
          </cell>
          <cell r="K12155" t="str">
            <v>Chicago and Inner Ring</v>
          </cell>
        </row>
        <row r="12156">
          <cell r="B12156">
            <v>17031</v>
          </cell>
          <cell r="C12156">
            <v>17031820203</v>
          </cell>
          <cell r="H12156" t="str">
            <v>Cook</v>
          </cell>
          <cell r="K12156" t="str">
            <v>Chicago and Inner Ring</v>
          </cell>
        </row>
        <row r="12157">
          <cell r="B12157">
            <v>17031</v>
          </cell>
          <cell r="C12157">
            <v>17031820203</v>
          </cell>
          <cell r="H12157" t="str">
            <v>Cook</v>
          </cell>
          <cell r="K12157" t="str">
            <v>Chicago and Inner Ring</v>
          </cell>
        </row>
        <row r="12158">
          <cell r="B12158">
            <v>17031</v>
          </cell>
          <cell r="C12158">
            <v>17031820203</v>
          </cell>
          <cell r="H12158" t="str">
            <v>Cook</v>
          </cell>
          <cell r="K12158" t="str">
            <v>Chicago and Inner Ring</v>
          </cell>
        </row>
        <row r="12159">
          <cell r="B12159">
            <v>17031</v>
          </cell>
          <cell r="C12159">
            <v>17031820203</v>
          </cell>
          <cell r="H12159" t="str">
            <v>Cook</v>
          </cell>
          <cell r="K12159" t="str">
            <v>Chicago and Inner Ring</v>
          </cell>
        </row>
        <row r="12160">
          <cell r="B12160">
            <v>17031</v>
          </cell>
          <cell r="C12160">
            <v>17031820203</v>
          </cell>
          <cell r="H12160" t="str">
            <v>Cook</v>
          </cell>
          <cell r="K12160" t="str">
            <v>Chicago and Inner Ring</v>
          </cell>
        </row>
        <row r="12161">
          <cell r="B12161">
            <v>17031</v>
          </cell>
          <cell r="C12161">
            <v>17031820203</v>
          </cell>
          <cell r="H12161" t="str">
            <v>Cook</v>
          </cell>
          <cell r="K12161" t="str">
            <v>Chicago and Inner Ring</v>
          </cell>
        </row>
        <row r="12162">
          <cell r="B12162">
            <v>17031</v>
          </cell>
          <cell r="C12162">
            <v>17031820204</v>
          </cell>
          <cell r="H12162" t="str">
            <v>Cook</v>
          </cell>
          <cell r="K12162" t="str">
            <v>Chicago and Inner Ring</v>
          </cell>
        </row>
        <row r="12163">
          <cell r="B12163">
            <v>17031</v>
          </cell>
          <cell r="C12163">
            <v>17031820204</v>
          </cell>
          <cell r="H12163" t="str">
            <v>Cook</v>
          </cell>
          <cell r="K12163" t="str">
            <v>Chicago and Inner Ring</v>
          </cell>
        </row>
        <row r="12164">
          <cell r="B12164">
            <v>17031</v>
          </cell>
          <cell r="C12164">
            <v>17031820204</v>
          </cell>
          <cell r="H12164" t="str">
            <v>Cook</v>
          </cell>
          <cell r="K12164" t="str">
            <v>Chicago and Inner Ring</v>
          </cell>
        </row>
        <row r="12165">
          <cell r="B12165">
            <v>17031</v>
          </cell>
          <cell r="C12165">
            <v>17031820204</v>
          </cell>
          <cell r="H12165" t="str">
            <v>Cook</v>
          </cell>
          <cell r="K12165" t="str">
            <v>Chicago and Inner Ring</v>
          </cell>
        </row>
        <row r="12166">
          <cell r="B12166">
            <v>17031</v>
          </cell>
          <cell r="C12166">
            <v>17031820204</v>
          </cell>
          <cell r="H12166" t="str">
            <v>Cook</v>
          </cell>
          <cell r="K12166" t="str">
            <v>Chicago and Inner Ring</v>
          </cell>
        </row>
        <row r="12167">
          <cell r="B12167">
            <v>17031</v>
          </cell>
          <cell r="C12167">
            <v>17031820204</v>
          </cell>
          <cell r="H12167" t="str">
            <v>Cook</v>
          </cell>
          <cell r="K12167" t="str">
            <v>Chicago and Inner Ring</v>
          </cell>
        </row>
        <row r="12168">
          <cell r="B12168">
            <v>17031</v>
          </cell>
          <cell r="C12168">
            <v>17031820204</v>
          </cell>
          <cell r="H12168" t="str">
            <v>Cook</v>
          </cell>
          <cell r="K12168" t="str">
            <v>Chicago and Inner Ring</v>
          </cell>
        </row>
        <row r="12169">
          <cell r="B12169">
            <v>17031</v>
          </cell>
          <cell r="C12169">
            <v>17031820204</v>
          </cell>
          <cell r="H12169" t="str">
            <v>Cook</v>
          </cell>
          <cell r="K12169" t="str">
            <v>Chicago and Inner Ring</v>
          </cell>
        </row>
        <row r="12170">
          <cell r="B12170">
            <v>17031</v>
          </cell>
          <cell r="C12170">
            <v>17031820204</v>
          </cell>
          <cell r="H12170" t="str">
            <v>Cook</v>
          </cell>
          <cell r="K12170" t="str">
            <v>Chicago and Inner Ring</v>
          </cell>
        </row>
        <row r="12171">
          <cell r="B12171">
            <v>17031</v>
          </cell>
          <cell r="C12171">
            <v>17031820204</v>
          </cell>
          <cell r="H12171" t="str">
            <v>Cook</v>
          </cell>
          <cell r="K12171" t="str">
            <v>Chicago and Inner Ring</v>
          </cell>
        </row>
        <row r="12172">
          <cell r="B12172">
            <v>17031</v>
          </cell>
          <cell r="C12172">
            <v>17031820300</v>
          </cell>
          <cell r="H12172" t="str">
            <v>Cook</v>
          </cell>
          <cell r="K12172" t="str">
            <v>Chicago and Inner Ring</v>
          </cell>
        </row>
        <row r="12173">
          <cell r="B12173">
            <v>17031</v>
          </cell>
          <cell r="C12173">
            <v>17031820300</v>
          </cell>
          <cell r="H12173" t="str">
            <v>Cook</v>
          </cell>
          <cell r="K12173" t="str">
            <v>Chicago and Inner Ring</v>
          </cell>
        </row>
        <row r="12174">
          <cell r="B12174">
            <v>17031</v>
          </cell>
          <cell r="C12174">
            <v>17031820300</v>
          </cell>
          <cell r="H12174" t="str">
            <v>Cook</v>
          </cell>
          <cell r="K12174" t="str">
            <v>Chicago and Inner Ring</v>
          </cell>
        </row>
        <row r="12175">
          <cell r="B12175">
            <v>17031</v>
          </cell>
          <cell r="C12175">
            <v>17031820300</v>
          </cell>
          <cell r="H12175" t="str">
            <v>Cook</v>
          </cell>
          <cell r="K12175" t="str">
            <v>Chicago and Inner Ring</v>
          </cell>
        </row>
        <row r="12176">
          <cell r="B12176">
            <v>17031</v>
          </cell>
          <cell r="C12176">
            <v>17031820300</v>
          </cell>
          <cell r="H12176" t="str">
            <v>Cook</v>
          </cell>
          <cell r="K12176" t="str">
            <v>Chicago and Inner Ring</v>
          </cell>
        </row>
        <row r="12177">
          <cell r="B12177">
            <v>17031</v>
          </cell>
          <cell r="C12177">
            <v>17031820300</v>
          </cell>
          <cell r="H12177" t="str">
            <v>Cook</v>
          </cell>
          <cell r="K12177" t="str">
            <v>Chicago and Inner Ring</v>
          </cell>
        </row>
        <row r="12178">
          <cell r="B12178">
            <v>17031</v>
          </cell>
          <cell r="C12178">
            <v>17031820300</v>
          </cell>
          <cell r="H12178" t="str">
            <v>Cook</v>
          </cell>
          <cell r="K12178" t="str">
            <v>Chicago and Inner Ring</v>
          </cell>
        </row>
        <row r="12179">
          <cell r="B12179">
            <v>17031</v>
          </cell>
          <cell r="C12179">
            <v>17031820300</v>
          </cell>
          <cell r="H12179" t="str">
            <v>Cook</v>
          </cell>
          <cell r="K12179" t="str">
            <v>Chicago and Inner Ring</v>
          </cell>
        </row>
        <row r="12180">
          <cell r="B12180">
            <v>17031</v>
          </cell>
          <cell r="C12180">
            <v>17031820300</v>
          </cell>
          <cell r="H12180" t="str">
            <v>Cook</v>
          </cell>
          <cell r="K12180" t="str">
            <v>Chicago and Inner Ring</v>
          </cell>
        </row>
        <row r="12181">
          <cell r="B12181">
            <v>17031</v>
          </cell>
          <cell r="C12181">
            <v>17031820300</v>
          </cell>
          <cell r="H12181" t="str">
            <v>Cook</v>
          </cell>
          <cell r="K12181" t="str">
            <v>Chicago and Inner Ring</v>
          </cell>
        </row>
        <row r="12182">
          <cell r="B12182">
            <v>17031</v>
          </cell>
          <cell r="C12182">
            <v>17031820400</v>
          </cell>
          <cell r="H12182" t="str">
            <v>Cook</v>
          </cell>
          <cell r="K12182" t="str">
            <v>Chicago and Inner Ring</v>
          </cell>
        </row>
        <row r="12183">
          <cell r="B12183">
            <v>17031</v>
          </cell>
          <cell r="C12183">
            <v>17031820400</v>
          </cell>
          <cell r="H12183" t="str">
            <v>Cook</v>
          </cell>
          <cell r="K12183" t="str">
            <v>Chicago and Inner Ring</v>
          </cell>
        </row>
        <row r="12184">
          <cell r="B12184">
            <v>17031</v>
          </cell>
          <cell r="C12184">
            <v>17031820400</v>
          </cell>
          <cell r="H12184" t="str">
            <v>Cook</v>
          </cell>
          <cell r="K12184" t="str">
            <v>Chicago and Inner Ring</v>
          </cell>
        </row>
        <row r="12185">
          <cell r="B12185">
            <v>17031</v>
          </cell>
          <cell r="C12185">
            <v>17031820400</v>
          </cell>
          <cell r="H12185" t="str">
            <v>Cook</v>
          </cell>
          <cell r="K12185" t="str">
            <v>Chicago and Inner Ring</v>
          </cell>
        </row>
        <row r="12186">
          <cell r="B12186">
            <v>17031</v>
          </cell>
          <cell r="C12186">
            <v>17031820400</v>
          </cell>
          <cell r="H12186" t="str">
            <v>Cook</v>
          </cell>
          <cell r="K12186" t="str">
            <v>Chicago and Inner Ring</v>
          </cell>
        </row>
        <row r="12187">
          <cell r="B12187">
            <v>17031</v>
          </cell>
          <cell r="C12187">
            <v>17031820400</v>
          </cell>
          <cell r="H12187" t="str">
            <v>Cook</v>
          </cell>
          <cell r="K12187" t="str">
            <v>Chicago and Inner Ring</v>
          </cell>
        </row>
        <row r="12188">
          <cell r="B12188">
            <v>17031</v>
          </cell>
          <cell r="C12188">
            <v>17031820400</v>
          </cell>
          <cell r="H12188" t="str">
            <v>Cook</v>
          </cell>
          <cell r="K12188" t="str">
            <v>Chicago and Inner Ring</v>
          </cell>
        </row>
        <row r="12189">
          <cell r="B12189">
            <v>17031</v>
          </cell>
          <cell r="C12189">
            <v>17031820400</v>
          </cell>
          <cell r="H12189" t="str">
            <v>Cook</v>
          </cell>
          <cell r="K12189" t="str">
            <v>Chicago and Inner Ring</v>
          </cell>
        </row>
        <row r="12190">
          <cell r="B12190">
            <v>17031</v>
          </cell>
          <cell r="C12190">
            <v>17031820400</v>
          </cell>
          <cell r="H12190" t="str">
            <v>Cook</v>
          </cell>
          <cell r="K12190" t="str">
            <v>Chicago and Inner Ring</v>
          </cell>
        </row>
        <row r="12191">
          <cell r="B12191">
            <v>17031</v>
          </cell>
          <cell r="C12191">
            <v>17031820400</v>
          </cell>
          <cell r="H12191" t="str">
            <v>Cook</v>
          </cell>
          <cell r="K12191" t="str">
            <v>Chicago and Inner Ring</v>
          </cell>
        </row>
        <row r="12192">
          <cell r="B12192">
            <v>17031</v>
          </cell>
          <cell r="C12192">
            <v>17031820501</v>
          </cell>
          <cell r="H12192" t="str">
            <v>Cook</v>
          </cell>
          <cell r="K12192" t="str">
            <v>Chicago and Inner Ring</v>
          </cell>
        </row>
        <row r="12193">
          <cell r="B12193">
            <v>17031</v>
          </cell>
          <cell r="C12193">
            <v>17031820501</v>
          </cell>
          <cell r="H12193" t="str">
            <v>Cook</v>
          </cell>
          <cell r="K12193" t="str">
            <v>Chicago and Inner Ring</v>
          </cell>
        </row>
        <row r="12194">
          <cell r="B12194">
            <v>17031</v>
          </cell>
          <cell r="C12194">
            <v>17031820501</v>
          </cell>
          <cell r="H12194" t="str">
            <v>Cook</v>
          </cell>
          <cell r="K12194" t="str">
            <v>Chicago and Inner Ring</v>
          </cell>
        </row>
        <row r="12195">
          <cell r="B12195">
            <v>17031</v>
          </cell>
          <cell r="C12195">
            <v>17031820501</v>
          </cell>
          <cell r="H12195" t="str">
            <v>Cook</v>
          </cell>
          <cell r="K12195" t="str">
            <v>Chicago and Inner Ring</v>
          </cell>
        </row>
        <row r="12196">
          <cell r="B12196">
            <v>17031</v>
          </cell>
          <cell r="C12196">
            <v>17031820501</v>
          </cell>
          <cell r="H12196" t="str">
            <v>Cook</v>
          </cell>
          <cell r="K12196" t="str">
            <v>Chicago and Inner Ring</v>
          </cell>
        </row>
        <row r="12197">
          <cell r="B12197">
            <v>17031</v>
          </cell>
          <cell r="C12197">
            <v>17031820501</v>
          </cell>
          <cell r="H12197" t="str">
            <v>Cook</v>
          </cell>
          <cell r="K12197" t="str">
            <v>Chicago and Inner Ring</v>
          </cell>
        </row>
        <row r="12198">
          <cell r="B12198">
            <v>17031</v>
          </cell>
          <cell r="C12198">
            <v>17031820501</v>
          </cell>
          <cell r="H12198" t="str">
            <v>Cook</v>
          </cell>
          <cell r="K12198" t="str">
            <v>Chicago and Inner Ring</v>
          </cell>
        </row>
        <row r="12199">
          <cell r="B12199">
            <v>17031</v>
          </cell>
          <cell r="C12199">
            <v>17031820501</v>
          </cell>
          <cell r="H12199" t="str">
            <v>Cook</v>
          </cell>
          <cell r="K12199" t="str">
            <v>Chicago and Inner Ring</v>
          </cell>
        </row>
        <row r="12200">
          <cell r="B12200">
            <v>17031</v>
          </cell>
          <cell r="C12200">
            <v>17031820501</v>
          </cell>
          <cell r="H12200" t="str">
            <v>Cook</v>
          </cell>
          <cell r="K12200" t="str">
            <v>Chicago and Inner Ring</v>
          </cell>
        </row>
        <row r="12201">
          <cell r="B12201">
            <v>17031</v>
          </cell>
          <cell r="C12201">
            <v>17031820501</v>
          </cell>
          <cell r="H12201" t="str">
            <v>Cook</v>
          </cell>
          <cell r="K12201" t="str">
            <v>Chicago and Inner Ring</v>
          </cell>
        </row>
        <row r="12202">
          <cell r="B12202">
            <v>17031</v>
          </cell>
          <cell r="C12202">
            <v>17031820502</v>
          </cell>
          <cell r="H12202" t="str">
            <v>Cook</v>
          </cell>
          <cell r="K12202" t="str">
            <v>Chicago and Inner Ring</v>
          </cell>
        </row>
        <row r="12203">
          <cell r="B12203">
            <v>17031</v>
          </cell>
          <cell r="C12203">
            <v>17031820502</v>
          </cell>
          <cell r="H12203" t="str">
            <v>Cook</v>
          </cell>
          <cell r="K12203" t="str">
            <v>Chicago and Inner Ring</v>
          </cell>
        </row>
        <row r="12204">
          <cell r="B12204">
            <v>17031</v>
          </cell>
          <cell r="C12204">
            <v>17031820502</v>
          </cell>
          <cell r="H12204" t="str">
            <v>Cook</v>
          </cell>
          <cell r="K12204" t="str">
            <v>Chicago and Inner Ring</v>
          </cell>
        </row>
        <row r="12205">
          <cell r="B12205">
            <v>17031</v>
          </cell>
          <cell r="C12205">
            <v>17031820502</v>
          </cell>
          <cell r="H12205" t="str">
            <v>Cook</v>
          </cell>
          <cell r="K12205" t="str">
            <v>Chicago and Inner Ring</v>
          </cell>
        </row>
        <row r="12206">
          <cell r="B12206">
            <v>17031</v>
          </cell>
          <cell r="C12206">
            <v>17031820502</v>
          </cell>
          <cell r="H12206" t="str">
            <v>Cook</v>
          </cell>
          <cell r="K12206" t="str">
            <v>Chicago and Inner Ring</v>
          </cell>
        </row>
        <row r="12207">
          <cell r="B12207">
            <v>17031</v>
          </cell>
          <cell r="C12207">
            <v>17031820502</v>
          </cell>
          <cell r="H12207" t="str">
            <v>Cook</v>
          </cell>
          <cell r="K12207" t="str">
            <v>Chicago and Inner Ring</v>
          </cell>
        </row>
        <row r="12208">
          <cell r="B12208">
            <v>17031</v>
          </cell>
          <cell r="C12208">
            <v>17031820502</v>
          </cell>
          <cell r="H12208" t="str">
            <v>Cook</v>
          </cell>
          <cell r="K12208" t="str">
            <v>Chicago and Inner Ring</v>
          </cell>
        </row>
        <row r="12209">
          <cell r="B12209">
            <v>17031</v>
          </cell>
          <cell r="C12209">
            <v>17031820502</v>
          </cell>
          <cell r="H12209" t="str">
            <v>Cook</v>
          </cell>
          <cell r="K12209" t="str">
            <v>Chicago and Inner Ring</v>
          </cell>
        </row>
        <row r="12210">
          <cell r="B12210">
            <v>17031</v>
          </cell>
          <cell r="C12210">
            <v>17031820502</v>
          </cell>
          <cell r="H12210" t="str">
            <v>Cook</v>
          </cell>
          <cell r="K12210" t="str">
            <v>Chicago and Inner Ring</v>
          </cell>
        </row>
        <row r="12211">
          <cell r="B12211">
            <v>17031</v>
          </cell>
          <cell r="C12211">
            <v>17031820502</v>
          </cell>
          <cell r="H12211" t="str">
            <v>Cook</v>
          </cell>
          <cell r="K12211" t="str">
            <v>Chicago and Inner Ring</v>
          </cell>
        </row>
        <row r="12212">
          <cell r="B12212">
            <v>17031</v>
          </cell>
          <cell r="C12212">
            <v>17031820603</v>
          </cell>
          <cell r="H12212" t="str">
            <v>Cook</v>
          </cell>
          <cell r="K12212" t="str">
            <v>Chicago and Inner Ring</v>
          </cell>
        </row>
        <row r="12213">
          <cell r="B12213">
            <v>17031</v>
          </cell>
          <cell r="C12213">
            <v>17031820603</v>
          </cell>
          <cell r="H12213" t="str">
            <v>Cook</v>
          </cell>
          <cell r="K12213" t="str">
            <v>Chicago and Inner Ring</v>
          </cell>
        </row>
        <row r="12214">
          <cell r="B12214">
            <v>17031</v>
          </cell>
          <cell r="C12214">
            <v>17031820603</v>
          </cell>
          <cell r="H12214" t="str">
            <v>Cook</v>
          </cell>
          <cell r="K12214" t="str">
            <v>Chicago and Inner Ring</v>
          </cell>
        </row>
        <row r="12215">
          <cell r="B12215">
            <v>17031</v>
          </cell>
          <cell r="C12215">
            <v>17031820603</v>
          </cell>
          <cell r="H12215" t="str">
            <v>Cook</v>
          </cell>
          <cell r="K12215" t="str">
            <v>Chicago and Inner Ring</v>
          </cell>
        </row>
        <row r="12216">
          <cell r="B12216">
            <v>17031</v>
          </cell>
          <cell r="C12216">
            <v>17031820603</v>
          </cell>
          <cell r="H12216" t="str">
            <v>Cook</v>
          </cell>
          <cell r="K12216" t="str">
            <v>Chicago and Inner Ring</v>
          </cell>
        </row>
        <row r="12217">
          <cell r="B12217">
            <v>17031</v>
          </cell>
          <cell r="C12217">
            <v>17031820603</v>
          </cell>
          <cell r="H12217" t="str">
            <v>Cook</v>
          </cell>
          <cell r="K12217" t="str">
            <v>Chicago and Inner Ring</v>
          </cell>
        </row>
        <row r="12218">
          <cell r="B12218">
            <v>17031</v>
          </cell>
          <cell r="C12218">
            <v>17031820603</v>
          </cell>
          <cell r="H12218" t="str">
            <v>Cook</v>
          </cell>
          <cell r="K12218" t="str">
            <v>Chicago and Inner Ring</v>
          </cell>
        </row>
        <row r="12219">
          <cell r="B12219">
            <v>17031</v>
          </cell>
          <cell r="C12219">
            <v>17031820603</v>
          </cell>
          <cell r="H12219" t="str">
            <v>Cook</v>
          </cell>
          <cell r="K12219" t="str">
            <v>Chicago and Inner Ring</v>
          </cell>
        </row>
        <row r="12220">
          <cell r="B12220">
            <v>17031</v>
          </cell>
          <cell r="C12220">
            <v>17031820603</v>
          </cell>
          <cell r="H12220" t="str">
            <v>Cook</v>
          </cell>
          <cell r="K12220" t="str">
            <v>Chicago and Inner Ring</v>
          </cell>
        </row>
        <row r="12221">
          <cell r="B12221">
            <v>17031</v>
          </cell>
          <cell r="C12221">
            <v>17031820603</v>
          </cell>
          <cell r="H12221" t="str">
            <v>Cook</v>
          </cell>
          <cell r="K12221" t="str">
            <v>Chicago and Inner Ring</v>
          </cell>
        </row>
        <row r="12222">
          <cell r="B12222">
            <v>17031</v>
          </cell>
          <cell r="C12222">
            <v>17031820604</v>
          </cell>
          <cell r="H12222" t="str">
            <v>Cook</v>
          </cell>
          <cell r="K12222" t="str">
            <v>Chicago and Inner Ring</v>
          </cell>
        </row>
        <row r="12223">
          <cell r="B12223">
            <v>17031</v>
          </cell>
          <cell r="C12223">
            <v>17031820604</v>
          </cell>
          <cell r="H12223" t="str">
            <v>Cook</v>
          </cell>
          <cell r="K12223" t="str">
            <v>Chicago and Inner Ring</v>
          </cell>
        </row>
        <row r="12224">
          <cell r="B12224">
            <v>17031</v>
          </cell>
          <cell r="C12224">
            <v>17031820604</v>
          </cell>
          <cell r="H12224" t="str">
            <v>Cook</v>
          </cell>
          <cell r="K12224" t="str">
            <v>Chicago and Inner Ring</v>
          </cell>
        </row>
        <row r="12225">
          <cell r="B12225">
            <v>17031</v>
          </cell>
          <cell r="C12225">
            <v>17031820604</v>
          </cell>
          <cell r="H12225" t="str">
            <v>Cook</v>
          </cell>
          <cell r="K12225" t="str">
            <v>Chicago and Inner Ring</v>
          </cell>
        </row>
        <row r="12226">
          <cell r="B12226">
            <v>17031</v>
          </cell>
          <cell r="C12226">
            <v>17031820604</v>
          </cell>
          <cell r="H12226" t="str">
            <v>Cook</v>
          </cell>
          <cell r="K12226" t="str">
            <v>Chicago and Inner Ring</v>
          </cell>
        </row>
        <row r="12227">
          <cell r="B12227">
            <v>17031</v>
          </cell>
          <cell r="C12227">
            <v>17031820604</v>
          </cell>
          <cell r="H12227" t="str">
            <v>Cook</v>
          </cell>
          <cell r="K12227" t="str">
            <v>Chicago and Inner Ring</v>
          </cell>
        </row>
        <row r="12228">
          <cell r="B12228">
            <v>17031</v>
          </cell>
          <cell r="C12228">
            <v>17031820604</v>
          </cell>
          <cell r="H12228" t="str">
            <v>Cook</v>
          </cell>
          <cell r="K12228" t="str">
            <v>Chicago and Inner Ring</v>
          </cell>
        </row>
        <row r="12229">
          <cell r="B12229">
            <v>17031</v>
          </cell>
          <cell r="C12229">
            <v>17031820604</v>
          </cell>
          <cell r="H12229" t="str">
            <v>Cook</v>
          </cell>
          <cell r="K12229" t="str">
            <v>Chicago and Inner Ring</v>
          </cell>
        </row>
        <row r="12230">
          <cell r="B12230">
            <v>17031</v>
          </cell>
          <cell r="C12230">
            <v>17031820604</v>
          </cell>
          <cell r="H12230" t="str">
            <v>Cook</v>
          </cell>
          <cell r="K12230" t="str">
            <v>Chicago and Inner Ring</v>
          </cell>
        </row>
        <row r="12231">
          <cell r="B12231">
            <v>17031</v>
          </cell>
          <cell r="C12231">
            <v>17031820604</v>
          </cell>
          <cell r="H12231" t="str">
            <v>Cook</v>
          </cell>
          <cell r="K12231" t="str">
            <v>Chicago and Inner Ring</v>
          </cell>
        </row>
        <row r="12232">
          <cell r="B12232">
            <v>17031</v>
          </cell>
          <cell r="C12232">
            <v>17031820605</v>
          </cell>
          <cell r="H12232" t="str">
            <v>Cook</v>
          </cell>
          <cell r="K12232" t="str">
            <v>Chicago and Inner Ring</v>
          </cell>
        </row>
        <row r="12233">
          <cell r="B12233">
            <v>17031</v>
          </cell>
          <cell r="C12233">
            <v>17031820605</v>
          </cell>
          <cell r="H12233" t="str">
            <v>Cook</v>
          </cell>
          <cell r="K12233" t="str">
            <v>Chicago and Inner Ring</v>
          </cell>
        </row>
        <row r="12234">
          <cell r="B12234">
            <v>17031</v>
          </cell>
          <cell r="C12234">
            <v>17031820605</v>
          </cell>
          <cell r="H12234" t="str">
            <v>Cook</v>
          </cell>
          <cell r="K12234" t="str">
            <v>Chicago and Inner Ring</v>
          </cell>
        </row>
        <row r="12235">
          <cell r="B12235">
            <v>17031</v>
          </cell>
          <cell r="C12235">
            <v>17031820605</v>
          </cell>
          <cell r="H12235" t="str">
            <v>Cook</v>
          </cell>
          <cell r="K12235" t="str">
            <v>Chicago and Inner Ring</v>
          </cell>
        </row>
        <row r="12236">
          <cell r="B12236">
            <v>17031</v>
          </cell>
          <cell r="C12236">
            <v>17031820605</v>
          </cell>
          <cell r="H12236" t="str">
            <v>Cook</v>
          </cell>
          <cell r="K12236" t="str">
            <v>Chicago and Inner Ring</v>
          </cell>
        </row>
        <row r="12237">
          <cell r="B12237">
            <v>17031</v>
          </cell>
          <cell r="C12237">
            <v>17031820605</v>
          </cell>
          <cell r="H12237" t="str">
            <v>Cook</v>
          </cell>
          <cell r="K12237" t="str">
            <v>Chicago and Inner Ring</v>
          </cell>
        </row>
        <row r="12238">
          <cell r="B12238">
            <v>17031</v>
          </cell>
          <cell r="C12238">
            <v>17031820605</v>
          </cell>
          <cell r="H12238" t="str">
            <v>Cook</v>
          </cell>
          <cell r="K12238" t="str">
            <v>Chicago and Inner Ring</v>
          </cell>
        </row>
        <row r="12239">
          <cell r="B12239">
            <v>17031</v>
          </cell>
          <cell r="C12239">
            <v>17031820605</v>
          </cell>
          <cell r="H12239" t="str">
            <v>Cook</v>
          </cell>
          <cell r="K12239" t="str">
            <v>Chicago and Inner Ring</v>
          </cell>
        </row>
        <row r="12240">
          <cell r="B12240">
            <v>17031</v>
          </cell>
          <cell r="C12240">
            <v>17031820605</v>
          </cell>
          <cell r="H12240" t="str">
            <v>Cook</v>
          </cell>
          <cell r="K12240" t="str">
            <v>Chicago and Inner Ring</v>
          </cell>
        </row>
        <row r="12241">
          <cell r="B12241">
            <v>17031</v>
          </cell>
          <cell r="C12241">
            <v>17031820605</v>
          </cell>
          <cell r="H12241" t="str">
            <v>Cook</v>
          </cell>
          <cell r="K12241" t="str">
            <v>Chicago and Inner Ring</v>
          </cell>
        </row>
        <row r="12242">
          <cell r="B12242">
            <v>17031</v>
          </cell>
          <cell r="C12242">
            <v>17031820606</v>
          </cell>
          <cell r="H12242" t="str">
            <v>Cook</v>
          </cell>
          <cell r="K12242" t="str">
            <v>Chicago and Inner Ring</v>
          </cell>
        </row>
        <row r="12243">
          <cell r="B12243">
            <v>17031</v>
          </cell>
          <cell r="C12243">
            <v>17031820606</v>
          </cell>
          <cell r="H12243" t="str">
            <v>Cook</v>
          </cell>
          <cell r="K12243" t="str">
            <v>Chicago and Inner Ring</v>
          </cell>
        </row>
        <row r="12244">
          <cell r="B12244">
            <v>17031</v>
          </cell>
          <cell r="C12244">
            <v>17031820606</v>
          </cell>
          <cell r="H12244" t="str">
            <v>Cook</v>
          </cell>
          <cell r="K12244" t="str">
            <v>Chicago and Inner Ring</v>
          </cell>
        </row>
        <row r="12245">
          <cell r="B12245">
            <v>17031</v>
          </cell>
          <cell r="C12245">
            <v>17031820606</v>
          </cell>
          <cell r="H12245" t="str">
            <v>Cook</v>
          </cell>
          <cell r="K12245" t="str">
            <v>Chicago and Inner Ring</v>
          </cell>
        </row>
        <row r="12246">
          <cell r="B12246">
            <v>17031</v>
          </cell>
          <cell r="C12246">
            <v>17031820606</v>
          </cell>
          <cell r="H12246" t="str">
            <v>Cook</v>
          </cell>
          <cell r="K12246" t="str">
            <v>Chicago and Inner Ring</v>
          </cell>
        </row>
        <row r="12247">
          <cell r="B12247">
            <v>17031</v>
          </cell>
          <cell r="C12247">
            <v>17031820606</v>
          </cell>
          <cell r="H12247" t="str">
            <v>Cook</v>
          </cell>
          <cell r="K12247" t="str">
            <v>Chicago and Inner Ring</v>
          </cell>
        </row>
        <row r="12248">
          <cell r="B12248">
            <v>17031</v>
          </cell>
          <cell r="C12248">
            <v>17031820606</v>
          </cell>
          <cell r="H12248" t="str">
            <v>Cook</v>
          </cell>
          <cell r="K12248" t="str">
            <v>Chicago and Inner Ring</v>
          </cell>
        </row>
        <row r="12249">
          <cell r="B12249">
            <v>17031</v>
          </cell>
          <cell r="C12249">
            <v>17031820606</v>
          </cell>
          <cell r="H12249" t="str">
            <v>Cook</v>
          </cell>
          <cell r="K12249" t="str">
            <v>Chicago and Inner Ring</v>
          </cell>
        </row>
        <row r="12250">
          <cell r="B12250">
            <v>17031</v>
          </cell>
          <cell r="C12250">
            <v>17031820606</v>
          </cell>
          <cell r="H12250" t="str">
            <v>Cook</v>
          </cell>
          <cell r="K12250" t="str">
            <v>Chicago and Inner Ring</v>
          </cell>
        </row>
        <row r="12251">
          <cell r="B12251">
            <v>17031</v>
          </cell>
          <cell r="C12251">
            <v>17031820606</v>
          </cell>
          <cell r="H12251" t="str">
            <v>Cook</v>
          </cell>
          <cell r="K12251" t="str">
            <v>Chicago and Inner Ring</v>
          </cell>
        </row>
        <row r="12252">
          <cell r="B12252">
            <v>17031</v>
          </cell>
          <cell r="C12252">
            <v>17031820700</v>
          </cell>
          <cell r="H12252" t="str">
            <v>Cook</v>
          </cell>
          <cell r="K12252" t="str">
            <v>Chicago and Inner Ring</v>
          </cell>
        </row>
        <row r="12253">
          <cell r="B12253">
            <v>17031</v>
          </cell>
          <cell r="C12253">
            <v>17031820700</v>
          </cell>
          <cell r="H12253" t="str">
            <v>Cook</v>
          </cell>
          <cell r="K12253" t="str">
            <v>Chicago and Inner Ring</v>
          </cell>
        </row>
        <row r="12254">
          <cell r="B12254">
            <v>17031</v>
          </cell>
          <cell r="C12254">
            <v>17031820700</v>
          </cell>
          <cell r="H12254" t="str">
            <v>Cook</v>
          </cell>
          <cell r="K12254" t="str">
            <v>Chicago and Inner Ring</v>
          </cell>
        </row>
        <row r="12255">
          <cell r="B12255">
            <v>17031</v>
          </cell>
          <cell r="C12255">
            <v>17031820700</v>
          </cell>
          <cell r="H12255" t="str">
            <v>Cook</v>
          </cell>
          <cell r="K12255" t="str">
            <v>Chicago and Inner Ring</v>
          </cell>
        </row>
        <row r="12256">
          <cell r="B12256">
            <v>17031</v>
          </cell>
          <cell r="C12256">
            <v>17031820700</v>
          </cell>
          <cell r="H12256" t="str">
            <v>Cook</v>
          </cell>
          <cell r="K12256" t="str">
            <v>Chicago and Inner Ring</v>
          </cell>
        </row>
        <row r="12257">
          <cell r="B12257">
            <v>17031</v>
          </cell>
          <cell r="C12257">
            <v>17031820700</v>
          </cell>
          <cell r="H12257" t="str">
            <v>Cook</v>
          </cell>
          <cell r="K12257" t="str">
            <v>Chicago and Inner Ring</v>
          </cell>
        </row>
        <row r="12258">
          <cell r="B12258">
            <v>17031</v>
          </cell>
          <cell r="C12258">
            <v>17031820700</v>
          </cell>
          <cell r="H12258" t="str">
            <v>Cook</v>
          </cell>
          <cell r="K12258" t="str">
            <v>Chicago and Inner Ring</v>
          </cell>
        </row>
        <row r="12259">
          <cell r="B12259">
            <v>17031</v>
          </cell>
          <cell r="C12259">
            <v>17031820700</v>
          </cell>
          <cell r="H12259" t="str">
            <v>Cook</v>
          </cell>
          <cell r="K12259" t="str">
            <v>Chicago and Inner Ring</v>
          </cell>
        </row>
        <row r="12260">
          <cell r="B12260">
            <v>17031</v>
          </cell>
          <cell r="C12260">
            <v>17031820700</v>
          </cell>
          <cell r="H12260" t="str">
            <v>Cook</v>
          </cell>
          <cell r="K12260" t="str">
            <v>Chicago and Inner Ring</v>
          </cell>
        </row>
        <row r="12261">
          <cell r="B12261">
            <v>17031</v>
          </cell>
          <cell r="C12261">
            <v>17031820700</v>
          </cell>
          <cell r="H12261" t="str">
            <v>Cook</v>
          </cell>
          <cell r="K12261" t="str">
            <v>Chicago and Inner Ring</v>
          </cell>
        </row>
        <row r="12262">
          <cell r="B12262">
            <v>17031</v>
          </cell>
          <cell r="C12262">
            <v>17031820800</v>
          </cell>
          <cell r="H12262" t="str">
            <v>Cook</v>
          </cell>
          <cell r="K12262" t="str">
            <v>Chicago and Inner Ring</v>
          </cell>
        </row>
        <row r="12263">
          <cell r="B12263">
            <v>17031</v>
          </cell>
          <cell r="C12263">
            <v>17031820800</v>
          </cell>
          <cell r="H12263" t="str">
            <v>Cook</v>
          </cell>
          <cell r="K12263" t="str">
            <v>Chicago and Inner Ring</v>
          </cell>
        </row>
        <row r="12264">
          <cell r="B12264">
            <v>17031</v>
          </cell>
          <cell r="C12264">
            <v>17031820800</v>
          </cell>
          <cell r="H12264" t="str">
            <v>Cook</v>
          </cell>
          <cell r="K12264" t="str">
            <v>Chicago and Inner Ring</v>
          </cell>
        </row>
        <row r="12265">
          <cell r="B12265">
            <v>17031</v>
          </cell>
          <cell r="C12265">
            <v>17031820800</v>
          </cell>
          <cell r="H12265" t="str">
            <v>Cook</v>
          </cell>
          <cell r="K12265" t="str">
            <v>Chicago and Inner Ring</v>
          </cell>
        </row>
        <row r="12266">
          <cell r="B12266">
            <v>17031</v>
          </cell>
          <cell r="C12266">
            <v>17031820800</v>
          </cell>
          <cell r="H12266" t="str">
            <v>Cook</v>
          </cell>
          <cell r="K12266" t="str">
            <v>Chicago and Inner Ring</v>
          </cell>
        </row>
        <row r="12267">
          <cell r="B12267">
            <v>17031</v>
          </cell>
          <cell r="C12267">
            <v>17031820800</v>
          </cell>
          <cell r="H12267" t="str">
            <v>Cook</v>
          </cell>
          <cell r="K12267" t="str">
            <v>Chicago and Inner Ring</v>
          </cell>
        </row>
        <row r="12268">
          <cell r="B12268">
            <v>17031</v>
          </cell>
          <cell r="C12268">
            <v>17031820800</v>
          </cell>
          <cell r="H12268" t="str">
            <v>Cook</v>
          </cell>
          <cell r="K12268" t="str">
            <v>Chicago and Inner Ring</v>
          </cell>
        </row>
        <row r="12269">
          <cell r="B12269">
            <v>17031</v>
          </cell>
          <cell r="C12269">
            <v>17031820800</v>
          </cell>
          <cell r="H12269" t="str">
            <v>Cook</v>
          </cell>
          <cell r="K12269" t="str">
            <v>Chicago and Inner Ring</v>
          </cell>
        </row>
        <row r="12270">
          <cell r="B12270">
            <v>17031</v>
          </cell>
          <cell r="C12270">
            <v>17031820800</v>
          </cell>
          <cell r="H12270" t="str">
            <v>Cook</v>
          </cell>
          <cell r="K12270" t="str">
            <v>Chicago and Inner Ring</v>
          </cell>
        </row>
        <row r="12271">
          <cell r="B12271">
            <v>17031</v>
          </cell>
          <cell r="C12271">
            <v>17031820800</v>
          </cell>
          <cell r="H12271" t="str">
            <v>Cook</v>
          </cell>
          <cell r="K12271" t="str">
            <v>Chicago and Inner Ring</v>
          </cell>
        </row>
        <row r="12272">
          <cell r="B12272">
            <v>17031</v>
          </cell>
          <cell r="C12272">
            <v>17031820901</v>
          </cell>
          <cell r="H12272" t="str">
            <v>Cook</v>
          </cell>
          <cell r="K12272" t="str">
            <v>Chicago and Inner Ring</v>
          </cell>
        </row>
        <row r="12273">
          <cell r="B12273">
            <v>17031</v>
          </cell>
          <cell r="C12273">
            <v>17031820901</v>
          </cell>
          <cell r="H12273" t="str">
            <v>Cook</v>
          </cell>
          <cell r="K12273" t="str">
            <v>Chicago and Inner Ring</v>
          </cell>
        </row>
        <row r="12274">
          <cell r="B12274">
            <v>17031</v>
          </cell>
          <cell r="C12274">
            <v>17031820901</v>
          </cell>
          <cell r="H12274" t="str">
            <v>Cook</v>
          </cell>
          <cell r="K12274" t="str">
            <v>Chicago and Inner Ring</v>
          </cell>
        </row>
        <row r="12275">
          <cell r="B12275">
            <v>17031</v>
          </cell>
          <cell r="C12275">
            <v>17031820901</v>
          </cell>
          <cell r="H12275" t="str">
            <v>Cook</v>
          </cell>
          <cell r="K12275" t="str">
            <v>Chicago and Inner Ring</v>
          </cell>
        </row>
        <row r="12276">
          <cell r="B12276">
            <v>17031</v>
          </cell>
          <cell r="C12276">
            <v>17031820901</v>
          </cell>
          <cell r="H12276" t="str">
            <v>Cook</v>
          </cell>
          <cell r="K12276" t="str">
            <v>Chicago and Inner Ring</v>
          </cell>
        </row>
        <row r="12277">
          <cell r="B12277">
            <v>17031</v>
          </cell>
          <cell r="C12277">
            <v>17031820901</v>
          </cell>
          <cell r="H12277" t="str">
            <v>Cook</v>
          </cell>
          <cell r="K12277" t="str">
            <v>Chicago and Inner Ring</v>
          </cell>
        </row>
        <row r="12278">
          <cell r="B12278">
            <v>17031</v>
          </cell>
          <cell r="C12278">
            <v>17031820901</v>
          </cell>
          <cell r="H12278" t="str">
            <v>Cook</v>
          </cell>
          <cell r="K12278" t="str">
            <v>Chicago and Inner Ring</v>
          </cell>
        </row>
        <row r="12279">
          <cell r="B12279">
            <v>17031</v>
          </cell>
          <cell r="C12279">
            <v>17031820901</v>
          </cell>
          <cell r="H12279" t="str">
            <v>Cook</v>
          </cell>
          <cell r="K12279" t="str">
            <v>Chicago and Inner Ring</v>
          </cell>
        </row>
        <row r="12280">
          <cell r="B12280">
            <v>17031</v>
          </cell>
          <cell r="C12280">
            <v>17031820901</v>
          </cell>
          <cell r="H12280" t="str">
            <v>Cook</v>
          </cell>
          <cell r="K12280" t="str">
            <v>Chicago and Inner Ring</v>
          </cell>
        </row>
        <row r="12281">
          <cell r="B12281">
            <v>17031</v>
          </cell>
          <cell r="C12281">
            <v>17031820901</v>
          </cell>
          <cell r="H12281" t="str">
            <v>Cook</v>
          </cell>
          <cell r="K12281" t="str">
            <v>Chicago and Inner Ring</v>
          </cell>
        </row>
        <row r="12282">
          <cell r="B12282">
            <v>17031</v>
          </cell>
          <cell r="C12282">
            <v>17031820902</v>
          </cell>
          <cell r="H12282" t="str">
            <v>Cook</v>
          </cell>
          <cell r="K12282" t="str">
            <v>Chicago and Inner Ring</v>
          </cell>
        </row>
        <row r="12283">
          <cell r="B12283">
            <v>17031</v>
          </cell>
          <cell r="C12283">
            <v>17031820902</v>
          </cell>
          <cell r="H12283" t="str">
            <v>Cook</v>
          </cell>
          <cell r="K12283" t="str">
            <v>Chicago and Inner Ring</v>
          </cell>
        </row>
        <row r="12284">
          <cell r="B12284">
            <v>17031</v>
          </cell>
          <cell r="C12284">
            <v>17031820902</v>
          </cell>
          <cell r="H12284" t="str">
            <v>Cook</v>
          </cell>
          <cell r="K12284" t="str">
            <v>Chicago and Inner Ring</v>
          </cell>
        </row>
        <row r="12285">
          <cell r="B12285">
            <v>17031</v>
          </cell>
          <cell r="C12285">
            <v>17031820902</v>
          </cell>
          <cell r="H12285" t="str">
            <v>Cook</v>
          </cell>
          <cell r="K12285" t="str">
            <v>Chicago and Inner Ring</v>
          </cell>
        </row>
        <row r="12286">
          <cell r="B12286">
            <v>17031</v>
          </cell>
          <cell r="C12286">
            <v>17031820902</v>
          </cell>
          <cell r="H12286" t="str">
            <v>Cook</v>
          </cell>
          <cell r="K12286" t="str">
            <v>Chicago and Inner Ring</v>
          </cell>
        </row>
        <row r="12287">
          <cell r="B12287">
            <v>17031</v>
          </cell>
          <cell r="C12287">
            <v>17031820902</v>
          </cell>
          <cell r="H12287" t="str">
            <v>Cook</v>
          </cell>
          <cell r="K12287" t="str">
            <v>Chicago and Inner Ring</v>
          </cell>
        </row>
        <row r="12288">
          <cell r="B12288">
            <v>17031</v>
          </cell>
          <cell r="C12288">
            <v>17031820902</v>
          </cell>
          <cell r="H12288" t="str">
            <v>Cook</v>
          </cell>
          <cell r="K12288" t="str">
            <v>Chicago and Inner Ring</v>
          </cell>
        </row>
        <row r="12289">
          <cell r="B12289">
            <v>17031</v>
          </cell>
          <cell r="C12289">
            <v>17031820902</v>
          </cell>
          <cell r="H12289" t="str">
            <v>Cook</v>
          </cell>
          <cell r="K12289" t="str">
            <v>Chicago and Inner Ring</v>
          </cell>
        </row>
        <row r="12290">
          <cell r="B12290">
            <v>17031</v>
          </cell>
          <cell r="C12290">
            <v>17031820902</v>
          </cell>
          <cell r="H12290" t="str">
            <v>Cook</v>
          </cell>
          <cell r="K12290" t="str">
            <v>Chicago and Inner Ring</v>
          </cell>
        </row>
        <row r="12291">
          <cell r="B12291">
            <v>17031</v>
          </cell>
          <cell r="C12291">
            <v>17031820902</v>
          </cell>
          <cell r="H12291" t="str">
            <v>Cook</v>
          </cell>
          <cell r="K12291" t="str">
            <v>Chicago and Inner Ring</v>
          </cell>
        </row>
        <row r="12292">
          <cell r="B12292">
            <v>17031</v>
          </cell>
          <cell r="C12292">
            <v>17031821001</v>
          </cell>
          <cell r="H12292" t="str">
            <v>Cook</v>
          </cell>
          <cell r="K12292" t="str">
            <v>Chicago and Inner Ring</v>
          </cell>
        </row>
        <row r="12293">
          <cell r="B12293">
            <v>17031</v>
          </cell>
          <cell r="C12293">
            <v>17031821001</v>
          </cell>
          <cell r="H12293" t="str">
            <v>Cook</v>
          </cell>
          <cell r="K12293" t="str">
            <v>Chicago and Inner Ring</v>
          </cell>
        </row>
        <row r="12294">
          <cell r="B12294">
            <v>17031</v>
          </cell>
          <cell r="C12294">
            <v>17031821001</v>
          </cell>
          <cell r="H12294" t="str">
            <v>Cook</v>
          </cell>
          <cell r="K12294" t="str">
            <v>Chicago and Inner Ring</v>
          </cell>
        </row>
        <row r="12295">
          <cell r="B12295">
            <v>17031</v>
          </cell>
          <cell r="C12295">
            <v>17031821001</v>
          </cell>
          <cell r="H12295" t="str">
            <v>Cook</v>
          </cell>
          <cell r="K12295" t="str">
            <v>Chicago and Inner Ring</v>
          </cell>
        </row>
        <row r="12296">
          <cell r="B12296">
            <v>17031</v>
          </cell>
          <cell r="C12296">
            <v>17031821001</v>
          </cell>
          <cell r="H12296" t="str">
            <v>Cook</v>
          </cell>
          <cell r="K12296" t="str">
            <v>Chicago and Inner Ring</v>
          </cell>
        </row>
        <row r="12297">
          <cell r="B12297">
            <v>17031</v>
          </cell>
          <cell r="C12297">
            <v>17031821001</v>
          </cell>
          <cell r="H12297" t="str">
            <v>Cook</v>
          </cell>
          <cell r="K12297" t="str">
            <v>Chicago and Inner Ring</v>
          </cell>
        </row>
        <row r="12298">
          <cell r="B12298">
            <v>17031</v>
          </cell>
          <cell r="C12298">
            <v>17031821001</v>
          </cell>
          <cell r="H12298" t="str">
            <v>Cook</v>
          </cell>
          <cell r="K12298" t="str">
            <v>Chicago and Inner Ring</v>
          </cell>
        </row>
        <row r="12299">
          <cell r="B12299">
            <v>17031</v>
          </cell>
          <cell r="C12299">
            <v>17031821001</v>
          </cell>
          <cell r="H12299" t="str">
            <v>Cook</v>
          </cell>
          <cell r="K12299" t="str">
            <v>Chicago and Inner Ring</v>
          </cell>
        </row>
        <row r="12300">
          <cell r="B12300">
            <v>17031</v>
          </cell>
          <cell r="C12300">
            <v>17031821001</v>
          </cell>
          <cell r="H12300" t="str">
            <v>Cook</v>
          </cell>
          <cell r="K12300" t="str">
            <v>Chicago and Inner Ring</v>
          </cell>
        </row>
        <row r="12301">
          <cell r="B12301">
            <v>17031</v>
          </cell>
          <cell r="C12301">
            <v>17031821001</v>
          </cell>
          <cell r="H12301" t="str">
            <v>Cook</v>
          </cell>
          <cell r="K12301" t="str">
            <v>Chicago and Inner Ring</v>
          </cell>
        </row>
        <row r="12302">
          <cell r="B12302">
            <v>17031</v>
          </cell>
          <cell r="C12302">
            <v>17031821002</v>
          </cell>
          <cell r="H12302" t="str">
            <v>Cook</v>
          </cell>
          <cell r="K12302" t="str">
            <v>Chicago and Inner Ring</v>
          </cell>
        </row>
        <row r="12303">
          <cell r="B12303">
            <v>17031</v>
          </cell>
          <cell r="C12303">
            <v>17031821002</v>
          </cell>
          <cell r="H12303" t="str">
            <v>Cook</v>
          </cell>
          <cell r="K12303" t="str">
            <v>Chicago and Inner Ring</v>
          </cell>
        </row>
        <row r="12304">
          <cell r="B12304">
            <v>17031</v>
          </cell>
          <cell r="C12304">
            <v>17031821002</v>
          </cell>
          <cell r="H12304" t="str">
            <v>Cook</v>
          </cell>
          <cell r="K12304" t="str">
            <v>Chicago and Inner Ring</v>
          </cell>
        </row>
        <row r="12305">
          <cell r="B12305">
            <v>17031</v>
          </cell>
          <cell r="C12305">
            <v>17031821002</v>
          </cell>
          <cell r="H12305" t="str">
            <v>Cook</v>
          </cell>
          <cell r="K12305" t="str">
            <v>Chicago and Inner Ring</v>
          </cell>
        </row>
        <row r="12306">
          <cell r="B12306">
            <v>17031</v>
          </cell>
          <cell r="C12306">
            <v>17031821002</v>
          </cell>
          <cell r="H12306" t="str">
            <v>Cook</v>
          </cell>
          <cell r="K12306" t="str">
            <v>Chicago and Inner Ring</v>
          </cell>
        </row>
        <row r="12307">
          <cell r="B12307">
            <v>17031</v>
          </cell>
          <cell r="C12307">
            <v>17031821002</v>
          </cell>
          <cell r="H12307" t="str">
            <v>Cook</v>
          </cell>
          <cell r="K12307" t="str">
            <v>Chicago and Inner Ring</v>
          </cell>
        </row>
        <row r="12308">
          <cell r="B12308">
            <v>17031</v>
          </cell>
          <cell r="C12308">
            <v>17031821002</v>
          </cell>
          <cell r="H12308" t="str">
            <v>Cook</v>
          </cell>
          <cell r="K12308" t="str">
            <v>Chicago and Inner Ring</v>
          </cell>
        </row>
        <row r="12309">
          <cell r="B12309">
            <v>17031</v>
          </cell>
          <cell r="C12309">
            <v>17031821002</v>
          </cell>
          <cell r="H12309" t="str">
            <v>Cook</v>
          </cell>
          <cell r="K12309" t="str">
            <v>Chicago and Inner Ring</v>
          </cell>
        </row>
        <row r="12310">
          <cell r="B12310">
            <v>17031</v>
          </cell>
          <cell r="C12310">
            <v>17031821002</v>
          </cell>
          <cell r="H12310" t="str">
            <v>Cook</v>
          </cell>
          <cell r="K12310" t="str">
            <v>Chicago and Inner Ring</v>
          </cell>
        </row>
        <row r="12311">
          <cell r="B12311">
            <v>17031</v>
          </cell>
          <cell r="C12311">
            <v>17031821002</v>
          </cell>
          <cell r="H12311" t="str">
            <v>Cook</v>
          </cell>
          <cell r="K12311" t="str">
            <v>Chicago and Inner Ring</v>
          </cell>
        </row>
        <row r="12312">
          <cell r="B12312">
            <v>17031</v>
          </cell>
          <cell r="C12312">
            <v>17031821101</v>
          </cell>
          <cell r="H12312" t="str">
            <v>Cook</v>
          </cell>
          <cell r="K12312" t="str">
            <v>Chicago and Inner Ring</v>
          </cell>
        </row>
        <row r="12313">
          <cell r="B12313">
            <v>17031</v>
          </cell>
          <cell r="C12313">
            <v>17031821101</v>
          </cell>
          <cell r="H12313" t="str">
            <v>Cook</v>
          </cell>
          <cell r="K12313" t="str">
            <v>Chicago and Inner Ring</v>
          </cell>
        </row>
        <row r="12314">
          <cell r="B12314">
            <v>17031</v>
          </cell>
          <cell r="C12314">
            <v>17031821101</v>
          </cell>
          <cell r="H12314" t="str">
            <v>Cook</v>
          </cell>
          <cell r="K12314" t="str">
            <v>Chicago and Inner Ring</v>
          </cell>
        </row>
        <row r="12315">
          <cell r="B12315">
            <v>17031</v>
          </cell>
          <cell r="C12315">
            <v>17031821101</v>
          </cell>
          <cell r="H12315" t="str">
            <v>Cook</v>
          </cell>
          <cell r="K12315" t="str">
            <v>Chicago and Inner Ring</v>
          </cell>
        </row>
        <row r="12316">
          <cell r="B12316">
            <v>17031</v>
          </cell>
          <cell r="C12316">
            <v>17031821101</v>
          </cell>
          <cell r="H12316" t="str">
            <v>Cook</v>
          </cell>
          <cell r="K12316" t="str">
            <v>Chicago and Inner Ring</v>
          </cell>
        </row>
        <row r="12317">
          <cell r="B12317">
            <v>17031</v>
          </cell>
          <cell r="C12317">
            <v>17031821101</v>
          </cell>
          <cell r="H12317" t="str">
            <v>Cook</v>
          </cell>
          <cell r="K12317" t="str">
            <v>Chicago and Inner Ring</v>
          </cell>
        </row>
        <row r="12318">
          <cell r="B12318">
            <v>17031</v>
          </cell>
          <cell r="C12318">
            <v>17031821101</v>
          </cell>
          <cell r="H12318" t="str">
            <v>Cook</v>
          </cell>
          <cell r="K12318" t="str">
            <v>Chicago and Inner Ring</v>
          </cell>
        </row>
        <row r="12319">
          <cell r="B12319">
            <v>17031</v>
          </cell>
          <cell r="C12319">
            <v>17031821101</v>
          </cell>
          <cell r="H12319" t="str">
            <v>Cook</v>
          </cell>
          <cell r="K12319" t="str">
            <v>Chicago and Inner Ring</v>
          </cell>
        </row>
        <row r="12320">
          <cell r="B12320">
            <v>17031</v>
          </cell>
          <cell r="C12320">
            <v>17031821101</v>
          </cell>
          <cell r="H12320" t="str">
            <v>Cook</v>
          </cell>
          <cell r="K12320" t="str">
            <v>Chicago and Inner Ring</v>
          </cell>
        </row>
        <row r="12321">
          <cell r="B12321">
            <v>17031</v>
          </cell>
          <cell r="C12321">
            <v>17031821101</v>
          </cell>
          <cell r="H12321" t="str">
            <v>Cook</v>
          </cell>
          <cell r="K12321" t="str">
            <v>Chicago and Inner Ring</v>
          </cell>
        </row>
        <row r="12322">
          <cell r="B12322">
            <v>17031</v>
          </cell>
          <cell r="C12322">
            <v>17031821102</v>
          </cell>
          <cell r="H12322" t="str">
            <v>Cook</v>
          </cell>
          <cell r="K12322" t="str">
            <v>Chicago and Inner Ring</v>
          </cell>
        </row>
        <row r="12323">
          <cell r="B12323">
            <v>17031</v>
          </cell>
          <cell r="C12323">
            <v>17031821102</v>
          </cell>
          <cell r="H12323" t="str">
            <v>Cook</v>
          </cell>
          <cell r="K12323" t="str">
            <v>Chicago and Inner Ring</v>
          </cell>
        </row>
        <row r="12324">
          <cell r="B12324">
            <v>17031</v>
          </cell>
          <cell r="C12324">
            <v>17031821102</v>
          </cell>
          <cell r="H12324" t="str">
            <v>Cook</v>
          </cell>
          <cell r="K12324" t="str">
            <v>Chicago and Inner Ring</v>
          </cell>
        </row>
        <row r="12325">
          <cell r="B12325">
            <v>17031</v>
          </cell>
          <cell r="C12325">
            <v>17031821102</v>
          </cell>
          <cell r="H12325" t="str">
            <v>Cook</v>
          </cell>
          <cell r="K12325" t="str">
            <v>Chicago and Inner Ring</v>
          </cell>
        </row>
        <row r="12326">
          <cell r="B12326">
            <v>17031</v>
          </cell>
          <cell r="C12326">
            <v>17031821102</v>
          </cell>
          <cell r="H12326" t="str">
            <v>Cook</v>
          </cell>
          <cell r="K12326" t="str">
            <v>Chicago and Inner Ring</v>
          </cell>
        </row>
        <row r="12327">
          <cell r="B12327">
            <v>17031</v>
          </cell>
          <cell r="C12327">
            <v>17031821102</v>
          </cell>
          <cell r="H12327" t="str">
            <v>Cook</v>
          </cell>
          <cell r="K12327" t="str">
            <v>Chicago and Inner Ring</v>
          </cell>
        </row>
        <row r="12328">
          <cell r="B12328">
            <v>17031</v>
          </cell>
          <cell r="C12328">
            <v>17031821102</v>
          </cell>
          <cell r="H12328" t="str">
            <v>Cook</v>
          </cell>
          <cell r="K12328" t="str">
            <v>Chicago and Inner Ring</v>
          </cell>
        </row>
        <row r="12329">
          <cell r="B12329">
            <v>17031</v>
          </cell>
          <cell r="C12329">
            <v>17031821102</v>
          </cell>
          <cell r="H12329" t="str">
            <v>Cook</v>
          </cell>
          <cell r="K12329" t="str">
            <v>Chicago and Inner Ring</v>
          </cell>
        </row>
        <row r="12330">
          <cell r="B12330">
            <v>17031</v>
          </cell>
          <cell r="C12330">
            <v>17031821102</v>
          </cell>
          <cell r="H12330" t="str">
            <v>Cook</v>
          </cell>
          <cell r="K12330" t="str">
            <v>Chicago and Inner Ring</v>
          </cell>
        </row>
        <row r="12331">
          <cell r="B12331">
            <v>17031</v>
          </cell>
          <cell r="C12331">
            <v>17031821102</v>
          </cell>
          <cell r="H12331" t="str">
            <v>Cook</v>
          </cell>
          <cell r="K12331" t="str">
            <v>Chicago and Inner Ring</v>
          </cell>
        </row>
        <row r="12332">
          <cell r="B12332">
            <v>17031</v>
          </cell>
          <cell r="C12332">
            <v>17031821200</v>
          </cell>
          <cell r="H12332" t="str">
            <v>Cook</v>
          </cell>
          <cell r="K12332" t="str">
            <v>Chicago and Inner Ring</v>
          </cell>
        </row>
        <row r="12333">
          <cell r="B12333">
            <v>17031</v>
          </cell>
          <cell r="C12333">
            <v>17031821200</v>
          </cell>
          <cell r="H12333" t="str">
            <v>Cook</v>
          </cell>
          <cell r="K12333" t="str">
            <v>Chicago and Inner Ring</v>
          </cell>
        </row>
        <row r="12334">
          <cell r="B12334">
            <v>17031</v>
          </cell>
          <cell r="C12334">
            <v>17031821200</v>
          </cell>
          <cell r="H12334" t="str">
            <v>Cook</v>
          </cell>
          <cell r="K12334" t="str">
            <v>Chicago and Inner Ring</v>
          </cell>
        </row>
        <row r="12335">
          <cell r="B12335">
            <v>17031</v>
          </cell>
          <cell r="C12335">
            <v>17031821200</v>
          </cell>
          <cell r="H12335" t="str">
            <v>Cook</v>
          </cell>
          <cell r="K12335" t="str">
            <v>Chicago and Inner Ring</v>
          </cell>
        </row>
        <row r="12336">
          <cell r="B12336">
            <v>17031</v>
          </cell>
          <cell r="C12336">
            <v>17031821200</v>
          </cell>
          <cell r="H12336" t="str">
            <v>Cook</v>
          </cell>
          <cell r="K12336" t="str">
            <v>Chicago and Inner Ring</v>
          </cell>
        </row>
        <row r="12337">
          <cell r="B12337">
            <v>17031</v>
          </cell>
          <cell r="C12337">
            <v>17031821200</v>
          </cell>
          <cell r="H12337" t="str">
            <v>Cook</v>
          </cell>
          <cell r="K12337" t="str">
            <v>Chicago and Inner Ring</v>
          </cell>
        </row>
        <row r="12338">
          <cell r="B12338">
            <v>17031</v>
          </cell>
          <cell r="C12338">
            <v>17031821200</v>
          </cell>
          <cell r="H12338" t="str">
            <v>Cook</v>
          </cell>
          <cell r="K12338" t="str">
            <v>Chicago and Inner Ring</v>
          </cell>
        </row>
        <row r="12339">
          <cell r="B12339">
            <v>17031</v>
          </cell>
          <cell r="C12339">
            <v>17031821200</v>
          </cell>
          <cell r="H12339" t="str">
            <v>Cook</v>
          </cell>
          <cell r="K12339" t="str">
            <v>Chicago and Inner Ring</v>
          </cell>
        </row>
        <row r="12340">
          <cell r="B12340">
            <v>17031</v>
          </cell>
          <cell r="C12340">
            <v>17031821200</v>
          </cell>
          <cell r="H12340" t="str">
            <v>Cook</v>
          </cell>
          <cell r="K12340" t="str">
            <v>Chicago and Inner Ring</v>
          </cell>
        </row>
        <row r="12341">
          <cell r="B12341">
            <v>17031</v>
          </cell>
          <cell r="C12341">
            <v>17031821200</v>
          </cell>
          <cell r="H12341" t="str">
            <v>Cook</v>
          </cell>
          <cell r="K12341" t="str">
            <v>Chicago and Inner Ring</v>
          </cell>
        </row>
        <row r="12342">
          <cell r="B12342">
            <v>17031</v>
          </cell>
          <cell r="C12342">
            <v>17031821300</v>
          </cell>
          <cell r="H12342" t="str">
            <v>Cook</v>
          </cell>
          <cell r="K12342" t="str">
            <v>Chicago and Inner Ring</v>
          </cell>
        </row>
        <row r="12343">
          <cell r="B12343">
            <v>17031</v>
          </cell>
          <cell r="C12343">
            <v>17031821300</v>
          </cell>
          <cell r="H12343" t="str">
            <v>Cook</v>
          </cell>
          <cell r="K12343" t="str">
            <v>Chicago and Inner Ring</v>
          </cell>
        </row>
        <row r="12344">
          <cell r="B12344">
            <v>17031</v>
          </cell>
          <cell r="C12344">
            <v>17031821300</v>
          </cell>
          <cell r="H12344" t="str">
            <v>Cook</v>
          </cell>
          <cell r="K12344" t="str">
            <v>Chicago and Inner Ring</v>
          </cell>
        </row>
        <row r="12345">
          <cell r="B12345">
            <v>17031</v>
          </cell>
          <cell r="C12345">
            <v>17031821300</v>
          </cell>
          <cell r="H12345" t="str">
            <v>Cook</v>
          </cell>
          <cell r="K12345" t="str">
            <v>Chicago and Inner Ring</v>
          </cell>
        </row>
        <row r="12346">
          <cell r="B12346">
            <v>17031</v>
          </cell>
          <cell r="C12346">
            <v>17031821300</v>
          </cell>
          <cell r="H12346" t="str">
            <v>Cook</v>
          </cell>
          <cell r="K12346" t="str">
            <v>Chicago and Inner Ring</v>
          </cell>
        </row>
        <row r="12347">
          <cell r="B12347">
            <v>17031</v>
          </cell>
          <cell r="C12347">
            <v>17031821300</v>
          </cell>
          <cell r="H12347" t="str">
            <v>Cook</v>
          </cell>
          <cell r="K12347" t="str">
            <v>Chicago and Inner Ring</v>
          </cell>
        </row>
        <row r="12348">
          <cell r="B12348">
            <v>17031</v>
          </cell>
          <cell r="C12348">
            <v>17031821300</v>
          </cell>
          <cell r="H12348" t="str">
            <v>Cook</v>
          </cell>
          <cell r="K12348" t="str">
            <v>Chicago and Inner Ring</v>
          </cell>
        </row>
        <row r="12349">
          <cell r="B12349">
            <v>17031</v>
          </cell>
          <cell r="C12349">
            <v>17031821300</v>
          </cell>
          <cell r="H12349" t="str">
            <v>Cook</v>
          </cell>
          <cell r="K12349" t="str">
            <v>Chicago and Inner Ring</v>
          </cell>
        </row>
        <row r="12350">
          <cell r="B12350">
            <v>17031</v>
          </cell>
          <cell r="C12350">
            <v>17031821300</v>
          </cell>
          <cell r="H12350" t="str">
            <v>Cook</v>
          </cell>
          <cell r="K12350" t="str">
            <v>Chicago and Inner Ring</v>
          </cell>
        </row>
        <row r="12351">
          <cell r="B12351">
            <v>17031</v>
          </cell>
          <cell r="C12351">
            <v>17031821300</v>
          </cell>
          <cell r="H12351" t="str">
            <v>Cook</v>
          </cell>
          <cell r="K12351" t="str">
            <v>Chicago and Inner Ring</v>
          </cell>
        </row>
        <row r="12352">
          <cell r="B12352">
            <v>17031</v>
          </cell>
          <cell r="C12352">
            <v>17031821401</v>
          </cell>
          <cell r="H12352" t="str">
            <v>Cook</v>
          </cell>
          <cell r="K12352" t="str">
            <v>Chicago and Inner Ring</v>
          </cell>
        </row>
        <row r="12353">
          <cell r="B12353">
            <v>17031</v>
          </cell>
          <cell r="C12353">
            <v>17031821401</v>
          </cell>
          <cell r="H12353" t="str">
            <v>Cook</v>
          </cell>
          <cell r="K12353" t="str">
            <v>Chicago and Inner Ring</v>
          </cell>
        </row>
        <row r="12354">
          <cell r="B12354">
            <v>17031</v>
          </cell>
          <cell r="C12354">
            <v>17031821401</v>
          </cell>
          <cell r="H12354" t="str">
            <v>Cook</v>
          </cell>
          <cell r="K12354" t="str">
            <v>Chicago and Inner Ring</v>
          </cell>
        </row>
        <row r="12355">
          <cell r="B12355">
            <v>17031</v>
          </cell>
          <cell r="C12355">
            <v>17031821401</v>
          </cell>
          <cell r="H12355" t="str">
            <v>Cook</v>
          </cell>
          <cell r="K12355" t="str">
            <v>Chicago and Inner Ring</v>
          </cell>
        </row>
        <row r="12356">
          <cell r="B12356">
            <v>17031</v>
          </cell>
          <cell r="C12356">
            <v>17031821401</v>
          </cell>
          <cell r="H12356" t="str">
            <v>Cook</v>
          </cell>
          <cell r="K12356" t="str">
            <v>Chicago and Inner Ring</v>
          </cell>
        </row>
        <row r="12357">
          <cell r="B12357">
            <v>17031</v>
          </cell>
          <cell r="C12357">
            <v>17031821401</v>
          </cell>
          <cell r="H12357" t="str">
            <v>Cook</v>
          </cell>
          <cell r="K12357" t="str">
            <v>Chicago and Inner Ring</v>
          </cell>
        </row>
        <row r="12358">
          <cell r="B12358">
            <v>17031</v>
          </cell>
          <cell r="C12358">
            <v>17031821401</v>
          </cell>
          <cell r="H12358" t="str">
            <v>Cook</v>
          </cell>
          <cell r="K12358" t="str">
            <v>Chicago and Inner Ring</v>
          </cell>
        </row>
        <row r="12359">
          <cell r="B12359">
            <v>17031</v>
          </cell>
          <cell r="C12359">
            <v>17031821401</v>
          </cell>
          <cell r="H12359" t="str">
            <v>Cook</v>
          </cell>
          <cell r="K12359" t="str">
            <v>Chicago and Inner Ring</v>
          </cell>
        </row>
        <row r="12360">
          <cell r="B12360">
            <v>17031</v>
          </cell>
          <cell r="C12360">
            <v>17031821401</v>
          </cell>
          <cell r="H12360" t="str">
            <v>Cook</v>
          </cell>
          <cell r="K12360" t="str">
            <v>Chicago and Inner Ring</v>
          </cell>
        </row>
        <row r="12361">
          <cell r="B12361">
            <v>17031</v>
          </cell>
          <cell r="C12361">
            <v>17031821401</v>
          </cell>
          <cell r="H12361" t="str">
            <v>Cook</v>
          </cell>
          <cell r="K12361" t="str">
            <v>Chicago and Inner Ring</v>
          </cell>
        </row>
        <row r="12362">
          <cell r="B12362">
            <v>17031</v>
          </cell>
          <cell r="C12362">
            <v>17031821402</v>
          </cell>
          <cell r="H12362" t="str">
            <v>Cook</v>
          </cell>
          <cell r="K12362" t="str">
            <v>Chicago and Inner Ring</v>
          </cell>
        </row>
        <row r="12363">
          <cell r="B12363">
            <v>17031</v>
          </cell>
          <cell r="C12363">
            <v>17031821402</v>
          </cell>
          <cell r="H12363" t="str">
            <v>Cook</v>
          </cell>
          <cell r="K12363" t="str">
            <v>Chicago and Inner Ring</v>
          </cell>
        </row>
        <row r="12364">
          <cell r="B12364">
            <v>17031</v>
          </cell>
          <cell r="C12364">
            <v>17031821402</v>
          </cell>
          <cell r="H12364" t="str">
            <v>Cook</v>
          </cell>
          <cell r="K12364" t="str">
            <v>Chicago and Inner Ring</v>
          </cell>
        </row>
        <row r="12365">
          <cell r="B12365">
            <v>17031</v>
          </cell>
          <cell r="C12365">
            <v>17031821402</v>
          </cell>
          <cell r="H12365" t="str">
            <v>Cook</v>
          </cell>
          <cell r="K12365" t="str">
            <v>Chicago and Inner Ring</v>
          </cell>
        </row>
        <row r="12366">
          <cell r="B12366">
            <v>17031</v>
          </cell>
          <cell r="C12366">
            <v>17031821402</v>
          </cell>
          <cell r="H12366" t="str">
            <v>Cook</v>
          </cell>
          <cell r="K12366" t="str">
            <v>Chicago and Inner Ring</v>
          </cell>
        </row>
        <row r="12367">
          <cell r="B12367">
            <v>17031</v>
          </cell>
          <cell r="C12367">
            <v>17031821402</v>
          </cell>
          <cell r="H12367" t="str">
            <v>Cook</v>
          </cell>
          <cell r="K12367" t="str">
            <v>Chicago and Inner Ring</v>
          </cell>
        </row>
        <row r="12368">
          <cell r="B12368">
            <v>17031</v>
          </cell>
          <cell r="C12368">
            <v>17031821402</v>
          </cell>
          <cell r="H12368" t="str">
            <v>Cook</v>
          </cell>
          <cell r="K12368" t="str">
            <v>Chicago and Inner Ring</v>
          </cell>
        </row>
        <row r="12369">
          <cell r="B12369">
            <v>17031</v>
          </cell>
          <cell r="C12369">
            <v>17031821402</v>
          </cell>
          <cell r="H12369" t="str">
            <v>Cook</v>
          </cell>
          <cell r="K12369" t="str">
            <v>Chicago and Inner Ring</v>
          </cell>
        </row>
        <row r="12370">
          <cell r="B12370">
            <v>17031</v>
          </cell>
          <cell r="C12370">
            <v>17031821402</v>
          </cell>
          <cell r="H12370" t="str">
            <v>Cook</v>
          </cell>
          <cell r="K12370" t="str">
            <v>Chicago and Inner Ring</v>
          </cell>
        </row>
        <row r="12371">
          <cell r="B12371">
            <v>17031</v>
          </cell>
          <cell r="C12371">
            <v>17031821402</v>
          </cell>
          <cell r="H12371" t="str">
            <v>Cook</v>
          </cell>
          <cell r="K12371" t="str">
            <v>Chicago and Inner Ring</v>
          </cell>
        </row>
        <row r="12372">
          <cell r="B12372">
            <v>17031</v>
          </cell>
          <cell r="C12372">
            <v>17031821500</v>
          </cell>
          <cell r="H12372" t="str">
            <v>Cook</v>
          </cell>
          <cell r="K12372" t="str">
            <v>Chicago and Inner Ring</v>
          </cell>
        </row>
        <row r="12373">
          <cell r="B12373">
            <v>17031</v>
          </cell>
          <cell r="C12373">
            <v>17031821500</v>
          </cell>
          <cell r="H12373" t="str">
            <v>Cook</v>
          </cell>
          <cell r="K12373" t="str">
            <v>Chicago and Inner Ring</v>
          </cell>
        </row>
        <row r="12374">
          <cell r="B12374">
            <v>17031</v>
          </cell>
          <cell r="C12374">
            <v>17031821500</v>
          </cell>
          <cell r="H12374" t="str">
            <v>Cook</v>
          </cell>
          <cell r="K12374" t="str">
            <v>Chicago and Inner Ring</v>
          </cell>
        </row>
        <row r="12375">
          <cell r="B12375">
            <v>17031</v>
          </cell>
          <cell r="C12375">
            <v>17031821500</v>
          </cell>
          <cell r="H12375" t="str">
            <v>Cook</v>
          </cell>
          <cell r="K12375" t="str">
            <v>Chicago and Inner Ring</v>
          </cell>
        </row>
        <row r="12376">
          <cell r="B12376">
            <v>17031</v>
          </cell>
          <cell r="C12376">
            <v>17031821500</v>
          </cell>
          <cell r="H12376" t="str">
            <v>Cook</v>
          </cell>
          <cell r="K12376" t="str">
            <v>Chicago and Inner Ring</v>
          </cell>
        </row>
        <row r="12377">
          <cell r="B12377">
            <v>17031</v>
          </cell>
          <cell r="C12377">
            <v>17031821500</v>
          </cell>
          <cell r="H12377" t="str">
            <v>Cook</v>
          </cell>
          <cell r="K12377" t="str">
            <v>Chicago and Inner Ring</v>
          </cell>
        </row>
        <row r="12378">
          <cell r="B12378">
            <v>17031</v>
          </cell>
          <cell r="C12378">
            <v>17031821500</v>
          </cell>
          <cell r="H12378" t="str">
            <v>Cook</v>
          </cell>
          <cell r="K12378" t="str">
            <v>Chicago and Inner Ring</v>
          </cell>
        </row>
        <row r="12379">
          <cell r="B12379">
            <v>17031</v>
          </cell>
          <cell r="C12379">
            <v>17031821500</v>
          </cell>
          <cell r="H12379" t="str">
            <v>Cook</v>
          </cell>
          <cell r="K12379" t="str">
            <v>Chicago and Inner Ring</v>
          </cell>
        </row>
        <row r="12380">
          <cell r="B12380">
            <v>17031</v>
          </cell>
          <cell r="C12380">
            <v>17031821500</v>
          </cell>
          <cell r="H12380" t="str">
            <v>Cook</v>
          </cell>
          <cell r="K12380" t="str">
            <v>Chicago and Inner Ring</v>
          </cell>
        </row>
        <row r="12381">
          <cell r="B12381">
            <v>17031</v>
          </cell>
          <cell r="C12381">
            <v>17031821500</v>
          </cell>
          <cell r="H12381" t="str">
            <v>Cook</v>
          </cell>
          <cell r="K12381" t="str">
            <v>Chicago and Inner Ring</v>
          </cell>
        </row>
        <row r="12382">
          <cell r="B12382">
            <v>17031</v>
          </cell>
          <cell r="C12382">
            <v>17031821600</v>
          </cell>
          <cell r="H12382" t="str">
            <v>Cook</v>
          </cell>
          <cell r="K12382" t="str">
            <v>Chicago and Inner Ring</v>
          </cell>
        </row>
        <row r="12383">
          <cell r="B12383">
            <v>17031</v>
          </cell>
          <cell r="C12383">
            <v>17031821600</v>
          </cell>
          <cell r="H12383" t="str">
            <v>Cook</v>
          </cell>
          <cell r="K12383" t="str">
            <v>Chicago and Inner Ring</v>
          </cell>
        </row>
        <row r="12384">
          <cell r="B12384">
            <v>17031</v>
          </cell>
          <cell r="C12384">
            <v>17031821600</v>
          </cell>
          <cell r="H12384" t="str">
            <v>Cook</v>
          </cell>
          <cell r="K12384" t="str">
            <v>Chicago and Inner Ring</v>
          </cell>
        </row>
        <row r="12385">
          <cell r="B12385">
            <v>17031</v>
          </cell>
          <cell r="C12385">
            <v>17031821600</v>
          </cell>
          <cell r="H12385" t="str">
            <v>Cook</v>
          </cell>
          <cell r="K12385" t="str">
            <v>Chicago and Inner Ring</v>
          </cell>
        </row>
        <row r="12386">
          <cell r="B12386">
            <v>17031</v>
          </cell>
          <cell r="C12386">
            <v>17031821600</v>
          </cell>
          <cell r="H12386" t="str">
            <v>Cook</v>
          </cell>
          <cell r="K12386" t="str">
            <v>Chicago and Inner Ring</v>
          </cell>
        </row>
        <row r="12387">
          <cell r="B12387">
            <v>17031</v>
          </cell>
          <cell r="C12387">
            <v>17031821600</v>
          </cell>
          <cell r="H12387" t="str">
            <v>Cook</v>
          </cell>
          <cell r="K12387" t="str">
            <v>Chicago and Inner Ring</v>
          </cell>
        </row>
        <row r="12388">
          <cell r="B12388">
            <v>17031</v>
          </cell>
          <cell r="C12388">
            <v>17031821600</v>
          </cell>
          <cell r="H12388" t="str">
            <v>Cook</v>
          </cell>
          <cell r="K12388" t="str">
            <v>Chicago and Inner Ring</v>
          </cell>
        </row>
        <row r="12389">
          <cell r="B12389">
            <v>17031</v>
          </cell>
          <cell r="C12389">
            <v>17031821600</v>
          </cell>
          <cell r="H12389" t="str">
            <v>Cook</v>
          </cell>
          <cell r="K12389" t="str">
            <v>Chicago and Inner Ring</v>
          </cell>
        </row>
        <row r="12390">
          <cell r="B12390">
            <v>17031</v>
          </cell>
          <cell r="C12390">
            <v>17031821600</v>
          </cell>
          <cell r="H12390" t="str">
            <v>Cook</v>
          </cell>
          <cell r="K12390" t="str">
            <v>Chicago and Inner Ring</v>
          </cell>
        </row>
        <row r="12391">
          <cell r="B12391">
            <v>17031</v>
          </cell>
          <cell r="C12391">
            <v>17031821600</v>
          </cell>
          <cell r="H12391" t="str">
            <v>Cook</v>
          </cell>
          <cell r="K12391" t="str">
            <v>Chicago and Inner Ring</v>
          </cell>
        </row>
        <row r="12392">
          <cell r="B12392">
            <v>17031</v>
          </cell>
          <cell r="C12392">
            <v>17031821700</v>
          </cell>
          <cell r="H12392" t="str">
            <v>Cook</v>
          </cell>
          <cell r="K12392" t="str">
            <v>Chicago and Inner Ring</v>
          </cell>
        </row>
        <row r="12393">
          <cell r="B12393">
            <v>17031</v>
          </cell>
          <cell r="C12393">
            <v>17031821700</v>
          </cell>
          <cell r="H12393" t="str">
            <v>Cook</v>
          </cell>
          <cell r="K12393" t="str">
            <v>Chicago and Inner Ring</v>
          </cell>
        </row>
        <row r="12394">
          <cell r="B12394">
            <v>17031</v>
          </cell>
          <cell r="C12394">
            <v>17031821700</v>
          </cell>
          <cell r="H12394" t="str">
            <v>Cook</v>
          </cell>
          <cell r="K12394" t="str">
            <v>Chicago and Inner Ring</v>
          </cell>
        </row>
        <row r="12395">
          <cell r="B12395">
            <v>17031</v>
          </cell>
          <cell r="C12395">
            <v>17031821700</v>
          </cell>
          <cell r="H12395" t="str">
            <v>Cook</v>
          </cell>
          <cell r="K12395" t="str">
            <v>Chicago and Inner Ring</v>
          </cell>
        </row>
        <row r="12396">
          <cell r="B12396">
            <v>17031</v>
          </cell>
          <cell r="C12396">
            <v>17031821700</v>
          </cell>
          <cell r="H12396" t="str">
            <v>Cook</v>
          </cell>
          <cell r="K12396" t="str">
            <v>Chicago and Inner Ring</v>
          </cell>
        </row>
        <row r="12397">
          <cell r="B12397">
            <v>17031</v>
          </cell>
          <cell r="C12397">
            <v>17031821700</v>
          </cell>
          <cell r="H12397" t="str">
            <v>Cook</v>
          </cell>
          <cell r="K12397" t="str">
            <v>Chicago and Inner Ring</v>
          </cell>
        </row>
        <row r="12398">
          <cell r="B12398">
            <v>17031</v>
          </cell>
          <cell r="C12398">
            <v>17031821700</v>
          </cell>
          <cell r="H12398" t="str">
            <v>Cook</v>
          </cell>
          <cell r="K12398" t="str">
            <v>Chicago and Inner Ring</v>
          </cell>
        </row>
        <row r="12399">
          <cell r="B12399">
            <v>17031</v>
          </cell>
          <cell r="C12399">
            <v>17031821700</v>
          </cell>
          <cell r="H12399" t="str">
            <v>Cook</v>
          </cell>
          <cell r="K12399" t="str">
            <v>Chicago and Inner Ring</v>
          </cell>
        </row>
        <row r="12400">
          <cell r="B12400">
            <v>17031</v>
          </cell>
          <cell r="C12400">
            <v>17031821700</v>
          </cell>
          <cell r="H12400" t="str">
            <v>Cook</v>
          </cell>
          <cell r="K12400" t="str">
            <v>Chicago and Inner Ring</v>
          </cell>
        </row>
        <row r="12401">
          <cell r="B12401">
            <v>17031</v>
          </cell>
          <cell r="C12401">
            <v>17031821700</v>
          </cell>
          <cell r="H12401" t="str">
            <v>Cook</v>
          </cell>
          <cell r="K12401" t="str">
            <v>Chicago and Inner Ring</v>
          </cell>
        </row>
        <row r="12402">
          <cell r="B12402">
            <v>17031</v>
          </cell>
          <cell r="C12402">
            <v>17031821800</v>
          </cell>
          <cell r="H12402" t="str">
            <v>Cook</v>
          </cell>
          <cell r="K12402" t="str">
            <v>Chicago and Inner Ring</v>
          </cell>
        </row>
        <row r="12403">
          <cell r="B12403">
            <v>17031</v>
          </cell>
          <cell r="C12403">
            <v>17031821800</v>
          </cell>
          <cell r="H12403" t="str">
            <v>Cook</v>
          </cell>
          <cell r="K12403" t="str">
            <v>Chicago and Inner Ring</v>
          </cell>
        </row>
        <row r="12404">
          <cell r="B12404">
            <v>17031</v>
          </cell>
          <cell r="C12404">
            <v>17031821800</v>
          </cell>
          <cell r="H12404" t="str">
            <v>Cook</v>
          </cell>
          <cell r="K12404" t="str">
            <v>Chicago and Inner Ring</v>
          </cell>
        </row>
        <row r="12405">
          <cell r="B12405">
            <v>17031</v>
          </cell>
          <cell r="C12405">
            <v>17031821800</v>
          </cell>
          <cell r="H12405" t="str">
            <v>Cook</v>
          </cell>
          <cell r="K12405" t="str">
            <v>Chicago and Inner Ring</v>
          </cell>
        </row>
        <row r="12406">
          <cell r="B12406">
            <v>17031</v>
          </cell>
          <cell r="C12406">
            <v>17031821800</v>
          </cell>
          <cell r="H12406" t="str">
            <v>Cook</v>
          </cell>
          <cell r="K12406" t="str">
            <v>Chicago and Inner Ring</v>
          </cell>
        </row>
        <row r="12407">
          <cell r="B12407">
            <v>17031</v>
          </cell>
          <cell r="C12407">
            <v>17031821800</v>
          </cell>
          <cell r="H12407" t="str">
            <v>Cook</v>
          </cell>
          <cell r="K12407" t="str">
            <v>Chicago and Inner Ring</v>
          </cell>
        </row>
        <row r="12408">
          <cell r="B12408">
            <v>17031</v>
          </cell>
          <cell r="C12408">
            <v>17031821800</v>
          </cell>
          <cell r="H12408" t="str">
            <v>Cook</v>
          </cell>
          <cell r="K12408" t="str">
            <v>Chicago and Inner Ring</v>
          </cell>
        </row>
        <row r="12409">
          <cell r="B12409">
            <v>17031</v>
          </cell>
          <cell r="C12409">
            <v>17031821800</v>
          </cell>
          <cell r="H12409" t="str">
            <v>Cook</v>
          </cell>
          <cell r="K12409" t="str">
            <v>Chicago and Inner Ring</v>
          </cell>
        </row>
        <row r="12410">
          <cell r="B12410">
            <v>17031</v>
          </cell>
          <cell r="C12410">
            <v>17031821800</v>
          </cell>
          <cell r="H12410" t="str">
            <v>Cook</v>
          </cell>
          <cell r="K12410" t="str">
            <v>Chicago and Inner Ring</v>
          </cell>
        </row>
        <row r="12411">
          <cell r="B12411">
            <v>17031</v>
          </cell>
          <cell r="C12411">
            <v>17031821800</v>
          </cell>
          <cell r="H12411" t="str">
            <v>Cook</v>
          </cell>
          <cell r="K12411" t="str">
            <v>Chicago and Inner Ring</v>
          </cell>
        </row>
        <row r="12412">
          <cell r="B12412">
            <v>17031</v>
          </cell>
          <cell r="C12412">
            <v>17031821900</v>
          </cell>
          <cell r="H12412" t="str">
            <v>Cook</v>
          </cell>
          <cell r="K12412" t="str">
            <v>Chicago and Inner Ring</v>
          </cell>
        </row>
        <row r="12413">
          <cell r="B12413">
            <v>17031</v>
          </cell>
          <cell r="C12413">
            <v>17031821900</v>
          </cell>
          <cell r="H12413" t="str">
            <v>Cook</v>
          </cell>
          <cell r="K12413" t="str">
            <v>Chicago and Inner Ring</v>
          </cell>
        </row>
        <row r="12414">
          <cell r="B12414">
            <v>17031</v>
          </cell>
          <cell r="C12414">
            <v>17031821900</v>
          </cell>
          <cell r="H12414" t="str">
            <v>Cook</v>
          </cell>
          <cell r="K12414" t="str">
            <v>Chicago and Inner Ring</v>
          </cell>
        </row>
        <row r="12415">
          <cell r="B12415">
            <v>17031</v>
          </cell>
          <cell r="C12415">
            <v>17031821900</v>
          </cell>
          <cell r="H12415" t="str">
            <v>Cook</v>
          </cell>
          <cell r="K12415" t="str">
            <v>Chicago and Inner Ring</v>
          </cell>
        </row>
        <row r="12416">
          <cell r="B12416">
            <v>17031</v>
          </cell>
          <cell r="C12416">
            <v>17031821900</v>
          </cell>
          <cell r="H12416" t="str">
            <v>Cook</v>
          </cell>
          <cell r="K12416" t="str">
            <v>Chicago and Inner Ring</v>
          </cell>
        </row>
        <row r="12417">
          <cell r="B12417">
            <v>17031</v>
          </cell>
          <cell r="C12417">
            <v>17031821900</v>
          </cell>
          <cell r="H12417" t="str">
            <v>Cook</v>
          </cell>
          <cell r="K12417" t="str">
            <v>Chicago and Inner Ring</v>
          </cell>
        </row>
        <row r="12418">
          <cell r="B12418">
            <v>17031</v>
          </cell>
          <cell r="C12418">
            <v>17031821900</v>
          </cell>
          <cell r="H12418" t="str">
            <v>Cook</v>
          </cell>
          <cell r="K12418" t="str">
            <v>Chicago and Inner Ring</v>
          </cell>
        </row>
        <row r="12419">
          <cell r="B12419">
            <v>17031</v>
          </cell>
          <cell r="C12419">
            <v>17031821900</v>
          </cell>
          <cell r="H12419" t="str">
            <v>Cook</v>
          </cell>
          <cell r="K12419" t="str">
            <v>Chicago and Inner Ring</v>
          </cell>
        </row>
        <row r="12420">
          <cell r="B12420">
            <v>17031</v>
          </cell>
          <cell r="C12420">
            <v>17031821900</v>
          </cell>
          <cell r="H12420" t="str">
            <v>Cook</v>
          </cell>
          <cell r="K12420" t="str">
            <v>Chicago and Inner Ring</v>
          </cell>
        </row>
        <row r="12421">
          <cell r="B12421">
            <v>17031</v>
          </cell>
          <cell r="C12421">
            <v>17031821900</v>
          </cell>
          <cell r="H12421" t="str">
            <v>Cook</v>
          </cell>
          <cell r="K12421" t="str">
            <v>Chicago and Inner Ring</v>
          </cell>
        </row>
        <row r="12422">
          <cell r="B12422">
            <v>17031</v>
          </cell>
          <cell r="C12422">
            <v>17031822000</v>
          </cell>
          <cell r="H12422" t="str">
            <v>Cook</v>
          </cell>
          <cell r="K12422" t="str">
            <v>Chicago and Inner Ring</v>
          </cell>
        </row>
        <row r="12423">
          <cell r="B12423">
            <v>17031</v>
          </cell>
          <cell r="C12423">
            <v>17031822000</v>
          </cell>
          <cell r="H12423" t="str">
            <v>Cook</v>
          </cell>
          <cell r="K12423" t="str">
            <v>Chicago and Inner Ring</v>
          </cell>
        </row>
        <row r="12424">
          <cell r="B12424">
            <v>17031</v>
          </cell>
          <cell r="C12424">
            <v>17031822000</v>
          </cell>
          <cell r="H12424" t="str">
            <v>Cook</v>
          </cell>
          <cell r="K12424" t="str">
            <v>Chicago and Inner Ring</v>
          </cell>
        </row>
        <row r="12425">
          <cell r="B12425">
            <v>17031</v>
          </cell>
          <cell r="C12425">
            <v>17031822000</v>
          </cell>
          <cell r="H12425" t="str">
            <v>Cook</v>
          </cell>
          <cell r="K12425" t="str">
            <v>Chicago and Inner Ring</v>
          </cell>
        </row>
        <row r="12426">
          <cell r="B12426">
            <v>17031</v>
          </cell>
          <cell r="C12426">
            <v>17031822000</v>
          </cell>
          <cell r="H12426" t="str">
            <v>Cook</v>
          </cell>
          <cell r="K12426" t="str">
            <v>Chicago and Inner Ring</v>
          </cell>
        </row>
        <row r="12427">
          <cell r="B12427">
            <v>17031</v>
          </cell>
          <cell r="C12427">
            <v>17031822000</v>
          </cell>
          <cell r="H12427" t="str">
            <v>Cook</v>
          </cell>
          <cell r="K12427" t="str">
            <v>Chicago and Inner Ring</v>
          </cell>
        </row>
        <row r="12428">
          <cell r="B12428">
            <v>17031</v>
          </cell>
          <cell r="C12428">
            <v>17031822000</v>
          </cell>
          <cell r="H12428" t="str">
            <v>Cook</v>
          </cell>
          <cell r="K12428" t="str">
            <v>Chicago and Inner Ring</v>
          </cell>
        </row>
        <row r="12429">
          <cell r="B12429">
            <v>17031</v>
          </cell>
          <cell r="C12429">
            <v>17031822000</v>
          </cell>
          <cell r="H12429" t="str">
            <v>Cook</v>
          </cell>
          <cell r="K12429" t="str">
            <v>Chicago and Inner Ring</v>
          </cell>
        </row>
        <row r="12430">
          <cell r="B12430">
            <v>17031</v>
          </cell>
          <cell r="C12430">
            <v>17031822000</v>
          </cell>
          <cell r="H12430" t="str">
            <v>Cook</v>
          </cell>
          <cell r="K12430" t="str">
            <v>Chicago and Inner Ring</v>
          </cell>
        </row>
        <row r="12431">
          <cell r="B12431">
            <v>17031</v>
          </cell>
          <cell r="C12431">
            <v>17031822000</v>
          </cell>
          <cell r="H12431" t="str">
            <v>Cook</v>
          </cell>
          <cell r="K12431" t="str">
            <v>Chicago and Inner Ring</v>
          </cell>
        </row>
        <row r="12432">
          <cell r="B12432">
            <v>17031</v>
          </cell>
          <cell r="C12432">
            <v>17031822101</v>
          </cell>
          <cell r="H12432" t="str">
            <v>Cook</v>
          </cell>
          <cell r="K12432" t="str">
            <v>Chicago and Inner Ring</v>
          </cell>
        </row>
        <row r="12433">
          <cell r="B12433">
            <v>17031</v>
          </cell>
          <cell r="C12433">
            <v>17031822101</v>
          </cell>
          <cell r="H12433" t="str">
            <v>Cook</v>
          </cell>
          <cell r="K12433" t="str">
            <v>Chicago and Inner Ring</v>
          </cell>
        </row>
        <row r="12434">
          <cell r="B12434">
            <v>17031</v>
          </cell>
          <cell r="C12434">
            <v>17031822101</v>
          </cell>
          <cell r="H12434" t="str">
            <v>Cook</v>
          </cell>
          <cell r="K12434" t="str">
            <v>Chicago and Inner Ring</v>
          </cell>
        </row>
        <row r="12435">
          <cell r="B12435">
            <v>17031</v>
          </cell>
          <cell r="C12435">
            <v>17031822101</v>
          </cell>
          <cell r="H12435" t="str">
            <v>Cook</v>
          </cell>
          <cell r="K12435" t="str">
            <v>Chicago and Inner Ring</v>
          </cell>
        </row>
        <row r="12436">
          <cell r="B12436">
            <v>17031</v>
          </cell>
          <cell r="C12436">
            <v>17031822101</v>
          </cell>
          <cell r="H12436" t="str">
            <v>Cook</v>
          </cell>
          <cell r="K12436" t="str">
            <v>Chicago and Inner Ring</v>
          </cell>
        </row>
        <row r="12437">
          <cell r="B12437">
            <v>17031</v>
          </cell>
          <cell r="C12437">
            <v>17031822101</v>
          </cell>
          <cell r="H12437" t="str">
            <v>Cook</v>
          </cell>
          <cell r="K12437" t="str">
            <v>Chicago and Inner Ring</v>
          </cell>
        </row>
        <row r="12438">
          <cell r="B12438">
            <v>17031</v>
          </cell>
          <cell r="C12438">
            <v>17031822101</v>
          </cell>
          <cell r="H12438" t="str">
            <v>Cook</v>
          </cell>
          <cell r="K12438" t="str">
            <v>Chicago and Inner Ring</v>
          </cell>
        </row>
        <row r="12439">
          <cell r="B12439">
            <v>17031</v>
          </cell>
          <cell r="C12439">
            <v>17031822101</v>
          </cell>
          <cell r="H12439" t="str">
            <v>Cook</v>
          </cell>
          <cell r="K12439" t="str">
            <v>Chicago and Inner Ring</v>
          </cell>
        </row>
        <row r="12440">
          <cell r="B12440">
            <v>17031</v>
          </cell>
          <cell r="C12440">
            <v>17031822101</v>
          </cell>
          <cell r="H12440" t="str">
            <v>Cook</v>
          </cell>
          <cell r="K12440" t="str">
            <v>Chicago and Inner Ring</v>
          </cell>
        </row>
        <row r="12441">
          <cell r="B12441">
            <v>17031</v>
          </cell>
          <cell r="C12441">
            <v>17031822101</v>
          </cell>
          <cell r="H12441" t="str">
            <v>Cook</v>
          </cell>
          <cell r="K12441" t="str">
            <v>Chicago and Inner Ring</v>
          </cell>
        </row>
        <row r="12442">
          <cell r="B12442">
            <v>17031</v>
          </cell>
          <cell r="C12442">
            <v>17031822102</v>
          </cell>
          <cell r="H12442" t="str">
            <v>Cook</v>
          </cell>
          <cell r="K12442" t="str">
            <v>Chicago and Inner Ring</v>
          </cell>
        </row>
        <row r="12443">
          <cell r="B12443">
            <v>17031</v>
          </cell>
          <cell r="C12443">
            <v>17031822102</v>
          </cell>
          <cell r="H12443" t="str">
            <v>Cook</v>
          </cell>
          <cell r="K12443" t="str">
            <v>Chicago and Inner Ring</v>
          </cell>
        </row>
        <row r="12444">
          <cell r="B12444">
            <v>17031</v>
          </cell>
          <cell r="C12444">
            <v>17031822102</v>
          </cell>
          <cell r="H12444" t="str">
            <v>Cook</v>
          </cell>
          <cell r="K12444" t="str">
            <v>Chicago and Inner Ring</v>
          </cell>
        </row>
        <row r="12445">
          <cell r="B12445">
            <v>17031</v>
          </cell>
          <cell r="C12445">
            <v>17031822102</v>
          </cell>
          <cell r="H12445" t="str">
            <v>Cook</v>
          </cell>
          <cell r="K12445" t="str">
            <v>Chicago and Inner Ring</v>
          </cell>
        </row>
        <row r="12446">
          <cell r="B12446">
            <v>17031</v>
          </cell>
          <cell r="C12446">
            <v>17031822102</v>
          </cell>
          <cell r="H12446" t="str">
            <v>Cook</v>
          </cell>
          <cell r="K12446" t="str">
            <v>Chicago and Inner Ring</v>
          </cell>
        </row>
        <row r="12447">
          <cell r="B12447">
            <v>17031</v>
          </cell>
          <cell r="C12447">
            <v>17031822102</v>
          </cell>
          <cell r="H12447" t="str">
            <v>Cook</v>
          </cell>
          <cell r="K12447" t="str">
            <v>Chicago and Inner Ring</v>
          </cell>
        </row>
        <row r="12448">
          <cell r="B12448">
            <v>17031</v>
          </cell>
          <cell r="C12448">
            <v>17031822102</v>
          </cell>
          <cell r="H12448" t="str">
            <v>Cook</v>
          </cell>
          <cell r="K12448" t="str">
            <v>Chicago and Inner Ring</v>
          </cell>
        </row>
        <row r="12449">
          <cell r="B12449">
            <v>17031</v>
          </cell>
          <cell r="C12449">
            <v>17031822102</v>
          </cell>
          <cell r="H12449" t="str">
            <v>Cook</v>
          </cell>
          <cell r="K12449" t="str">
            <v>Chicago and Inner Ring</v>
          </cell>
        </row>
        <row r="12450">
          <cell r="B12450">
            <v>17031</v>
          </cell>
          <cell r="C12450">
            <v>17031822102</v>
          </cell>
          <cell r="H12450" t="str">
            <v>Cook</v>
          </cell>
          <cell r="K12450" t="str">
            <v>Chicago and Inner Ring</v>
          </cell>
        </row>
        <row r="12451">
          <cell r="B12451">
            <v>17031</v>
          </cell>
          <cell r="C12451">
            <v>17031822102</v>
          </cell>
          <cell r="H12451" t="str">
            <v>Cook</v>
          </cell>
          <cell r="K12451" t="str">
            <v>Chicago and Inner Ring</v>
          </cell>
        </row>
        <row r="12452">
          <cell r="B12452">
            <v>17031</v>
          </cell>
          <cell r="C12452">
            <v>17031822200</v>
          </cell>
          <cell r="H12452" t="str">
            <v>Cook</v>
          </cell>
          <cell r="K12452" t="str">
            <v>Chicago and Inner Ring</v>
          </cell>
        </row>
        <row r="12453">
          <cell r="B12453">
            <v>17031</v>
          </cell>
          <cell r="C12453">
            <v>17031822200</v>
          </cell>
          <cell r="H12453" t="str">
            <v>Cook</v>
          </cell>
          <cell r="K12453" t="str">
            <v>Chicago and Inner Ring</v>
          </cell>
        </row>
        <row r="12454">
          <cell r="B12454">
            <v>17031</v>
          </cell>
          <cell r="C12454">
            <v>17031822200</v>
          </cell>
          <cell r="H12454" t="str">
            <v>Cook</v>
          </cell>
          <cell r="K12454" t="str">
            <v>Chicago and Inner Ring</v>
          </cell>
        </row>
        <row r="12455">
          <cell r="B12455">
            <v>17031</v>
          </cell>
          <cell r="C12455">
            <v>17031822200</v>
          </cell>
          <cell r="H12455" t="str">
            <v>Cook</v>
          </cell>
          <cell r="K12455" t="str">
            <v>Chicago and Inner Ring</v>
          </cell>
        </row>
        <row r="12456">
          <cell r="B12456">
            <v>17031</v>
          </cell>
          <cell r="C12456">
            <v>17031822200</v>
          </cell>
          <cell r="H12456" t="str">
            <v>Cook</v>
          </cell>
          <cell r="K12456" t="str">
            <v>Chicago and Inner Ring</v>
          </cell>
        </row>
        <row r="12457">
          <cell r="B12457">
            <v>17031</v>
          </cell>
          <cell r="C12457">
            <v>17031822200</v>
          </cell>
          <cell r="H12457" t="str">
            <v>Cook</v>
          </cell>
          <cell r="K12457" t="str">
            <v>Chicago and Inner Ring</v>
          </cell>
        </row>
        <row r="12458">
          <cell r="B12458">
            <v>17031</v>
          </cell>
          <cell r="C12458">
            <v>17031822200</v>
          </cell>
          <cell r="H12458" t="str">
            <v>Cook</v>
          </cell>
          <cell r="K12458" t="str">
            <v>Chicago and Inner Ring</v>
          </cell>
        </row>
        <row r="12459">
          <cell r="B12459">
            <v>17031</v>
          </cell>
          <cell r="C12459">
            <v>17031822200</v>
          </cell>
          <cell r="H12459" t="str">
            <v>Cook</v>
          </cell>
          <cell r="K12459" t="str">
            <v>Chicago and Inner Ring</v>
          </cell>
        </row>
        <row r="12460">
          <cell r="B12460">
            <v>17031</v>
          </cell>
          <cell r="C12460">
            <v>17031822200</v>
          </cell>
          <cell r="H12460" t="str">
            <v>Cook</v>
          </cell>
          <cell r="K12460" t="str">
            <v>Chicago and Inner Ring</v>
          </cell>
        </row>
        <row r="12461">
          <cell r="B12461">
            <v>17031</v>
          </cell>
          <cell r="C12461">
            <v>17031822200</v>
          </cell>
          <cell r="H12461" t="str">
            <v>Cook</v>
          </cell>
          <cell r="K12461" t="str">
            <v>Chicago and Inner Ring</v>
          </cell>
        </row>
        <row r="12462">
          <cell r="B12462">
            <v>17031</v>
          </cell>
          <cell r="C12462">
            <v>17031822301</v>
          </cell>
          <cell r="H12462" t="str">
            <v>Cook</v>
          </cell>
          <cell r="K12462" t="str">
            <v>Chicago and Inner Ring</v>
          </cell>
        </row>
        <row r="12463">
          <cell r="B12463">
            <v>17031</v>
          </cell>
          <cell r="C12463">
            <v>17031822301</v>
          </cell>
          <cell r="H12463" t="str">
            <v>Cook</v>
          </cell>
          <cell r="K12463" t="str">
            <v>Chicago and Inner Ring</v>
          </cell>
        </row>
        <row r="12464">
          <cell r="B12464">
            <v>17031</v>
          </cell>
          <cell r="C12464">
            <v>17031822301</v>
          </cell>
          <cell r="H12464" t="str">
            <v>Cook</v>
          </cell>
          <cell r="K12464" t="str">
            <v>Chicago and Inner Ring</v>
          </cell>
        </row>
        <row r="12465">
          <cell r="B12465">
            <v>17031</v>
          </cell>
          <cell r="C12465">
            <v>17031822301</v>
          </cell>
          <cell r="H12465" t="str">
            <v>Cook</v>
          </cell>
          <cell r="K12465" t="str">
            <v>Chicago and Inner Ring</v>
          </cell>
        </row>
        <row r="12466">
          <cell r="B12466">
            <v>17031</v>
          </cell>
          <cell r="C12466">
            <v>17031822301</v>
          </cell>
          <cell r="H12466" t="str">
            <v>Cook</v>
          </cell>
          <cell r="K12466" t="str">
            <v>Chicago and Inner Ring</v>
          </cell>
        </row>
        <row r="12467">
          <cell r="B12467">
            <v>17031</v>
          </cell>
          <cell r="C12467">
            <v>17031822301</v>
          </cell>
          <cell r="H12467" t="str">
            <v>Cook</v>
          </cell>
          <cell r="K12467" t="str">
            <v>Chicago and Inner Ring</v>
          </cell>
        </row>
        <row r="12468">
          <cell r="B12468">
            <v>17031</v>
          </cell>
          <cell r="C12468">
            <v>17031822301</v>
          </cell>
          <cell r="H12468" t="str">
            <v>Cook</v>
          </cell>
          <cell r="K12468" t="str">
            <v>Chicago and Inner Ring</v>
          </cell>
        </row>
        <row r="12469">
          <cell r="B12469">
            <v>17031</v>
          </cell>
          <cell r="C12469">
            <v>17031822301</v>
          </cell>
          <cell r="H12469" t="str">
            <v>Cook</v>
          </cell>
          <cell r="K12469" t="str">
            <v>Chicago and Inner Ring</v>
          </cell>
        </row>
        <row r="12470">
          <cell r="B12470">
            <v>17031</v>
          </cell>
          <cell r="C12470">
            <v>17031822301</v>
          </cell>
          <cell r="H12470" t="str">
            <v>Cook</v>
          </cell>
          <cell r="K12470" t="str">
            <v>Chicago and Inner Ring</v>
          </cell>
        </row>
        <row r="12471">
          <cell r="B12471">
            <v>17031</v>
          </cell>
          <cell r="C12471">
            <v>17031822301</v>
          </cell>
          <cell r="H12471" t="str">
            <v>Cook</v>
          </cell>
          <cell r="K12471" t="str">
            <v>Chicago and Inner Ring</v>
          </cell>
        </row>
        <row r="12472">
          <cell r="B12472">
            <v>17031</v>
          </cell>
          <cell r="C12472">
            <v>17031822302</v>
          </cell>
          <cell r="H12472" t="str">
            <v>Cook</v>
          </cell>
          <cell r="K12472" t="str">
            <v>Chicago and Inner Ring</v>
          </cell>
        </row>
        <row r="12473">
          <cell r="B12473">
            <v>17031</v>
          </cell>
          <cell r="C12473">
            <v>17031822302</v>
          </cell>
          <cell r="H12473" t="str">
            <v>Cook</v>
          </cell>
          <cell r="K12473" t="str">
            <v>Chicago and Inner Ring</v>
          </cell>
        </row>
        <row r="12474">
          <cell r="B12474">
            <v>17031</v>
          </cell>
          <cell r="C12474">
            <v>17031822302</v>
          </cell>
          <cell r="H12474" t="str">
            <v>Cook</v>
          </cell>
          <cell r="K12474" t="str">
            <v>Chicago and Inner Ring</v>
          </cell>
        </row>
        <row r="12475">
          <cell r="B12475">
            <v>17031</v>
          </cell>
          <cell r="C12475">
            <v>17031822302</v>
          </cell>
          <cell r="H12475" t="str">
            <v>Cook</v>
          </cell>
          <cell r="K12475" t="str">
            <v>Chicago and Inner Ring</v>
          </cell>
        </row>
        <row r="12476">
          <cell r="B12476">
            <v>17031</v>
          </cell>
          <cell r="C12476">
            <v>17031822302</v>
          </cell>
          <cell r="H12476" t="str">
            <v>Cook</v>
          </cell>
          <cell r="K12476" t="str">
            <v>Chicago and Inner Ring</v>
          </cell>
        </row>
        <row r="12477">
          <cell r="B12477">
            <v>17031</v>
          </cell>
          <cell r="C12477">
            <v>17031822302</v>
          </cell>
          <cell r="H12477" t="str">
            <v>Cook</v>
          </cell>
          <cell r="K12477" t="str">
            <v>Chicago and Inner Ring</v>
          </cell>
        </row>
        <row r="12478">
          <cell r="B12478">
            <v>17031</v>
          </cell>
          <cell r="C12478">
            <v>17031822302</v>
          </cell>
          <cell r="H12478" t="str">
            <v>Cook</v>
          </cell>
          <cell r="K12478" t="str">
            <v>Chicago and Inner Ring</v>
          </cell>
        </row>
        <row r="12479">
          <cell r="B12479">
            <v>17031</v>
          </cell>
          <cell r="C12479">
            <v>17031822302</v>
          </cell>
          <cell r="H12479" t="str">
            <v>Cook</v>
          </cell>
          <cell r="K12479" t="str">
            <v>Chicago and Inner Ring</v>
          </cell>
        </row>
        <row r="12480">
          <cell r="B12480">
            <v>17031</v>
          </cell>
          <cell r="C12480">
            <v>17031822302</v>
          </cell>
          <cell r="H12480" t="str">
            <v>Cook</v>
          </cell>
          <cell r="K12480" t="str">
            <v>Chicago and Inner Ring</v>
          </cell>
        </row>
        <row r="12481">
          <cell r="B12481">
            <v>17031</v>
          </cell>
          <cell r="C12481">
            <v>17031822302</v>
          </cell>
          <cell r="H12481" t="str">
            <v>Cook</v>
          </cell>
          <cell r="K12481" t="str">
            <v>Chicago and Inner Ring</v>
          </cell>
        </row>
        <row r="12482">
          <cell r="B12482">
            <v>17031</v>
          </cell>
          <cell r="C12482">
            <v>17031822400</v>
          </cell>
          <cell r="H12482" t="str">
            <v>Cook</v>
          </cell>
          <cell r="K12482" t="str">
            <v>Chicago and Inner Ring</v>
          </cell>
        </row>
        <row r="12483">
          <cell r="B12483">
            <v>17031</v>
          </cell>
          <cell r="C12483">
            <v>17031822400</v>
          </cell>
          <cell r="H12483" t="str">
            <v>Cook</v>
          </cell>
          <cell r="K12483" t="str">
            <v>Chicago and Inner Ring</v>
          </cell>
        </row>
        <row r="12484">
          <cell r="B12484">
            <v>17031</v>
          </cell>
          <cell r="C12484">
            <v>17031822400</v>
          </cell>
          <cell r="H12484" t="str">
            <v>Cook</v>
          </cell>
          <cell r="K12484" t="str">
            <v>Chicago and Inner Ring</v>
          </cell>
        </row>
        <row r="12485">
          <cell r="B12485">
            <v>17031</v>
          </cell>
          <cell r="C12485">
            <v>17031822400</v>
          </cell>
          <cell r="H12485" t="str">
            <v>Cook</v>
          </cell>
          <cell r="K12485" t="str">
            <v>Chicago and Inner Ring</v>
          </cell>
        </row>
        <row r="12486">
          <cell r="B12486">
            <v>17031</v>
          </cell>
          <cell r="C12486">
            <v>17031822400</v>
          </cell>
          <cell r="H12486" t="str">
            <v>Cook</v>
          </cell>
          <cell r="K12486" t="str">
            <v>Chicago and Inner Ring</v>
          </cell>
        </row>
        <row r="12487">
          <cell r="B12487">
            <v>17031</v>
          </cell>
          <cell r="C12487">
            <v>17031822400</v>
          </cell>
          <cell r="H12487" t="str">
            <v>Cook</v>
          </cell>
          <cell r="K12487" t="str">
            <v>Chicago and Inner Ring</v>
          </cell>
        </row>
        <row r="12488">
          <cell r="B12488">
            <v>17031</v>
          </cell>
          <cell r="C12488">
            <v>17031822400</v>
          </cell>
          <cell r="H12488" t="str">
            <v>Cook</v>
          </cell>
          <cell r="K12488" t="str">
            <v>Chicago and Inner Ring</v>
          </cell>
        </row>
        <row r="12489">
          <cell r="B12489">
            <v>17031</v>
          </cell>
          <cell r="C12489">
            <v>17031822400</v>
          </cell>
          <cell r="H12489" t="str">
            <v>Cook</v>
          </cell>
          <cell r="K12489" t="str">
            <v>Chicago and Inner Ring</v>
          </cell>
        </row>
        <row r="12490">
          <cell r="B12490">
            <v>17031</v>
          </cell>
          <cell r="C12490">
            <v>17031822400</v>
          </cell>
          <cell r="H12490" t="str">
            <v>Cook</v>
          </cell>
          <cell r="K12490" t="str">
            <v>Chicago and Inner Ring</v>
          </cell>
        </row>
        <row r="12491">
          <cell r="B12491">
            <v>17031</v>
          </cell>
          <cell r="C12491">
            <v>17031822400</v>
          </cell>
          <cell r="H12491" t="str">
            <v>Cook</v>
          </cell>
          <cell r="K12491" t="str">
            <v>Chicago and Inner Ring</v>
          </cell>
        </row>
        <row r="12492">
          <cell r="B12492">
            <v>17031</v>
          </cell>
          <cell r="C12492">
            <v>17031822500</v>
          </cell>
          <cell r="H12492" t="str">
            <v>Cook</v>
          </cell>
          <cell r="K12492" t="str">
            <v>Chicago and Inner Ring</v>
          </cell>
        </row>
        <row r="12493">
          <cell r="B12493">
            <v>17031</v>
          </cell>
          <cell r="C12493">
            <v>17031822500</v>
          </cell>
          <cell r="H12493" t="str">
            <v>Cook</v>
          </cell>
          <cell r="K12493" t="str">
            <v>Chicago and Inner Ring</v>
          </cell>
        </row>
        <row r="12494">
          <cell r="B12494">
            <v>17031</v>
          </cell>
          <cell r="C12494">
            <v>17031822500</v>
          </cell>
          <cell r="H12494" t="str">
            <v>Cook</v>
          </cell>
          <cell r="K12494" t="str">
            <v>Chicago and Inner Ring</v>
          </cell>
        </row>
        <row r="12495">
          <cell r="B12495">
            <v>17031</v>
          </cell>
          <cell r="C12495">
            <v>17031822500</v>
          </cell>
          <cell r="H12495" t="str">
            <v>Cook</v>
          </cell>
          <cell r="K12495" t="str">
            <v>Chicago and Inner Ring</v>
          </cell>
        </row>
        <row r="12496">
          <cell r="B12496">
            <v>17031</v>
          </cell>
          <cell r="C12496">
            <v>17031822500</v>
          </cell>
          <cell r="H12496" t="str">
            <v>Cook</v>
          </cell>
          <cell r="K12496" t="str">
            <v>Chicago and Inner Ring</v>
          </cell>
        </row>
        <row r="12497">
          <cell r="B12497">
            <v>17031</v>
          </cell>
          <cell r="C12497">
            <v>17031822500</v>
          </cell>
          <cell r="H12497" t="str">
            <v>Cook</v>
          </cell>
          <cell r="K12497" t="str">
            <v>Chicago and Inner Ring</v>
          </cell>
        </row>
        <row r="12498">
          <cell r="B12498">
            <v>17031</v>
          </cell>
          <cell r="C12498">
            <v>17031822500</v>
          </cell>
          <cell r="H12498" t="str">
            <v>Cook</v>
          </cell>
          <cell r="K12498" t="str">
            <v>Chicago and Inner Ring</v>
          </cell>
        </row>
        <row r="12499">
          <cell r="B12499">
            <v>17031</v>
          </cell>
          <cell r="C12499">
            <v>17031822500</v>
          </cell>
          <cell r="H12499" t="str">
            <v>Cook</v>
          </cell>
          <cell r="K12499" t="str">
            <v>Chicago and Inner Ring</v>
          </cell>
        </row>
        <row r="12500">
          <cell r="B12500">
            <v>17031</v>
          </cell>
          <cell r="C12500">
            <v>17031822500</v>
          </cell>
          <cell r="H12500" t="str">
            <v>Cook</v>
          </cell>
          <cell r="K12500" t="str">
            <v>Chicago and Inner Ring</v>
          </cell>
        </row>
        <row r="12501">
          <cell r="B12501">
            <v>17031</v>
          </cell>
          <cell r="C12501">
            <v>17031822500</v>
          </cell>
          <cell r="H12501" t="str">
            <v>Cook</v>
          </cell>
          <cell r="K12501" t="str">
            <v>Chicago and Inner Ring</v>
          </cell>
        </row>
        <row r="12502">
          <cell r="B12502">
            <v>17031</v>
          </cell>
          <cell r="C12502">
            <v>17031822601</v>
          </cell>
          <cell r="H12502" t="str">
            <v>Cook</v>
          </cell>
          <cell r="K12502" t="str">
            <v>Chicago and Inner Ring</v>
          </cell>
        </row>
        <row r="12503">
          <cell r="B12503">
            <v>17031</v>
          </cell>
          <cell r="C12503">
            <v>17031822601</v>
          </cell>
          <cell r="H12503" t="str">
            <v>Cook</v>
          </cell>
          <cell r="K12503" t="str">
            <v>Chicago and Inner Ring</v>
          </cell>
        </row>
        <row r="12504">
          <cell r="B12504">
            <v>17031</v>
          </cell>
          <cell r="C12504">
            <v>17031822601</v>
          </cell>
          <cell r="H12504" t="str">
            <v>Cook</v>
          </cell>
          <cell r="K12504" t="str">
            <v>Chicago and Inner Ring</v>
          </cell>
        </row>
        <row r="12505">
          <cell r="B12505">
            <v>17031</v>
          </cell>
          <cell r="C12505">
            <v>17031822601</v>
          </cell>
          <cell r="H12505" t="str">
            <v>Cook</v>
          </cell>
          <cell r="K12505" t="str">
            <v>Chicago and Inner Ring</v>
          </cell>
        </row>
        <row r="12506">
          <cell r="B12506">
            <v>17031</v>
          </cell>
          <cell r="C12506">
            <v>17031822601</v>
          </cell>
          <cell r="H12506" t="str">
            <v>Cook</v>
          </cell>
          <cell r="K12506" t="str">
            <v>Chicago and Inner Ring</v>
          </cell>
        </row>
        <row r="12507">
          <cell r="B12507">
            <v>17031</v>
          </cell>
          <cell r="C12507">
            <v>17031822601</v>
          </cell>
          <cell r="H12507" t="str">
            <v>Cook</v>
          </cell>
          <cell r="K12507" t="str">
            <v>Chicago and Inner Ring</v>
          </cell>
        </row>
        <row r="12508">
          <cell r="B12508">
            <v>17031</v>
          </cell>
          <cell r="C12508">
            <v>17031822601</v>
          </cell>
          <cell r="H12508" t="str">
            <v>Cook</v>
          </cell>
          <cell r="K12508" t="str">
            <v>Chicago and Inner Ring</v>
          </cell>
        </row>
        <row r="12509">
          <cell r="B12509">
            <v>17031</v>
          </cell>
          <cell r="C12509">
            <v>17031822601</v>
          </cell>
          <cell r="H12509" t="str">
            <v>Cook</v>
          </cell>
          <cell r="K12509" t="str">
            <v>Chicago and Inner Ring</v>
          </cell>
        </row>
        <row r="12510">
          <cell r="B12510">
            <v>17031</v>
          </cell>
          <cell r="C12510">
            <v>17031822601</v>
          </cell>
          <cell r="H12510" t="str">
            <v>Cook</v>
          </cell>
          <cell r="K12510" t="str">
            <v>Chicago and Inner Ring</v>
          </cell>
        </row>
        <row r="12511">
          <cell r="B12511">
            <v>17031</v>
          </cell>
          <cell r="C12511">
            <v>17031822601</v>
          </cell>
          <cell r="H12511" t="str">
            <v>Cook</v>
          </cell>
          <cell r="K12511" t="str">
            <v>Chicago and Inner Ring</v>
          </cell>
        </row>
        <row r="12512">
          <cell r="B12512">
            <v>17031</v>
          </cell>
          <cell r="C12512">
            <v>17031822602</v>
          </cell>
          <cell r="H12512" t="str">
            <v>Cook</v>
          </cell>
          <cell r="K12512" t="str">
            <v>Chicago and Inner Ring</v>
          </cell>
        </row>
        <row r="12513">
          <cell r="B12513">
            <v>17031</v>
          </cell>
          <cell r="C12513">
            <v>17031822602</v>
          </cell>
          <cell r="H12513" t="str">
            <v>Cook</v>
          </cell>
          <cell r="K12513" t="str">
            <v>Chicago and Inner Ring</v>
          </cell>
        </row>
        <row r="12514">
          <cell r="B12514">
            <v>17031</v>
          </cell>
          <cell r="C12514">
            <v>17031822602</v>
          </cell>
          <cell r="H12514" t="str">
            <v>Cook</v>
          </cell>
          <cell r="K12514" t="str">
            <v>Chicago and Inner Ring</v>
          </cell>
        </row>
        <row r="12515">
          <cell r="B12515">
            <v>17031</v>
          </cell>
          <cell r="C12515">
            <v>17031822602</v>
          </cell>
          <cell r="H12515" t="str">
            <v>Cook</v>
          </cell>
          <cell r="K12515" t="str">
            <v>Chicago and Inner Ring</v>
          </cell>
        </row>
        <row r="12516">
          <cell r="B12516">
            <v>17031</v>
          </cell>
          <cell r="C12516">
            <v>17031822602</v>
          </cell>
          <cell r="H12516" t="str">
            <v>Cook</v>
          </cell>
          <cell r="K12516" t="str">
            <v>Chicago and Inner Ring</v>
          </cell>
        </row>
        <row r="12517">
          <cell r="B12517">
            <v>17031</v>
          </cell>
          <cell r="C12517">
            <v>17031822602</v>
          </cell>
          <cell r="H12517" t="str">
            <v>Cook</v>
          </cell>
          <cell r="K12517" t="str">
            <v>Chicago and Inner Ring</v>
          </cell>
        </row>
        <row r="12518">
          <cell r="B12518">
            <v>17031</v>
          </cell>
          <cell r="C12518">
            <v>17031822602</v>
          </cell>
          <cell r="H12518" t="str">
            <v>Cook</v>
          </cell>
          <cell r="K12518" t="str">
            <v>Chicago and Inner Ring</v>
          </cell>
        </row>
        <row r="12519">
          <cell r="B12519">
            <v>17031</v>
          </cell>
          <cell r="C12519">
            <v>17031822602</v>
          </cell>
          <cell r="H12519" t="str">
            <v>Cook</v>
          </cell>
          <cell r="K12519" t="str">
            <v>Chicago and Inner Ring</v>
          </cell>
        </row>
        <row r="12520">
          <cell r="B12520">
            <v>17031</v>
          </cell>
          <cell r="C12520">
            <v>17031822602</v>
          </cell>
          <cell r="H12520" t="str">
            <v>Cook</v>
          </cell>
          <cell r="K12520" t="str">
            <v>Chicago and Inner Ring</v>
          </cell>
        </row>
        <row r="12521">
          <cell r="B12521">
            <v>17031</v>
          </cell>
          <cell r="C12521">
            <v>17031822602</v>
          </cell>
          <cell r="H12521" t="str">
            <v>Cook</v>
          </cell>
          <cell r="K12521" t="str">
            <v>Chicago and Inner Ring</v>
          </cell>
        </row>
        <row r="12522">
          <cell r="B12522">
            <v>17031</v>
          </cell>
          <cell r="C12522">
            <v>17031822701</v>
          </cell>
          <cell r="H12522" t="str">
            <v>Cook</v>
          </cell>
          <cell r="K12522" t="str">
            <v>Chicago and Inner Ring</v>
          </cell>
        </row>
        <row r="12523">
          <cell r="B12523">
            <v>17031</v>
          </cell>
          <cell r="C12523">
            <v>17031822701</v>
          </cell>
          <cell r="H12523" t="str">
            <v>Cook</v>
          </cell>
          <cell r="K12523" t="str">
            <v>Chicago and Inner Ring</v>
          </cell>
        </row>
        <row r="12524">
          <cell r="B12524">
            <v>17031</v>
          </cell>
          <cell r="C12524">
            <v>17031822701</v>
          </cell>
          <cell r="H12524" t="str">
            <v>Cook</v>
          </cell>
          <cell r="K12524" t="str">
            <v>Chicago and Inner Ring</v>
          </cell>
        </row>
        <row r="12525">
          <cell r="B12525">
            <v>17031</v>
          </cell>
          <cell r="C12525">
            <v>17031822701</v>
          </cell>
          <cell r="H12525" t="str">
            <v>Cook</v>
          </cell>
          <cell r="K12525" t="str">
            <v>Chicago and Inner Ring</v>
          </cell>
        </row>
        <row r="12526">
          <cell r="B12526">
            <v>17031</v>
          </cell>
          <cell r="C12526">
            <v>17031822701</v>
          </cell>
          <cell r="H12526" t="str">
            <v>Cook</v>
          </cell>
          <cell r="K12526" t="str">
            <v>Chicago and Inner Ring</v>
          </cell>
        </row>
        <row r="12527">
          <cell r="B12527">
            <v>17031</v>
          </cell>
          <cell r="C12527">
            <v>17031822701</v>
          </cell>
          <cell r="H12527" t="str">
            <v>Cook</v>
          </cell>
          <cell r="K12527" t="str">
            <v>Chicago and Inner Ring</v>
          </cell>
        </row>
        <row r="12528">
          <cell r="B12528">
            <v>17031</v>
          </cell>
          <cell r="C12528">
            <v>17031822701</v>
          </cell>
          <cell r="H12528" t="str">
            <v>Cook</v>
          </cell>
          <cell r="K12528" t="str">
            <v>Chicago and Inner Ring</v>
          </cell>
        </row>
        <row r="12529">
          <cell r="B12529">
            <v>17031</v>
          </cell>
          <cell r="C12529">
            <v>17031822701</v>
          </cell>
          <cell r="H12529" t="str">
            <v>Cook</v>
          </cell>
          <cell r="K12529" t="str">
            <v>Chicago and Inner Ring</v>
          </cell>
        </row>
        <row r="12530">
          <cell r="B12530">
            <v>17031</v>
          </cell>
          <cell r="C12530">
            <v>17031822701</v>
          </cell>
          <cell r="H12530" t="str">
            <v>Cook</v>
          </cell>
          <cell r="K12530" t="str">
            <v>Chicago and Inner Ring</v>
          </cell>
        </row>
        <row r="12531">
          <cell r="B12531">
            <v>17031</v>
          </cell>
          <cell r="C12531">
            <v>17031822701</v>
          </cell>
          <cell r="H12531" t="str">
            <v>Cook</v>
          </cell>
          <cell r="K12531" t="str">
            <v>Chicago and Inner Ring</v>
          </cell>
        </row>
        <row r="12532">
          <cell r="B12532">
            <v>17031</v>
          </cell>
          <cell r="C12532">
            <v>17031822702</v>
          </cell>
          <cell r="H12532" t="str">
            <v>Cook</v>
          </cell>
          <cell r="K12532" t="str">
            <v>Chicago and Inner Ring</v>
          </cell>
        </row>
        <row r="12533">
          <cell r="B12533">
            <v>17031</v>
          </cell>
          <cell r="C12533">
            <v>17031822702</v>
          </cell>
          <cell r="H12533" t="str">
            <v>Cook</v>
          </cell>
          <cell r="K12533" t="str">
            <v>Chicago and Inner Ring</v>
          </cell>
        </row>
        <row r="12534">
          <cell r="B12534">
            <v>17031</v>
          </cell>
          <cell r="C12534">
            <v>17031822702</v>
          </cell>
          <cell r="H12534" t="str">
            <v>Cook</v>
          </cell>
          <cell r="K12534" t="str">
            <v>Chicago and Inner Ring</v>
          </cell>
        </row>
        <row r="12535">
          <cell r="B12535">
            <v>17031</v>
          </cell>
          <cell r="C12535">
            <v>17031822702</v>
          </cell>
          <cell r="H12535" t="str">
            <v>Cook</v>
          </cell>
          <cell r="K12535" t="str">
            <v>Chicago and Inner Ring</v>
          </cell>
        </row>
        <row r="12536">
          <cell r="B12536">
            <v>17031</v>
          </cell>
          <cell r="C12536">
            <v>17031822702</v>
          </cell>
          <cell r="H12536" t="str">
            <v>Cook</v>
          </cell>
          <cell r="K12536" t="str">
            <v>Chicago and Inner Ring</v>
          </cell>
        </row>
        <row r="12537">
          <cell r="B12537">
            <v>17031</v>
          </cell>
          <cell r="C12537">
            <v>17031822702</v>
          </cell>
          <cell r="H12537" t="str">
            <v>Cook</v>
          </cell>
          <cell r="K12537" t="str">
            <v>Chicago and Inner Ring</v>
          </cell>
        </row>
        <row r="12538">
          <cell r="B12538">
            <v>17031</v>
          </cell>
          <cell r="C12538">
            <v>17031822702</v>
          </cell>
          <cell r="H12538" t="str">
            <v>Cook</v>
          </cell>
          <cell r="K12538" t="str">
            <v>Chicago and Inner Ring</v>
          </cell>
        </row>
        <row r="12539">
          <cell r="B12539">
            <v>17031</v>
          </cell>
          <cell r="C12539">
            <v>17031822702</v>
          </cell>
          <cell r="H12539" t="str">
            <v>Cook</v>
          </cell>
          <cell r="K12539" t="str">
            <v>Chicago and Inner Ring</v>
          </cell>
        </row>
        <row r="12540">
          <cell r="B12540">
            <v>17031</v>
          </cell>
          <cell r="C12540">
            <v>17031822702</v>
          </cell>
          <cell r="H12540" t="str">
            <v>Cook</v>
          </cell>
          <cell r="K12540" t="str">
            <v>Chicago and Inner Ring</v>
          </cell>
        </row>
        <row r="12541">
          <cell r="B12541">
            <v>17031</v>
          </cell>
          <cell r="C12541">
            <v>17031822702</v>
          </cell>
          <cell r="H12541" t="str">
            <v>Cook</v>
          </cell>
          <cell r="K12541" t="str">
            <v>Chicago and Inner Ring</v>
          </cell>
        </row>
        <row r="12542">
          <cell r="B12542">
            <v>17031</v>
          </cell>
          <cell r="C12542">
            <v>17031822801</v>
          </cell>
          <cell r="H12542" t="str">
            <v>Cook</v>
          </cell>
          <cell r="K12542" t="str">
            <v>Chicago and Inner Ring</v>
          </cell>
        </row>
        <row r="12543">
          <cell r="B12543">
            <v>17031</v>
          </cell>
          <cell r="C12543">
            <v>17031822801</v>
          </cell>
          <cell r="H12543" t="str">
            <v>Cook</v>
          </cell>
          <cell r="K12543" t="str">
            <v>Chicago and Inner Ring</v>
          </cell>
        </row>
        <row r="12544">
          <cell r="B12544">
            <v>17031</v>
          </cell>
          <cell r="C12544">
            <v>17031822801</v>
          </cell>
          <cell r="H12544" t="str">
            <v>Cook</v>
          </cell>
          <cell r="K12544" t="str">
            <v>Chicago and Inner Ring</v>
          </cell>
        </row>
        <row r="12545">
          <cell r="B12545">
            <v>17031</v>
          </cell>
          <cell r="C12545">
            <v>17031822801</v>
          </cell>
          <cell r="H12545" t="str">
            <v>Cook</v>
          </cell>
          <cell r="K12545" t="str">
            <v>Chicago and Inner Ring</v>
          </cell>
        </row>
        <row r="12546">
          <cell r="B12546">
            <v>17031</v>
          </cell>
          <cell r="C12546">
            <v>17031822801</v>
          </cell>
          <cell r="H12546" t="str">
            <v>Cook</v>
          </cell>
          <cell r="K12546" t="str">
            <v>Chicago and Inner Ring</v>
          </cell>
        </row>
        <row r="12547">
          <cell r="B12547">
            <v>17031</v>
          </cell>
          <cell r="C12547">
            <v>17031822801</v>
          </cell>
          <cell r="H12547" t="str">
            <v>Cook</v>
          </cell>
          <cell r="K12547" t="str">
            <v>Chicago and Inner Ring</v>
          </cell>
        </row>
        <row r="12548">
          <cell r="B12548">
            <v>17031</v>
          </cell>
          <cell r="C12548">
            <v>17031822801</v>
          </cell>
          <cell r="H12548" t="str">
            <v>Cook</v>
          </cell>
          <cell r="K12548" t="str">
            <v>Chicago and Inner Ring</v>
          </cell>
        </row>
        <row r="12549">
          <cell r="B12549">
            <v>17031</v>
          </cell>
          <cell r="C12549">
            <v>17031822801</v>
          </cell>
          <cell r="H12549" t="str">
            <v>Cook</v>
          </cell>
          <cell r="K12549" t="str">
            <v>Chicago and Inner Ring</v>
          </cell>
        </row>
        <row r="12550">
          <cell r="B12550">
            <v>17031</v>
          </cell>
          <cell r="C12550">
            <v>17031822801</v>
          </cell>
          <cell r="H12550" t="str">
            <v>Cook</v>
          </cell>
          <cell r="K12550" t="str">
            <v>Chicago and Inner Ring</v>
          </cell>
        </row>
        <row r="12551">
          <cell r="B12551">
            <v>17031</v>
          </cell>
          <cell r="C12551">
            <v>17031822801</v>
          </cell>
          <cell r="H12551" t="str">
            <v>Cook</v>
          </cell>
          <cell r="K12551" t="str">
            <v>Chicago and Inner Ring</v>
          </cell>
        </row>
        <row r="12552">
          <cell r="B12552">
            <v>17031</v>
          </cell>
          <cell r="C12552">
            <v>17031822802</v>
          </cell>
          <cell r="H12552" t="str">
            <v>Cook</v>
          </cell>
          <cell r="K12552" t="str">
            <v>Chicago and Inner Ring</v>
          </cell>
        </row>
        <row r="12553">
          <cell r="B12553">
            <v>17031</v>
          </cell>
          <cell r="C12553">
            <v>17031822802</v>
          </cell>
          <cell r="H12553" t="str">
            <v>Cook</v>
          </cell>
          <cell r="K12553" t="str">
            <v>Chicago and Inner Ring</v>
          </cell>
        </row>
        <row r="12554">
          <cell r="B12554">
            <v>17031</v>
          </cell>
          <cell r="C12554">
            <v>17031822802</v>
          </cell>
          <cell r="H12554" t="str">
            <v>Cook</v>
          </cell>
          <cell r="K12554" t="str">
            <v>Chicago and Inner Ring</v>
          </cell>
        </row>
        <row r="12555">
          <cell r="B12555">
            <v>17031</v>
          </cell>
          <cell r="C12555">
            <v>17031822802</v>
          </cell>
          <cell r="H12555" t="str">
            <v>Cook</v>
          </cell>
          <cell r="K12555" t="str">
            <v>Chicago and Inner Ring</v>
          </cell>
        </row>
        <row r="12556">
          <cell r="B12556">
            <v>17031</v>
          </cell>
          <cell r="C12556">
            <v>17031822802</v>
          </cell>
          <cell r="H12556" t="str">
            <v>Cook</v>
          </cell>
          <cell r="K12556" t="str">
            <v>Chicago and Inner Ring</v>
          </cell>
        </row>
        <row r="12557">
          <cell r="B12557">
            <v>17031</v>
          </cell>
          <cell r="C12557">
            <v>17031822802</v>
          </cell>
          <cell r="H12557" t="str">
            <v>Cook</v>
          </cell>
          <cell r="K12557" t="str">
            <v>Chicago and Inner Ring</v>
          </cell>
        </row>
        <row r="12558">
          <cell r="B12558">
            <v>17031</v>
          </cell>
          <cell r="C12558">
            <v>17031822802</v>
          </cell>
          <cell r="H12558" t="str">
            <v>Cook</v>
          </cell>
          <cell r="K12558" t="str">
            <v>Chicago and Inner Ring</v>
          </cell>
        </row>
        <row r="12559">
          <cell r="B12559">
            <v>17031</v>
          </cell>
          <cell r="C12559">
            <v>17031822802</v>
          </cell>
          <cell r="H12559" t="str">
            <v>Cook</v>
          </cell>
          <cell r="K12559" t="str">
            <v>Chicago and Inner Ring</v>
          </cell>
        </row>
        <row r="12560">
          <cell r="B12560">
            <v>17031</v>
          </cell>
          <cell r="C12560">
            <v>17031822802</v>
          </cell>
          <cell r="H12560" t="str">
            <v>Cook</v>
          </cell>
          <cell r="K12560" t="str">
            <v>Chicago and Inner Ring</v>
          </cell>
        </row>
        <row r="12561">
          <cell r="B12561">
            <v>17031</v>
          </cell>
          <cell r="C12561">
            <v>17031822802</v>
          </cell>
          <cell r="H12561" t="str">
            <v>Cook</v>
          </cell>
          <cell r="K12561" t="str">
            <v>Chicago and Inner Ring</v>
          </cell>
        </row>
        <row r="12562">
          <cell r="B12562">
            <v>17031</v>
          </cell>
          <cell r="C12562">
            <v>17031822900</v>
          </cell>
          <cell r="H12562" t="str">
            <v>Cook</v>
          </cell>
          <cell r="K12562" t="str">
            <v>Chicago and Inner Ring</v>
          </cell>
        </row>
        <row r="12563">
          <cell r="B12563">
            <v>17031</v>
          </cell>
          <cell r="C12563">
            <v>17031822900</v>
          </cell>
          <cell r="H12563" t="str">
            <v>Cook</v>
          </cell>
          <cell r="K12563" t="str">
            <v>Chicago and Inner Ring</v>
          </cell>
        </row>
        <row r="12564">
          <cell r="B12564">
            <v>17031</v>
          </cell>
          <cell r="C12564">
            <v>17031822900</v>
          </cell>
          <cell r="H12564" t="str">
            <v>Cook</v>
          </cell>
          <cell r="K12564" t="str">
            <v>Chicago and Inner Ring</v>
          </cell>
        </row>
        <row r="12565">
          <cell r="B12565">
            <v>17031</v>
          </cell>
          <cell r="C12565">
            <v>17031822900</v>
          </cell>
          <cell r="H12565" t="str">
            <v>Cook</v>
          </cell>
          <cell r="K12565" t="str">
            <v>Chicago and Inner Ring</v>
          </cell>
        </row>
        <row r="12566">
          <cell r="B12566">
            <v>17031</v>
          </cell>
          <cell r="C12566">
            <v>17031822900</v>
          </cell>
          <cell r="H12566" t="str">
            <v>Cook</v>
          </cell>
          <cell r="K12566" t="str">
            <v>Chicago and Inner Ring</v>
          </cell>
        </row>
        <row r="12567">
          <cell r="B12567">
            <v>17031</v>
          </cell>
          <cell r="C12567">
            <v>17031822900</v>
          </cell>
          <cell r="H12567" t="str">
            <v>Cook</v>
          </cell>
          <cell r="K12567" t="str">
            <v>Chicago and Inner Ring</v>
          </cell>
        </row>
        <row r="12568">
          <cell r="B12568">
            <v>17031</v>
          </cell>
          <cell r="C12568">
            <v>17031822900</v>
          </cell>
          <cell r="H12568" t="str">
            <v>Cook</v>
          </cell>
          <cell r="K12568" t="str">
            <v>Chicago and Inner Ring</v>
          </cell>
        </row>
        <row r="12569">
          <cell r="B12569">
            <v>17031</v>
          </cell>
          <cell r="C12569">
            <v>17031822900</v>
          </cell>
          <cell r="H12569" t="str">
            <v>Cook</v>
          </cell>
          <cell r="K12569" t="str">
            <v>Chicago and Inner Ring</v>
          </cell>
        </row>
        <row r="12570">
          <cell r="B12570">
            <v>17031</v>
          </cell>
          <cell r="C12570">
            <v>17031822900</v>
          </cell>
          <cell r="H12570" t="str">
            <v>Cook</v>
          </cell>
          <cell r="K12570" t="str">
            <v>Chicago and Inner Ring</v>
          </cell>
        </row>
        <row r="12571">
          <cell r="B12571">
            <v>17031</v>
          </cell>
          <cell r="C12571">
            <v>17031822900</v>
          </cell>
          <cell r="H12571" t="str">
            <v>Cook</v>
          </cell>
          <cell r="K12571" t="str">
            <v>Chicago and Inner Ring</v>
          </cell>
        </row>
        <row r="12572">
          <cell r="B12572">
            <v>17031</v>
          </cell>
          <cell r="C12572">
            <v>17031823001</v>
          </cell>
          <cell r="H12572" t="str">
            <v>Cook</v>
          </cell>
          <cell r="K12572" t="str">
            <v>Chicago and Inner Ring</v>
          </cell>
        </row>
        <row r="12573">
          <cell r="B12573">
            <v>17031</v>
          </cell>
          <cell r="C12573">
            <v>17031823001</v>
          </cell>
          <cell r="H12573" t="str">
            <v>Cook</v>
          </cell>
          <cell r="K12573" t="str">
            <v>Chicago and Inner Ring</v>
          </cell>
        </row>
        <row r="12574">
          <cell r="B12574">
            <v>17031</v>
          </cell>
          <cell r="C12574">
            <v>17031823001</v>
          </cell>
          <cell r="H12574" t="str">
            <v>Cook</v>
          </cell>
          <cell r="K12574" t="str">
            <v>Chicago and Inner Ring</v>
          </cell>
        </row>
        <row r="12575">
          <cell r="B12575">
            <v>17031</v>
          </cell>
          <cell r="C12575">
            <v>17031823001</v>
          </cell>
          <cell r="H12575" t="str">
            <v>Cook</v>
          </cell>
          <cell r="K12575" t="str">
            <v>Chicago and Inner Ring</v>
          </cell>
        </row>
        <row r="12576">
          <cell r="B12576">
            <v>17031</v>
          </cell>
          <cell r="C12576">
            <v>17031823001</v>
          </cell>
          <cell r="H12576" t="str">
            <v>Cook</v>
          </cell>
          <cell r="K12576" t="str">
            <v>Chicago and Inner Ring</v>
          </cell>
        </row>
        <row r="12577">
          <cell r="B12577">
            <v>17031</v>
          </cell>
          <cell r="C12577">
            <v>17031823001</v>
          </cell>
          <cell r="H12577" t="str">
            <v>Cook</v>
          </cell>
          <cell r="K12577" t="str">
            <v>Chicago and Inner Ring</v>
          </cell>
        </row>
        <row r="12578">
          <cell r="B12578">
            <v>17031</v>
          </cell>
          <cell r="C12578">
            <v>17031823001</v>
          </cell>
          <cell r="H12578" t="str">
            <v>Cook</v>
          </cell>
          <cell r="K12578" t="str">
            <v>Chicago and Inner Ring</v>
          </cell>
        </row>
        <row r="12579">
          <cell r="B12579">
            <v>17031</v>
          </cell>
          <cell r="C12579">
            <v>17031823001</v>
          </cell>
          <cell r="H12579" t="str">
            <v>Cook</v>
          </cell>
          <cell r="K12579" t="str">
            <v>Chicago and Inner Ring</v>
          </cell>
        </row>
        <row r="12580">
          <cell r="B12580">
            <v>17031</v>
          </cell>
          <cell r="C12580">
            <v>17031823001</v>
          </cell>
          <cell r="H12580" t="str">
            <v>Cook</v>
          </cell>
          <cell r="K12580" t="str">
            <v>Chicago and Inner Ring</v>
          </cell>
        </row>
        <row r="12581">
          <cell r="B12581">
            <v>17031</v>
          </cell>
          <cell r="C12581">
            <v>17031823001</v>
          </cell>
          <cell r="H12581" t="str">
            <v>Cook</v>
          </cell>
          <cell r="K12581" t="str">
            <v>Chicago and Inner Ring</v>
          </cell>
        </row>
        <row r="12582">
          <cell r="B12582">
            <v>17031</v>
          </cell>
          <cell r="C12582">
            <v>17031823002</v>
          </cell>
          <cell r="H12582" t="str">
            <v>Cook</v>
          </cell>
          <cell r="K12582" t="str">
            <v>Chicago and Inner Ring</v>
          </cell>
        </row>
        <row r="12583">
          <cell r="B12583">
            <v>17031</v>
          </cell>
          <cell r="C12583">
            <v>17031823002</v>
          </cell>
          <cell r="H12583" t="str">
            <v>Cook</v>
          </cell>
          <cell r="K12583" t="str">
            <v>Chicago and Inner Ring</v>
          </cell>
        </row>
        <row r="12584">
          <cell r="B12584">
            <v>17031</v>
          </cell>
          <cell r="C12584">
            <v>17031823002</v>
          </cell>
          <cell r="H12584" t="str">
            <v>Cook</v>
          </cell>
          <cell r="K12584" t="str">
            <v>Chicago and Inner Ring</v>
          </cell>
        </row>
        <row r="12585">
          <cell r="B12585">
            <v>17031</v>
          </cell>
          <cell r="C12585">
            <v>17031823002</v>
          </cell>
          <cell r="H12585" t="str">
            <v>Cook</v>
          </cell>
          <cell r="K12585" t="str">
            <v>Chicago and Inner Ring</v>
          </cell>
        </row>
        <row r="12586">
          <cell r="B12586">
            <v>17031</v>
          </cell>
          <cell r="C12586">
            <v>17031823002</v>
          </cell>
          <cell r="H12586" t="str">
            <v>Cook</v>
          </cell>
          <cell r="K12586" t="str">
            <v>Chicago and Inner Ring</v>
          </cell>
        </row>
        <row r="12587">
          <cell r="B12587">
            <v>17031</v>
          </cell>
          <cell r="C12587">
            <v>17031823002</v>
          </cell>
          <cell r="H12587" t="str">
            <v>Cook</v>
          </cell>
          <cell r="K12587" t="str">
            <v>Chicago and Inner Ring</v>
          </cell>
        </row>
        <row r="12588">
          <cell r="B12588">
            <v>17031</v>
          </cell>
          <cell r="C12588">
            <v>17031823002</v>
          </cell>
          <cell r="H12588" t="str">
            <v>Cook</v>
          </cell>
          <cell r="K12588" t="str">
            <v>Chicago and Inner Ring</v>
          </cell>
        </row>
        <row r="12589">
          <cell r="B12589">
            <v>17031</v>
          </cell>
          <cell r="C12589">
            <v>17031823002</v>
          </cell>
          <cell r="H12589" t="str">
            <v>Cook</v>
          </cell>
          <cell r="K12589" t="str">
            <v>Chicago and Inner Ring</v>
          </cell>
        </row>
        <row r="12590">
          <cell r="B12590">
            <v>17031</v>
          </cell>
          <cell r="C12590">
            <v>17031823002</v>
          </cell>
          <cell r="H12590" t="str">
            <v>Cook</v>
          </cell>
          <cell r="K12590" t="str">
            <v>Chicago and Inner Ring</v>
          </cell>
        </row>
        <row r="12591">
          <cell r="B12591">
            <v>17031</v>
          </cell>
          <cell r="C12591">
            <v>17031823002</v>
          </cell>
          <cell r="H12591" t="str">
            <v>Cook</v>
          </cell>
          <cell r="K12591" t="str">
            <v>Chicago and Inner Ring</v>
          </cell>
        </row>
        <row r="12592">
          <cell r="B12592">
            <v>17031</v>
          </cell>
          <cell r="C12592">
            <v>17031823101</v>
          </cell>
          <cell r="H12592" t="str">
            <v>Cook</v>
          </cell>
          <cell r="K12592" t="str">
            <v>Chicago and Inner Ring</v>
          </cell>
        </row>
        <row r="12593">
          <cell r="B12593">
            <v>17031</v>
          </cell>
          <cell r="C12593">
            <v>17031823101</v>
          </cell>
          <cell r="H12593" t="str">
            <v>Cook</v>
          </cell>
          <cell r="K12593" t="str">
            <v>Chicago and Inner Ring</v>
          </cell>
        </row>
        <row r="12594">
          <cell r="B12594">
            <v>17031</v>
          </cell>
          <cell r="C12594">
            <v>17031823101</v>
          </cell>
          <cell r="H12594" t="str">
            <v>Cook</v>
          </cell>
          <cell r="K12594" t="str">
            <v>Chicago and Inner Ring</v>
          </cell>
        </row>
        <row r="12595">
          <cell r="B12595">
            <v>17031</v>
          </cell>
          <cell r="C12595">
            <v>17031823101</v>
          </cell>
          <cell r="H12595" t="str">
            <v>Cook</v>
          </cell>
          <cell r="K12595" t="str">
            <v>Chicago and Inner Ring</v>
          </cell>
        </row>
        <row r="12596">
          <cell r="B12596">
            <v>17031</v>
          </cell>
          <cell r="C12596">
            <v>17031823101</v>
          </cell>
          <cell r="H12596" t="str">
            <v>Cook</v>
          </cell>
          <cell r="K12596" t="str">
            <v>Chicago and Inner Ring</v>
          </cell>
        </row>
        <row r="12597">
          <cell r="B12597">
            <v>17031</v>
          </cell>
          <cell r="C12597">
            <v>17031823101</v>
          </cell>
          <cell r="H12597" t="str">
            <v>Cook</v>
          </cell>
          <cell r="K12597" t="str">
            <v>Chicago and Inner Ring</v>
          </cell>
        </row>
        <row r="12598">
          <cell r="B12598">
            <v>17031</v>
          </cell>
          <cell r="C12598">
            <v>17031823101</v>
          </cell>
          <cell r="H12598" t="str">
            <v>Cook</v>
          </cell>
          <cell r="K12598" t="str">
            <v>Chicago and Inner Ring</v>
          </cell>
        </row>
        <row r="12599">
          <cell r="B12599">
            <v>17031</v>
          </cell>
          <cell r="C12599">
            <v>17031823101</v>
          </cell>
          <cell r="H12599" t="str">
            <v>Cook</v>
          </cell>
          <cell r="K12599" t="str">
            <v>Chicago and Inner Ring</v>
          </cell>
        </row>
        <row r="12600">
          <cell r="B12600">
            <v>17031</v>
          </cell>
          <cell r="C12600">
            <v>17031823101</v>
          </cell>
          <cell r="H12600" t="str">
            <v>Cook</v>
          </cell>
          <cell r="K12600" t="str">
            <v>Chicago and Inner Ring</v>
          </cell>
        </row>
        <row r="12601">
          <cell r="B12601">
            <v>17031</v>
          </cell>
          <cell r="C12601">
            <v>17031823101</v>
          </cell>
          <cell r="H12601" t="str">
            <v>Cook</v>
          </cell>
          <cell r="K12601" t="str">
            <v>Chicago and Inner Ring</v>
          </cell>
        </row>
        <row r="12602">
          <cell r="B12602">
            <v>17031</v>
          </cell>
          <cell r="C12602">
            <v>17031823102</v>
          </cell>
          <cell r="H12602" t="str">
            <v>Cook</v>
          </cell>
          <cell r="K12602" t="str">
            <v>Chicago and Inner Ring</v>
          </cell>
        </row>
        <row r="12603">
          <cell r="B12603">
            <v>17031</v>
          </cell>
          <cell r="C12603">
            <v>17031823102</v>
          </cell>
          <cell r="H12603" t="str">
            <v>Cook</v>
          </cell>
          <cell r="K12603" t="str">
            <v>Chicago and Inner Ring</v>
          </cell>
        </row>
        <row r="12604">
          <cell r="B12604">
            <v>17031</v>
          </cell>
          <cell r="C12604">
            <v>17031823102</v>
          </cell>
          <cell r="H12604" t="str">
            <v>Cook</v>
          </cell>
          <cell r="K12604" t="str">
            <v>Chicago and Inner Ring</v>
          </cell>
        </row>
        <row r="12605">
          <cell r="B12605">
            <v>17031</v>
          </cell>
          <cell r="C12605">
            <v>17031823102</v>
          </cell>
          <cell r="H12605" t="str">
            <v>Cook</v>
          </cell>
          <cell r="K12605" t="str">
            <v>Chicago and Inner Ring</v>
          </cell>
        </row>
        <row r="12606">
          <cell r="B12606">
            <v>17031</v>
          </cell>
          <cell r="C12606">
            <v>17031823102</v>
          </cell>
          <cell r="H12606" t="str">
            <v>Cook</v>
          </cell>
          <cell r="K12606" t="str">
            <v>Chicago and Inner Ring</v>
          </cell>
        </row>
        <row r="12607">
          <cell r="B12607">
            <v>17031</v>
          </cell>
          <cell r="C12607">
            <v>17031823102</v>
          </cell>
          <cell r="H12607" t="str">
            <v>Cook</v>
          </cell>
          <cell r="K12607" t="str">
            <v>Chicago and Inner Ring</v>
          </cell>
        </row>
        <row r="12608">
          <cell r="B12608">
            <v>17031</v>
          </cell>
          <cell r="C12608">
            <v>17031823102</v>
          </cell>
          <cell r="H12608" t="str">
            <v>Cook</v>
          </cell>
          <cell r="K12608" t="str">
            <v>Chicago and Inner Ring</v>
          </cell>
        </row>
        <row r="12609">
          <cell r="B12609">
            <v>17031</v>
          </cell>
          <cell r="C12609">
            <v>17031823102</v>
          </cell>
          <cell r="H12609" t="str">
            <v>Cook</v>
          </cell>
          <cell r="K12609" t="str">
            <v>Chicago and Inner Ring</v>
          </cell>
        </row>
        <row r="12610">
          <cell r="B12610">
            <v>17031</v>
          </cell>
          <cell r="C12610">
            <v>17031823102</v>
          </cell>
          <cell r="H12610" t="str">
            <v>Cook</v>
          </cell>
          <cell r="K12610" t="str">
            <v>Chicago and Inner Ring</v>
          </cell>
        </row>
        <row r="12611">
          <cell r="B12611">
            <v>17031</v>
          </cell>
          <cell r="C12611">
            <v>17031823102</v>
          </cell>
          <cell r="H12611" t="str">
            <v>Cook</v>
          </cell>
          <cell r="K12611" t="str">
            <v>Chicago and Inner Ring</v>
          </cell>
        </row>
        <row r="12612">
          <cell r="B12612">
            <v>17031</v>
          </cell>
          <cell r="C12612">
            <v>17031823200</v>
          </cell>
          <cell r="H12612" t="str">
            <v>Cook</v>
          </cell>
          <cell r="K12612" t="str">
            <v>Chicago and Inner Ring</v>
          </cell>
        </row>
        <row r="12613">
          <cell r="B12613">
            <v>17031</v>
          </cell>
          <cell r="C12613">
            <v>17031823200</v>
          </cell>
          <cell r="H12613" t="str">
            <v>Cook</v>
          </cell>
          <cell r="K12613" t="str">
            <v>Chicago and Inner Ring</v>
          </cell>
        </row>
        <row r="12614">
          <cell r="B12614">
            <v>17031</v>
          </cell>
          <cell r="C12614">
            <v>17031823200</v>
          </cell>
          <cell r="H12614" t="str">
            <v>Cook</v>
          </cell>
          <cell r="K12614" t="str">
            <v>Chicago and Inner Ring</v>
          </cell>
        </row>
        <row r="12615">
          <cell r="B12615">
            <v>17031</v>
          </cell>
          <cell r="C12615">
            <v>17031823200</v>
          </cell>
          <cell r="H12615" t="str">
            <v>Cook</v>
          </cell>
          <cell r="K12615" t="str">
            <v>Chicago and Inner Ring</v>
          </cell>
        </row>
        <row r="12616">
          <cell r="B12616">
            <v>17031</v>
          </cell>
          <cell r="C12616">
            <v>17031823200</v>
          </cell>
          <cell r="H12616" t="str">
            <v>Cook</v>
          </cell>
          <cell r="K12616" t="str">
            <v>Chicago and Inner Ring</v>
          </cell>
        </row>
        <row r="12617">
          <cell r="B12617">
            <v>17031</v>
          </cell>
          <cell r="C12617">
            <v>17031823200</v>
          </cell>
          <cell r="H12617" t="str">
            <v>Cook</v>
          </cell>
          <cell r="K12617" t="str">
            <v>Chicago and Inner Ring</v>
          </cell>
        </row>
        <row r="12618">
          <cell r="B12618">
            <v>17031</v>
          </cell>
          <cell r="C12618">
            <v>17031823200</v>
          </cell>
          <cell r="H12618" t="str">
            <v>Cook</v>
          </cell>
          <cell r="K12618" t="str">
            <v>Chicago and Inner Ring</v>
          </cell>
        </row>
        <row r="12619">
          <cell r="B12619">
            <v>17031</v>
          </cell>
          <cell r="C12619">
            <v>17031823200</v>
          </cell>
          <cell r="H12619" t="str">
            <v>Cook</v>
          </cell>
          <cell r="K12619" t="str">
            <v>Chicago and Inner Ring</v>
          </cell>
        </row>
        <row r="12620">
          <cell r="B12620">
            <v>17031</v>
          </cell>
          <cell r="C12620">
            <v>17031823200</v>
          </cell>
          <cell r="H12620" t="str">
            <v>Cook</v>
          </cell>
          <cell r="K12620" t="str">
            <v>Chicago and Inner Ring</v>
          </cell>
        </row>
        <row r="12621">
          <cell r="B12621">
            <v>17031</v>
          </cell>
          <cell r="C12621">
            <v>17031823200</v>
          </cell>
          <cell r="H12621" t="str">
            <v>Cook</v>
          </cell>
          <cell r="K12621" t="str">
            <v>Chicago and Inner Ring</v>
          </cell>
        </row>
        <row r="12622">
          <cell r="B12622">
            <v>17031</v>
          </cell>
          <cell r="C12622">
            <v>17031823302</v>
          </cell>
          <cell r="H12622" t="str">
            <v>Cook</v>
          </cell>
          <cell r="K12622" t="str">
            <v>Chicago and Inner Ring</v>
          </cell>
        </row>
        <row r="12623">
          <cell r="B12623">
            <v>17031</v>
          </cell>
          <cell r="C12623">
            <v>17031823302</v>
          </cell>
          <cell r="H12623" t="str">
            <v>Cook</v>
          </cell>
          <cell r="K12623" t="str">
            <v>Chicago and Inner Ring</v>
          </cell>
        </row>
        <row r="12624">
          <cell r="B12624">
            <v>17031</v>
          </cell>
          <cell r="C12624">
            <v>17031823302</v>
          </cell>
          <cell r="H12624" t="str">
            <v>Cook</v>
          </cell>
          <cell r="K12624" t="str">
            <v>Chicago and Inner Ring</v>
          </cell>
        </row>
        <row r="12625">
          <cell r="B12625">
            <v>17031</v>
          </cell>
          <cell r="C12625">
            <v>17031823302</v>
          </cell>
          <cell r="H12625" t="str">
            <v>Cook</v>
          </cell>
          <cell r="K12625" t="str">
            <v>Chicago and Inner Ring</v>
          </cell>
        </row>
        <row r="12626">
          <cell r="B12626">
            <v>17031</v>
          </cell>
          <cell r="C12626">
            <v>17031823302</v>
          </cell>
          <cell r="H12626" t="str">
            <v>Cook</v>
          </cell>
          <cell r="K12626" t="str">
            <v>Chicago and Inner Ring</v>
          </cell>
        </row>
        <row r="12627">
          <cell r="B12627">
            <v>17031</v>
          </cell>
          <cell r="C12627">
            <v>17031823302</v>
          </cell>
          <cell r="H12627" t="str">
            <v>Cook</v>
          </cell>
          <cell r="K12627" t="str">
            <v>Chicago and Inner Ring</v>
          </cell>
        </row>
        <row r="12628">
          <cell r="B12628">
            <v>17031</v>
          </cell>
          <cell r="C12628">
            <v>17031823302</v>
          </cell>
          <cell r="H12628" t="str">
            <v>Cook</v>
          </cell>
          <cell r="K12628" t="str">
            <v>Chicago and Inner Ring</v>
          </cell>
        </row>
        <row r="12629">
          <cell r="B12629">
            <v>17031</v>
          </cell>
          <cell r="C12629">
            <v>17031823302</v>
          </cell>
          <cell r="H12629" t="str">
            <v>Cook</v>
          </cell>
          <cell r="K12629" t="str">
            <v>Chicago and Inner Ring</v>
          </cell>
        </row>
        <row r="12630">
          <cell r="B12630">
            <v>17031</v>
          </cell>
          <cell r="C12630">
            <v>17031823302</v>
          </cell>
          <cell r="H12630" t="str">
            <v>Cook</v>
          </cell>
          <cell r="K12630" t="str">
            <v>Chicago and Inner Ring</v>
          </cell>
        </row>
        <row r="12631">
          <cell r="B12631">
            <v>17031</v>
          </cell>
          <cell r="C12631">
            <v>17031823302</v>
          </cell>
          <cell r="H12631" t="str">
            <v>Cook</v>
          </cell>
          <cell r="K12631" t="str">
            <v>Chicago and Inner Ring</v>
          </cell>
        </row>
        <row r="12632">
          <cell r="B12632">
            <v>17031</v>
          </cell>
          <cell r="C12632">
            <v>17031823303</v>
          </cell>
          <cell r="H12632" t="str">
            <v>Cook</v>
          </cell>
          <cell r="K12632" t="str">
            <v>Chicago and Inner Ring</v>
          </cell>
        </row>
        <row r="12633">
          <cell r="B12633">
            <v>17031</v>
          </cell>
          <cell r="C12633">
            <v>17031823303</v>
          </cell>
          <cell r="H12633" t="str">
            <v>Cook</v>
          </cell>
          <cell r="K12633" t="str">
            <v>Chicago and Inner Ring</v>
          </cell>
        </row>
        <row r="12634">
          <cell r="B12634">
            <v>17031</v>
          </cell>
          <cell r="C12634">
            <v>17031823303</v>
          </cell>
          <cell r="H12634" t="str">
            <v>Cook</v>
          </cell>
          <cell r="K12634" t="str">
            <v>Chicago and Inner Ring</v>
          </cell>
        </row>
        <row r="12635">
          <cell r="B12635">
            <v>17031</v>
          </cell>
          <cell r="C12635">
            <v>17031823303</v>
          </cell>
          <cell r="H12635" t="str">
            <v>Cook</v>
          </cell>
          <cell r="K12635" t="str">
            <v>Chicago and Inner Ring</v>
          </cell>
        </row>
        <row r="12636">
          <cell r="B12636">
            <v>17031</v>
          </cell>
          <cell r="C12636">
            <v>17031823303</v>
          </cell>
          <cell r="H12636" t="str">
            <v>Cook</v>
          </cell>
          <cell r="K12636" t="str">
            <v>Chicago and Inner Ring</v>
          </cell>
        </row>
        <row r="12637">
          <cell r="B12637">
            <v>17031</v>
          </cell>
          <cell r="C12637">
            <v>17031823303</v>
          </cell>
          <cell r="H12637" t="str">
            <v>Cook</v>
          </cell>
          <cell r="K12637" t="str">
            <v>Chicago and Inner Ring</v>
          </cell>
        </row>
        <row r="12638">
          <cell r="B12638">
            <v>17031</v>
          </cell>
          <cell r="C12638">
            <v>17031823303</v>
          </cell>
          <cell r="H12638" t="str">
            <v>Cook</v>
          </cell>
          <cell r="K12638" t="str">
            <v>Chicago and Inner Ring</v>
          </cell>
        </row>
        <row r="12639">
          <cell r="B12639">
            <v>17031</v>
          </cell>
          <cell r="C12639">
            <v>17031823303</v>
          </cell>
          <cell r="H12639" t="str">
            <v>Cook</v>
          </cell>
          <cell r="K12639" t="str">
            <v>Chicago and Inner Ring</v>
          </cell>
        </row>
        <row r="12640">
          <cell r="B12640">
            <v>17031</v>
          </cell>
          <cell r="C12640">
            <v>17031823303</v>
          </cell>
          <cell r="H12640" t="str">
            <v>Cook</v>
          </cell>
          <cell r="K12640" t="str">
            <v>Chicago and Inner Ring</v>
          </cell>
        </row>
        <row r="12641">
          <cell r="B12641">
            <v>17031</v>
          </cell>
          <cell r="C12641">
            <v>17031823303</v>
          </cell>
          <cell r="H12641" t="str">
            <v>Cook</v>
          </cell>
          <cell r="K12641" t="str">
            <v>Chicago and Inner Ring</v>
          </cell>
        </row>
        <row r="12642">
          <cell r="B12642">
            <v>17031</v>
          </cell>
          <cell r="C12642">
            <v>17031823304</v>
          </cell>
          <cell r="H12642" t="str">
            <v>Cook</v>
          </cell>
          <cell r="K12642" t="str">
            <v>Chicago and Inner Ring</v>
          </cell>
        </row>
        <row r="12643">
          <cell r="B12643">
            <v>17031</v>
          </cell>
          <cell r="C12643">
            <v>17031823304</v>
          </cell>
          <cell r="H12643" t="str">
            <v>Cook</v>
          </cell>
          <cell r="K12643" t="str">
            <v>Chicago and Inner Ring</v>
          </cell>
        </row>
        <row r="12644">
          <cell r="B12644">
            <v>17031</v>
          </cell>
          <cell r="C12644">
            <v>17031823304</v>
          </cell>
          <cell r="H12644" t="str">
            <v>Cook</v>
          </cell>
          <cell r="K12644" t="str">
            <v>Chicago and Inner Ring</v>
          </cell>
        </row>
        <row r="12645">
          <cell r="B12645">
            <v>17031</v>
          </cell>
          <cell r="C12645">
            <v>17031823304</v>
          </cell>
          <cell r="H12645" t="str">
            <v>Cook</v>
          </cell>
          <cell r="K12645" t="str">
            <v>Chicago and Inner Ring</v>
          </cell>
        </row>
        <row r="12646">
          <cell r="B12646">
            <v>17031</v>
          </cell>
          <cell r="C12646">
            <v>17031823304</v>
          </cell>
          <cell r="H12646" t="str">
            <v>Cook</v>
          </cell>
          <cell r="K12646" t="str">
            <v>Chicago and Inner Ring</v>
          </cell>
        </row>
        <row r="12647">
          <cell r="B12647">
            <v>17031</v>
          </cell>
          <cell r="C12647">
            <v>17031823304</v>
          </cell>
          <cell r="H12647" t="str">
            <v>Cook</v>
          </cell>
          <cell r="K12647" t="str">
            <v>Chicago and Inner Ring</v>
          </cell>
        </row>
        <row r="12648">
          <cell r="B12648">
            <v>17031</v>
          </cell>
          <cell r="C12648">
            <v>17031823304</v>
          </cell>
          <cell r="H12648" t="str">
            <v>Cook</v>
          </cell>
          <cell r="K12648" t="str">
            <v>Chicago and Inner Ring</v>
          </cell>
        </row>
        <row r="12649">
          <cell r="B12649">
            <v>17031</v>
          </cell>
          <cell r="C12649">
            <v>17031823304</v>
          </cell>
          <cell r="H12649" t="str">
            <v>Cook</v>
          </cell>
          <cell r="K12649" t="str">
            <v>Chicago and Inner Ring</v>
          </cell>
        </row>
        <row r="12650">
          <cell r="B12650">
            <v>17031</v>
          </cell>
          <cell r="C12650">
            <v>17031823304</v>
          </cell>
          <cell r="H12650" t="str">
            <v>Cook</v>
          </cell>
          <cell r="K12650" t="str">
            <v>Chicago and Inner Ring</v>
          </cell>
        </row>
        <row r="12651">
          <cell r="B12651">
            <v>17031</v>
          </cell>
          <cell r="C12651">
            <v>17031823304</v>
          </cell>
          <cell r="H12651" t="str">
            <v>Cook</v>
          </cell>
          <cell r="K12651" t="str">
            <v>Chicago and Inner Ring</v>
          </cell>
        </row>
        <row r="12652">
          <cell r="B12652">
            <v>17031</v>
          </cell>
          <cell r="C12652">
            <v>17031823400</v>
          </cell>
          <cell r="H12652" t="str">
            <v>Cook</v>
          </cell>
          <cell r="K12652" t="str">
            <v>Chicago and Inner Ring</v>
          </cell>
        </row>
        <row r="12653">
          <cell r="B12653">
            <v>17031</v>
          </cell>
          <cell r="C12653">
            <v>17031823400</v>
          </cell>
          <cell r="H12653" t="str">
            <v>Cook</v>
          </cell>
          <cell r="K12653" t="str">
            <v>Chicago and Inner Ring</v>
          </cell>
        </row>
        <row r="12654">
          <cell r="B12654">
            <v>17031</v>
          </cell>
          <cell r="C12654">
            <v>17031823400</v>
          </cell>
          <cell r="H12654" t="str">
            <v>Cook</v>
          </cell>
          <cell r="K12654" t="str">
            <v>Chicago and Inner Ring</v>
          </cell>
        </row>
        <row r="12655">
          <cell r="B12655">
            <v>17031</v>
          </cell>
          <cell r="C12655">
            <v>17031823400</v>
          </cell>
          <cell r="H12655" t="str">
            <v>Cook</v>
          </cell>
          <cell r="K12655" t="str">
            <v>Chicago and Inner Ring</v>
          </cell>
        </row>
        <row r="12656">
          <cell r="B12656">
            <v>17031</v>
          </cell>
          <cell r="C12656">
            <v>17031823400</v>
          </cell>
          <cell r="H12656" t="str">
            <v>Cook</v>
          </cell>
          <cell r="K12656" t="str">
            <v>Chicago and Inner Ring</v>
          </cell>
        </row>
        <row r="12657">
          <cell r="B12657">
            <v>17031</v>
          </cell>
          <cell r="C12657">
            <v>17031823400</v>
          </cell>
          <cell r="H12657" t="str">
            <v>Cook</v>
          </cell>
          <cell r="K12657" t="str">
            <v>Chicago and Inner Ring</v>
          </cell>
        </row>
        <row r="12658">
          <cell r="B12658">
            <v>17031</v>
          </cell>
          <cell r="C12658">
            <v>17031823400</v>
          </cell>
          <cell r="H12658" t="str">
            <v>Cook</v>
          </cell>
          <cell r="K12658" t="str">
            <v>Chicago and Inner Ring</v>
          </cell>
        </row>
        <row r="12659">
          <cell r="B12659">
            <v>17031</v>
          </cell>
          <cell r="C12659">
            <v>17031823400</v>
          </cell>
          <cell r="H12659" t="str">
            <v>Cook</v>
          </cell>
          <cell r="K12659" t="str">
            <v>Chicago and Inner Ring</v>
          </cell>
        </row>
        <row r="12660">
          <cell r="B12660">
            <v>17031</v>
          </cell>
          <cell r="C12660">
            <v>17031823400</v>
          </cell>
          <cell r="H12660" t="str">
            <v>Cook</v>
          </cell>
          <cell r="K12660" t="str">
            <v>Chicago and Inner Ring</v>
          </cell>
        </row>
        <row r="12661">
          <cell r="B12661">
            <v>17031</v>
          </cell>
          <cell r="C12661">
            <v>17031823400</v>
          </cell>
          <cell r="H12661" t="str">
            <v>Cook</v>
          </cell>
          <cell r="K12661" t="str">
            <v>Chicago and Inner Ring</v>
          </cell>
        </row>
        <row r="12662">
          <cell r="B12662">
            <v>17031</v>
          </cell>
          <cell r="C12662">
            <v>17031823500</v>
          </cell>
          <cell r="H12662" t="str">
            <v>Cook</v>
          </cell>
          <cell r="K12662" t="str">
            <v>Chicago and Inner Ring</v>
          </cell>
        </row>
        <row r="12663">
          <cell r="B12663">
            <v>17031</v>
          </cell>
          <cell r="C12663">
            <v>17031823500</v>
          </cell>
          <cell r="H12663" t="str">
            <v>Cook</v>
          </cell>
          <cell r="K12663" t="str">
            <v>Chicago and Inner Ring</v>
          </cell>
        </row>
        <row r="12664">
          <cell r="B12664">
            <v>17031</v>
          </cell>
          <cell r="C12664">
            <v>17031823500</v>
          </cell>
          <cell r="H12664" t="str">
            <v>Cook</v>
          </cell>
          <cell r="K12664" t="str">
            <v>Chicago and Inner Ring</v>
          </cell>
        </row>
        <row r="12665">
          <cell r="B12665">
            <v>17031</v>
          </cell>
          <cell r="C12665">
            <v>17031823500</v>
          </cell>
          <cell r="H12665" t="str">
            <v>Cook</v>
          </cell>
          <cell r="K12665" t="str">
            <v>Chicago and Inner Ring</v>
          </cell>
        </row>
        <row r="12666">
          <cell r="B12666">
            <v>17031</v>
          </cell>
          <cell r="C12666">
            <v>17031823500</v>
          </cell>
          <cell r="H12666" t="str">
            <v>Cook</v>
          </cell>
          <cell r="K12666" t="str">
            <v>Chicago and Inner Ring</v>
          </cell>
        </row>
        <row r="12667">
          <cell r="B12667">
            <v>17031</v>
          </cell>
          <cell r="C12667">
            <v>17031823500</v>
          </cell>
          <cell r="H12667" t="str">
            <v>Cook</v>
          </cell>
          <cell r="K12667" t="str">
            <v>Chicago and Inner Ring</v>
          </cell>
        </row>
        <row r="12668">
          <cell r="B12668">
            <v>17031</v>
          </cell>
          <cell r="C12668">
            <v>17031823500</v>
          </cell>
          <cell r="H12668" t="str">
            <v>Cook</v>
          </cell>
          <cell r="K12668" t="str">
            <v>Chicago and Inner Ring</v>
          </cell>
        </row>
        <row r="12669">
          <cell r="B12669">
            <v>17031</v>
          </cell>
          <cell r="C12669">
            <v>17031823500</v>
          </cell>
          <cell r="H12669" t="str">
            <v>Cook</v>
          </cell>
          <cell r="K12669" t="str">
            <v>Chicago and Inner Ring</v>
          </cell>
        </row>
        <row r="12670">
          <cell r="B12670">
            <v>17031</v>
          </cell>
          <cell r="C12670">
            <v>17031823500</v>
          </cell>
          <cell r="H12670" t="str">
            <v>Cook</v>
          </cell>
          <cell r="K12670" t="str">
            <v>Chicago and Inner Ring</v>
          </cell>
        </row>
        <row r="12671">
          <cell r="B12671">
            <v>17031</v>
          </cell>
          <cell r="C12671">
            <v>17031823500</v>
          </cell>
          <cell r="H12671" t="str">
            <v>Cook</v>
          </cell>
          <cell r="K12671" t="str">
            <v>Chicago and Inner Ring</v>
          </cell>
        </row>
        <row r="12672">
          <cell r="B12672">
            <v>17031</v>
          </cell>
          <cell r="C12672">
            <v>17031823602</v>
          </cell>
          <cell r="H12672" t="str">
            <v>Cook</v>
          </cell>
          <cell r="K12672" t="str">
            <v>Chicago and Inner Ring</v>
          </cell>
        </row>
        <row r="12673">
          <cell r="B12673">
            <v>17031</v>
          </cell>
          <cell r="C12673">
            <v>17031823602</v>
          </cell>
          <cell r="H12673" t="str">
            <v>Cook</v>
          </cell>
          <cell r="K12673" t="str">
            <v>Chicago and Inner Ring</v>
          </cell>
        </row>
        <row r="12674">
          <cell r="B12674">
            <v>17031</v>
          </cell>
          <cell r="C12674">
            <v>17031823602</v>
          </cell>
          <cell r="H12674" t="str">
            <v>Cook</v>
          </cell>
          <cell r="K12674" t="str">
            <v>Chicago and Inner Ring</v>
          </cell>
        </row>
        <row r="12675">
          <cell r="B12675">
            <v>17031</v>
          </cell>
          <cell r="C12675">
            <v>17031823602</v>
          </cell>
          <cell r="H12675" t="str">
            <v>Cook</v>
          </cell>
          <cell r="K12675" t="str">
            <v>Chicago and Inner Ring</v>
          </cell>
        </row>
        <row r="12676">
          <cell r="B12676">
            <v>17031</v>
          </cell>
          <cell r="C12676">
            <v>17031823602</v>
          </cell>
          <cell r="H12676" t="str">
            <v>Cook</v>
          </cell>
          <cell r="K12676" t="str">
            <v>Chicago and Inner Ring</v>
          </cell>
        </row>
        <row r="12677">
          <cell r="B12677">
            <v>17031</v>
          </cell>
          <cell r="C12677">
            <v>17031823602</v>
          </cell>
          <cell r="H12677" t="str">
            <v>Cook</v>
          </cell>
          <cell r="K12677" t="str">
            <v>Chicago and Inner Ring</v>
          </cell>
        </row>
        <row r="12678">
          <cell r="B12678">
            <v>17031</v>
          </cell>
          <cell r="C12678">
            <v>17031823602</v>
          </cell>
          <cell r="H12678" t="str">
            <v>Cook</v>
          </cell>
          <cell r="K12678" t="str">
            <v>Chicago and Inner Ring</v>
          </cell>
        </row>
        <row r="12679">
          <cell r="B12679">
            <v>17031</v>
          </cell>
          <cell r="C12679">
            <v>17031823602</v>
          </cell>
          <cell r="H12679" t="str">
            <v>Cook</v>
          </cell>
          <cell r="K12679" t="str">
            <v>Chicago and Inner Ring</v>
          </cell>
        </row>
        <row r="12680">
          <cell r="B12680">
            <v>17031</v>
          </cell>
          <cell r="C12680">
            <v>17031823602</v>
          </cell>
          <cell r="H12680" t="str">
            <v>Cook</v>
          </cell>
          <cell r="K12680" t="str">
            <v>Chicago and Inner Ring</v>
          </cell>
        </row>
        <row r="12681">
          <cell r="B12681">
            <v>17031</v>
          </cell>
          <cell r="C12681">
            <v>17031823602</v>
          </cell>
          <cell r="H12681" t="str">
            <v>Cook</v>
          </cell>
          <cell r="K12681" t="str">
            <v>Chicago and Inner Ring</v>
          </cell>
        </row>
        <row r="12682">
          <cell r="B12682">
            <v>17031</v>
          </cell>
          <cell r="C12682">
            <v>17031823603</v>
          </cell>
          <cell r="H12682" t="str">
            <v>Cook</v>
          </cell>
          <cell r="K12682" t="str">
            <v>Chicago and Inner Ring</v>
          </cell>
        </row>
        <row r="12683">
          <cell r="B12683">
            <v>17031</v>
          </cell>
          <cell r="C12683">
            <v>17031823603</v>
          </cell>
          <cell r="H12683" t="str">
            <v>Cook</v>
          </cell>
          <cell r="K12683" t="str">
            <v>Chicago and Inner Ring</v>
          </cell>
        </row>
        <row r="12684">
          <cell r="B12684">
            <v>17031</v>
          </cell>
          <cell r="C12684">
            <v>17031823603</v>
          </cell>
          <cell r="H12684" t="str">
            <v>Cook</v>
          </cell>
          <cell r="K12684" t="str">
            <v>Chicago and Inner Ring</v>
          </cell>
        </row>
        <row r="12685">
          <cell r="B12685">
            <v>17031</v>
          </cell>
          <cell r="C12685">
            <v>17031823603</v>
          </cell>
          <cell r="H12685" t="str">
            <v>Cook</v>
          </cell>
          <cell r="K12685" t="str">
            <v>Chicago and Inner Ring</v>
          </cell>
        </row>
        <row r="12686">
          <cell r="B12686">
            <v>17031</v>
          </cell>
          <cell r="C12686">
            <v>17031823603</v>
          </cell>
          <cell r="H12686" t="str">
            <v>Cook</v>
          </cell>
          <cell r="K12686" t="str">
            <v>Chicago and Inner Ring</v>
          </cell>
        </row>
        <row r="12687">
          <cell r="B12687">
            <v>17031</v>
          </cell>
          <cell r="C12687">
            <v>17031823603</v>
          </cell>
          <cell r="H12687" t="str">
            <v>Cook</v>
          </cell>
          <cell r="K12687" t="str">
            <v>Chicago and Inner Ring</v>
          </cell>
        </row>
        <row r="12688">
          <cell r="B12688">
            <v>17031</v>
          </cell>
          <cell r="C12688">
            <v>17031823603</v>
          </cell>
          <cell r="H12688" t="str">
            <v>Cook</v>
          </cell>
          <cell r="K12688" t="str">
            <v>Chicago and Inner Ring</v>
          </cell>
        </row>
        <row r="12689">
          <cell r="B12689">
            <v>17031</v>
          </cell>
          <cell r="C12689">
            <v>17031823603</v>
          </cell>
          <cell r="H12689" t="str">
            <v>Cook</v>
          </cell>
          <cell r="K12689" t="str">
            <v>Chicago and Inner Ring</v>
          </cell>
        </row>
        <row r="12690">
          <cell r="B12690">
            <v>17031</v>
          </cell>
          <cell r="C12690">
            <v>17031823603</v>
          </cell>
          <cell r="H12690" t="str">
            <v>Cook</v>
          </cell>
          <cell r="K12690" t="str">
            <v>Chicago and Inner Ring</v>
          </cell>
        </row>
        <row r="12691">
          <cell r="B12691">
            <v>17031</v>
          </cell>
          <cell r="C12691">
            <v>17031823603</v>
          </cell>
          <cell r="H12691" t="str">
            <v>Cook</v>
          </cell>
          <cell r="K12691" t="str">
            <v>Chicago and Inner Ring</v>
          </cell>
        </row>
        <row r="12692">
          <cell r="B12692">
            <v>17031</v>
          </cell>
          <cell r="C12692">
            <v>17031823604</v>
          </cell>
          <cell r="H12692" t="str">
            <v>Cook</v>
          </cell>
          <cell r="K12692" t="str">
            <v>Chicago and Inner Ring</v>
          </cell>
        </row>
        <row r="12693">
          <cell r="B12693">
            <v>17031</v>
          </cell>
          <cell r="C12693">
            <v>17031823604</v>
          </cell>
          <cell r="H12693" t="str">
            <v>Cook</v>
          </cell>
          <cell r="K12693" t="str">
            <v>Chicago and Inner Ring</v>
          </cell>
        </row>
        <row r="12694">
          <cell r="B12694">
            <v>17031</v>
          </cell>
          <cell r="C12694">
            <v>17031823604</v>
          </cell>
          <cell r="H12694" t="str">
            <v>Cook</v>
          </cell>
          <cell r="K12694" t="str">
            <v>Chicago and Inner Ring</v>
          </cell>
        </row>
        <row r="12695">
          <cell r="B12695">
            <v>17031</v>
          </cell>
          <cell r="C12695">
            <v>17031823604</v>
          </cell>
          <cell r="H12695" t="str">
            <v>Cook</v>
          </cell>
          <cell r="K12695" t="str">
            <v>Chicago and Inner Ring</v>
          </cell>
        </row>
        <row r="12696">
          <cell r="B12696">
            <v>17031</v>
          </cell>
          <cell r="C12696">
            <v>17031823604</v>
          </cell>
          <cell r="H12696" t="str">
            <v>Cook</v>
          </cell>
          <cell r="K12696" t="str">
            <v>Chicago and Inner Ring</v>
          </cell>
        </row>
        <row r="12697">
          <cell r="B12697">
            <v>17031</v>
          </cell>
          <cell r="C12697">
            <v>17031823604</v>
          </cell>
          <cell r="H12697" t="str">
            <v>Cook</v>
          </cell>
          <cell r="K12697" t="str">
            <v>Chicago and Inner Ring</v>
          </cell>
        </row>
        <row r="12698">
          <cell r="B12698">
            <v>17031</v>
          </cell>
          <cell r="C12698">
            <v>17031823604</v>
          </cell>
          <cell r="H12698" t="str">
            <v>Cook</v>
          </cell>
          <cell r="K12698" t="str">
            <v>Chicago and Inner Ring</v>
          </cell>
        </row>
        <row r="12699">
          <cell r="B12699">
            <v>17031</v>
          </cell>
          <cell r="C12699">
            <v>17031823604</v>
          </cell>
          <cell r="H12699" t="str">
            <v>Cook</v>
          </cell>
          <cell r="K12699" t="str">
            <v>Chicago and Inner Ring</v>
          </cell>
        </row>
        <row r="12700">
          <cell r="B12700">
            <v>17031</v>
          </cell>
          <cell r="C12700">
            <v>17031823604</v>
          </cell>
          <cell r="H12700" t="str">
            <v>Cook</v>
          </cell>
          <cell r="K12700" t="str">
            <v>Chicago and Inner Ring</v>
          </cell>
        </row>
        <row r="12701">
          <cell r="B12701">
            <v>17031</v>
          </cell>
          <cell r="C12701">
            <v>17031823604</v>
          </cell>
          <cell r="H12701" t="str">
            <v>Cook</v>
          </cell>
          <cell r="K12701" t="str">
            <v>Chicago and Inner Ring</v>
          </cell>
        </row>
        <row r="12702">
          <cell r="B12702">
            <v>17031</v>
          </cell>
          <cell r="C12702">
            <v>17031823605</v>
          </cell>
          <cell r="H12702" t="str">
            <v>Cook</v>
          </cell>
          <cell r="K12702" t="str">
            <v>Chicago and Inner Ring</v>
          </cell>
        </row>
        <row r="12703">
          <cell r="B12703">
            <v>17031</v>
          </cell>
          <cell r="C12703">
            <v>17031823605</v>
          </cell>
          <cell r="H12703" t="str">
            <v>Cook</v>
          </cell>
          <cell r="K12703" t="str">
            <v>Chicago and Inner Ring</v>
          </cell>
        </row>
        <row r="12704">
          <cell r="B12704">
            <v>17031</v>
          </cell>
          <cell r="C12704">
            <v>17031823605</v>
          </cell>
          <cell r="H12704" t="str">
            <v>Cook</v>
          </cell>
          <cell r="K12704" t="str">
            <v>Chicago and Inner Ring</v>
          </cell>
        </row>
        <row r="12705">
          <cell r="B12705">
            <v>17031</v>
          </cell>
          <cell r="C12705">
            <v>17031823605</v>
          </cell>
          <cell r="H12705" t="str">
            <v>Cook</v>
          </cell>
          <cell r="K12705" t="str">
            <v>Chicago and Inner Ring</v>
          </cell>
        </row>
        <row r="12706">
          <cell r="B12706">
            <v>17031</v>
          </cell>
          <cell r="C12706">
            <v>17031823605</v>
          </cell>
          <cell r="H12706" t="str">
            <v>Cook</v>
          </cell>
          <cell r="K12706" t="str">
            <v>Chicago and Inner Ring</v>
          </cell>
        </row>
        <row r="12707">
          <cell r="B12707">
            <v>17031</v>
          </cell>
          <cell r="C12707">
            <v>17031823605</v>
          </cell>
          <cell r="H12707" t="str">
            <v>Cook</v>
          </cell>
          <cell r="K12707" t="str">
            <v>Chicago and Inner Ring</v>
          </cell>
        </row>
        <row r="12708">
          <cell r="B12708">
            <v>17031</v>
          </cell>
          <cell r="C12708">
            <v>17031823605</v>
          </cell>
          <cell r="H12708" t="str">
            <v>Cook</v>
          </cell>
          <cell r="K12708" t="str">
            <v>Chicago and Inner Ring</v>
          </cell>
        </row>
        <row r="12709">
          <cell r="B12709">
            <v>17031</v>
          </cell>
          <cell r="C12709">
            <v>17031823605</v>
          </cell>
          <cell r="H12709" t="str">
            <v>Cook</v>
          </cell>
          <cell r="K12709" t="str">
            <v>Chicago and Inner Ring</v>
          </cell>
        </row>
        <row r="12710">
          <cell r="B12710">
            <v>17031</v>
          </cell>
          <cell r="C12710">
            <v>17031823605</v>
          </cell>
          <cell r="H12710" t="str">
            <v>Cook</v>
          </cell>
          <cell r="K12710" t="str">
            <v>Chicago and Inner Ring</v>
          </cell>
        </row>
        <row r="12711">
          <cell r="B12711">
            <v>17031</v>
          </cell>
          <cell r="C12711">
            <v>17031823605</v>
          </cell>
          <cell r="H12711" t="str">
            <v>Cook</v>
          </cell>
          <cell r="K12711" t="str">
            <v>Chicago and Inner Ring</v>
          </cell>
        </row>
        <row r="12712">
          <cell r="B12712">
            <v>17031</v>
          </cell>
          <cell r="C12712">
            <v>17031823702</v>
          </cell>
          <cell r="H12712" t="str">
            <v>Cook</v>
          </cell>
          <cell r="K12712" t="str">
            <v>Chicago and Inner Ring</v>
          </cell>
        </row>
        <row r="12713">
          <cell r="B12713">
            <v>17031</v>
          </cell>
          <cell r="C12713">
            <v>17031823702</v>
          </cell>
          <cell r="H12713" t="str">
            <v>Cook</v>
          </cell>
          <cell r="K12713" t="str">
            <v>Chicago and Inner Ring</v>
          </cell>
        </row>
        <row r="12714">
          <cell r="B12714">
            <v>17031</v>
          </cell>
          <cell r="C12714">
            <v>17031823702</v>
          </cell>
          <cell r="H12714" t="str">
            <v>Cook</v>
          </cell>
          <cell r="K12714" t="str">
            <v>Chicago and Inner Ring</v>
          </cell>
        </row>
        <row r="12715">
          <cell r="B12715">
            <v>17031</v>
          </cell>
          <cell r="C12715">
            <v>17031823702</v>
          </cell>
          <cell r="H12715" t="str">
            <v>Cook</v>
          </cell>
          <cell r="K12715" t="str">
            <v>Chicago and Inner Ring</v>
          </cell>
        </row>
        <row r="12716">
          <cell r="B12716">
            <v>17031</v>
          </cell>
          <cell r="C12716">
            <v>17031823702</v>
          </cell>
          <cell r="H12716" t="str">
            <v>Cook</v>
          </cell>
          <cell r="K12716" t="str">
            <v>Chicago and Inner Ring</v>
          </cell>
        </row>
        <row r="12717">
          <cell r="B12717">
            <v>17031</v>
          </cell>
          <cell r="C12717">
            <v>17031823702</v>
          </cell>
          <cell r="H12717" t="str">
            <v>Cook</v>
          </cell>
          <cell r="K12717" t="str">
            <v>Chicago and Inner Ring</v>
          </cell>
        </row>
        <row r="12718">
          <cell r="B12718">
            <v>17031</v>
          </cell>
          <cell r="C12718">
            <v>17031823702</v>
          </cell>
          <cell r="H12718" t="str">
            <v>Cook</v>
          </cell>
          <cell r="K12718" t="str">
            <v>Chicago and Inner Ring</v>
          </cell>
        </row>
        <row r="12719">
          <cell r="B12719">
            <v>17031</v>
          </cell>
          <cell r="C12719">
            <v>17031823702</v>
          </cell>
          <cell r="H12719" t="str">
            <v>Cook</v>
          </cell>
          <cell r="K12719" t="str">
            <v>Chicago and Inner Ring</v>
          </cell>
        </row>
        <row r="12720">
          <cell r="B12720">
            <v>17031</v>
          </cell>
          <cell r="C12720">
            <v>17031823702</v>
          </cell>
          <cell r="H12720" t="str">
            <v>Cook</v>
          </cell>
          <cell r="K12720" t="str">
            <v>Chicago and Inner Ring</v>
          </cell>
        </row>
        <row r="12721">
          <cell r="B12721">
            <v>17031</v>
          </cell>
          <cell r="C12721">
            <v>17031823702</v>
          </cell>
          <cell r="H12721" t="str">
            <v>Cook</v>
          </cell>
          <cell r="K12721" t="str">
            <v>Chicago and Inner Ring</v>
          </cell>
        </row>
        <row r="12722">
          <cell r="B12722">
            <v>17031</v>
          </cell>
          <cell r="C12722">
            <v>17031823703</v>
          </cell>
          <cell r="H12722" t="str">
            <v>Cook</v>
          </cell>
          <cell r="K12722" t="str">
            <v>Chicago and Inner Ring</v>
          </cell>
        </row>
        <row r="12723">
          <cell r="B12723">
            <v>17031</v>
          </cell>
          <cell r="C12723">
            <v>17031823703</v>
          </cell>
          <cell r="H12723" t="str">
            <v>Cook</v>
          </cell>
          <cell r="K12723" t="str">
            <v>Chicago and Inner Ring</v>
          </cell>
        </row>
        <row r="12724">
          <cell r="B12724">
            <v>17031</v>
          </cell>
          <cell r="C12724">
            <v>17031823703</v>
          </cell>
          <cell r="H12724" t="str">
            <v>Cook</v>
          </cell>
          <cell r="K12724" t="str">
            <v>Chicago and Inner Ring</v>
          </cell>
        </row>
        <row r="12725">
          <cell r="B12725">
            <v>17031</v>
          </cell>
          <cell r="C12725">
            <v>17031823703</v>
          </cell>
          <cell r="H12725" t="str">
            <v>Cook</v>
          </cell>
          <cell r="K12725" t="str">
            <v>Chicago and Inner Ring</v>
          </cell>
        </row>
        <row r="12726">
          <cell r="B12726">
            <v>17031</v>
          </cell>
          <cell r="C12726">
            <v>17031823703</v>
          </cell>
          <cell r="H12726" t="str">
            <v>Cook</v>
          </cell>
          <cell r="K12726" t="str">
            <v>Chicago and Inner Ring</v>
          </cell>
        </row>
        <row r="12727">
          <cell r="B12727">
            <v>17031</v>
          </cell>
          <cell r="C12727">
            <v>17031823703</v>
          </cell>
          <cell r="H12727" t="str">
            <v>Cook</v>
          </cell>
          <cell r="K12727" t="str">
            <v>Chicago and Inner Ring</v>
          </cell>
        </row>
        <row r="12728">
          <cell r="B12728">
            <v>17031</v>
          </cell>
          <cell r="C12728">
            <v>17031823703</v>
          </cell>
          <cell r="H12728" t="str">
            <v>Cook</v>
          </cell>
          <cell r="K12728" t="str">
            <v>Chicago and Inner Ring</v>
          </cell>
        </row>
        <row r="12729">
          <cell r="B12729">
            <v>17031</v>
          </cell>
          <cell r="C12729">
            <v>17031823703</v>
          </cell>
          <cell r="H12729" t="str">
            <v>Cook</v>
          </cell>
          <cell r="K12729" t="str">
            <v>Chicago and Inner Ring</v>
          </cell>
        </row>
        <row r="12730">
          <cell r="B12730">
            <v>17031</v>
          </cell>
          <cell r="C12730">
            <v>17031823703</v>
          </cell>
          <cell r="H12730" t="str">
            <v>Cook</v>
          </cell>
          <cell r="K12730" t="str">
            <v>Chicago and Inner Ring</v>
          </cell>
        </row>
        <row r="12731">
          <cell r="B12731">
            <v>17031</v>
          </cell>
          <cell r="C12731">
            <v>17031823703</v>
          </cell>
          <cell r="H12731" t="str">
            <v>Cook</v>
          </cell>
          <cell r="K12731" t="str">
            <v>Chicago and Inner Ring</v>
          </cell>
        </row>
        <row r="12732">
          <cell r="B12732">
            <v>17031</v>
          </cell>
          <cell r="C12732">
            <v>17031823704</v>
          </cell>
          <cell r="H12732" t="str">
            <v>Cook</v>
          </cell>
          <cell r="K12732" t="str">
            <v>Chicago and Inner Ring</v>
          </cell>
        </row>
        <row r="12733">
          <cell r="B12733">
            <v>17031</v>
          </cell>
          <cell r="C12733">
            <v>17031823704</v>
          </cell>
          <cell r="H12733" t="str">
            <v>Cook</v>
          </cell>
          <cell r="K12733" t="str">
            <v>Chicago and Inner Ring</v>
          </cell>
        </row>
        <row r="12734">
          <cell r="B12734">
            <v>17031</v>
          </cell>
          <cell r="C12734">
            <v>17031823704</v>
          </cell>
          <cell r="H12734" t="str">
            <v>Cook</v>
          </cell>
          <cell r="K12734" t="str">
            <v>Chicago and Inner Ring</v>
          </cell>
        </row>
        <row r="12735">
          <cell r="B12735">
            <v>17031</v>
          </cell>
          <cell r="C12735">
            <v>17031823704</v>
          </cell>
          <cell r="H12735" t="str">
            <v>Cook</v>
          </cell>
          <cell r="K12735" t="str">
            <v>Chicago and Inner Ring</v>
          </cell>
        </row>
        <row r="12736">
          <cell r="B12736">
            <v>17031</v>
          </cell>
          <cell r="C12736">
            <v>17031823704</v>
          </cell>
          <cell r="H12736" t="str">
            <v>Cook</v>
          </cell>
          <cell r="K12736" t="str">
            <v>Chicago and Inner Ring</v>
          </cell>
        </row>
        <row r="12737">
          <cell r="B12737">
            <v>17031</v>
          </cell>
          <cell r="C12737">
            <v>17031823704</v>
          </cell>
          <cell r="H12737" t="str">
            <v>Cook</v>
          </cell>
          <cell r="K12737" t="str">
            <v>Chicago and Inner Ring</v>
          </cell>
        </row>
        <row r="12738">
          <cell r="B12738">
            <v>17031</v>
          </cell>
          <cell r="C12738">
            <v>17031823704</v>
          </cell>
          <cell r="H12738" t="str">
            <v>Cook</v>
          </cell>
          <cell r="K12738" t="str">
            <v>Chicago and Inner Ring</v>
          </cell>
        </row>
        <row r="12739">
          <cell r="B12739">
            <v>17031</v>
          </cell>
          <cell r="C12739">
            <v>17031823704</v>
          </cell>
          <cell r="H12739" t="str">
            <v>Cook</v>
          </cell>
          <cell r="K12739" t="str">
            <v>Chicago and Inner Ring</v>
          </cell>
        </row>
        <row r="12740">
          <cell r="B12740">
            <v>17031</v>
          </cell>
          <cell r="C12740">
            <v>17031823704</v>
          </cell>
          <cell r="H12740" t="str">
            <v>Cook</v>
          </cell>
          <cell r="K12740" t="str">
            <v>Chicago and Inner Ring</v>
          </cell>
        </row>
        <row r="12741">
          <cell r="B12741">
            <v>17031</v>
          </cell>
          <cell r="C12741">
            <v>17031823704</v>
          </cell>
          <cell r="H12741" t="str">
            <v>Cook</v>
          </cell>
          <cell r="K12741" t="str">
            <v>Chicago and Inner Ring</v>
          </cell>
        </row>
        <row r="12742">
          <cell r="B12742">
            <v>17031</v>
          </cell>
          <cell r="C12742">
            <v>17031823705</v>
          </cell>
          <cell r="H12742" t="str">
            <v>Cook</v>
          </cell>
          <cell r="K12742" t="str">
            <v>Chicago and Inner Ring</v>
          </cell>
        </row>
        <row r="12743">
          <cell r="B12743">
            <v>17031</v>
          </cell>
          <cell r="C12743">
            <v>17031823705</v>
          </cell>
          <cell r="H12743" t="str">
            <v>Cook</v>
          </cell>
          <cell r="K12743" t="str">
            <v>Chicago and Inner Ring</v>
          </cell>
        </row>
        <row r="12744">
          <cell r="B12744">
            <v>17031</v>
          </cell>
          <cell r="C12744">
            <v>17031823705</v>
          </cell>
          <cell r="H12744" t="str">
            <v>Cook</v>
          </cell>
          <cell r="K12744" t="str">
            <v>Chicago and Inner Ring</v>
          </cell>
        </row>
        <row r="12745">
          <cell r="B12745">
            <v>17031</v>
          </cell>
          <cell r="C12745">
            <v>17031823705</v>
          </cell>
          <cell r="H12745" t="str">
            <v>Cook</v>
          </cell>
          <cell r="K12745" t="str">
            <v>Chicago and Inner Ring</v>
          </cell>
        </row>
        <row r="12746">
          <cell r="B12746">
            <v>17031</v>
          </cell>
          <cell r="C12746">
            <v>17031823705</v>
          </cell>
          <cell r="H12746" t="str">
            <v>Cook</v>
          </cell>
          <cell r="K12746" t="str">
            <v>Chicago and Inner Ring</v>
          </cell>
        </row>
        <row r="12747">
          <cell r="B12747">
            <v>17031</v>
          </cell>
          <cell r="C12747">
            <v>17031823705</v>
          </cell>
          <cell r="H12747" t="str">
            <v>Cook</v>
          </cell>
          <cell r="K12747" t="str">
            <v>Chicago and Inner Ring</v>
          </cell>
        </row>
        <row r="12748">
          <cell r="B12748">
            <v>17031</v>
          </cell>
          <cell r="C12748">
            <v>17031823705</v>
          </cell>
          <cell r="H12748" t="str">
            <v>Cook</v>
          </cell>
          <cell r="K12748" t="str">
            <v>Chicago and Inner Ring</v>
          </cell>
        </row>
        <row r="12749">
          <cell r="B12749">
            <v>17031</v>
          </cell>
          <cell r="C12749">
            <v>17031823705</v>
          </cell>
          <cell r="H12749" t="str">
            <v>Cook</v>
          </cell>
          <cell r="K12749" t="str">
            <v>Chicago and Inner Ring</v>
          </cell>
        </row>
        <row r="12750">
          <cell r="B12750">
            <v>17031</v>
          </cell>
          <cell r="C12750">
            <v>17031823705</v>
          </cell>
          <cell r="H12750" t="str">
            <v>Cook</v>
          </cell>
          <cell r="K12750" t="str">
            <v>Chicago and Inner Ring</v>
          </cell>
        </row>
        <row r="12751">
          <cell r="B12751">
            <v>17031</v>
          </cell>
          <cell r="C12751">
            <v>17031823705</v>
          </cell>
          <cell r="H12751" t="str">
            <v>Cook</v>
          </cell>
          <cell r="K12751" t="str">
            <v>Chicago and Inner Ring</v>
          </cell>
        </row>
        <row r="12752">
          <cell r="B12752">
            <v>17031</v>
          </cell>
          <cell r="C12752">
            <v>17031823801</v>
          </cell>
          <cell r="H12752" t="str">
            <v>Cook</v>
          </cell>
          <cell r="K12752" t="str">
            <v>Chicago and Inner Ring</v>
          </cell>
        </row>
        <row r="12753">
          <cell r="B12753">
            <v>17031</v>
          </cell>
          <cell r="C12753">
            <v>17031823801</v>
          </cell>
          <cell r="H12753" t="str">
            <v>Cook</v>
          </cell>
          <cell r="K12753" t="str">
            <v>Chicago and Inner Ring</v>
          </cell>
        </row>
        <row r="12754">
          <cell r="B12754">
            <v>17031</v>
          </cell>
          <cell r="C12754">
            <v>17031823801</v>
          </cell>
          <cell r="H12754" t="str">
            <v>Cook</v>
          </cell>
          <cell r="K12754" t="str">
            <v>Chicago and Inner Ring</v>
          </cell>
        </row>
        <row r="12755">
          <cell r="B12755">
            <v>17031</v>
          </cell>
          <cell r="C12755">
            <v>17031823801</v>
          </cell>
          <cell r="H12755" t="str">
            <v>Cook</v>
          </cell>
          <cell r="K12755" t="str">
            <v>Chicago and Inner Ring</v>
          </cell>
        </row>
        <row r="12756">
          <cell r="B12756">
            <v>17031</v>
          </cell>
          <cell r="C12756">
            <v>17031823801</v>
          </cell>
          <cell r="H12756" t="str">
            <v>Cook</v>
          </cell>
          <cell r="K12756" t="str">
            <v>Chicago and Inner Ring</v>
          </cell>
        </row>
        <row r="12757">
          <cell r="B12757">
            <v>17031</v>
          </cell>
          <cell r="C12757">
            <v>17031823801</v>
          </cell>
          <cell r="H12757" t="str">
            <v>Cook</v>
          </cell>
          <cell r="K12757" t="str">
            <v>Chicago and Inner Ring</v>
          </cell>
        </row>
        <row r="12758">
          <cell r="B12758">
            <v>17031</v>
          </cell>
          <cell r="C12758">
            <v>17031823801</v>
          </cell>
          <cell r="H12758" t="str">
            <v>Cook</v>
          </cell>
          <cell r="K12758" t="str">
            <v>Chicago and Inner Ring</v>
          </cell>
        </row>
        <row r="12759">
          <cell r="B12759">
            <v>17031</v>
          </cell>
          <cell r="C12759">
            <v>17031823801</v>
          </cell>
          <cell r="H12759" t="str">
            <v>Cook</v>
          </cell>
          <cell r="K12759" t="str">
            <v>Chicago and Inner Ring</v>
          </cell>
        </row>
        <row r="12760">
          <cell r="B12760">
            <v>17031</v>
          </cell>
          <cell r="C12760">
            <v>17031823801</v>
          </cell>
          <cell r="H12760" t="str">
            <v>Cook</v>
          </cell>
          <cell r="K12760" t="str">
            <v>Chicago and Inner Ring</v>
          </cell>
        </row>
        <row r="12761">
          <cell r="B12761">
            <v>17031</v>
          </cell>
          <cell r="C12761">
            <v>17031823801</v>
          </cell>
          <cell r="H12761" t="str">
            <v>Cook</v>
          </cell>
          <cell r="K12761" t="str">
            <v>Chicago and Inner Ring</v>
          </cell>
        </row>
        <row r="12762">
          <cell r="B12762">
            <v>17031</v>
          </cell>
          <cell r="C12762">
            <v>17031823803</v>
          </cell>
          <cell r="H12762" t="str">
            <v>Cook</v>
          </cell>
          <cell r="K12762" t="str">
            <v>Chicago and Inner Ring</v>
          </cell>
        </row>
        <row r="12763">
          <cell r="B12763">
            <v>17031</v>
          </cell>
          <cell r="C12763">
            <v>17031823803</v>
          </cell>
          <cell r="H12763" t="str">
            <v>Cook</v>
          </cell>
          <cell r="K12763" t="str">
            <v>Chicago and Inner Ring</v>
          </cell>
        </row>
        <row r="12764">
          <cell r="B12764">
            <v>17031</v>
          </cell>
          <cell r="C12764">
            <v>17031823803</v>
          </cell>
          <cell r="H12764" t="str">
            <v>Cook</v>
          </cell>
          <cell r="K12764" t="str">
            <v>Chicago and Inner Ring</v>
          </cell>
        </row>
        <row r="12765">
          <cell r="B12765">
            <v>17031</v>
          </cell>
          <cell r="C12765">
            <v>17031823803</v>
          </cell>
          <cell r="H12765" t="str">
            <v>Cook</v>
          </cell>
          <cell r="K12765" t="str">
            <v>Chicago and Inner Ring</v>
          </cell>
        </row>
        <row r="12766">
          <cell r="B12766">
            <v>17031</v>
          </cell>
          <cell r="C12766">
            <v>17031823803</v>
          </cell>
          <cell r="H12766" t="str">
            <v>Cook</v>
          </cell>
          <cell r="K12766" t="str">
            <v>Chicago and Inner Ring</v>
          </cell>
        </row>
        <row r="12767">
          <cell r="B12767">
            <v>17031</v>
          </cell>
          <cell r="C12767">
            <v>17031823803</v>
          </cell>
          <cell r="H12767" t="str">
            <v>Cook</v>
          </cell>
          <cell r="K12767" t="str">
            <v>Chicago and Inner Ring</v>
          </cell>
        </row>
        <row r="12768">
          <cell r="B12768">
            <v>17031</v>
          </cell>
          <cell r="C12768">
            <v>17031823803</v>
          </cell>
          <cell r="H12768" t="str">
            <v>Cook</v>
          </cell>
          <cell r="K12768" t="str">
            <v>Chicago and Inner Ring</v>
          </cell>
        </row>
        <row r="12769">
          <cell r="B12769">
            <v>17031</v>
          </cell>
          <cell r="C12769">
            <v>17031823803</v>
          </cell>
          <cell r="H12769" t="str">
            <v>Cook</v>
          </cell>
          <cell r="K12769" t="str">
            <v>Chicago and Inner Ring</v>
          </cell>
        </row>
        <row r="12770">
          <cell r="B12770">
            <v>17031</v>
          </cell>
          <cell r="C12770">
            <v>17031823803</v>
          </cell>
          <cell r="H12770" t="str">
            <v>Cook</v>
          </cell>
          <cell r="K12770" t="str">
            <v>Chicago and Inner Ring</v>
          </cell>
        </row>
        <row r="12771">
          <cell r="B12771">
            <v>17031</v>
          </cell>
          <cell r="C12771">
            <v>17031823803</v>
          </cell>
          <cell r="H12771" t="str">
            <v>Cook</v>
          </cell>
          <cell r="K12771" t="str">
            <v>Chicago and Inner Ring</v>
          </cell>
        </row>
        <row r="12772">
          <cell r="B12772">
            <v>17031</v>
          </cell>
          <cell r="C12772">
            <v>17031823805</v>
          </cell>
          <cell r="H12772" t="str">
            <v>Cook</v>
          </cell>
          <cell r="K12772" t="str">
            <v>Chicago and Inner Ring</v>
          </cell>
        </row>
        <row r="12773">
          <cell r="B12773">
            <v>17031</v>
          </cell>
          <cell r="C12773">
            <v>17031823805</v>
          </cell>
          <cell r="H12773" t="str">
            <v>Cook</v>
          </cell>
          <cell r="K12773" t="str">
            <v>Chicago and Inner Ring</v>
          </cell>
        </row>
        <row r="12774">
          <cell r="B12774">
            <v>17031</v>
          </cell>
          <cell r="C12774">
            <v>17031823805</v>
          </cell>
          <cell r="H12774" t="str">
            <v>Cook</v>
          </cell>
          <cell r="K12774" t="str">
            <v>Chicago and Inner Ring</v>
          </cell>
        </row>
        <row r="12775">
          <cell r="B12775">
            <v>17031</v>
          </cell>
          <cell r="C12775">
            <v>17031823805</v>
          </cell>
          <cell r="H12775" t="str">
            <v>Cook</v>
          </cell>
          <cell r="K12775" t="str">
            <v>Chicago and Inner Ring</v>
          </cell>
        </row>
        <row r="12776">
          <cell r="B12776">
            <v>17031</v>
          </cell>
          <cell r="C12776">
            <v>17031823805</v>
          </cell>
          <cell r="H12776" t="str">
            <v>Cook</v>
          </cell>
          <cell r="K12776" t="str">
            <v>Chicago and Inner Ring</v>
          </cell>
        </row>
        <row r="12777">
          <cell r="B12777">
            <v>17031</v>
          </cell>
          <cell r="C12777">
            <v>17031823805</v>
          </cell>
          <cell r="H12777" t="str">
            <v>Cook</v>
          </cell>
          <cell r="K12777" t="str">
            <v>Chicago and Inner Ring</v>
          </cell>
        </row>
        <row r="12778">
          <cell r="B12778">
            <v>17031</v>
          </cell>
          <cell r="C12778">
            <v>17031823805</v>
          </cell>
          <cell r="H12778" t="str">
            <v>Cook</v>
          </cell>
          <cell r="K12778" t="str">
            <v>Chicago and Inner Ring</v>
          </cell>
        </row>
        <row r="12779">
          <cell r="B12779">
            <v>17031</v>
          </cell>
          <cell r="C12779">
            <v>17031823805</v>
          </cell>
          <cell r="H12779" t="str">
            <v>Cook</v>
          </cell>
          <cell r="K12779" t="str">
            <v>Chicago and Inner Ring</v>
          </cell>
        </row>
        <row r="12780">
          <cell r="B12780">
            <v>17031</v>
          </cell>
          <cell r="C12780">
            <v>17031823805</v>
          </cell>
          <cell r="H12780" t="str">
            <v>Cook</v>
          </cell>
          <cell r="K12780" t="str">
            <v>Chicago and Inner Ring</v>
          </cell>
        </row>
        <row r="12781">
          <cell r="B12781">
            <v>17031</v>
          </cell>
          <cell r="C12781">
            <v>17031823805</v>
          </cell>
          <cell r="H12781" t="str">
            <v>Cook</v>
          </cell>
          <cell r="K12781" t="str">
            <v>Chicago and Inner Ring</v>
          </cell>
        </row>
        <row r="12782">
          <cell r="B12782">
            <v>17031</v>
          </cell>
          <cell r="C12782">
            <v>17031823806</v>
          </cell>
          <cell r="H12782" t="str">
            <v>Cook</v>
          </cell>
          <cell r="K12782" t="str">
            <v>Chicago and Inner Ring</v>
          </cell>
        </row>
        <row r="12783">
          <cell r="B12783">
            <v>17031</v>
          </cell>
          <cell r="C12783">
            <v>17031823806</v>
          </cell>
          <cell r="H12783" t="str">
            <v>Cook</v>
          </cell>
          <cell r="K12783" t="str">
            <v>Chicago and Inner Ring</v>
          </cell>
        </row>
        <row r="12784">
          <cell r="B12784">
            <v>17031</v>
          </cell>
          <cell r="C12784">
            <v>17031823806</v>
          </cell>
          <cell r="H12784" t="str">
            <v>Cook</v>
          </cell>
          <cell r="K12784" t="str">
            <v>Chicago and Inner Ring</v>
          </cell>
        </row>
        <row r="12785">
          <cell r="B12785">
            <v>17031</v>
          </cell>
          <cell r="C12785">
            <v>17031823806</v>
          </cell>
          <cell r="H12785" t="str">
            <v>Cook</v>
          </cell>
          <cell r="K12785" t="str">
            <v>Chicago and Inner Ring</v>
          </cell>
        </row>
        <row r="12786">
          <cell r="B12786">
            <v>17031</v>
          </cell>
          <cell r="C12786">
            <v>17031823806</v>
          </cell>
          <cell r="H12786" t="str">
            <v>Cook</v>
          </cell>
          <cell r="K12786" t="str">
            <v>Chicago and Inner Ring</v>
          </cell>
        </row>
        <row r="12787">
          <cell r="B12787">
            <v>17031</v>
          </cell>
          <cell r="C12787">
            <v>17031823806</v>
          </cell>
          <cell r="H12787" t="str">
            <v>Cook</v>
          </cell>
          <cell r="K12787" t="str">
            <v>Chicago and Inner Ring</v>
          </cell>
        </row>
        <row r="12788">
          <cell r="B12788">
            <v>17031</v>
          </cell>
          <cell r="C12788">
            <v>17031823806</v>
          </cell>
          <cell r="H12788" t="str">
            <v>Cook</v>
          </cell>
          <cell r="K12788" t="str">
            <v>Chicago and Inner Ring</v>
          </cell>
        </row>
        <row r="12789">
          <cell r="B12789">
            <v>17031</v>
          </cell>
          <cell r="C12789">
            <v>17031823806</v>
          </cell>
          <cell r="H12789" t="str">
            <v>Cook</v>
          </cell>
          <cell r="K12789" t="str">
            <v>Chicago and Inner Ring</v>
          </cell>
        </row>
        <row r="12790">
          <cell r="B12790">
            <v>17031</v>
          </cell>
          <cell r="C12790">
            <v>17031823806</v>
          </cell>
          <cell r="H12790" t="str">
            <v>Cook</v>
          </cell>
          <cell r="K12790" t="str">
            <v>Chicago and Inner Ring</v>
          </cell>
        </row>
        <row r="12791">
          <cell r="B12791">
            <v>17031</v>
          </cell>
          <cell r="C12791">
            <v>17031823806</v>
          </cell>
          <cell r="H12791" t="str">
            <v>Cook</v>
          </cell>
          <cell r="K12791" t="str">
            <v>Chicago and Inner Ring</v>
          </cell>
        </row>
        <row r="12792">
          <cell r="B12792">
            <v>17031</v>
          </cell>
          <cell r="C12792">
            <v>17031823901</v>
          </cell>
          <cell r="H12792" t="str">
            <v>Cook</v>
          </cell>
          <cell r="K12792" t="str">
            <v>Chicago and Inner Ring</v>
          </cell>
        </row>
        <row r="12793">
          <cell r="B12793">
            <v>17031</v>
          </cell>
          <cell r="C12793">
            <v>17031823901</v>
          </cell>
          <cell r="H12793" t="str">
            <v>Cook</v>
          </cell>
          <cell r="K12793" t="str">
            <v>Chicago and Inner Ring</v>
          </cell>
        </row>
        <row r="12794">
          <cell r="B12794">
            <v>17031</v>
          </cell>
          <cell r="C12794">
            <v>17031823901</v>
          </cell>
          <cell r="H12794" t="str">
            <v>Cook</v>
          </cell>
          <cell r="K12794" t="str">
            <v>Chicago and Inner Ring</v>
          </cell>
        </row>
        <row r="12795">
          <cell r="B12795">
            <v>17031</v>
          </cell>
          <cell r="C12795">
            <v>17031823901</v>
          </cell>
          <cell r="H12795" t="str">
            <v>Cook</v>
          </cell>
          <cell r="K12795" t="str">
            <v>Chicago and Inner Ring</v>
          </cell>
        </row>
        <row r="12796">
          <cell r="B12796">
            <v>17031</v>
          </cell>
          <cell r="C12796">
            <v>17031823901</v>
          </cell>
          <cell r="H12796" t="str">
            <v>Cook</v>
          </cell>
          <cell r="K12796" t="str">
            <v>Chicago and Inner Ring</v>
          </cell>
        </row>
        <row r="12797">
          <cell r="B12797">
            <v>17031</v>
          </cell>
          <cell r="C12797">
            <v>17031823901</v>
          </cell>
          <cell r="H12797" t="str">
            <v>Cook</v>
          </cell>
          <cell r="K12797" t="str">
            <v>Chicago and Inner Ring</v>
          </cell>
        </row>
        <row r="12798">
          <cell r="B12798">
            <v>17031</v>
          </cell>
          <cell r="C12798">
            <v>17031823901</v>
          </cell>
          <cell r="H12798" t="str">
            <v>Cook</v>
          </cell>
          <cell r="K12798" t="str">
            <v>Chicago and Inner Ring</v>
          </cell>
        </row>
        <row r="12799">
          <cell r="B12799">
            <v>17031</v>
          </cell>
          <cell r="C12799">
            <v>17031823901</v>
          </cell>
          <cell r="H12799" t="str">
            <v>Cook</v>
          </cell>
          <cell r="K12799" t="str">
            <v>Chicago and Inner Ring</v>
          </cell>
        </row>
        <row r="12800">
          <cell r="B12800">
            <v>17031</v>
          </cell>
          <cell r="C12800">
            <v>17031823901</v>
          </cell>
          <cell r="H12800" t="str">
            <v>Cook</v>
          </cell>
          <cell r="K12800" t="str">
            <v>Chicago and Inner Ring</v>
          </cell>
        </row>
        <row r="12801">
          <cell r="B12801">
            <v>17031</v>
          </cell>
          <cell r="C12801">
            <v>17031823901</v>
          </cell>
          <cell r="H12801" t="str">
            <v>Cook</v>
          </cell>
          <cell r="K12801" t="str">
            <v>Chicago and Inner Ring</v>
          </cell>
        </row>
        <row r="12802">
          <cell r="B12802">
            <v>17031</v>
          </cell>
          <cell r="C12802">
            <v>17031823903</v>
          </cell>
          <cell r="H12802" t="str">
            <v>Cook</v>
          </cell>
          <cell r="K12802" t="str">
            <v>Chicago and Inner Ring</v>
          </cell>
        </row>
        <row r="12803">
          <cell r="B12803">
            <v>17031</v>
          </cell>
          <cell r="C12803">
            <v>17031823903</v>
          </cell>
          <cell r="H12803" t="str">
            <v>Cook</v>
          </cell>
          <cell r="K12803" t="str">
            <v>Chicago and Inner Ring</v>
          </cell>
        </row>
        <row r="12804">
          <cell r="B12804">
            <v>17031</v>
          </cell>
          <cell r="C12804">
            <v>17031823903</v>
          </cell>
          <cell r="H12804" t="str">
            <v>Cook</v>
          </cell>
          <cell r="K12804" t="str">
            <v>Chicago and Inner Ring</v>
          </cell>
        </row>
        <row r="12805">
          <cell r="B12805">
            <v>17031</v>
          </cell>
          <cell r="C12805">
            <v>17031823903</v>
          </cell>
          <cell r="H12805" t="str">
            <v>Cook</v>
          </cell>
          <cell r="K12805" t="str">
            <v>Chicago and Inner Ring</v>
          </cell>
        </row>
        <row r="12806">
          <cell r="B12806">
            <v>17031</v>
          </cell>
          <cell r="C12806">
            <v>17031823903</v>
          </cell>
          <cell r="H12806" t="str">
            <v>Cook</v>
          </cell>
          <cell r="K12806" t="str">
            <v>Chicago and Inner Ring</v>
          </cell>
        </row>
        <row r="12807">
          <cell r="B12807">
            <v>17031</v>
          </cell>
          <cell r="C12807">
            <v>17031823903</v>
          </cell>
          <cell r="H12807" t="str">
            <v>Cook</v>
          </cell>
          <cell r="K12807" t="str">
            <v>Chicago and Inner Ring</v>
          </cell>
        </row>
        <row r="12808">
          <cell r="B12808">
            <v>17031</v>
          </cell>
          <cell r="C12808">
            <v>17031823903</v>
          </cell>
          <cell r="H12808" t="str">
            <v>Cook</v>
          </cell>
          <cell r="K12808" t="str">
            <v>Chicago and Inner Ring</v>
          </cell>
        </row>
        <row r="12809">
          <cell r="B12809">
            <v>17031</v>
          </cell>
          <cell r="C12809">
            <v>17031823903</v>
          </cell>
          <cell r="H12809" t="str">
            <v>Cook</v>
          </cell>
          <cell r="K12809" t="str">
            <v>Chicago and Inner Ring</v>
          </cell>
        </row>
        <row r="12810">
          <cell r="B12810">
            <v>17031</v>
          </cell>
          <cell r="C12810">
            <v>17031823903</v>
          </cell>
          <cell r="H12810" t="str">
            <v>Cook</v>
          </cell>
          <cell r="K12810" t="str">
            <v>Chicago and Inner Ring</v>
          </cell>
        </row>
        <row r="12811">
          <cell r="B12811">
            <v>17031</v>
          </cell>
          <cell r="C12811">
            <v>17031823903</v>
          </cell>
          <cell r="H12811" t="str">
            <v>Cook</v>
          </cell>
          <cell r="K12811" t="str">
            <v>Chicago and Inner Ring</v>
          </cell>
        </row>
        <row r="12812">
          <cell r="B12812">
            <v>17031</v>
          </cell>
          <cell r="C12812">
            <v>17031823904</v>
          </cell>
          <cell r="H12812" t="str">
            <v>Cook</v>
          </cell>
          <cell r="K12812" t="str">
            <v>Chicago and Inner Ring</v>
          </cell>
        </row>
        <row r="12813">
          <cell r="B12813">
            <v>17031</v>
          </cell>
          <cell r="C12813">
            <v>17031823904</v>
          </cell>
          <cell r="H12813" t="str">
            <v>Cook</v>
          </cell>
          <cell r="K12813" t="str">
            <v>Chicago and Inner Ring</v>
          </cell>
        </row>
        <row r="12814">
          <cell r="B12814">
            <v>17031</v>
          </cell>
          <cell r="C12814">
            <v>17031823904</v>
          </cell>
          <cell r="H12814" t="str">
            <v>Cook</v>
          </cell>
          <cell r="K12814" t="str">
            <v>Chicago and Inner Ring</v>
          </cell>
        </row>
        <row r="12815">
          <cell r="B12815">
            <v>17031</v>
          </cell>
          <cell r="C12815">
            <v>17031823904</v>
          </cell>
          <cell r="H12815" t="str">
            <v>Cook</v>
          </cell>
          <cell r="K12815" t="str">
            <v>Chicago and Inner Ring</v>
          </cell>
        </row>
        <row r="12816">
          <cell r="B12816">
            <v>17031</v>
          </cell>
          <cell r="C12816">
            <v>17031823904</v>
          </cell>
          <cell r="H12816" t="str">
            <v>Cook</v>
          </cell>
          <cell r="K12816" t="str">
            <v>Chicago and Inner Ring</v>
          </cell>
        </row>
        <row r="12817">
          <cell r="B12817">
            <v>17031</v>
          </cell>
          <cell r="C12817">
            <v>17031823904</v>
          </cell>
          <cell r="H12817" t="str">
            <v>Cook</v>
          </cell>
          <cell r="K12817" t="str">
            <v>Chicago and Inner Ring</v>
          </cell>
        </row>
        <row r="12818">
          <cell r="B12818">
            <v>17031</v>
          </cell>
          <cell r="C12818">
            <v>17031823904</v>
          </cell>
          <cell r="H12818" t="str">
            <v>Cook</v>
          </cell>
          <cell r="K12818" t="str">
            <v>Chicago and Inner Ring</v>
          </cell>
        </row>
        <row r="12819">
          <cell r="B12819">
            <v>17031</v>
          </cell>
          <cell r="C12819">
            <v>17031823904</v>
          </cell>
          <cell r="H12819" t="str">
            <v>Cook</v>
          </cell>
          <cell r="K12819" t="str">
            <v>Chicago and Inner Ring</v>
          </cell>
        </row>
        <row r="12820">
          <cell r="B12820">
            <v>17031</v>
          </cell>
          <cell r="C12820">
            <v>17031823904</v>
          </cell>
          <cell r="H12820" t="str">
            <v>Cook</v>
          </cell>
          <cell r="K12820" t="str">
            <v>Chicago and Inner Ring</v>
          </cell>
        </row>
        <row r="12821">
          <cell r="B12821">
            <v>17031</v>
          </cell>
          <cell r="C12821">
            <v>17031823904</v>
          </cell>
          <cell r="H12821" t="str">
            <v>Cook</v>
          </cell>
          <cell r="K12821" t="str">
            <v>Chicago and Inner Ring</v>
          </cell>
        </row>
        <row r="12822">
          <cell r="B12822">
            <v>17031</v>
          </cell>
          <cell r="C12822">
            <v>17031824003</v>
          </cell>
          <cell r="H12822" t="str">
            <v>Cook</v>
          </cell>
          <cell r="K12822" t="str">
            <v>Chicago and Inner Ring</v>
          </cell>
        </row>
        <row r="12823">
          <cell r="B12823">
            <v>17031</v>
          </cell>
          <cell r="C12823">
            <v>17031824003</v>
          </cell>
          <cell r="H12823" t="str">
            <v>Cook</v>
          </cell>
          <cell r="K12823" t="str">
            <v>Chicago and Inner Ring</v>
          </cell>
        </row>
        <row r="12824">
          <cell r="B12824">
            <v>17031</v>
          </cell>
          <cell r="C12824">
            <v>17031824003</v>
          </cell>
          <cell r="H12824" t="str">
            <v>Cook</v>
          </cell>
          <cell r="K12824" t="str">
            <v>Chicago and Inner Ring</v>
          </cell>
        </row>
        <row r="12825">
          <cell r="B12825">
            <v>17031</v>
          </cell>
          <cell r="C12825">
            <v>17031824003</v>
          </cell>
          <cell r="H12825" t="str">
            <v>Cook</v>
          </cell>
          <cell r="K12825" t="str">
            <v>Chicago and Inner Ring</v>
          </cell>
        </row>
        <row r="12826">
          <cell r="B12826">
            <v>17031</v>
          </cell>
          <cell r="C12826">
            <v>17031824003</v>
          </cell>
          <cell r="H12826" t="str">
            <v>Cook</v>
          </cell>
          <cell r="K12826" t="str">
            <v>Chicago and Inner Ring</v>
          </cell>
        </row>
        <row r="12827">
          <cell r="B12827">
            <v>17031</v>
          </cell>
          <cell r="C12827">
            <v>17031824003</v>
          </cell>
          <cell r="H12827" t="str">
            <v>Cook</v>
          </cell>
          <cell r="K12827" t="str">
            <v>Chicago and Inner Ring</v>
          </cell>
        </row>
        <row r="12828">
          <cell r="B12828">
            <v>17031</v>
          </cell>
          <cell r="C12828">
            <v>17031824003</v>
          </cell>
          <cell r="H12828" t="str">
            <v>Cook</v>
          </cell>
          <cell r="K12828" t="str">
            <v>Chicago and Inner Ring</v>
          </cell>
        </row>
        <row r="12829">
          <cell r="B12829">
            <v>17031</v>
          </cell>
          <cell r="C12829">
            <v>17031824003</v>
          </cell>
          <cell r="H12829" t="str">
            <v>Cook</v>
          </cell>
          <cell r="K12829" t="str">
            <v>Chicago and Inner Ring</v>
          </cell>
        </row>
        <row r="12830">
          <cell r="B12830">
            <v>17031</v>
          </cell>
          <cell r="C12830">
            <v>17031824003</v>
          </cell>
          <cell r="H12830" t="str">
            <v>Cook</v>
          </cell>
          <cell r="K12830" t="str">
            <v>Chicago and Inner Ring</v>
          </cell>
        </row>
        <row r="12831">
          <cell r="B12831">
            <v>17031</v>
          </cell>
          <cell r="C12831">
            <v>17031824003</v>
          </cell>
          <cell r="H12831" t="str">
            <v>Cook</v>
          </cell>
          <cell r="K12831" t="str">
            <v>Chicago and Inner Ring</v>
          </cell>
        </row>
        <row r="12832">
          <cell r="B12832">
            <v>17031</v>
          </cell>
          <cell r="C12832">
            <v>17031824004</v>
          </cell>
          <cell r="H12832" t="str">
            <v>Cook</v>
          </cell>
          <cell r="K12832" t="str">
            <v>Chicago and Inner Ring</v>
          </cell>
        </row>
        <row r="12833">
          <cell r="B12833">
            <v>17031</v>
          </cell>
          <cell r="C12833">
            <v>17031824004</v>
          </cell>
          <cell r="H12833" t="str">
            <v>Cook</v>
          </cell>
          <cell r="K12833" t="str">
            <v>Chicago and Inner Ring</v>
          </cell>
        </row>
        <row r="12834">
          <cell r="B12834">
            <v>17031</v>
          </cell>
          <cell r="C12834">
            <v>17031824004</v>
          </cell>
          <cell r="H12834" t="str">
            <v>Cook</v>
          </cell>
          <cell r="K12834" t="str">
            <v>Chicago and Inner Ring</v>
          </cell>
        </row>
        <row r="12835">
          <cell r="B12835">
            <v>17031</v>
          </cell>
          <cell r="C12835">
            <v>17031824004</v>
          </cell>
          <cell r="H12835" t="str">
            <v>Cook</v>
          </cell>
          <cell r="K12835" t="str">
            <v>Chicago and Inner Ring</v>
          </cell>
        </row>
        <row r="12836">
          <cell r="B12836">
            <v>17031</v>
          </cell>
          <cell r="C12836">
            <v>17031824004</v>
          </cell>
          <cell r="H12836" t="str">
            <v>Cook</v>
          </cell>
          <cell r="K12836" t="str">
            <v>Chicago and Inner Ring</v>
          </cell>
        </row>
        <row r="12837">
          <cell r="B12837">
            <v>17031</v>
          </cell>
          <cell r="C12837">
            <v>17031824004</v>
          </cell>
          <cell r="H12837" t="str">
            <v>Cook</v>
          </cell>
          <cell r="K12837" t="str">
            <v>Chicago and Inner Ring</v>
          </cell>
        </row>
        <row r="12838">
          <cell r="B12838">
            <v>17031</v>
          </cell>
          <cell r="C12838">
            <v>17031824004</v>
          </cell>
          <cell r="H12838" t="str">
            <v>Cook</v>
          </cell>
          <cell r="K12838" t="str">
            <v>Chicago and Inner Ring</v>
          </cell>
        </row>
        <row r="12839">
          <cell r="B12839">
            <v>17031</v>
          </cell>
          <cell r="C12839">
            <v>17031824004</v>
          </cell>
          <cell r="H12839" t="str">
            <v>Cook</v>
          </cell>
          <cell r="K12839" t="str">
            <v>Chicago and Inner Ring</v>
          </cell>
        </row>
        <row r="12840">
          <cell r="B12840">
            <v>17031</v>
          </cell>
          <cell r="C12840">
            <v>17031824004</v>
          </cell>
          <cell r="H12840" t="str">
            <v>Cook</v>
          </cell>
          <cell r="K12840" t="str">
            <v>Chicago and Inner Ring</v>
          </cell>
        </row>
        <row r="12841">
          <cell r="B12841">
            <v>17031</v>
          </cell>
          <cell r="C12841">
            <v>17031824004</v>
          </cell>
          <cell r="H12841" t="str">
            <v>Cook</v>
          </cell>
          <cell r="K12841" t="str">
            <v>Chicago and Inner Ring</v>
          </cell>
        </row>
        <row r="12842">
          <cell r="B12842">
            <v>17031</v>
          </cell>
          <cell r="C12842">
            <v>17031824005</v>
          </cell>
          <cell r="H12842" t="str">
            <v>Cook</v>
          </cell>
          <cell r="K12842" t="str">
            <v>Chicago and Inner Ring</v>
          </cell>
        </row>
        <row r="12843">
          <cell r="B12843">
            <v>17031</v>
          </cell>
          <cell r="C12843">
            <v>17031824005</v>
          </cell>
          <cell r="H12843" t="str">
            <v>Cook</v>
          </cell>
          <cell r="K12843" t="str">
            <v>Chicago and Inner Ring</v>
          </cell>
        </row>
        <row r="12844">
          <cell r="B12844">
            <v>17031</v>
          </cell>
          <cell r="C12844">
            <v>17031824005</v>
          </cell>
          <cell r="H12844" t="str">
            <v>Cook</v>
          </cell>
          <cell r="K12844" t="str">
            <v>Chicago and Inner Ring</v>
          </cell>
        </row>
        <row r="12845">
          <cell r="B12845">
            <v>17031</v>
          </cell>
          <cell r="C12845">
            <v>17031824005</v>
          </cell>
          <cell r="H12845" t="str">
            <v>Cook</v>
          </cell>
          <cell r="K12845" t="str">
            <v>Chicago and Inner Ring</v>
          </cell>
        </row>
        <row r="12846">
          <cell r="B12846">
            <v>17031</v>
          </cell>
          <cell r="C12846">
            <v>17031824005</v>
          </cell>
          <cell r="H12846" t="str">
            <v>Cook</v>
          </cell>
          <cell r="K12846" t="str">
            <v>Chicago and Inner Ring</v>
          </cell>
        </row>
        <row r="12847">
          <cell r="B12847">
            <v>17031</v>
          </cell>
          <cell r="C12847">
            <v>17031824005</v>
          </cell>
          <cell r="H12847" t="str">
            <v>Cook</v>
          </cell>
          <cell r="K12847" t="str">
            <v>Chicago and Inner Ring</v>
          </cell>
        </row>
        <row r="12848">
          <cell r="B12848">
            <v>17031</v>
          </cell>
          <cell r="C12848">
            <v>17031824005</v>
          </cell>
          <cell r="H12848" t="str">
            <v>Cook</v>
          </cell>
          <cell r="K12848" t="str">
            <v>Chicago and Inner Ring</v>
          </cell>
        </row>
        <row r="12849">
          <cell r="B12849">
            <v>17031</v>
          </cell>
          <cell r="C12849">
            <v>17031824005</v>
          </cell>
          <cell r="H12849" t="str">
            <v>Cook</v>
          </cell>
          <cell r="K12849" t="str">
            <v>Chicago and Inner Ring</v>
          </cell>
        </row>
        <row r="12850">
          <cell r="B12850">
            <v>17031</v>
          </cell>
          <cell r="C12850">
            <v>17031824005</v>
          </cell>
          <cell r="H12850" t="str">
            <v>Cook</v>
          </cell>
          <cell r="K12850" t="str">
            <v>Chicago and Inner Ring</v>
          </cell>
        </row>
        <row r="12851">
          <cell r="B12851">
            <v>17031</v>
          </cell>
          <cell r="C12851">
            <v>17031824005</v>
          </cell>
          <cell r="H12851" t="str">
            <v>Cook</v>
          </cell>
          <cell r="K12851" t="str">
            <v>Chicago and Inner Ring</v>
          </cell>
        </row>
        <row r="12852">
          <cell r="B12852">
            <v>17031</v>
          </cell>
          <cell r="C12852">
            <v>17031824006</v>
          </cell>
          <cell r="H12852" t="str">
            <v>Cook</v>
          </cell>
          <cell r="K12852" t="str">
            <v>Chicago and Inner Ring</v>
          </cell>
        </row>
        <row r="12853">
          <cell r="B12853">
            <v>17031</v>
          </cell>
          <cell r="C12853">
            <v>17031824006</v>
          </cell>
          <cell r="H12853" t="str">
            <v>Cook</v>
          </cell>
          <cell r="K12853" t="str">
            <v>Chicago and Inner Ring</v>
          </cell>
        </row>
        <row r="12854">
          <cell r="B12854">
            <v>17031</v>
          </cell>
          <cell r="C12854">
            <v>17031824006</v>
          </cell>
          <cell r="H12854" t="str">
            <v>Cook</v>
          </cell>
          <cell r="K12854" t="str">
            <v>Chicago and Inner Ring</v>
          </cell>
        </row>
        <row r="12855">
          <cell r="B12855">
            <v>17031</v>
          </cell>
          <cell r="C12855">
            <v>17031824006</v>
          </cell>
          <cell r="H12855" t="str">
            <v>Cook</v>
          </cell>
          <cell r="K12855" t="str">
            <v>Chicago and Inner Ring</v>
          </cell>
        </row>
        <row r="12856">
          <cell r="B12856">
            <v>17031</v>
          </cell>
          <cell r="C12856">
            <v>17031824006</v>
          </cell>
          <cell r="H12856" t="str">
            <v>Cook</v>
          </cell>
          <cell r="K12856" t="str">
            <v>Chicago and Inner Ring</v>
          </cell>
        </row>
        <row r="12857">
          <cell r="B12857">
            <v>17031</v>
          </cell>
          <cell r="C12857">
            <v>17031824006</v>
          </cell>
          <cell r="H12857" t="str">
            <v>Cook</v>
          </cell>
          <cell r="K12857" t="str">
            <v>Chicago and Inner Ring</v>
          </cell>
        </row>
        <row r="12858">
          <cell r="B12858">
            <v>17031</v>
          </cell>
          <cell r="C12858">
            <v>17031824006</v>
          </cell>
          <cell r="H12858" t="str">
            <v>Cook</v>
          </cell>
          <cell r="K12858" t="str">
            <v>Chicago and Inner Ring</v>
          </cell>
        </row>
        <row r="12859">
          <cell r="B12859">
            <v>17031</v>
          </cell>
          <cell r="C12859">
            <v>17031824006</v>
          </cell>
          <cell r="H12859" t="str">
            <v>Cook</v>
          </cell>
          <cell r="K12859" t="str">
            <v>Chicago and Inner Ring</v>
          </cell>
        </row>
        <row r="12860">
          <cell r="B12860">
            <v>17031</v>
          </cell>
          <cell r="C12860">
            <v>17031824006</v>
          </cell>
          <cell r="H12860" t="str">
            <v>Cook</v>
          </cell>
          <cell r="K12860" t="str">
            <v>Chicago and Inner Ring</v>
          </cell>
        </row>
        <row r="12861">
          <cell r="B12861">
            <v>17031</v>
          </cell>
          <cell r="C12861">
            <v>17031824006</v>
          </cell>
          <cell r="H12861" t="str">
            <v>Cook</v>
          </cell>
          <cell r="K12861" t="str">
            <v>Chicago and Inner Ring</v>
          </cell>
        </row>
        <row r="12862">
          <cell r="B12862">
            <v>17031</v>
          </cell>
          <cell r="C12862">
            <v>17031824105</v>
          </cell>
          <cell r="H12862" t="str">
            <v>Cook</v>
          </cell>
          <cell r="K12862" t="str">
            <v>Chicago and Inner Ring</v>
          </cell>
        </row>
        <row r="12863">
          <cell r="B12863">
            <v>17031</v>
          </cell>
          <cell r="C12863">
            <v>17031824105</v>
          </cell>
          <cell r="H12863" t="str">
            <v>Cook</v>
          </cell>
          <cell r="K12863" t="str">
            <v>Chicago and Inner Ring</v>
          </cell>
        </row>
        <row r="12864">
          <cell r="B12864">
            <v>17031</v>
          </cell>
          <cell r="C12864">
            <v>17031824105</v>
          </cell>
          <cell r="H12864" t="str">
            <v>Cook</v>
          </cell>
          <cell r="K12864" t="str">
            <v>Chicago and Inner Ring</v>
          </cell>
        </row>
        <row r="12865">
          <cell r="B12865">
            <v>17031</v>
          </cell>
          <cell r="C12865">
            <v>17031824105</v>
          </cell>
          <cell r="H12865" t="str">
            <v>Cook</v>
          </cell>
          <cell r="K12865" t="str">
            <v>Chicago and Inner Ring</v>
          </cell>
        </row>
        <row r="12866">
          <cell r="B12866">
            <v>17031</v>
          </cell>
          <cell r="C12866">
            <v>17031824105</v>
          </cell>
          <cell r="H12866" t="str">
            <v>Cook</v>
          </cell>
          <cell r="K12866" t="str">
            <v>Chicago and Inner Ring</v>
          </cell>
        </row>
        <row r="12867">
          <cell r="B12867">
            <v>17031</v>
          </cell>
          <cell r="C12867">
            <v>17031824105</v>
          </cell>
          <cell r="H12867" t="str">
            <v>Cook</v>
          </cell>
          <cell r="K12867" t="str">
            <v>Chicago and Inner Ring</v>
          </cell>
        </row>
        <row r="12868">
          <cell r="B12868">
            <v>17031</v>
          </cell>
          <cell r="C12868">
            <v>17031824105</v>
          </cell>
          <cell r="H12868" t="str">
            <v>Cook</v>
          </cell>
          <cell r="K12868" t="str">
            <v>Chicago and Inner Ring</v>
          </cell>
        </row>
        <row r="12869">
          <cell r="B12869">
            <v>17031</v>
          </cell>
          <cell r="C12869">
            <v>17031824105</v>
          </cell>
          <cell r="H12869" t="str">
            <v>Cook</v>
          </cell>
          <cell r="K12869" t="str">
            <v>Chicago and Inner Ring</v>
          </cell>
        </row>
        <row r="12870">
          <cell r="B12870">
            <v>17031</v>
          </cell>
          <cell r="C12870">
            <v>17031824105</v>
          </cell>
          <cell r="H12870" t="str">
            <v>Cook</v>
          </cell>
          <cell r="K12870" t="str">
            <v>Chicago and Inner Ring</v>
          </cell>
        </row>
        <row r="12871">
          <cell r="B12871">
            <v>17031</v>
          </cell>
          <cell r="C12871">
            <v>17031824105</v>
          </cell>
          <cell r="H12871" t="str">
            <v>Cook</v>
          </cell>
          <cell r="K12871" t="str">
            <v>Chicago and Inner Ring</v>
          </cell>
        </row>
        <row r="12872">
          <cell r="B12872">
            <v>17031</v>
          </cell>
          <cell r="C12872">
            <v>17031824106</v>
          </cell>
          <cell r="H12872" t="str">
            <v>Cook</v>
          </cell>
          <cell r="K12872" t="str">
            <v>Chicago and Inner Ring</v>
          </cell>
        </row>
        <row r="12873">
          <cell r="B12873">
            <v>17031</v>
          </cell>
          <cell r="C12873">
            <v>17031824106</v>
          </cell>
          <cell r="H12873" t="str">
            <v>Cook</v>
          </cell>
          <cell r="K12873" t="str">
            <v>Chicago and Inner Ring</v>
          </cell>
        </row>
        <row r="12874">
          <cell r="B12874">
            <v>17031</v>
          </cell>
          <cell r="C12874">
            <v>17031824106</v>
          </cell>
          <cell r="H12874" t="str">
            <v>Cook</v>
          </cell>
          <cell r="K12874" t="str">
            <v>Chicago and Inner Ring</v>
          </cell>
        </row>
        <row r="12875">
          <cell r="B12875">
            <v>17031</v>
          </cell>
          <cell r="C12875">
            <v>17031824106</v>
          </cell>
          <cell r="H12875" t="str">
            <v>Cook</v>
          </cell>
          <cell r="K12875" t="str">
            <v>Chicago and Inner Ring</v>
          </cell>
        </row>
        <row r="12876">
          <cell r="B12876">
            <v>17031</v>
          </cell>
          <cell r="C12876">
            <v>17031824106</v>
          </cell>
          <cell r="H12876" t="str">
            <v>Cook</v>
          </cell>
          <cell r="K12876" t="str">
            <v>Chicago and Inner Ring</v>
          </cell>
        </row>
        <row r="12877">
          <cell r="B12877">
            <v>17031</v>
          </cell>
          <cell r="C12877">
            <v>17031824106</v>
          </cell>
          <cell r="H12877" t="str">
            <v>Cook</v>
          </cell>
          <cell r="K12877" t="str">
            <v>Chicago and Inner Ring</v>
          </cell>
        </row>
        <row r="12878">
          <cell r="B12878">
            <v>17031</v>
          </cell>
          <cell r="C12878">
            <v>17031824106</v>
          </cell>
          <cell r="H12878" t="str">
            <v>Cook</v>
          </cell>
          <cell r="K12878" t="str">
            <v>Chicago and Inner Ring</v>
          </cell>
        </row>
        <row r="12879">
          <cell r="B12879">
            <v>17031</v>
          </cell>
          <cell r="C12879">
            <v>17031824106</v>
          </cell>
          <cell r="H12879" t="str">
            <v>Cook</v>
          </cell>
          <cell r="K12879" t="str">
            <v>Chicago and Inner Ring</v>
          </cell>
        </row>
        <row r="12880">
          <cell r="B12880">
            <v>17031</v>
          </cell>
          <cell r="C12880">
            <v>17031824106</v>
          </cell>
          <cell r="H12880" t="str">
            <v>Cook</v>
          </cell>
          <cell r="K12880" t="str">
            <v>Chicago and Inner Ring</v>
          </cell>
        </row>
        <row r="12881">
          <cell r="B12881">
            <v>17031</v>
          </cell>
          <cell r="C12881">
            <v>17031824106</v>
          </cell>
          <cell r="H12881" t="str">
            <v>Cook</v>
          </cell>
          <cell r="K12881" t="str">
            <v>Chicago and Inner Ring</v>
          </cell>
        </row>
        <row r="12882">
          <cell r="B12882">
            <v>17031</v>
          </cell>
          <cell r="C12882">
            <v>17031824107</v>
          </cell>
          <cell r="H12882" t="str">
            <v>Cook</v>
          </cell>
          <cell r="K12882" t="str">
            <v>Chicago and Inner Ring</v>
          </cell>
        </row>
        <row r="12883">
          <cell r="B12883">
            <v>17031</v>
          </cell>
          <cell r="C12883">
            <v>17031824107</v>
          </cell>
          <cell r="H12883" t="str">
            <v>Cook</v>
          </cell>
          <cell r="K12883" t="str">
            <v>Chicago and Inner Ring</v>
          </cell>
        </row>
        <row r="12884">
          <cell r="B12884">
            <v>17031</v>
          </cell>
          <cell r="C12884">
            <v>17031824107</v>
          </cell>
          <cell r="H12884" t="str">
            <v>Cook</v>
          </cell>
          <cell r="K12884" t="str">
            <v>Chicago and Inner Ring</v>
          </cell>
        </row>
        <row r="12885">
          <cell r="B12885">
            <v>17031</v>
          </cell>
          <cell r="C12885">
            <v>17031824107</v>
          </cell>
          <cell r="H12885" t="str">
            <v>Cook</v>
          </cell>
          <cell r="K12885" t="str">
            <v>Chicago and Inner Ring</v>
          </cell>
        </row>
        <row r="12886">
          <cell r="B12886">
            <v>17031</v>
          </cell>
          <cell r="C12886">
            <v>17031824107</v>
          </cell>
          <cell r="H12886" t="str">
            <v>Cook</v>
          </cell>
          <cell r="K12886" t="str">
            <v>Chicago and Inner Ring</v>
          </cell>
        </row>
        <row r="12887">
          <cell r="B12887">
            <v>17031</v>
          </cell>
          <cell r="C12887">
            <v>17031824107</v>
          </cell>
          <cell r="H12887" t="str">
            <v>Cook</v>
          </cell>
          <cell r="K12887" t="str">
            <v>Chicago and Inner Ring</v>
          </cell>
        </row>
        <row r="12888">
          <cell r="B12888">
            <v>17031</v>
          </cell>
          <cell r="C12888">
            <v>17031824107</v>
          </cell>
          <cell r="H12888" t="str">
            <v>Cook</v>
          </cell>
          <cell r="K12888" t="str">
            <v>Chicago and Inner Ring</v>
          </cell>
        </row>
        <row r="12889">
          <cell r="B12889">
            <v>17031</v>
          </cell>
          <cell r="C12889">
            <v>17031824107</v>
          </cell>
          <cell r="H12889" t="str">
            <v>Cook</v>
          </cell>
          <cell r="K12889" t="str">
            <v>Chicago and Inner Ring</v>
          </cell>
        </row>
        <row r="12890">
          <cell r="B12890">
            <v>17031</v>
          </cell>
          <cell r="C12890">
            <v>17031824107</v>
          </cell>
          <cell r="H12890" t="str">
            <v>Cook</v>
          </cell>
          <cell r="K12890" t="str">
            <v>Chicago and Inner Ring</v>
          </cell>
        </row>
        <row r="12891">
          <cell r="B12891">
            <v>17031</v>
          </cell>
          <cell r="C12891">
            <v>17031824107</v>
          </cell>
          <cell r="H12891" t="str">
            <v>Cook</v>
          </cell>
          <cell r="K12891" t="str">
            <v>Chicago and Inner Ring</v>
          </cell>
        </row>
        <row r="12892">
          <cell r="B12892">
            <v>17031</v>
          </cell>
          <cell r="C12892">
            <v>17031824108</v>
          </cell>
          <cell r="H12892" t="str">
            <v>Cook</v>
          </cell>
          <cell r="K12892" t="str">
            <v>Chicago and Inner Ring</v>
          </cell>
        </row>
        <row r="12893">
          <cell r="B12893">
            <v>17031</v>
          </cell>
          <cell r="C12893">
            <v>17031824108</v>
          </cell>
          <cell r="H12893" t="str">
            <v>Cook</v>
          </cell>
          <cell r="K12893" t="str">
            <v>Chicago and Inner Ring</v>
          </cell>
        </row>
        <row r="12894">
          <cell r="B12894">
            <v>17031</v>
          </cell>
          <cell r="C12894">
            <v>17031824108</v>
          </cell>
          <cell r="H12894" t="str">
            <v>Cook</v>
          </cell>
          <cell r="K12894" t="str">
            <v>Chicago and Inner Ring</v>
          </cell>
        </row>
        <row r="12895">
          <cell r="B12895">
            <v>17031</v>
          </cell>
          <cell r="C12895">
            <v>17031824108</v>
          </cell>
          <cell r="H12895" t="str">
            <v>Cook</v>
          </cell>
          <cell r="K12895" t="str">
            <v>Chicago and Inner Ring</v>
          </cell>
        </row>
        <row r="12896">
          <cell r="B12896">
            <v>17031</v>
          </cell>
          <cell r="C12896">
            <v>17031824108</v>
          </cell>
          <cell r="H12896" t="str">
            <v>Cook</v>
          </cell>
          <cell r="K12896" t="str">
            <v>Chicago and Inner Ring</v>
          </cell>
        </row>
        <row r="12897">
          <cell r="B12897">
            <v>17031</v>
          </cell>
          <cell r="C12897">
            <v>17031824108</v>
          </cell>
          <cell r="H12897" t="str">
            <v>Cook</v>
          </cell>
          <cell r="K12897" t="str">
            <v>Chicago and Inner Ring</v>
          </cell>
        </row>
        <row r="12898">
          <cell r="B12898">
            <v>17031</v>
          </cell>
          <cell r="C12898">
            <v>17031824108</v>
          </cell>
          <cell r="H12898" t="str">
            <v>Cook</v>
          </cell>
          <cell r="K12898" t="str">
            <v>Chicago and Inner Ring</v>
          </cell>
        </row>
        <row r="12899">
          <cell r="B12899">
            <v>17031</v>
          </cell>
          <cell r="C12899">
            <v>17031824108</v>
          </cell>
          <cell r="H12899" t="str">
            <v>Cook</v>
          </cell>
          <cell r="K12899" t="str">
            <v>Chicago and Inner Ring</v>
          </cell>
        </row>
        <row r="12900">
          <cell r="B12900">
            <v>17031</v>
          </cell>
          <cell r="C12900">
            <v>17031824108</v>
          </cell>
          <cell r="H12900" t="str">
            <v>Cook</v>
          </cell>
          <cell r="K12900" t="str">
            <v>Chicago and Inner Ring</v>
          </cell>
        </row>
        <row r="12901">
          <cell r="B12901">
            <v>17031</v>
          </cell>
          <cell r="C12901">
            <v>17031824108</v>
          </cell>
          <cell r="H12901" t="str">
            <v>Cook</v>
          </cell>
          <cell r="K12901" t="str">
            <v>Chicago and Inner Ring</v>
          </cell>
        </row>
        <row r="12902">
          <cell r="B12902">
            <v>17031</v>
          </cell>
          <cell r="C12902">
            <v>17031824113</v>
          </cell>
          <cell r="H12902" t="str">
            <v>Cook</v>
          </cell>
          <cell r="K12902" t="str">
            <v>Chicago and Inner Ring</v>
          </cell>
        </row>
        <row r="12903">
          <cell r="B12903">
            <v>17031</v>
          </cell>
          <cell r="C12903">
            <v>17031824113</v>
          </cell>
          <cell r="H12903" t="str">
            <v>Cook</v>
          </cell>
          <cell r="K12903" t="str">
            <v>Chicago and Inner Ring</v>
          </cell>
        </row>
        <row r="12904">
          <cell r="B12904">
            <v>17031</v>
          </cell>
          <cell r="C12904">
            <v>17031824113</v>
          </cell>
          <cell r="H12904" t="str">
            <v>Cook</v>
          </cell>
          <cell r="K12904" t="str">
            <v>Chicago and Inner Ring</v>
          </cell>
        </row>
        <row r="12905">
          <cell r="B12905">
            <v>17031</v>
          </cell>
          <cell r="C12905">
            <v>17031824113</v>
          </cell>
          <cell r="H12905" t="str">
            <v>Cook</v>
          </cell>
          <cell r="K12905" t="str">
            <v>Chicago and Inner Ring</v>
          </cell>
        </row>
        <row r="12906">
          <cell r="B12906">
            <v>17031</v>
          </cell>
          <cell r="C12906">
            <v>17031824113</v>
          </cell>
          <cell r="H12906" t="str">
            <v>Cook</v>
          </cell>
          <cell r="K12906" t="str">
            <v>Chicago and Inner Ring</v>
          </cell>
        </row>
        <row r="12907">
          <cell r="B12907">
            <v>17031</v>
          </cell>
          <cell r="C12907">
            <v>17031824113</v>
          </cell>
          <cell r="H12907" t="str">
            <v>Cook</v>
          </cell>
          <cell r="K12907" t="str">
            <v>Chicago and Inner Ring</v>
          </cell>
        </row>
        <row r="12908">
          <cell r="B12908">
            <v>17031</v>
          </cell>
          <cell r="C12908">
            <v>17031824113</v>
          </cell>
          <cell r="H12908" t="str">
            <v>Cook</v>
          </cell>
          <cell r="K12908" t="str">
            <v>Chicago and Inner Ring</v>
          </cell>
        </row>
        <row r="12909">
          <cell r="B12909">
            <v>17031</v>
          </cell>
          <cell r="C12909">
            <v>17031824113</v>
          </cell>
          <cell r="H12909" t="str">
            <v>Cook</v>
          </cell>
          <cell r="K12909" t="str">
            <v>Chicago and Inner Ring</v>
          </cell>
        </row>
        <row r="12910">
          <cell r="B12910">
            <v>17031</v>
          </cell>
          <cell r="C12910">
            <v>17031824113</v>
          </cell>
          <cell r="H12910" t="str">
            <v>Cook</v>
          </cell>
          <cell r="K12910" t="str">
            <v>Chicago and Inner Ring</v>
          </cell>
        </row>
        <row r="12911">
          <cell r="B12911">
            <v>17031</v>
          </cell>
          <cell r="C12911">
            <v>17031824113</v>
          </cell>
          <cell r="H12911" t="str">
            <v>Cook</v>
          </cell>
          <cell r="K12911" t="str">
            <v>Chicago and Inner Ring</v>
          </cell>
        </row>
        <row r="12912">
          <cell r="B12912">
            <v>17031</v>
          </cell>
          <cell r="C12912">
            <v>17031824114</v>
          </cell>
          <cell r="H12912" t="str">
            <v>Cook</v>
          </cell>
          <cell r="K12912" t="str">
            <v>Chicago and Inner Ring</v>
          </cell>
        </row>
        <row r="12913">
          <cell r="B12913">
            <v>17031</v>
          </cell>
          <cell r="C12913">
            <v>17031824114</v>
          </cell>
          <cell r="H12913" t="str">
            <v>Cook</v>
          </cell>
          <cell r="K12913" t="str">
            <v>Chicago and Inner Ring</v>
          </cell>
        </row>
        <row r="12914">
          <cell r="B12914">
            <v>17031</v>
          </cell>
          <cell r="C12914">
            <v>17031824114</v>
          </cell>
          <cell r="H12914" t="str">
            <v>Cook</v>
          </cell>
          <cell r="K12914" t="str">
            <v>Chicago and Inner Ring</v>
          </cell>
        </row>
        <row r="12915">
          <cell r="B12915">
            <v>17031</v>
          </cell>
          <cell r="C12915">
            <v>17031824114</v>
          </cell>
          <cell r="H12915" t="str">
            <v>Cook</v>
          </cell>
          <cell r="K12915" t="str">
            <v>Chicago and Inner Ring</v>
          </cell>
        </row>
        <row r="12916">
          <cell r="B12916">
            <v>17031</v>
          </cell>
          <cell r="C12916">
            <v>17031824114</v>
          </cell>
          <cell r="H12916" t="str">
            <v>Cook</v>
          </cell>
          <cell r="K12916" t="str">
            <v>Chicago and Inner Ring</v>
          </cell>
        </row>
        <row r="12917">
          <cell r="B12917">
            <v>17031</v>
          </cell>
          <cell r="C12917">
            <v>17031824114</v>
          </cell>
          <cell r="H12917" t="str">
            <v>Cook</v>
          </cell>
          <cell r="K12917" t="str">
            <v>Chicago and Inner Ring</v>
          </cell>
        </row>
        <row r="12918">
          <cell r="B12918">
            <v>17031</v>
          </cell>
          <cell r="C12918">
            <v>17031824114</v>
          </cell>
          <cell r="H12918" t="str">
            <v>Cook</v>
          </cell>
          <cell r="K12918" t="str">
            <v>Chicago and Inner Ring</v>
          </cell>
        </row>
        <row r="12919">
          <cell r="B12919">
            <v>17031</v>
          </cell>
          <cell r="C12919">
            <v>17031824114</v>
          </cell>
          <cell r="H12919" t="str">
            <v>Cook</v>
          </cell>
          <cell r="K12919" t="str">
            <v>Chicago and Inner Ring</v>
          </cell>
        </row>
        <row r="12920">
          <cell r="B12920">
            <v>17031</v>
          </cell>
          <cell r="C12920">
            <v>17031824114</v>
          </cell>
          <cell r="H12920" t="str">
            <v>Cook</v>
          </cell>
          <cell r="K12920" t="str">
            <v>Chicago and Inner Ring</v>
          </cell>
        </row>
        <row r="12921">
          <cell r="B12921">
            <v>17031</v>
          </cell>
          <cell r="C12921">
            <v>17031824114</v>
          </cell>
          <cell r="H12921" t="str">
            <v>Cook</v>
          </cell>
          <cell r="K12921" t="str">
            <v>Chicago and Inner Ring</v>
          </cell>
        </row>
        <row r="12922">
          <cell r="B12922">
            <v>17031</v>
          </cell>
          <cell r="C12922">
            <v>17031824115</v>
          </cell>
          <cell r="H12922" t="str">
            <v>Cook</v>
          </cell>
          <cell r="K12922" t="str">
            <v>Chicago and Inner Ring</v>
          </cell>
        </row>
        <row r="12923">
          <cell r="B12923">
            <v>17031</v>
          </cell>
          <cell r="C12923">
            <v>17031824115</v>
          </cell>
          <cell r="H12923" t="str">
            <v>Cook</v>
          </cell>
          <cell r="K12923" t="str">
            <v>Chicago and Inner Ring</v>
          </cell>
        </row>
        <row r="12924">
          <cell r="B12924">
            <v>17031</v>
          </cell>
          <cell r="C12924">
            <v>17031824115</v>
          </cell>
          <cell r="H12924" t="str">
            <v>Cook</v>
          </cell>
          <cell r="K12924" t="str">
            <v>Chicago and Inner Ring</v>
          </cell>
        </row>
        <row r="12925">
          <cell r="B12925">
            <v>17031</v>
          </cell>
          <cell r="C12925">
            <v>17031824115</v>
          </cell>
          <cell r="H12925" t="str">
            <v>Cook</v>
          </cell>
          <cell r="K12925" t="str">
            <v>Chicago and Inner Ring</v>
          </cell>
        </row>
        <row r="12926">
          <cell r="B12926">
            <v>17031</v>
          </cell>
          <cell r="C12926">
            <v>17031824115</v>
          </cell>
          <cell r="H12926" t="str">
            <v>Cook</v>
          </cell>
          <cell r="K12926" t="str">
            <v>Chicago and Inner Ring</v>
          </cell>
        </row>
        <row r="12927">
          <cell r="B12927">
            <v>17031</v>
          </cell>
          <cell r="C12927">
            <v>17031824115</v>
          </cell>
          <cell r="H12927" t="str">
            <v>Cook</v>
          </cell>
          <cell r="K12927" t="str">
            <v>Chicago and Inner Ring</v>
          </cell>
        </row>
        <row r="12928">
          <cell r="B12928">
            <v>17031</v>
          </cell>
          <cell r="C12928">
            <v>17031824115</v>
          </cell>
          <cell r="H12928" t="str">
            <v>Cook</v>
          </cell>
          <cell r="K12928" t="str">
            <v>Chicago and Inner Ring</v>
          </cell>
        </row>
        <row r="12929">
          <cell r="B12929">
            <v>17031</v>
          </cell>
          <cell r="C12929">
            <v>17031824115</v>
          </cell>
          <cell r="H12929" t="str">
            <v>Cook</v>
          </cell>
          <cell r="K12929" t="str">
            <v>Chicago and Inner Ring</v>
          </cell>
        </row>
        <row r="12930">
          <cell r="B12930">
            <v>17031</v>
          </cell>
          <cell r="C12930">
            <v>17031824115</v>
          </cell>
          <cell r="H12930" t="str">
            <v>Cook</v>
          </cell>
          <cell r="K12930" t="str">
            <v>Chicago and Inner Ring</v>
          </cell>
        </row>
        <row r="12931">
          <cell r="B12931">
            <v>17031</v>
          </cell>
          <cell r="C12931">
            <v>17031824115</v>
          </cell>
          <cell r="H12931" t="str">
            <v>Cook</v>
          </cell>
          <cell r="K12931" t="str">
            <v>Chicago and Inner Ring</v>
          </cell>
        </row>
        <row r="12932">
          <cell r="B12932">
            <v>17031</v>
          </cell>
          <cell r="C12932">
            <v>17031824116</v>
          </cell>
          <cell r="H12932" t="str">
            <v>Cook</v>
          </cell>
          <cell r="K12932" t="str">
            <v>Chicago and Inner Ring</v>
          </cell>
        </row>
        <row r="12933">
          <cell r="B12933">
            <v>17031</v>
          </cell>
          <cell r="C12933">
            <v>17031824116</v>
          </cell>
          <cell r="H12933" t="str">
            <v>Cook</v>
          </cell>
          <cell r="K12933" t="str">
            <v>Chicago and Inner Ring</v>
          </cell>
        </row>
        <row r="12934">
          <cell r="B12934">
            <v>17031</v>
          </cell>
          <cell r="C12934">
            <v>17031824116</v>
          </cell>
          <cell r="H12934" t="str">
            <v>Cook</v>
          </cell>
          <cell r="K12934" t="str">
            <v>Chicago and Inner Ring</v>
          </cell>
        </row>
        <row r="12935">
          <cell r="B12935">
            <v>17031</v>
          </cell>
          <cell r="C12935">
            <v>17031824116</v>
          </cell>
          <cell r="H12935" t="str">
            <v>Cook</v>
          </cell>
          <cell r="K12935" t="str">
            <v>Chicago and Inner Ring</v>
          </cell>
        </row>
        <row r="12936">
          <cell r="B12936">
            <v>17031</v>
          </cell>
          <cell r="C12936">
            <v>17031824116</v>
          </cell>
          <cell r="H12936" t="str">
            <v>Cook</v>
          </cell>
          <cell r="K12936" t="str">
            <v>Chicago and Inner Ring</v>
          </cell>
        </row>
        <row r="12937">
          <cell r="B12937">
            <v>17031</v>
          </cell>
          <cell r="C12937">
            <v>17031824116</v>
          </cell>
          <cell r="H12937" t="str">
            <v>Cook</v>
          </cell>
          <cell r="K12937" t="str">
            <v>Chicago and Inner Ring</v>
          </cell>
        </row>
        <row r="12938">
          <cell r="B12938">
            <v>17031</v>
          </cell>
          <cell r="C12938">
            <v>17031824116</v>
          </cell>
          <cell r="H12938" t="str">
            <v>Cook</v>
          </cell>
          <cell r="K12938" t="str">
            <v>Chicago and Inner Ring</v>
          </cell>
        </row>
        <row r="12939">
          <cell r="B12939">
            <v>17031</v>
          </cell>
          <cell r="C12939">
            <v>17031824116</v>
          </cell>
          <cell r="H12939" t="str">
            <v>Cook</v>
          </cell>
          <cell r="K12939" t="str">
            <v>Chicago and Inner Ring</v>
          </cell>
        </row>
        <row r="12940">
          <cell r="B12940">
            <v>17031</v>
          </cell>
          <cell r="C12940">
            <v>17031824116</v>
          </cell>
          <cell r="H12940" t="str">
            <v>Cook</v>
          </cell>
          <cell r="K12940" t="str">
            <v>Chicago and Inner Ring</v>
          </cell>
        </row>
        <row r="12941">
          <cell r="B12941">
            <v>17031</v>
          </cell>
          <cell r="C12941">
            <v>17031824116</v>
          </cell>
          <cell r="H12941" t="str">
            <v>Cook</v>
          </cell>
          <cell r="K12941" t="str">
            <v>Chicago and Inner Ring</v>
          </cell>
        </row>
        <row r="12942">
          <cell r="B12942">
            <v>17031</v>
          </cell>
          <cell r="C12942">
            <v>17031824117</v>
          </cell>
          <cell r="H12942" t="str">
            <v>Cook</v>
          </cell>
          <cell r="K12942" t="str">
            <v>Chicago and Inner Ring</v>
          </cell>
        </row>
        <row r="12943">
          <cell r="B12943">
            <v>17031</v>
          </cell>
          <cell r="C12943">
            <v>17031824117</v>
          </cell>
          <cell r="H12943" t="str">
            <v>Cook</v>
          </cell>
          <cell r="K12943" t="str">
            <v>Chicago and Inner Ring</v>
          </cell>
        </row>
        <row r="12944">
          <cell r="B12944">
            <v>17031</v>
          </cell>
          <cell r="C12944">
            <v>17031824117</v>
          </cell>
          <cell r="H12944" t="str">
            <v>Cook</v>
          </cell>
          <cell r="K12944" t="str">
            <v>Chicago and Inner Ring</v>
          </cell>
        </row>
        <row r="12945">
          <cell r="B12945">
            <v>17031</v>
          </cell>
          <cell r="C12945">
            <v>17031824117</v>
          </cell>
          <cell r="H12945" t="str">
            <v>Cook</v>
          </cell>
          <cell r="K12945" t="str">
            <v>Chicago and Inner Ring</v>
          </cell>
        </row>
        <row r="12946">
          <cell r="B12946">
            <v>17031</v>
          </cell>
          <cell r="C12946">
            <v>17031824117</v>
          </cell>
          <cell r="H12946" t="str">
            <v>Cook</v>
          </cell>
          <cell r="K12946" t="str">
            <v>Chicago and Inner Ring</v>
          </cell>
        </row>
        <row r="12947">
          <cell r="B12947">
            <v>17031</v>
          </cell>
          <cell r="C12947">
            <v>17031824117</v>
          </cell>
          <cell r="H12947" t="str">
            <v>Cook</v>
          </cell>
          <cell r="K12947" t="str">
            <v>Chicago and Inner Ring</v>
          </cell>
        </row>
        <row r="12948">
          <cell r="B12948">
            <v>17031</v>
          </cell>
          <cell r="C12948">
            <v>17031824117</v>
          </cell>
          <cell r="H12948" t="str">
            <v>Cook</v>
          </cell>
          <cell r="K12948" t="str">
            <v>Chicago and Inner Ring</v>
          </cell>
        </row>
        <row r="12949">
          <cell r="B12949">
            <v>17031</v>
          </cell>
          <cell r="C12949">
            <v>17031824117</v>
          </cell>
          <cell r="H12949" t="str">
            <v>Cook</v>
          </cell>
          <cell r="K12949" t="str">
            <v>Chicago and Inner Ring</v>
          </cell>
        </row>
        <row r="12950">
          <cell r="B12950">
            <v>17031</v>
          </cell>
          <cell r="C12950">
            <v>17031824117</v>
          </cell>
          <cell r="H12950" t="str">
            <v>Cook</v>
          </cell>
          <cell r="K12950" t="str">
            <v>Chicago and Inner Ring</v>
          </cell>
        </row>
        <row r="12951">
          <cell r="B12951">
            <v>17031</v>
          </cell>
          <cell r="C12951">
            <v>17031824117</v>
          </cell>
          <cell r="H12951" t="str">
            <v>Cook</v>
          </cell>
          <cell r="K12951" t="str">
            <v>Chicago and Inner Ring</v>
          </cell>
        </row>
        <row r="12952">
          <cell r="B12952">
            <v>17031</v>
          </cell>
          <cell r="C12952">
            <v>17031824119</v>
          </cell>
          <cell r="H12952" t="str">
            <v>Cook</v>
          </cell>
          <cell r="K12952" t="str">
            <v>Chicago and Inner Ring</v>
          </cell>
        </row>
        <row r="12953">
          <cell r="B12953">
            <v>17031</v>
          </cell>
          <cell r="C12953">
            <v>17031824119</v>
          </cell>
          <cell r="H12953" t="str">
            <v>Cook</v>
          </cell>
          <cell r="K12953" t="str">
            <v>Chicago and Inner Ring</v>
          </cell>
        </row>
        <row r="12954">
          <cell r="B12954">
            <v>17031</v>
          </cell>
          <cell r="C12954">
            <v>17031824119</v>
          </cell>
          <cell r="H12954" t="str">
            <v>Cook</v>
          </cell>
          <cell r="K12954" t="str">
            <v>Chicago and Inner Ring</v>
          </cell>
        </row>
        <row r="12955">
          <cell r="B12955">
            <v>17031</v>
          </cell>
          <cell r="C12955">
            <v>17031824119</v>
          </cell>
          <cell r="H12955" t="str">
            <v>Cook</v>
          </cell>
          <cell r="K12955" t="str">
            <v>Chicago and Inner Ring</v>
          </cell>
        </row>
        <row r="12956">
          <cell r="B12956">
            <v>17031</v>
          </cell>
          <cell r="C12956">
            <v>17031824119</v>
          </cell>
          <cell r="H12956" t="str">
            <v>Cook</v>
          </cell>
          <cell r="K12956" t="str">
            <v>Chicago and Inner Ring</v>
          </cell>
        </row>
        <row r="12957">
          <cell r="B12957">
            <v>17031</v>
          </cell>
          <cell r="C12957">
            <v>17031824119</v>
          </cell>
          <cell r="H12957" t="str">
            <v>Cook</v>
          </cell>
          <cell r="K12957" t="str">
            <v>Chicago and Inner Ring</v>
          </cell>
        </row>
        <row r="12958">
          <cell r="B12958">
            <v>17031</v>
          </cell>
          <cell r="C12958">
            <v>17031824119</v>
          </cell>
          <cell r="H12958" t="str">
            <v>Cook</v>
          </cell>
          <cell r="K12958" t="str">
            <v>Chicago and Inner Ring</v>
          </cell>
        </row>
        <row r="12959">
          <cell r="B12959">
            <v>17031</v>
          </cell>
          <cell r="C12959">
            <v>17031824119</v>
          </cell>
          <cell r="H12959" t="str">
            <v>Cook</v>
          </cell>
          <cell r="K12959" t="str">
            <v>Chicago and Inner Ring</v>
          </cell>
        </row>
        <row r="12960">
          <cell r="B12960">
            <v>17031</v>
          </cell>
          <cell r="C12960">
            <v>17031824119</v>
          </cell>
          <cell r="H12960" t="str">
            <v>Cook</v>
          </cell>
          <cell r="K12960" t="str">
            <v>Chicago and Inner Ring</v>
          </cell>
        </row>
        <row r="12961">
          <cell r="B12961">
            <v>17031</v>
          </cell>
          <cell r="C12961">
            <v>17031824119</v>
          </cell>
          <cell r="H12961" t="str">
            <v>Cook</v>
          </cell>
          <cell r="K12961" t="str">
            <v>Chicago and Inner Ring</v>
          </cell>
        </row>
        <row r="12962">
          <cell r="B12962">
            <v>17031</v>
          </cell>
          <cell r="C12962">
            <v>17031824120</v>
          </cell>
          <cell r="H12962" t="str">
            <v>Cook</v>
          </cell>
          <cell r="K12962" t="str">
            <v>Chicago and Inner Ring</v>
          </cell>
        </row>
        <row r="12963">
          <cell r="B12963">
            <v>17031</v>
          </cell>
          <cell r="C12963">
            <v>17031824120</v>
          </cell>
          <cell r="H12963" t="str">
            <v>Cook</v>
          </cell>
          <cell r="K12963" t="str">
            <v>Chicago and Inner Ring</v>
          </cell>
        </row>
        <row r="12964">
          <cell r="B12964">
            <v>17031</v>
          </cell>
          <cell r="C12964">
            <v>17031824120</v>
          </cell>
          <cell r="H12964" t="str">
            <v>Cook</v>
          </cell>
          <cell r="K12964" t="str">
            <v>Chicago and Inner Ring</v>
          </cell>
        </row>
        <row r="12965">
          <cell r="B12965">
            <v>17031</v>
          </cell>
          <cell r="C12965">
            <v>17031824120</v>
          </cell>
          <cell r="H12965" t="str">
            <v>Cook</v>
          </cell>
          <cell r="K12965" t="str">
            <v>Chicago and Inner Ring</v>
          </cell>
        </row>
        <row r="12966">
          <cell r="B12966">
            <v>17031</v>
          </cell>
          <cell r="C12966">
            <v>17031824120</v>
          </cell>
          <cell r="H12966" t="str">
            <v>Cook</v>
          </cell>
          <cell r="K12966" t="str">
            <v>Chicago and Inner Ring</v>
          </cell>
        </row>
        <row r="12967">
          <cell r="B12967">
            <v>17031</v>
          </cell>
          <cell r="C12967">
            <v>17031824120</v>
          </cell>
          <cell r="H12967" t="str">
            <v>Cook</v>
          </cell>
          <cell r="K12967" t="str">
            <v>Chicago and Inner Ring</v>
          </cell>
        </row>
        <row r="12968">
          <cell r="B12968">
            <v>17031</v>
          </cell>
          <cell r="C12968">
            <v>17031824120</v>
          </cell>
          <cell r="H12968" t="str">
            <v>Cook</v>
          </cell>
          <cell r="K12968" t="str">
            <v>Chicago and Inner Ring</v>
          </cell>
        </row>
        <row r="12969">
          <cell r="B12969">
            <v>17031</v>
          </cell>
          <cell r="C12969">
            <v>17031824120</v>
          </cell>
          <cell r="H12969" t="str">
            <v>Cook</v>
          </cell>
          <cell r="K12969" t="str">
            <v>Chicago and Inner Ring</v>
          </cell>
        </row>
        <row r="12970">
          <cell r="B12970">
            <v>17031</v>
          </cell>
          <cell r="C12970">
            <v>17031824120</v>
          </cell>
          <cell r="H12970" t="str">
            <v>Cook</v>
          </cell>
          <cell r="K12970" t="str">
            <v>Chicago and Inner Ring</v>
          </cell>
        </row>
        <row r="12971">
          <cell r="B12971">
            <v>17031</v>
          </cell>
          <cell r="C12971">
            <v>17031824120</v>
          </cell>
          <cell r="H12971" t="str">
            <v>Cook</v>
          </cell>
          <cell r="K12971" t="str">
            <v>Chicago and Inner Ring</v>
          </cell>
        </row>
        <row r="12972">
          <cell r="B12972">
            <v>17031</v>
          </cell>
          <cell r="C12972">
            <v>17031824121</v>
          </cell>
          <cell r="H12972" t="str">
            <v>Cook</v>
          </cell>
          <cell r="K12972" t="str">
            <v>Chicago and Inner Ring</v>
          </cell>
        </row>
        <row r="12973">
          <cell r="B12973">
            <v>17031</v>
          </cell>
          <cell r="C12973">
            <v>17031824121</v>
          </cell>
          <cell r="H12973" t="str">
            <v>Cook</v>
          </cell>
          <cell r="K12973" t="str">
            <v>Chicago and Inner Ring</v>
          </cell>
        </row>
        <row r="12974">
          <cell r="B12974">
            <v>17031</v>
          </cell>
          <cell r="C12974">
            <v>17031824121</v>
          </cell>
          <cell r="H12974" t="str">
            <v>Cook</v>
          </cell>
          <cell r="K12974" t="str">
            <v>Chicago and Inner Ring</v>
          </cell>
        </row>
        <row r="12975">
          <cell r="B12975">
            <v>17031</v>
          </cell>
          <cell r="C12975">
            <v>17031824121</v>
          </cell>
          <cell r="H12975" t="str">
            <v>Cook</v>
          </cell>
          <cell r="K12975" t="str">
            <v>Chicago and Inner Ring</v>
          </cell>
        </row>
        <row r="12976">
          <cell r="B12976">
            <v>17031</v>
          </cell>
          <cell r="C12976">
            <v>17031824121</v>
          </cell>
          <cell r="H12976" t="str">
            <v>Cook</v>
          </cell>
          <cell r="K12976" t="str">
            <v>Chicago and Inner Ring</v>
          </cell>
        </row>
        <row r="12977">
          <cell r="B12977">
            <v>17031</v>
          </cell>
          <cell r="C12977">
            <v>17031824121</v>
          </cell>
          <cell r="H12977" t="str">
            <v>Cook</v>
          </cell>
          <cell r="K12977" t="str">
            <v>Chicago and Inner Ring</v>
          </cell>
        </row>
        <row r="12978">
          <cell r="B12978">
            <v>17031</v>
          </cell>
          <cell r="C12978">
            <v>17031824121</v>
          </cell>
          <cell r="H12978" t="str">
            <v>Cook</v>
          </cell>
          <cell r="K12978" t="str">
            <v>Chicago and Inner Ring</v>
          </cell>
        </row>
        <row r="12979">
          <cell r="B12979">
            <v>17031</v>
          </cell>
          <cell r="C12979">
            <v>17031824121</v>
          </cell>
          <cell r="H12979" t="str">
            <v>Cook</v>
          </cell>
          <cell r="K12979" t="str">
            <v>Chicago and Inner Ring</v>
          </cell>
        </row>
        <row r="12980">
          <cell r="B12980">
            <v>17031</v>
          </cell>
          <cell r="C12980">
            <v>17031824121</v>
          </cell>
          <cell r="H12980" t="str">
            <v>Cook</v>
          </cell>
          <cell r="K12980" t="str">
            <v>Chicago and Inner Ring</v>
          </cell>
        </row>
        <row r="12981">
          <cell r="B12981">
            <v>17031</v>
          </cell>
          <cell r="C12981">
            <v>17031824121</v>
          </cell>
          <cell r="H12981" t="str">
            <v>Cook</v>
          </cell>
          <cell r="K12981" t="str">
            <v>Chicago and Inner Ring</v>
          </cell>
        </row>
        <row r="12982">
          <cell r="B12982">
            <v>17031</v>
          </cell>
          <cell r="C12982">
            <v>17031824122</v>
          </cell>
          <cell r="H12982" t="str">
            <v>Cook</v>
          </cell>
          <cell r="K12982" t="str">
            <v>Chicago and Inner Ring</v>
          </cell>
        </row>
        <row r="12983">
          <cell r="B12983">
            <v>17031</v>
          </cell>
          <cell r="C12983">
            <v>17031824122</v>
          </cell>
          <cell r="H12983" t="str">
            <v>Cook</v>
          </cell>
          <cell r="K12983" t="str">
            <v>Chicago and Inner Ring</v>
          </cell>
        </row>
        <row r="12984">
          <cell r="B12984">
            <v>17031</v>
          </cell>
          <cell r="C12984">
            <v>17031824122</v>
          </cell>
          <cell r="H12984" t="str">
            <v>Cook</v>
          </cell>
          <cell r="K12984" t="str">
            <v>Chicago and Inner Ring</v>
          </cell>
        </row>
        <row r="12985">
          <cell r="B12985">
            <v>17031</v>
          </cell>
          <cell r="C12985">
            <v>17031824122</v>
          </cell>
          <cell r="H12985" t="str">
            <v>Cook</v>
          </cell>
          <cell r="K12985" t="str">
            <v>Chicago and Inner Ring</v>
          </cell>
        </row>
        <row r="12986">
          <cell r="B12986">
            <v>17031</v>
          </cell>
          <cell r="C12986">
            <v>17031824122</v>
          </cell>
          <cell r="H12986" t="str">
            <v>Cook</v>
          </cell>
          <cell r="K12986" t="str">
            <v>Chicago and Inner Ring</v>
          </cell>
        </row>
        <row r="12987">
          <cell r="B12987">
            <v>17031</v>
          </cell>
          <cell r="C12987">
            <v>17031824122</v>
          </cell>
          <cell r="H12987" t="str">
            <v>Cook</v>
          </cell>
          <cell r="K12987" t="str">
            <v>Chicago and Inner Ring</v>
          </cell>
        </row>
        <row r="12988">
          <cell r="B12988">
            <v>17031</v>
          </cell>
          <cell r="C12988">
            <v>17031824122</v>
          </cell>
          <cell r="H12988" t="str">
            <v>Cook</v>
          </cell>
          <cell r="K12988" t="str">
            <v>Chicago and Inner Ring</v>
          </cell>
        </row>
        <row r="12989">
          <cell r="B12989">
            <v>17031</v>
          </cell>
          <cell r="C12989">
            <v>17031824122</v>
          </cell>
          <cell r="H12989" t="str">
            <v>Cook</v>
          </cell>
          <cell r="K12989" t="str">
            <v>Chicago and Inner Ring</v>
          </cell>
        </row>
        <row r="12990">
          <cell r="B12990">
            <v>17031</v>
          </cell>
          <cell r="C12990">
            <v>17031824122</v>
          </cell>
          <cell r="H12990" t="str">
            <v>Cook</v>
          </cell>
          <cell r="K12990" t="str">
            <v>Chicago and Inner Ring</v>
          </cell>
        </row>
        <row r="12991">
          <cell r="B12991">
            <v>17031</v>
          </cell>
          <cell r="C12991">
            <v>17031824122</v>
          </cell>
          <cell r="H12991" t="str">
            <v>Cook</v>
          </cell>
          <cell r="K12991" t="str">
            <v>Chicago and Inner Ring</v>
          </cell>
        </row>
        <row r="12992">
          <cell r="B12992">
            <v>17031</v>
          </cell>
          <cell r="C12992">
            <v>17031824123</v>
          </cell>
          <cell r="H12992" t="str">
            <v>Cook</v>
          </cell>
          <cell r="K12992" t="str">
            <v>Chicago and Inner Ring</v>
          </cell>
        </row>
        <row r="12993">
          <cell r="B12993">
            <v>17031</v>
          </cell>
          <cell r="C12993">
            <v>17031824123</v>
          </cell>
          <cell r="H12993" t="str">
            <v>Cook</v>
          </cell>
          <cell r="K12993" t="str">
            <v>Chicago and Inner Ring</v>
          </cell>
        </row>
        <row r="12994">
          <cell r="B12994">
            <v>17031</v>
          </cell>
          <cell r="C12994">
            <v>17031824123</v>
          </cell>
          <cell r="H12994" t="str">
            <v>Cook</v>
          </cell>
          <cell r="K12994" t="str">
            <v>Chicago and Inner Ring</v>
          </cell>
        </row>
        <row r="12995">
          <cell r="B12995">
            <v>17031</v>
          </cell>
          <cell r="C12995">
            <v>17031824123</v>
          </cell>
          <cell r="H12995" t="str">
            <v>Cook</v>
          </cell>
          <cell r="K12995" t="str">
            <v>Chicago and Inner Ring</v>
          </cell>
        </row>
        <row r="12996">
          <cell r="B12996">
            <v>17031</v>
          </cell>
          <cell r="C12996">
            <v>17031824123</v>
          </cell>
          <cell r="H12996" t="str">
            <v>Cook</v>
          </cell>
          <cell r="K12996" t="str">
            <v>Chicago and Inner Ring</v>
          </cell>
        </row>
        <row r="12997">
          <cell r="B12997">
            <v>17031</v>
          </cell>
          <cell r="C12997">
            <v>17031824123</v>
          </cell>
          <cell r="H12997" t="str">
            <v>Cook</v>
          </cell>
          <cell r="K12997" t="str">
            <v>Chicago and Inner Ring</v>
          </cell>
        </row>
        <row r="12998">
          <cell r="B12998">
            <v>17031</v>
          </cell>
          <cell r="C12998">
            <v>17031824123</v>
          </cell>
          <cell r="H12998" t="str">
            <v>Cook</v>
          </cell>
          <cell r="K12998" t="str">
            <v>Chicago and Inner Ring</v>
          </cell>
        </row>
        <row r="12999">
          <cell r="B12999">
            <v>17031</v>
          </cell>
          <cell r="C12999">
            <v>17031824123</v>
          </cell>
          <cell r="H12999" t="str">
            <v>Cook</v>
          </cell>
          <cell r="K12999" t="str">
            <v>Chicago and Inner Ring</v>
          </cell>
        </row>
        <row r="13000">
          <cell r="B13000">
            <v>17031</v>
          </cell>
          <cell r="C13000">
            <v>17031824123</v>
          </cell>
          <cell r="H13000" t="str">
            <v>Cook</v>
          </cell>
          <cell r="K13000" t="str">
            <v>Chicago and Inner Ring</v>
          </cell>
        </row>
        <row r="13001">
          <cell r="B13001">
            <v>17031</v>
          </cell>
          <cell r="C13001">
            <v>17031824123</v>
          </cell>
          <cell r="H13001" t="str">
            <v>Cook</v>
          </cell>
          <cell r="K13001" t="str">
            <v>Chicago and Inner Ring</v>
          </cell>
        </row>
        <row r="13002">
          <cell r="B13002">
            <v>17031</v>
          </cell>
          <cell r="C13002">
            <v>17031824124</v>
          </cell>
          <cell r="H13002" t="str">
            <v>Cook</v>
          </cell>
          <cell r="K13002" t="str">
            <v>Chicago and Inner Ring</v>
          </cell>
        </row>
        <row r="13003">
          <cell r="B13003">
            <v>17031</v>
          </cell>
          <cell r="C13003">
            <v>17031824124</v>
          </cell>
          <cell r="H13003" t="str">
            <v>Cook</v>
          </cell>
          <cell r="K13003" t="str">
            <v>Chicago and Inner Ring</v>
          </cell>
        </row>
        <row r="13004">
          <cell r="B13004">
            <v>17031</v>
          </cell>
          <cell r="C13004">
            <v>17031824124</v>
          </cell>
          <cell r="H13004" t="str">
            <v>Cook</v>
          </cell>
          <cell r="K13004" t="str">
            <v>Chicago and Inner Ring</v>
          </cell>
        </row>
        <row r="13005">
          <cell r="B13005">
            <v>17031</v>
          </cell>
          <cell r="C13005">
            <v>17031824124</v>
          </cell>
          <cell r="H13005" t="str">
            <v>Cook</v>
          </cell>
          <cell r="K13005" t="str">
            <v>Chicago and Inner Ring</v>
          </cell>
        </row>
        <row r="13006">
          <cell r="B13006">
            <v>17031</v>
          </cell>
          <cell r="C13006">
            <v>17031824124</v>
          </cell>
          <cell r="H13006" t="str">
            <v>Cook</v>
          </cell>
          <cell r="K13006" t="str">
            <v>Chicago and Inner Ring</v>
          </cell>
        </row>
        <row r="13007">
          <cell r="B13007">
            <v>17031</v>
          </cell>
          <cell r="C13007">
            <v>17031824124</v>
          </cell>
          <cell r="H13007" t="str">
            <v>Cook</v>
          </cell>
          <cell r="K13007" t="str">
            <v>Chicago and Inner Ring</v>
          </cell>
        </row>
        <row r="13008">
          <cell r="B13008">
            <v>17031</v>
          </cell>
          <cell r="C13008">
            <v>17031824124</v>
          </cell>
          <cell r="H13008" t="str">
            <v>Cook</v>
          </cell>
          <cell r="K13008" t="str">
            <v>Chicago and Inner Ring</v>
          </cell>
        </row>
        <row r="13009">
          <cell r="B13009">
            <v>17031</v>
          </cell>
          <cell r="C13009">
            <v>17031824124</v>
          </cell>
          <cell r="H13009" t="str">
            <v>Cook</v>
          </cell>
          <cell r="K13009" t="str">
            <v>Chicago and Inner Ring</v>
          </cell>
        </row>
        <row r="13010">
          <cell r="B13010">
            <v>17031</v>
          </cell>
          <cell r="C13010">
            <v>17031824124</v>
          </cell>
          <cell r="H13010" t="str">
            <v>Cook</v>
          </cell>
          <cell r="K13010" t="str">
            <v>Chicago and Inner Ring</v>
          </cell>
        </row>
        <row r="13011">
          <cell r="B13011">
            <v>17031</v>
          </cell>
          <cell r="C13011">
            <v>17031824124</v>
          </cell>
          <cell r="H13011" t="str">
            <v>Cook</v>
          </cell>
          <cell r="K13011" t="str">
            <v>Chicago and Inner Ring</v>
          </cell>
        </row>
        <row r="13012">
          <cell r="B13012">
            <v>17031</v>
          </cell>
          <cell r="C13012">
            <v>17031824125</v>
          </cell>
          <cell r="H13012" t="str">
            <v>Cook</v>
          </cell>
          <cell r="K13012" t="str">
            <v>Chicago and Inner Ring</v>
          </cell>
        </row>
        <row r="13013">
          <cell r="B13013">
            <v>17031</v>
          </cell>
          <cell r="C13013">
            <v>17031824125</v>
          </cell>
          <cell r="H13013" t="str">
            <v>Cook</v>
          </cell>
          <cell r="K13013" t="str">
            <v>Chicago and Inner Ring</v>
          </cell>
        </row>
        <row r="13014">
          <cell r="B13014">
            <v>17031</v>
          </cell>
          <cell r="C13014">
            <v>17031824125</v>
          </cell>
          <cell r="H13014" t="str">
            <v>Cook</v>
          </cell>
          <cell r="K13014" t="str">
            <v>Chicago and Inner Ring</v>
          </cell>
        </row>
        <row r="13015">
          <cell r="B13015">
            <v>17031</v>
          </cell>
          <cell r="C13015">
            <v>17031824125</v>
          </cell>
          <cell r="H13015" t="str">
            <v>Cook</v>
          </cell>
          <cell r="K13015" t="str">
            <v>Chicago and Inner Ring</v>
          </cell>
        </row>
        <row r="13016">
          <cell r="B13016">
            <v>17031</v>
          </cell>
          <cell r="C13016">
            <v>17031824125</v>
          </cell>
          <cell r="H13016" t="str">
            <v>Cook</v>
          </cell>
          <cell r="K13016" t="str">
            <v>Chicago and Inner Ring</v>
          </cell>
        </row>
        <row r="13017">
          <cell r="B13017">
            <v>17031</v>
          </cell>
          <cell r="C13017">
            <v>17031824125</v>
          </cell>
          <cell r="H13017" t="str">
            <v>Cook</v>
          </cell>
          <cell r="K13017" t="str">
            <v>Chicago and Inner Ring</v>
          </cell>
        </row>
        <row r="13018">
          <cell r="B13018">
            <v>17031</v>
          </cell>
          <cell r="C13018">
            <v>17031824125</v>
          </cell>
          <cell r="H13018" t="str">
            <v>Cook</v>
          </cell>
          <cell r="K13018" t="str">
            <v>Chicago and Inner Ring</v>
          </cell>
        </row>
        <row r="13019">
          <cell r="B13019">
            <v>17031</v>
          </cell>
          <cell r="C13019">
            <v>17031824125</v>
          </cell>
          <cell r="H13019" t="str">
            <v>Cook</v>
          </cell>
          <cell r="K13019" t="str">
            <v>Chicago and Inner Ring</v>
          </cell>
        </row>
        <row r="13020">
          <cell r="B13020">
            <v>17031</v>
          </cell>
          <cell r="C13020">
            <v>17031824125</v>
          </cell>
          <cell r="H13020" t="str">
            <v>Cook</v>
          </cell>
          <cell r="K13020" t="str">
            <v>Chicago and Inner Ring</v>
          </cell>
        </row>
        <row r="13021">
          <cell r="B13021">
            <v>17031</v>
          </cell>
          <cell r="C13021">
            <v>17031824125</v>
          </cell>
          <cell r="H13021" t="str">
            <v>Cook</v>
          </cell>
          <cell r="K13021" t="str">
            <v>Chicago and Inner Ring</v>
          </cell>
        </row>
        <row r="13022">
          <cell r="B13022">
            <v>17031</v>
          </cell>
          <cell r="C13022">
            <v>17031824126</v>
          </cell>
          <cell r="H13022" t="str">
            <v>Cook</v>
          </cell>
          <cell r="K13022" t="str">
            <v>Chicago and Inner Ring</v>
          </cell>
        </row>
        <row r="13023">
          <cell r="B13023">
            <v>17031</v>
          </cell>
          <cell r="C13023">
            <v>17031824126</v>
          </cell>
          <cell r="H13023" t="str">
            <v>Cook</v>
          </cell>
          <cell r="K13023" t="str">
            <v>Chicago and Inner Ring</v>
          </cell>
        </row>
        <row r="13024">
          <cell r="B13024">
            <v>17031</v>
          </cell>
          <cell r="C13024">
            <v>17031824126</v>
          </cell>
          <cell r="H13024" t="str">
            <v>Cook</v>
          </cell>
          <cell r="K13024" t="str">
            <v>Chicago and Inner Ring</v>
          </cell>
        </row>
        <row r="13025">
          <cell r="B13025">
            <v>17031</v>
          </cell>
          <cell r="C13025">
            <v>17031824126</v>
          </cell>
          <cell r="H13025" t="str">
            <v>Cook</v>
          </cell>
          <cell r="K13025" t="str">
            <v>Chicago and Inner Ring</v>
          </cell>
        </row>
        <row r="13026">
          <cell r="B13026">
            <v>17031</v>
          </cell>
          <cell r="C13026">
            <v>17031824126</v>
          </cell>
          <cell r="H13026" t="str">
            <v>Cook</v>
          </cell>
          <cell r="K13026" t="str">
            <v>Chicago and Inner Ring</v>
          </cell>
        </row>
        <row r="13027">
          <cell r="B13027">
            <v>17031</v>
          </cell>
          <cell r="C13027">
            <v>17031824126</v>
          </cell>
          <cell r="H13027" t="str">
            <v>Cook</v>
          </cell>
          <cell r="K13027" t="str">
            <v>Chicago and Inner Ring</v>
          </cell>
        </row>
        <row r="13028">
          <cell r="B13028">
            <v>17031</v>
          </cell>
          <cell r="C13028">
            <v>17031824126</v>
          </cell>
          <cell r="H13028" t="str">
            <v>Cook</v>
          </cell>
          <cell r="K13028" t="str">
            <v>Chicago and Inner Ring</v>
          </cell>
        </row>
        <row r="13029">
          <cell r="B13029">
            <v>17031</v>
          </cell>
          <cell r="C13029">
            <v>17031824126</v>
          </cell>
          <cell r="H13029" t="str">
            <v>Cook</v>
          </cell>
          <cell r="K13029" t="str">
            <v>Chicago and Inner Ring</v>
          </cell>
        </row>
        <row r="13030">
          <cell r="B13030">
            <v>17031</v>
          </cell>
          <cell r="C13030">
            <v>17031824126</v>
          </cell>
          <cell r="H13030" t="str">
            <v>Cook</v>
          </cell>
          <cell r="K13030" t="str">
            <v>Chicago and Inner Ring</v>
          </cell>
        </row>
        <row r="13031">
          <cell r="B13031">
            <v>17031</v>
          </cell>
          <cell r="C13031">
            <v>17031824126</v>
          </cell>
          <cell r="H13031" t="str">
            <v>Cook</v>
          </cell>
          <cell r="K13031" t="str">
            <v>Chicago and Inner Ring</v>
          </cell>
        </row>
        <row r="13032">
          <cell r="B13032">
            <v>17031</v>
          </cell>
          <cell r="C13032">
            <v>17031824127</v>
          </cell>
          <cell r="H13032" t="str">
            <v>Cook</v>
          </cell>
          <cell r="K13032" t="str">
            <v>Chicago and Inner Ring</v>
          </cell>
        </row>
        <row r="13033">
          <cell r="B13033">
            <v>17031</v>
          </cell>
          <cell r="C13033">
            <v>17031824127</v>
          </cell>
          <cell r="H13033" t="str">
            <v>Cook</v>
          </cell>
          <cell r="K13033" t="str">
            <v>Chicago and Inner Ring</v>
          </cell>
        </row>
        <row r="13034">
          <cell r="B13034">
            <v>17031</v>
          </cell>
          <cell r="C13034">
            <v>17031824127</v>
          </cell>
          <cell r="H13034" t="str">
            <v>Cook</v>
          </cell>
          <cell r="K13034" t="str">
            <v>Chicago and Inner Ring</v>
          </cell>
        </row>
        <row r="13035">
          <cell r="B13035">
            <v>17031</v>
          </cell>
          <cell r="C13035">
            <v>17031824127</v>
          </cell>
          <cell r="H13035" t="str">
            <v>Cook</v>
          </cell>
          <cell r="K13035" t="str">
            <v>Chicago and Inner Ring</v>
          </cell>
        </row>
        <row r="13036">
          <cell r="B13036">
            <v>17031</v>
          </cell>
          <cell r="C13036">
            <v>17031824127</v>
          </cell>
          <cell r="H13036" t="str">
            <v>Cook</v>
          </cell>
          <cell r="K13036" t="str">
            <v>Chicago and Inner Ring</v>
          </cell>
        </row>
        <row r="13037">
          <cell r="B13037">
            <v>17031</v>
          </cell>
          <cell r="C13037">
            <v>17031824127</v>
          </cell>
          <cell r="H13037" t="str">
            <v>Cook</v>
          </cell>
          <cell r="K13037" t="str">
            <v>Chicago and Inner Ring</v>
          </cell>
        </row>
        <row r="13038">
          <cell r="B13038">
            <v>17031</v>
          </cell>
          <cell r="C13038">
            <v>17031824127</v>
          </cell>
          <cell r="H13038" t="str">
            <v>Cook</v>
          </cell>
          <cell r="K13038" t="str">
            <v>Chicago and Inner Ring</v>
          </cell>
        </row>
        <row r="13039">
          <cell r="B13039">
            <v>17031</v>
          </cell>
          <cell r="C13039">
            <v>17031824127</v>
          </cell>
          <cell r="H13039" t="str">
            <v>Cook</v>
          </cell>
          <cell r="K13039" t="str">
            <v>Chicago and Inner Ring</v>
          </cell>
        </row>
        <row r="13040">
          <cell r="B13040">
            <v>17031</v>
          </cell>
          <cell r="C13040">
            <v>17031824127</v>
          </cell>
          <cell r="H13040" t="str">
            <v>Cook</v>
          </cell>
          <cell r="K13040" t="str">
            <v>Chicago and Inner Ring</v>
          </cell>
        </row>
        <row r="13041">
          <cell r="B13041">
            <v>17031</v>
          </cell>
          <cell r="C13041">
            <v>17031824127</v>
          </cell>
          <cell r="H13041" t="str">
            <v>Cook</v>
          </cell>
          <cell r="K13041" t="str">
            <v>Chicago and Inner Ring</v>
          </cell>
        </row>
        <row r="13042">
          <cell r="B13042">
            <v>17031</v>
          </cell>
          <cell r="C13042">
            <v>17031824128</v>
          </cell>
          <cell r="H13042" t="str">
            <v>Cook</v>
          </cell>
          <cell r="K13042" t="str">
            <v>Chicago and Inner Ring</v>
          </cell>
        </row>
        <row r="13043">
          <cell r="B13043">
            <v>17031</v>
          </cell>
          <cell r="C13043">
            <v>17031824128</v>
          </cell>
          <cell r="H13043" t="str">
            <v>Cook</v>
          </cell>
          <cell r="K13043" t="str">
            <v>Chicago and Inner Ring</v>
          </cell>
        </row>
        <row r="13044">
          <cell r="B13044">
            <v>17031</v>
          </cell>
          <cell r="C13044">
            <v>17031824128</v>
          </cell>
          <cell r="H13044" t="str">
            <v>Cook</v>
          </cell>
          <cell r="K13044" t="str">
            <v>Chicago and Inner Ring</v>
          </cell>
        </row>
        <row r="13045">
          <cell r="B13045">
            <v>17031</v>
          </cell>
          <cell r="C13045">
            <v>17031824128</v>
          </cell>
          <cell r="H13045" t="str">
            <v>Cook</v>
          </cell>
          <cell r="K13045" t="str">
            <v>Chicago and Inner Ring</v>
          </cell>
        </row>
        <row r="13046">
          <cell r="B13046">
            <v>17031</v>
          </cell>
          <cell r="C13046">
            <v>17031824128</v>
          </cell>
          <cell r="H13046" t="str">
            <v>Cook</v>
          </cell>
          <cell r="K13046" t="str">
            <v>Chicago and Inner Ring</v>
          </cell>
        </row>
        <row r="13047">
          <cell r="B13047">
            <v>17031</v>
          </cell>
          <cell r="C13047">
            <v>17031824128</v>
          </cell>
          <cell r="H13047" t="str">
            <v>Cook</v>
          </cell>
          <cell r="K13047" t="str">
            <v>Chicago and Inner Ring</v>
          </cell>
        </row>
        <row r="13048">
          <cell r="B13048">
            <v>17031</v>
          </cell>
          <cell r="C13048">
            <v>17031824128</v>
          </cell>
          <cell r="H13048" t="str">
            <v>Cook</v>
          </cell>
          <cell r="K13048" t="str">
            <v>Chicago and Inner Ring</v>
          </cell>
        </row>
        <row r="13049">
          <cell r="B13049">
            <v>17031</v>
          </cell>
          <cell r="C13049">
            <v>17031824128</v>
          </cell>
          <cell r="H13049" t="str">
            <v>Cook</v>
          </cell>
          <cell r="K13049" t="str">
            <v>Chicago and Inner Ring</v>
          </cell>
        </row>
        <row r="13050">
          <cell r="B13050">
            <v>17031</v>
          </cell>
          <cell r="C13050">
            <v>17031824128</v>
          </cell>
          <cell r="H13050" t="str">
            <v>Cook</v>
          </cell>
          <cell r="K13050" t="str">
            <v>Chicago and Inner Ring</v>
          </cell>
        </row>
        <row r="13051">
          <cell r="B13051">
            <v>17031</v>
          </cell>
          <cell r="C13051">
            <v>17031824128</v>
          </cell>
          <cell r="H13051" t="str">
            <v>Cook</v>
          </cell>
          <cell r="K13051" t="str">
            <v>Chicago and Inner Ring</v>
          </cell>
        </row>
        <row r="13052">
          <cell r="B13052">
            <v>17031</v>
          </cell>
          <cell r="C13052">
            <v>17031824129</v>
          </cell>
          <cell r="H13052" t="str">
            <v>Cook</v>
          </cell>
          <cell r="K13052" t="str">
            <v>Chicago and Inner Ring</v>
          </cell>
        </row>
        <row r="13053">
          <cell r="B13053">
            <v>17031</v>
          </cell>
          <cell r="C13053">
            <v>17031824129</v>
          </cell>
          <cell r="H13053" t="str">
            <v>Cook</v>
          </cell>
          <cell r="K13053" t="str">
            <v>Chicago and Inner Ring</v>
          </cell>
        </row>
        <row r="13054">
          <cell r="B13054">
            <v>17031</v>
          </cell>
          <cell r="C13054">
            <v>17031824129</v>
          </cell>
          <cell r="H13054" t="str">
            <v>Cook</v>
          </cell>
          <cell r="K13054" t="str">
            <v>Chicago and Inner Ring</v>
          </cell>
        </row>
        <row r="13055">
          <cell r="B13055">
            <v>17031</v>
          </cell>
          <cell r="C13055">
            <v>17031824129</v>
          </cell>
          <cell r="H13055" t="str">
            <v>Cook</v>
          </cell>
          <cell r="K13055" t="str">
            <v>Chicago and Inner Ring</v>
          </cell>
        </row>
        <row r="13056">
          <cell r="B13056">
            <v>17031</v>
          </cell>
          <cell r="C13056">
            <v>17031824129</v>
          </cell>
          <cell r="H13056" t="str">
            <v>Cook</v>
          </cell>
          <cell r="K13056" t="str">
            <v>Chicago and Inner Ring</v>
          </cell>
        </row>
        <row r="13057">
          <cell r="B13057">
            <v>17031</v>
          </cell>
          <cell r="C13057">
            <v>17031824129</v>
          </cell>
          <cell r="H13057" t="str">
            <v>Cook</v>
          </cell>
          <cell r="K13057" t="str">
            <v>Chicago and Inner Ring</v>
          </cell>
        </row>
        <row r="13058">
          <cell r="B13058">
            <v>17031</v>
          </cell>
          <cell r="C13058">
            <v>17031824129</v>
          </cell>
          <cell r="H13058" t="str">
            <v>Cook</v>
          </cell>
          <cell r="K13058" t="str">
            <v>Chicago and Inner Ring</v>
          </cell>
        </row>
        <row r="13059">
          <cell r="B13059">
            <v>17031</v>
          </cell>
          <cell r="C13059">
            <v>17031824129</v>
          </cell>
          <cell r="H13059" t="str">
            <v>Cook</v>
          </cell>
          <cell r="K13059" t="str">
            <v>Chicago and Inner Ring</v>
          </cell>
        </row>
        <row r="13060">
          <cell r="B13060">
            <v>17031</v>
          </cell>
          <cell r="C13060">
            <v>17031824129</v>
          </cell>
          <cell r="H13060" t="str">
            <v>Cook</v>
          </cell>
          <cell r="K13060" t="str">
            <v>Chicago and Inner Ring</v>
          </cell>
        </row>
        <row r="13061">
          <cell r="B13061">
            <v>17031</v>
          </cell>
          <cell r="C13061">
            <v>17031824129</v>
          </cell>
          <cell r="H13061" t="str">
            <v>Cook</v>
          </cell>
          <cell r="K13061" t="str">
            <v>Chicago and Inner Ring</v>
          </cell>
        </row>
        <row r="13062">
          <cell r="B13062">
            <v>17031</v>
          </cell>
          <cell r="C13062">
            <v>17031824300</v>
          </cell>
          <cell r="H13062" t="str">
            <v>Cook</v>
          </cell>
          <cell r="K13062" t="str">
            <v>Chicago and Inner Ring</v>
          </cell>
        </row>
        <row r="13063">
          <cell r="B13063">
            <v>17031</v>
          </cell>
          <cell r="C13063">
            <v>17031824300</v>
          </cell>
          <cell r="H13063" t="str">
            <v>Cook</v>
          </cell>
          <cell r="K13063" t="str">
            <v>Chicago and Inner Ring</v>
          </cell>
        </row>
        <row r="13064">
          <cell r="B13064">
            <v>17031</v>
          </cell>
          <cell r="C13064">
            <v>17031824300</v>
          </cell>
          <cell r="H13064" t="str">
            <v>Cook</v>
          </cell>
          <cell r="K13064" t="str">
            <v>Chicago and Inner Ring</v>
          </cell>
        </row>
        <row r="13065">
          <cell r="B13065">
            <v>17031</v>
          </cell>
          <cell r="C13065">
            <v>17031824300</v>
          </cell>
          <cell r="H13065" t="str">
            <v>Cook</v>
          </cell>
          <cell r="K13065" t="str">
            <v>Chicago and Inner Ring</v>
          </cell>
        </row>
        <row r="13066">
          <cell r="B13066">
            <v>17031</v>
          </cell>
          <cell r="C13066">
            <v>17031824300</v>
          </cell>
          <cell r="H13066" t="str">
            <v>Cook</v>
          </cell>
          <cell r="K13066" t="str">
            <v>Chicago and Inner Ring</v>
          </cell>
        </row>
        <row r="13067">
          <cell r="B13067">
            <v>17031</v>
          </cell>
          <cell r="C13067">
            <v>17031824300</v>
          </cell>
          <cell r="H13067" t="str">
            <v>Cook</v>
          </cell>
          <cell r="K13067" t="str">
            <v>Chicago and Inner Ring</v>
          </cell>
        </row>
        <row r="13068">
          <cell r="B13068">
            <v>17031</v>
          </cell>
          <cell r="C13068">
            <v>17031824300</v>
          </cell>
          <cell r="H13068" t="str">
            <v>Cook</v>
          </cell>
          <cell r="K13068" t="str">
            <v>Chicago and Inner Ring</v>
          </cell>
        </row>
        <row r="13069">
          <cell r="B13069">
            <v>17031</v>
          </cell>
          <cell r="C13069">
            <v>17031824300</v>
          </cell>
          <cell r="H13069" t="str">
            <v>Cook</v>
          </cell>
          <cell r="K13069" t="str">
            <v>Chicago and Inner Ring</v>
          </cell>
        </row>
        <row r="13070">
          <cell r="B13070">
            <v>17031</v>
          </cell>
          <cell r="C13070">
            <v>17031824300</v>
          </cell>
          <cell r="H13070" t="str">
            <v>Cook</v>
          </cell>
          <cell r="K13070" t="str">
            <v>Chicago and Inner Ring</v>
          </cell>
        </row>
        <row r="13071">
          <cell r="B13071">
            <v>17031</v>
          </cell>
          <cell r="C13071">
            <v>17031824300</v>
          </cell>
          <cell r="H13071" t="str">
            <v>Cook</v>
          </cell>
          <cell r="K13071" t="str">
            <v>Chicago and Inner Ring</v>
          </cell>
        </row>
        <row r="13072">
          <cell r="B13072">
            <v>17031</v>
          </cell>
          <cell r="C13072">
            <v>17031824400</v>
          </cell>
          <cell r="H13072" t="str">
            <v>Cook</v>
          </cell>
          <cell r="K13072" t="str">
            <v>Chicago and Inner Ring</v>
          </cell>
        </row>
        <row r="13073">
          <cell r="B13073">
            <v>17031</v>
          </cell>
          <cell r="C13073">
            <v>17031824400</v>
          </cell>
          <cell r="H13073" t="str">
            <v>Cook</v>
          </cell>
          <cell r="K13073" t="str">
            <v>Chicago and Inner Ring</v>
          </cell>
        </row>
        <row r="13074">
          <cell r="B13074">
            <v>17031</v>
          </cell>
          <cell r="C13074">
            <v>17031824400</v>
          </cell>
          <cell r="H13074" t="str">
            <v>Cook</v>
          </cell>
          <cell r="K13074" t="str">
            <v>Chicago and Inner Ring</v>
          </cell>
        </row>
        <row r="13075">
          <cell r="B13075">
            <v>17031</v>
          </cell>
          <cell r="C13075">
            <v>17031824400</v>
          </cell>
          <cell r="H13075" t="str">
            <v>Cook</v>
          </cell>
          <cell r="K13075" t="str">
            <v>Chicago and Inner Ring</v>
          </cell>
        </row>
        <row r="13076">
          <cell r="B13076">
            <v>17031</v>
          </cell>
          <cell r="C13076">
            <v>17031824400</v>
          </cell>
          <cell r="H13076" t="str">
            <v>Cook</v>
          </cell>
          <cell r="K13076" t="str">
            <v>Chicago and Inner Ring</v>
          </cell>
        </row>
        <row r="13077">
          <cell r="B13077">
            <v>17031</v>
          </cell>
          <cell r="C13077">
            <v>17031824400</v>
          </cell>
          <cell r="H13077" t="str">
            <v>Cook</v>
          </cell>
          <cell r="K13077" t="str">
            <v>Chicago and Inner Ring</v>
          </cell>
        </row>
        <row r="13078">
          <cell r="B13078">
            <v>17031</v>
          </cell>
          <cell r="C13078">
            <v>17031824400</v>
          </cell>
          <cell r="H13078" t="str">
            <v>Cook</v>
          </cell>
          <cell r="K13078" t="str">
            <v>Chicago and Inner Ring</v>
          </cell>
        </row>
        <row r="13079">
          <cell r="B13079">
            <v>17031</v>
          </cell>
          <cell r="C13079">
            <v>17031824400</v>
          </cell>
          <cell r="H13079" t="str">
            <v>Cook</v>
          </cell>
          <cell r="K13079" t="str">
            <v>Chicago and Inner Ring</v>
          </cell>
        </row>
        <row r="13080">
          <cell r="B13080">
            <v>17031</v>
          </cell>
          <cell r="C13080">
            <v>17031824400</v>
          </cell>
          <cell r="H13080" t="str">
            <v>Cook</v>
          </cell>
          <cell r="K13080" t="str">
            <v>Chicago and Inner Ring</v>
          </cell>
        </row>
        <row r="13081">
          <cell r="B13081">
            <v>17031</v>
          </cell>
          <cell r="C13081">
            <v>17031824400</v>
          </cell>
          <cell r="H13081" t="str">
            <v>Cook</v>
          </cell>
          <cell r="K13081" t="str">
            <v>Chicago and Inner Ring</v>
          </cell>
        </row>
        <row r="13082">
          <cell r="B13082">
            <v>17031</v>
          </cell>
          <cell r="C13082">
            <v>17031824503</v>
          </cell>
          <cell r="H13082" t="str">
            <v>Cook</v>
          </cell>
          <cell r="K13082" t="str">
            <v>Chicago and Inner Ring</v>
          </cell>
        </row>
        <row r="13083">
          <cell r="B13083">
            <v>17031</v>
          </cell>
          <cell r="C13083">
            <v>17031824503</v>
          </cell>
          <cell r="H13083" t="str">
            <v>Cook</v>
          </cell>
          <cell r="K13083" t="str">
            <v>Chicago and Inner Ring</v>
          </cell>
        </row>
        <row r="13084">
          <cell r="B13084">
            <v>17031</v>
          </cell>
          <cell r="C13084">
            <v>17031824503</v>
          </cell>
          <cell r="H13084" t="str">
            <v>Cook</v>
          </cell>
          <cell r="K13084" t="str">
            <v>Chicago and Inner Ring</v>
          </cell>
        </row>
        <row r="13085">
          <cell r="B13085">
            <v>17031</v>
          </cell>
          <cell r="C13085">
            <v>17031824503</v>
          </cell>
          <cell r="H13085" t="str">
            <v>Cook</v>
          </cell>
          <cell r="K13085" t="str">
            <v>Chicago and Inner Ring</v>
          </cell>
        </row>
        <row r="13086">
          <cell r="B13086">
            <v>17031</v>
          </cell>
          <cell r="C13086">
            <v>17031824503</v>
          </cell>
          <cell r="H13086" t="str">
            <v>Cook</v>
          </cell>
          <cell r="K13086" t="str">
            <v>Chicago and Inner Ring</v>
          </cell>
        </row>
        <row r="13087">
          <cell r="B13087">
            <v>17031</v>
          </cell>
          <cell r="C13087">
            <v>17031824503</v>
          </cell>
          <cell r="H13087" t="str">
            <v>Cook</v>
          </cell>
          <cell r="K13087" t="str">
            <v>Chicago and Inner Ring</v>
          </cell>
        </row>
        <row r="13088">
          <cell r="B13088">
            <v>17031</v>
          </cell>
          <cell r="C13088">
            <v>17031824503</v>
          </cell>
          <cell r="H13088" t="str">
            <v>Cook</v>
          </cell>
          <cell r="K13088" t="str">
            <v>Chicago and Inner Ring</v>
          </cell>
        </row>
        <row r="13089">
          <cell r="B13089">
            <v>17031</v>
          </cell>
          <cell r="C13089">
            <v>17031824503</v>
          </cell>
          <cell r="H13089" t="str">
            <v>Cook</v>
          </cell>
          <cell r="K13089" t="str">
            <v>Chicago and Inner Ring</v>
          </cell>
        </row>
        <row r="13090">
          <cell r="B13090">
            <v>17031</v>
          </cell>
          <cell r="C13090">
            <v>17031824503</v>
          </cell>
          <cell r="H13090" t="str">
            <v>Cook</v>
          </cell>
          <cell r="K13090" t="str">
            <v>Chicago and Inner Ring</v>
          </cell>
        </row>
        <row r="13091">
          <cell r="B13091">
            <v>17031</v>
          </cell>
          <cell r="C13091">
            <v>17031824503</v>
          </cell>
          <cell r="H13091" t="str">
            <v>Cook</v>
          </cell>
          <cell r="K13091" t="str">
            <v>Chicago and Inner Ring</v>
          </cell>
        </row>
        <row r="13092">
          <cell r="B13092">
            <v>17031</v>
          </cell>
          <cell r="C13092">
            <v>17031824505</v>
          </cell>
          <cell r="H13092" t="str">
            <v>Cook</v>
          </cell>
          <cell r="K13092" t="str">
            <v>Chicago and Inner Ring</v>
          </cell>
        </row>
        <row r="13093">
          <cell r="B13093">
            <v>17031</v>
          </cell>
          <cell r="C13093">
            <v>17031824505</v>
          </cell>
          <cell r="H13093" t="str">
            <v>Cook</v>
          </cell>
          <cell r="K13093" t="str">
            <v>Chicago and Inner Ring</v>
          </cell>
        </row>
        <row r="13094">
          <cell r="B13094">
            <v>17031</v>
          </cell>
          <cell r="C13094">
            <v>17031824505</v>
          </cell>
          <cell r="H13094" t="str">
            <v>Cook</v>
          </cell>
          <cell r="K13094" t="str">
            <v>Chicago and Inner Ring</v>
          </cell>
        </row>
        <row r="13095">
          <cell r="B13095">
            <v>17031</v>
          </cell>
          <cell r="C13095">
            <v>17031824505</v>
          </cell>
          <cell r="H13095" t="str">
            <v>Cook</v>
          </cell>
          <cell r="K13095" t="str">
            <v>Chicago and Inner Ring</v>
          </cell>
        </row>
        <row r="13096">
          <cell r="B13096">
            <v>17031</v>
          </cell>
          <cell r="C13096">
            <v>17031824505</v>
          </cell>
          <cell r="H13096" t="str">
            <v>Cook</v>
          </cell>
          <cell r="K13096" t="str">
            <v>Chicago and Inner Ring</v>
          </cell>
        </row>
        <row r="13097">
          <cell r="B13097">
            <v>17031</v>
          </cell>
          <cell r="C13097">
            <v>17031824505</v>
          </cell>
          <cell r="H13097" t="str">
            <v>Cook</v>
          </cell>
          <cell r="K13097" t="str">
            <v>Chicago and Inner Ring</v>
          </cell>
        </row>
        <row r="13098">
          <cell r="B13098">
            <v>17031</v>
          </cell>
          <cell r="C13098">
            <v>17031824505</v>
          </cell>
          <cell r="H13098" t="str">
            <v>Cook</v>
          </cell>
          <cell r="K13098" t="str">
            <v>Chicago and Inner Ring</v>
          </cell>
        </row>
        <row r="13099">
          <cell r="B13099">
            <v>17031</v>
          </cell>
          <cell r="C13099">
            <v>17031824505</v>
          </cell>
          <cell r="H13099" t="str">
            <v>Cook</v>
          </cell>
          <cell r="K13099" t="str">
            <v>Chicago and Inner Ring</v>
          </cell>
        </row>
        <row r="13100">
          <cell r="B13100">
            <v>17031</v>
          </cell>
          <cell r="C13100">
            <v>17031824505</v>
          </cell>
          <cell r="H13100" t="str">
            <v>Cook</v>
          </cell>
          <cell r="K13100" t="str">
            <v>Chicago and Inner Ring</v>
          </cell>
        </row>
        <row r="13101">
          <cell r="B13101">
            <v>17031</v>
          </cell>
          <cell r="C13101">
            <v>17031824505</v>
          </cell>
          <cell r="H13101" t="str">
            <v>Cook</v>
          </cell>
          <cell r="K13101" t="str">
            <v>Chicago and Inner Ring</v>
          </cell>
        </row>
        <row r="13102">
          <cell r="B13102">
            <v>17031</v>
          </cell>
          <cell r="C13102">
            <v>17031824506</v>
          </cell>
          <cell r="H13102" t="str">
            <v>Cook</v>
          </cell>
          <cell r="K13102" t="str">
            <v>Chicago and Inner Ring</v>
          </cell>
        </row>
        <row r="13103">
          <cell r="B13103">
            <v>17031</v>
          </cell>
          <cell r="C13103">
            <v>17031824506</v>
          </cell>
          <cell r="H13103" t="str">
            <v>Cook</v>
          </cell>
          <cell r="K13103" t="str">
            <v>Chicago and Inner Ring</v>
          </cell>
        </row>
        <row r="13104">
          <cell r="B13104">
            <v>17031</v>
          </cell>
          <cell r="C13104">
            <v>17031824506</v>
          </cell>
          <cell r="H13104" t="str">
            <v>Cook</v>
          </cell>
          <cell r="K13104" t="str">
            <v>Chicago and Inner Ring</v>
          </cell>
        </row>
        <row r="13105">
          <cell r="B13105">
            <v>17031</v>
          </cell>
          <cell r="C13105">
            <v>17031824506</v>
          </cell>
          <cell r="H13105" t="str">
            <v>Cook</v>
          </cell>
          <cell r="K13105" t="str">
            <v>Chicago and Inner Ring</v>
          </cell>
        </row>
        <row r="13106">
          <cell r="B13106">
            <v>17031</v>
          </cell>
          <cell r="C13106">
            <v>17031824506</v>
          </cell>
          <cell r="H13106" t="str">
            <v>Cook</v>
          </cell>
          <cell r="K13106" t="str">
            <v>Chicago and Inner Ring</v>
          </cell>
        </row>
        <row r="13107">
          <cell r="B13107">
            <v>17031</v>
          </cell>
          <cell r="C13107">
            <v>17031824506</v>
          </cell>
          <cell r="H13107" t="str">
            <v>Cook</v>
          </cell>
          <cell r="K13107" t="str">
            <v>Chicago and Inner Ring</v>
          </cell>
        </row>
        <row r="13108">
          <cell r="B13108">
            <v>17031</v>
          </cell>
          <cell r="C13108">
            <v>17031824506</v>
          </cell>
          <cell r="H13108" t="str">
            <v>Cook</v>
          </cell>
          <cell r="K13108" t="str">
            <v>Chicago and Inner Ring</v>
          </cell>
        </row>
        <row r="13109">
          <cell r="B13109">
            <v>17031</v>
          </cell>
          <cell r="C13109">
            <v>17031824506</v>
          </cell>
          <cell r="H13109" t="str">
            <v>Cook</v>
          </cell>
          <cell r="K13109" t="str">
            <v>Chicago and Inner Ring</v>
          </cell>
        </row>
        <row r="13110">
          <cell r="B13110">
            <v>17031</v>
          </cell>
          <cell r="C13110">
            <v>17031824506</v>
          </cell>
          <cell r="H13110" t="str">
            <v>Cook</v>
          </cell>
          <cell r="K13110" t="str">
            <v>Chicago and Inner Ring</v>
          </cell>
        </row>
        <row r="13111">
          <cell r="B13111">
            <v>17031</v>
          </cell>
          <cell r="C13111">
            <v>17031824506</v>
          </cell>
          <cell r="H13111" t="str">
            <v>Cook</v>
          </cell>
          <cell r="K13111" t="str">
            <v>Chicago and Inner Ring</v>
          </cell>
        </row>
        <row r="13112">
          <cell r="B13112">
            <v>17031</v>
          </cell>
          <cell r="C13112">
            <v>17031824507</v>
          </cell>
          <cell r="H13112" t="str">
            <v>Cook</v>
          </cell>
          <cell r="K13112" t="str">
            <v>Chicago and Inner Ring</v>
          </cell>
        </row>
        <row r="13113">
          <cell r="B13113">
            <v>17031</v>
          </cell>
          <cell r="C13113">
            <v>17031824507</v>
          </cell>
          <cell r="H13113" t="str">
            <v>Cook</v>
          </cell>
          <cell r="K13113" t="str">
            <v>Chicago and Inner Ring</v>
          </cell>
        </row>
        <row r="13114">
          <cell r="B13114">
            <v>17031</v>
          </cell>
          <cell r="C13114">
            <v>17031824507</v>
          </cell>
          <cell r="H13114" t="str">
            <v>Cook</v>
          </cell>
          <cell r="K13114" t="str">
            <v>Chicago and Inner Ring</v>
          </cell>
        </row>
        <row r="13115">
          <cell r="B13115">
            <v>17031</v>
          </cell>
          <cell r="C13115">
            <v>17031824507</v>
          </cell>
          <cell r="H13115" t="str">
            <v>Cook</v>
          </cell>
          <cell r="K13115" t="str">
            <v>Chicago and Inner Ring</v>
          </cell>
        </row>
        <row r="13116">
          <cell r="B13116">
            <v>17031</v>
          </cell>
          <cell r="C13116">
            <v>17031824507</v>
          </cell>
          <cell r="H13116" t="str">
            <v>Cook</v>
          </cell>
          <cell r="K13116" t="str">
            <v>Chicago and Inner Ring</v>
          </cell>
        </row>
        <row r="13117">
          <cell r="B13117">
            <v>17031</v>
          </cell>
          <cell r="C13117">
            <v>17031824507</v>
          </cell>
          <cell r="H13117" t="str">
            <v>Cook</v>
          </cell>
          <cell r="K13117" t="str">
            <v>Chicago and Inner Ring</v>
          </cell>
        </row>
        <row r="13118">
          <cell r="B13118">
            <v>17031</v>
          </cell>
          <cell r="C13118">
            <v>17031824507</v>
          </cell>
          <cell r="H13118" t="str">
            <v>Cook</v>
          </cell>
          <cell r="K13118" t="str">
            <v>Chicago and Inner Ring</v>
          </cell>
        </row>
        <row r="13119">
          <cell r="B13119">
            <v>17031</v>
          </cell>
          <cell r="C13119">
            <v>17031824507</v>
          </cell>
          <cell r="H13119" t="str">
            <v>Cook</v>
          </cell>
          <cell r="K13119" t="str">
            <v>Chicago and Inner Ring</v>
          </cell>
        </row>
        <row r="13120">
          <cell r="B13120">
            <v>17031</v>
          </cell>
          <cell r="C13120">
            <v>17031824507</v>
          </cell>
          <cell r="H13120" t="str">
            <v>Cook</v>
          </cell>
          <cell r="K13120" t="str">
            <v>Chicago and Inner Ring</v>
          </cell>
        </row>
        <row r="13121">
          <cell r="B13121">
            <v>17031</v>
          </cell>
          <cell r="C13121">
            <v>17031824507</v>
          </cell>
          <cell r="H13121" t="str">
            <v>Cook</v>
          </cell>
          <cell r="K13121" t="str">
            <v>Chicago and Inner Ring</v>
          </cell>
        </row>
        <row r="13122">
          <cell r="B13122">
            <v>17031</v>
          </cell>
          <cell r="C13122">
            <v>17031824508</v>
          </cell>
          <cell r="H13122" t="str">
            <v>Cook</v>
          </cell>
          <cell r="K13122" t="str">
            <v>Chicago and Inner Ring</v>
          </cell>
        </row>
        <row r="13123">
          <cell r="B13123">
            <v>17031</v>
          </cell>
          <cell r="C13123">
            <v>17031824508</v>
          </cell>
          <cell r="H13123" t="str">
            <v>Cook</v>
          </cell>
          <cell r="K13123" t="str">
            <v>Chicago and Inner Ring</v>
          </cell>
        </row>
        <row r="13124">
          <cell r="B13124">
            <v>17031</v>
          </cell>
          <cell r="C13124">
            <v>17031824508</v>
          </cell>
          <cell r="H13124" t="str">
            <v>Cook</v>
          </cell>
          <cell r="K13124" t="str">
            <v>Chicago and Inner Ring</v>
          </cell>
        </row>
        <row r="13125">
          <cell r="B13125">
            <v>17031</v>
          </cell>
          <cell r="C13125">
            <v>17031824508</v>
          </cell>
          <cell r="H13125" t="str">
            <v>Cook</v>
          </cell>
          <cell r="K13125" t="str">
            <v>Chicago and Inner Ring</v>
          </cell>
        </row>
        <row r="13126">
          <cell r="B13126">
            <v>17031</v>
          </cell>
          <cell r="C13126">
            <v>17031824508</v>
          </cell>
          <cell r="H13126" t="str">
            <v>Cook</v>
          </cell>
          <cell r="K13126" t="str">
            <v>Chicago and Inner Ring</v>
          </cell>
        </row>
        <row r="13127">
          <cell r="B13127">
            <v>17031</v>
          </cell>
          <cell r="C13127">
            <v>17031824508</v>
          </cell>
          <cell r="H13127" t="str">
            <v>Cook</v>
          </cell>
          <cell r="K13127" t="str">
            <v>Chicago and Inner Ring</v>
          </cell>
        </row>
        <row r="13128">
          <cell r="B13128">
            <v>17031</v>
          </cell>
          <cell r="C13128">
            <v>17031824508</v>
          </cell>
          <cell r="H13128" t="str">
            <v>Cook</v>
          </cell>
          <cell r="K13128" t="str">
            <v>Chicago and Inner Ring</v>
          </cell>
        </row>
        <row r="13129">
          <cell r="B13129">
            <v>17031</v>
          </cell>
          <cell r="C13129">
            <v>17031824508</v>
          </cell>
          <cell r="H13129" t="str">
            <v>Cook</v>
          </cell>
          <cell r="K13129" t="str">
            <v>Chicago and Inner Ring</v>
          </cell>
        </row>
        <row r="13130">
          <cell r="B13130">
            <v>17031</v>
          </cell>
          <cell r="C13130">
            <v>17031824508</v>
          </cell>
          <cell r="H13130" t="str">
            <v>Cook</v>
          </cell>
          <cell r="K13130" t="str">
            <v>Chicago and Inner Ring</v>
          </cell>
        </row>
        <row r="13131">
          <cell r="B13131">
            <v>17031</v>
          </cell>
          <cell r="C13131">
            <v>17031824508</v>
          </cell>
          <cell r="H13131" t="str">
            <v>Cook</v>
          </cell>
          <cell r="K13131" t="str">
            <v>Chicago and Inner Ring</v>
          </cell>
        </row>
        <row r="13132">
          <cell r="B13132">
            <v>17031</v>
          </cell>
          <cell r="C13132">
            <v>17031824509</v>
          </cell>
          <cell r="H13132" t="str">
            <v>Cook</v>
          </cell>
          <cell r="K13132" t="str">
            <v>Chicago and Inner Ring</v>
          </cell>
        </row>
        <row r="13133">
          <cell r="B13133">
            <v>17031</v>
          </cell>
          <cell r="C13133">
            <v>17031824509</v>
          </cell>
          <cell r="H13133" t="str">
            <v>Cook</v>
          </cell>
          <cell r="K13133" t="str">
            <v>Chicago and Inner Ring</v>
          </cell>
        </row>
        <row r="13134">
          <cell r="B13134">
            <v>17031</v>
          </cell>
          <cell r="C13134">
            <v>17031824509</v>
          </cell>
          <cell r="H13134" t="str">
            <v>Cook</v>
          </cell>
          <cell r="K13134" t="str">
            <v>Chicago and Inner Ring</v>
          </cell>
        </row>
        <row r="13135">
          <cell r="B13135">
            <v>17031</v>
          </cell>
          <cell r="C13135">
            <v>17031824509</v>
          </cell>
          <cell r="H13135" t="str">
            <v>Cook</v>
          </cell>
          <cell r="K13135" t="str">
            <v>Chicago and Inner Ring</v>
          </cell>
        </row>
        <row r="13136">
          <cell r="B13136">
            <v>17031</v>
          </cell>
          <cell r="C13136">
            <v>17031824509</v>
          </cell>
          <cell r="H13136" t="str">
            <v>Cook</v>
          </cell>
          <cell r="K13136" t="str">
            <v>Chicago and Inner Ring</v>
          </cell>
        </row>
        <row r="13137">
          <cell r="B13137">
            <v>17031</v>
          </cell>
          <cell r="C13137">
            <v>17031824509</v>
          </cell>
          <cell r="H13137" t="str">
            <v>Cook</v>
          </cell>
          <cell r="K13137" t="str">
            <v>Chicago and Inner Ring</v>
          </cell>
        </row>
        <row r="13138">
          <cell r="B13138">
            <v>17031</v>
          </cell>
          <cell r="C13138">
            <v>17031824509</v>
          </cell>
          <cell r="H13138" t="str">
            <v>Cook</v>
          </cell>
          <cell r="K13138" t="str">
            <v>Chicago and Inner Ring</v>
          </cell>
        </row>
        <row r="13139">
          <cell r="B13139">
            <v>17031</v>
          </cell>
          <cell r="C13139">
            <v>17031824509</v>
          </cell>
          <cell r="H13139" t="str">
            <v>Cook</v>
          </cell>
          <cell r="K13139" t="str">
            <v>Chicago and Inner Ring</v>
          </cell>
        </row>
        <row r="13140">
          <cell r="B13140">
            <v>17031</v>
          </cell>
          <cell r="C13140">
            <v>17031824509</v>
          </cell>
          <cell r="H13140" t="str">
            <v>Cook</v>
          </cell>
          <cell r="K13140" t="str">
            <v>Chicago and Inner Ring</v>
          </cell>
        </row>
        <row r="13141">
          <cell r="B13141">
            <v>17031</v>
          </cell>
          <cell r="C13141">
            <v>17031824509</v>
          </cell>
          <cell r="H13141" t="str">
            <v>Cook</v>
          </cell>
          <cell r="K13141" t="str">
            <v>Chicago and Inner Ring</v>
          </cell>
        </row>
        <row r="13142">
          <cell r="B13142">
            <v>17031</v>
          </cell>
          <cell r="C13142">
            <v>17031824601</v>
          </cell>
          <cell r="H13142" t="str">
            <v>Cook</v>
          </cell>
          <cell r="K13142" t="str">
            <v>Chicago and Inner Ring</v>
          </cell>
        </row>
        <row r="13143">
          <cell r="B13143">
            <v>17031</v>
          </cell>
          <cell r="C13143">
            <v>17031824601</v>
          </cell>
          <cell r="H13143" t="str">
            <v>Cook</v>
          </cell>
          <cell r="K13143" t="str">
            <v>Chicago and Inner Ring</v>
          </cell>
        </row>
        <row r="13144">
          <cell r="B13144">
            <v>17031</v>
          </cell>
          <cell r="C13144">
            <v>17031824601</v>
          </cell>
          <cell r="H13144" t="str">
            <v>Cook</v>
          </cell>
          <cell r="K13144" t="str">
            <v>Chicago and Inner Ring</v>
          </cell>
        </row>
        <row r="13145">
          <cell r="B13145">
            <v>17031</v>
          </cell>
          <cell r="C13145">
            <v>17031824601</v>
          </cell>
          <cell r="H13145" t="str">
            <v>Cook</v>
          </cell>
          <cell r="K13145" t="str">
            <v>Chicago and Inner Ring</v>
          </cell>
        </row>
        <row r="13146">
          <cell r="B13146">
            <v>17031</v>
          </cell>
          <cell r="C13146">
            <v>17031824601</v>
          </cell>
          <cell r="H13146" t="str">
            <v>Cook</v>
          </cell>
          <cell r="K13146" t="str">
            <v>Chicago and Inner Ring</v>
          </cell>
        </row>
        <row r="13147">
          <cell r="B13147">
            <v>17031</v>
          </cell>
          <cell r="C13147">
            <v>17031824601</v>
          </cell>
          <cell r="H13147" t="str">
            <v>Cook</v>
          </cell>
          <cell r="K13147" t="str">
            <v>Chicago and Inner Ring</v>
          </cell>
        </row>
        <row r="13148">
          <cell r="B13148">
            <v>17031</v>
          </cell>
          <cell r="C13148">
            <v>17031824601</v>
          </cell>
          <cell r="H13148" t="str">
            <v>Cook</v>
          </cell>
          <cell r="K13148" t="str">
            <v>Chicago and Inner Ring</v>
          </cell>
        </row>
        <row r="13149">
          <cell r="B13149">
            <v>17031</v>
          </cell>
          <cell r="C13149">
            <v>17031824601</v>
          </cell>
          <cell r="H13149" t="str">
            <v>Cook</v>
          </cell>
          <cell r="K13149" t="str">
            <v>Chicago and Inner Ring</v>
          </cell>
        </row>
        <row r="13150">
          <cell r="B13150">
            <v>17031</v>
          </cell>
          <cell r="C13150">
            <v>17031824601</v>
          </cell>
          <cell r="H13150" t="str">
            <v>Cook</v>
          </cell>
          <cell r="K13150" t="str">
            <v>Chicago and Inner Ring</v>
          </cell>
        </row>
        <row r="13151">
          <cell r="B13151">
            <v>17031</v>
          </cell>
          <cell r="C13151">
            <v>17031824601</v>
          </cell>
          <cell r="H13151" t="str">
            <v>Cook</v>
          </cell>
          <cell r="K13151" t="str">
            <v>Chicago and Inner Ring</v>
          </cell>
        </row>
        <row r="13152">
          <cell r="B13152">
            <v>17031</v>
          </cell>
          <cell r="C13152">
            <v>17031824602</v>
          </cell>
          <cell r="H13152" t="str">
            <v>Cook</v>
          </cell>
          <cell r="K13152" t="str">
            <v>Chicago and Inner Ring</v>
          </cell>
        </row>
        <row r="13153">
          <cell r="B13153">
            <v>17031</v>
          </cell>
          <cell r="C13153">
            <v>17031824602</v>
          </cell>
          <cell r="H13153" t="str">
            <v>Cook</v>
          </cell>
          <cell r="K13153" t="str">
            <v>Chicago and Inner Ring</v>
          </cell>
        </row>
        <row r="13154">
          <cell r="B13154">
            <v>17031</v>
          </cell>
          <cell r="C13154">
            <v>17031824602</v>
          </cell>
          <cell r="H13154" t="str">
            <v>Cook</v>
          </cell>
          <cell r="K13154" t="str">
            <v>Chicago and Inner Ring</v>
          </cell>
        </row>
        <row r="13155">
          <cell r="B13155">
            <v>17031</v>
          </cell>
          <cell r="C13155">
            <v>17031824602</v>
          </cell>
          <cell r="H13155" t="str">
            <v>Cook</v>
          </cell>
          <cell r="K13155" t="str">
            <v>Chicago and Inner Ring</v>
          </cell>
        </row>
        <row r="13156">
          <cell r="B13156">
            <v>17031</v>
          </cell>
          <cell r="C13156">
            <v>17031824602</v>
          </cell>
          <cell r="H13156" t="str">
            <v>Cook</v>
          </cell>
          <cell r="K13156" t="str">
            <v>Chicago and Inner Ring</v>
          </cell>
        </row>
        <row r="13157">
          <cell r="B13157">
            <v>17031</v>
          </cell>
          <cell r="C13157">
            <v>17031824602</v>
          </cell>
          <cell r="H13157" t="str">
            <v>Cook</v>
          </cell>
          <cell r="K13157" t="str">
            <v>Chicago and Inner Ring</v>
          </cell>
        </row>
        <row r="13158">
          <cell r="B13158">
            <v>17031</v>
          </cell>
          <cell r="C13158">
            <v>17031824602</v>
          </cell>
          <cell r="H13158" t="str">
            <v>Cook</v>
          </cell>
          <cell r="K13158" t="str">
            <v>Chicago and Inner Ring</v>
          </cell>
        </row>
        <row r="13159">
          <cell r="B13159">
            <v>17031</v>
          </cell>
          <cell r="C13159">
            <v>17031824602</v>
          </cell>
          <cell r="H13159" t="str">
            <v>Cook</v>
          </cell>
          <cell r="K13159" t="str">
            <v>Chicago and Inner Ring</v>
          </cell>
        </row>
        <row r="13160">
          <cell r="B13160">
            <v>17031</v>
          </cell>
          <cell r="C13160">
            <v>17031824602</v>
          </cell>
          <cell r="H13160" t="str">
            <v>Cook</v>
          </cell>
          <cell r="K13160" t="str">
            <v>Chicago and Inner Ring</v>
          </cell>
        </row>
        <row r="13161">
          <cell r="B13161">
            <v>17031</v>
          </cell>
          <cell r="C13161">
            <v>17031824602</v>
          </cell>
          <cell r="H13161" t="str">
            <v>Cook</v>
          </cell>
          <cell r="K13161" t="str">
            <v>Chicago and Inner Ring</v>
          </cell>
        </row>
        <row r="13162">
          <cell r="B13162">
            <v>17031</v>
          </cell>
          <cell r="C13162">
            <v>17031824701</v>
          </cell>
          <cell r="H13162" t="str">
            <v>Cook</v>
          </cell>
          <cell r="K13162" t="str">
            <v>Chicago and Inner Ring</v>
          </cell>
        </row>
        <row r="13163">
          <cell r="B13163">
            <v>17031</v>
          </cell>
          <cell r="C13163">
            <v>17031824701</v>
          </cell>
          <cell r="H13163" t="str">
            <v>Cook</v>
          </cell>
          <cell r="K13163" t="str">
            <v>Chicago and Inner Ring</v>
          </cell>
        </row>
        <row r="13164">
          <cell r="B13164">
            <v>17031</v>
          </cell>
          <cell r="C13164">
            <v>17031824701</v>
          </cell>
          <cell r="H13164" t="str">
            <v>Cook</v>
          </cell>
          <cell r="K13164" t="str">
            <v>Chicago and Inner Ring</v>
          </cell>
        </row>
        <row r="13165">
          <cell r="B13165">
            <v>17031</v>
          </cell>
          <cell r="C13165">
            <v>17031824701</v>
          </cell>
          <cell r="H13165" t="str">
            <v>Cook</v>
          </cell>
          <cell r="K13165" t="str">
            <v>Chicago and Inner Ring</v>
          </cell>
        </row>
        <row r="13166">
          <cell r="B13166">
            <v>17031</v>
          </cell>
          <cell r="C13166">
            <v>17031824701</v>
          </cell>
          <cell r="H13166" t="str">
            <v>Cook</v>
          </cell>
          <cell r="K13166" t="str">
            <v>Chicago and Inner Ring</v>
          </cell>
        </row>
        <row r="13167">
          <cell r="B13167">
            <v>17031</v>
          </cell>
          <cell r="C13167">
            <v>17031824701</v>
          </cell>
          <cell r="H13167" t="str">
            <v>Cook</v>
          </cell>
          <cell r="K13167" t="str">
            <v>Chicago and Inner Ring</v>
          </cell>
        </row>
        <row r="13168">
          <cell r="B13168">
            <v>17031</v>
          </cell>
          <cell r="C13168">
            <v>17031824701</v>
          </cell>
          <cell r="H13168" t="str">
            <v>Cook</v>
          </cell>
          <cell r="K13168" t="str">
            <v>Chicago and Inner Ring</v>
          </cell>
        </row>
        <row r="13169">
          <cell r="B13169">
            <v>17031</v>
          </cell>
          <cell r="C13169">
            <v>17031824701</v>
          </cell>
          <cell r="H13169" t="str">
            <v>Cook</v>
          </cell>
          <cell r="K13169" t="str">
            <v>Chicago and Inner Ring</v>
          </cell>
        </row>
        <row r="13170">
          <cell r="B13170">
            <v>17031</v>
          </cell>
          <cell r="C13170">
            <v>17031824701</v>
          </cell>
          <cell r="H13170" t="str">
            <v>Cook</v>
          </cell>
          <cell r="K13170" t="str">
            <v>Chicago and Inner Ring</v>
          </cell>
        </row>
        <row r="13171">
          <cell r="B13171">
            <v>17031</v>
          </cell>
          <cell r="C13171">
            <v>17031824701</v>
          </cell>
          <cell r="H13171" t="str">
            <v>Cook</v>
          </cell>
          <cell r="K13171" t="str">
            <v>Chicago and Inner Ring</v>
          </cell>
        </row>
        <row r="13172">
          <cell r="B13172">
            <v>17031</v>
          </cell>
          <cell r="C13172">
            <v>17031824702</v>
          </cell>
          <cell r="H13172" t="str">
            <v>Cook</v>
          </cell>
          <cell r="K13172" t="str">
            <v>Chicago and Inner Ring</v>
          </cell>
        </row>
        <row r="13173">
          <cell r="B13173">
            <v>17031</v>
          </cell>
          <cell r="C13173">
            <v>17031824702</v>
          </cell>
          <cell r="H13173" t="str">
            <v>Cook</v>
          </cell>
          <cell r="K13173" t="str">
            <v>Chicago and Inner Ring</v>
          </cell>
        </row>
        <row r="13174">
          <cell r="B13174">
            <v>17031</v>
          </cell>
          <cell r="C13174">
            <v>17031824702</v>
          </cell>
          <cell r="H13174" t="str">
            <v>Cook</v>
          </cell>
          <cell r="K13174" t="str">
            <v>Chicago and Inner Ring</v>
          </cell>
        </row>
        <row r="13175">
          <cell r="B13175">
            <v>17031</v>
          </cell>
          <cell r="C13175">
            <v>17031824702</v>
          </cell>
          <cell r="H13175" t="str">
            <v>Cook</v>
          </cell>
          <cell r="K13175" t="str">
            <v>Chicago and Inner Ring</v>
          </cell>
        </row>
        <row r="13176">
          <cell r="B13176">
            <v>17031</v>
          </cell>
          <cell r="C13176">
            <v>17031824702</v>
          </cell>
          <cell r="H13176" t="str">
            <v>Cook</v>
          </cell>
          <cell r="K13176" t="str">
            <v>Chicago and Inner Ring</v>
          </cell>
        </row>
        <row r="13177">
          <cell r="B13177">
            <v>17031</v>
          </cell>
          <cell r="C13177">
            <v>17031824702</v>
          </cell>
          <cell r="H13177" t="str">
            <v>Cook</v>
          </cell>
          <cell r="K13177" t="str">
            <v>Chicago and Inner Ring</v>
          </cell>
        </row>
        <row r="13178">
          <cell r="B13178">
            <v>17031</v>
          </cell>
          <cell r="C13178">
            <v>17031824702</v>
          </cell>
          <cell r="H13178" t="str">
            <v>Cook</v>
          </cell>
          <cell r="K13178" t="str">
            <v>Chicago and Inner Ring</v>
          </cell>
        </row>
        <row r="13179">
          <cell r="B13179">
            <v>17031</v>
          </cell>
          <cell r="C13179">
            <v>17031824702</v>
          </cell>
          <cell r="H13179" t="str">
            <v>Cook</v>
          </cell>
          <cell r="K13179" t="str">
            <v>Chicago and Inner Ring</v>
          </cell>
        </row>
        <row r="13180">
          <cell r="B13180">
            <v>17031</v>
          </cell>
          <cell r="C13180">
            <v>17031824702</v>
          </cell>
          <cell r="H13180" t="str">
            <v>Cook</v>
          </cell>
          <cell r="K13180" t="str">
            <v>Chicago and Inner Ring</v>
          </cell>
        </row>
        <row r="13181">
          <cell r="B13181">
            <v>17031</v>
          </cell>
          <cell r="C13181">
            <v>17031824702</v>
          </cell>
          <cell r="H13181" t="str">
            <v>Cook</v>
          </cell>
          <cell r="K13181" t="str">
            <v>Chicago and Inner Ring</v>
          </cell>
        </row>
        <row r="13182">
          <cell r="B13182">
            <v>17031</v>
          </cell>
          <cell r="C13182">
            <v>17031824800</v>
          </cell>
          <cell r="H13182" t="str">
            <v>Cook</v>
          </cell>
          <cell r="K13182" t="str">
            <v>Chicago and Inner Ring</v>
          </cell>
        </row>
        <row r="13183">
          <cell r="B13183">
            <v>17031</v>
          </cell>
          <cell r="C13183">
            <v>17031824800</v>
          </cell>
          <cell r="H13183" t="str">
            <v>Cook</v>
          </cell>
          <cell r="K13183" t="str">
            <v>Chicago and Inner Ring</v>
          </cell>
        </row>
        <row r="13184">
          <cell r="B13184">
            <v>17031</v>
          </cell>
          <cell r="C13184">
            <v>17031824800</v>
          </cell>
          <cell r="H13184" t="str">
            <v>Cook</v>
          </cell>
          <cell r="K13184" t="str">
            <v>Chicago and Inner Ring</v>
          </cell>
        </row>
        <row r="13185">
          <cell r="B13185">
            <v>17031</v>
          </cell>
          <cell r="C13185">
            <v>17031824800</v>
          </cell>
          <cell r="H13185" t="str">
            <v>Cook</v>
          </cell>
          <cell r="K13185" t="str">
            <v>Chicago and Inner Ring</v>
          </cell>
        </row>
        <row r="13186">
          <cell r="B13186">
            <v>17031</v>
          </cell>
          <cell r="C13186">
            <v>17031824800</v>
          </cell>
          <cell r="H13186" t="str">
            <v>Cook</v>
          </cell>
          <cell r="K13186" t="str">
            <v>Chicago and Inner Ring</v>
          </cell>
        </row>
        <row r="13187">
          <cell r="B13187">
            <v>17031</v>
          </cell>
          <cell r="C13187">
            <v>17031824800</v>
          </cell>
          <cell r="H13187" t="str">
            <v>Cook</v>
          </cell>
          <cell r="K13187" t="str">
            <v>Chicago and Inner Ring</v>
          </cell>
        </row>
        <row r="13188">
          <cell r="B13188">
            <v>17031</v>
          </cell>
          <cell r="C13188">
            <v>17031824800</v>
          </cell>
          <cell r="H13188" t="str">
            <v>Cook</v>
          </cell>
          <cell r="K13188" t="str">
            <v>Chicago and Inner Ring</v>
          </cell>
        </row>
        <row r="13189">
          <cell r="B13189">
            <v>17031</v>
          </cell>
          <cell r="C13189">
            <v>17031824800</v>
          </cell>
          <cell r="H13189" t="str">
            <v>Cook</v>
          </cell>
          <cell r="K13189" t="str">
            <v>Chicago and Inner Ring</v>
          </cell>
        </row>
        <row r="13190">
          <cell r="B13190">
            <v>17031</v>
          </cell>
          <cell r="C13190">
            <v>17031824800</v>
          </cell>
          <cell r="H13190" t="str">
            <v>Cook</v>
          </cell>
          <cell r="K13190" t="str">
            <v>Chicago and Inner Ring</v>
          </cell>
        </row>
        <row r="13191">
          <cell r="B13191">
            <v>17031</v>
          </cell>
          <cell r="C13191">
            <v>17031824800</v>
          </cell>
          <cell r="H13191" t="str">
            <v>Cook</v>
          </cell>
          <cell r="K13191" t="str">
            <v>Chicago and Inner Ring</v>
          </cell>
        </row>
        <row r="13192">
          <cell r="B13192">
            <v>17031</v>
          </cell>
          <cell r="C13192">
            <v>17031824900</v>
          </cell>
          <cell r="H13192" t="str">
            <v>Cook</v>
          </cell>
          <cell r="K13192" t="str">
            <v>Chicago and Inner Ring</v>
          </cell>
        </row>
        <row r="13193">
          <cell r="B13193">
            <v>17031</v>
          </cell>
          <cell r="C13193">
            <v>17031824900</v>
          </cell>
          <cell r="H13193" t="str">
            <v>Cook</v>
          </cell>
          <cell r="K13193" t="str">
            <v>Chicago and Inner Ring</v>
          </cell>
        </row>
        <row r="13194">
          <cell r="B13194">
            <v>17031</v>
          </cell>
          <cell r="C13194">
            <v>17031824900</v>
          </cell>
          <cell r="H13194" t="str">
            <v>Cook</v>
          </cell>
          <cell r="K13194" t="str">
            <v>Chicago and Inner Ring</v>
          </cell>
        </row>
        <row r="13195">
          <cell r="B13195">
            <v>17031</v>
          </cell>
          <cell r="C13195">
            <v>17031824900</v>
          </cell>
          <cell r="H13195" t="str">
            <v>Cook</v>
          </cell>
          <cell r="K13195" t="str">
            <v>Chicago and Inner Ring</v>
          </cell>
        </row>
        <row r="13196">
          <cell r="B13196">
            <v>17031</v>
          </cell>
          <cell r="C13196">
            <v>17031824900</v>
          </cell>
          <cell r="H13196" t="str">
            <v>Cook</v>
          </cell>
          <cell r="K13196" t="str">
            <v>Chicago and Inner Ring</v>
          </cell>
        </row>
        <row r="13197">
          <cell r="B13197">
            <v>17031</v>
          </cell>
          <cell r="C13197">
            <v>17031824900</v>
          </cell>
          <cell r="H13197" t="str">
            <v>Cook</v>
          </cell>
          <cell r="K13197" t="str">
            <v>Chicago and Inner Ring</v>
          </cell>
        </row>
        <row r="13198">
          <cell r="B13198">
            <v>17031</v>
          </cell>
          <cell r="C13198">
            <v>17031824900</v>
          </cell>
          <cell r="H13198" t="str">
            <v>Cook</v>
          </cell>
          <cell r="K13198" t="str">
            <v>Chicago and Inner Ring</v>
          </cell>
        </row>
        <row r="13199">
          <cell r="B13199">
            <v>17031</v>
          </cell>
          <cell r="C13199">
            <v>17031824900</v>
          </cell>
          <cell r="H13199" t="str">
            <v>Cook</v>
          </cell>
          <cell r="K13199" t="str">
            <v>Chicago and Inner Ring</v>
          </cell>
        </row>
        <row r="13200">
          <cell r="B13200">
            <v>17031</v>
          </cell>
          <cell r="C13200">
            <v>17031824900</v>
          </cell>
          <cell r="H13200" t="str">
            <v>Cook</v>
          </cell>
          <cell r="K13200" t="str">
            <v>Chicago and Inner Ring</v>
          </cell>
        </row>
        <row r="13201">
          <cell r="B13201">
            <v>17031</v>
          </cell>
          <cell r="C13201">
            <v>17031824900</v>
          </cell>
          <cell r="H13201" t="str">
            <v>Cook</v>
          </cell>
          <cell r="K13201" t="str">
            <v>Chicago and Inner Ring</v>
          </cell>
        </row>
        <row r="13202">
          <cell r="B13202">
            <v>17031</v>
          </cell>
          <cell r="C13202">
            <v>17031825000</v>
          </cell>
          <cell r="H13202" t="str">
            <v>Cook</v>
          </cell>
          <cell r="K13202" t="str">
            <v>Chicago and Inner Ring</v>
          </cell>
        </row>
        <row r="13203">
          <cell r="B13203">
            <v>17031</v>
          </cell>
          <cell r="C13203">
            <v>17031825000</v>
          </cell>
          <cell r="H13203" t="str">
            <v>Cook</v>
          </cell>
          <cell r="K13203" t="str">
            <v>Chicago and Inner Ring</v>
          </cell>
        </row>
        <row r="13204">
          <cell r="B13204">
            <v>17031</v>
          </cell>
          <cell r="C13204">
            <v>17031825000</v>
          </cell>
          <cell r="H13204" t="str">
            <v>Cook</v>
          </cell>
          <cell r="K13204" t="str">
            <v>Chicago and Inner Ring</v>
          </cell>
        </row>
        <row r="13205">
          <cell r="B13205">
            <v>17031</v>
          </cell>
          <cell r="C13205">
            <v>17031825000</v>
          </cell>
          <cell r="H13205" t="str">
            <v>Cook</v>
          </cell>
          <cell r="K13205" t="str">
            <v>Chicago and Inner Ring</v>
          </cell>
        </row>
        <row r="13206">
          <cell r="B13206">
            <v>17031</v>
          </cell>
          <cell r="C13206">
            <v>17031825000</v>
          </cell>
          <cell r="H13206" t="str">
            <v>Cook</v>
          </cell>
          <cell r="K13206" t="str">
            <v>Chicago and Inner Ring</v>
          </cell>
        </row>
        <row r="13207">
          <cell r="B13207">
            <v>17031</v>
          </cell>
          <cell r="C13207">
            <v>17031825000</v>
          </cell>
          <cell r="H13207" t="str">
            <v>Cook</v>
          </cell>
          <cell r="K13207" t="str">
            <v>Chicago and Inner Ring</v>
          </cell>
        </row>
        <row r="13208">
          <cell r="B13208">
            <v>17031</v>
          </cell>
          <cell r="C13208">
            <v>17031825000</v>
          </cell>
          <cell r="H13208" t="str">
            <v>Cook</v>
          </cell>
          <cell r="K13208" t="str">
            <v>Chicago and Inner Ring</v>
          </cell>
        </row>
        <row r="13209">
          <cell r="B13209">
            <v>17031</v>
          </cell>
          <cell r="C13209">
            <v>17031825000</v>
          </cell>
          <cell r="H13209" t="str">
            <v>Cook</v>
          </cell>
          <cell r="K13209" t="str">
            <v>Chicago and Inner Ring</v>
          </cell>
        </row>
        <row r="13210">
          <cell r="B13210">
            <v>17031</v>
          </cell>
          <cell r="C13210">
            <v>17031825000</v>
          </cell>
          <cell r="H13210" t="str">
            <v>Cook</v>
          </cell>
          <cell r="K13210" t="str">
            <v>Chicago and Inner Ring</v>
          </cell>
        </row>
        <row r="13211">
          <cell r="B13211">
            <v>17031</v>
          </cell>
          <cell r="C13211">
            <v>17031825000</v>
          </cell>
          <cell r="H13211" t="str">
            <v>Cook</v>
          </cell>
          <cell r="K13211" t="str">
            <v>Chicago and Inner Ring</v>
          </cell>
        </row>
        <row r="13212">
          <cell r="B13212">
            <v>17031</v>
          </cell>
          <cell r="C13212">
            <v>17031825200</v>
          </cell>
          <cell r="H13212" t="str">
            <v>Cook</v>
          </cell>
          <cell r="K13212" t="str">
            <v>Chicago and Inner Ring</v>
          </cell>
        </row>
        <row r="13213">
          <cell r="B13213">
            <v>17031</v>
          </cell>
          <cell r="C13213">
            <v>17031825200</v>
          </cell>
          <cell r="H13213" t="str">
            <v>Cook</v>
          </cell>
          <cell r="K13213" t="str">
            <v>Chicago and Inner Ring</v>
          </cell>
        </row>
        <row r="13214">
          <cell r="B13214">
            <v>17031</v>
          </cell>
          <cell r="C13214">
            <v>17031825200</v>
          </cell>
          <cell r="H13214" t="str">
            <v>Cook</v>
          </cell>
          <cell r="K13214" t="str">
            <v>Chicago and Inner Ring</v>
          </cell>
        </row>
        <row r="13215">
          <cell r="B13215">
            <v>17031</v>
          </cell>
          <cell r="C13215">
            <v>17031825200</v>
          </cell>
          <cell r="H13215" t="str">
            <v>Cook</v>
          </cell>
          <cell r="K13215" t="str">
            <v>Chicago and Inner Ring</v>
          </cell>
        </row>
        <row r="13216">
          <cell r="B13216">
            <v>17031</v>
          </cell>
          <cell r="C13216">
            <v>17031825200</v>
          </cell>
          <cell r="H13216" t="str">
            <v>Cook</v>
          </cell>
          <cell r="K13216" t="str">
            <v>Chicago and Inner Ring</v>
          </cell>
        </row>
        <row r="13217">
          <cell r="B13217">
            <v>17031</v>
          </cell>
          <cell r="C13217">
            <v>17031825200</v>
          </cell>
          <cell r="H13217" t="str">
            <v>Cook</v>
          </cell>
          <cell r="K13217" t="str">
            <v>Chicago and Inner Ring</v>
          </cell>
        </row>
        <row r="13218">
          <cell r="B13218">
            <v>17031</v>
          </cell>
          <cell r="C13218">
            <v>17031825200</v>
          </cell>
          <cell r="H13218" t="str">
            <v>Cook</v>
          </cell>
          <cell r="K13218" t="str">
            <v>Chicago and Inner Ring</v>
          </cell>
        </row>
        <row r="13219">
          <cell r="B13219">
            <v>17031</v>
          </cell>
          <cell r="C13219">
            <v>17031825200</v>
          </cell>
          <cell r="H13219" t="str">
            <v>Cook</v>
          </cell>
          <cell r="K13219" t="str">
            <v>Chicago and Inner Ring</v>
          </cell>
        </row>
        <row r="13220">
          <cell r="B13220">
            <v>17031</v>
          </cell>
          <cell r="C13220">
            <v>17031825200</v>
          </cell>
          <cell r="H13220" t="str">
            <v>Cook</v>
          </cell>
          <cell r="K13220" t="str">
            <v>Chicago and Inner Ring</v>
          </cell>
        </row>
        <row r="13221">
          <cell r="B13221">
            <v>17031</v>
          </cell>
          <cell r="C13221">
            <v>17031825200</v>
          </cell>
          <cell r="H13221" t="str">
            <v>Cook</v>
          </cell>
          <cell r="K13221" t="str">
            <v>Chicago and Inner Ring</v>
          </cell>
        </row>
        <row r="13222">
          <cell r="B13222">
            <v>17031</v>
          </cell>
          <cell r="C13222">
            <v>17031825302</v>
          </cell>
          <cell r="H13222" t="str">
            <v>Cook</v>
          </cell>
          <cell r="K13222" t="str">
            <v>Chicago and Inner Ring</v>
          </cell>
        </row>
        <row r="13223">
          <cell r="B13223">
            <v>17031</v>
          </cell>
          <cell r="C13223">
            <v>17031825302</v>
          </cell>
          <cell r="H13223" t="str">
            <v>Cook</v>
          </cell>
          <cell r="K13223" t="str">
            <v>Chicago and Inner Ring</v>
          </cell>
        </row>
        <row r="13224">
          <cell r="B13224">
            <v>17031</v>
          </cell>
          <cell r="C13224">
            <v>17031825302</v>
          </cell>
          <cell r="H13224" t="str">
            <v>Cook</v>
          </cell>
          <cell r="K13224" t="str">
            <v>Chicago and Inner Ring</v>
          </cell>
        </row>
        <row r="13225">
          <cell r="B13225">
            <v>17031</v>
          </cell>
          <cell r="C13225">
            <v>17031825302</v>
          </cell>
          <cell r="H13225" t="str">
            <v>Cook</v>
          </cell>
          <cell r="K13225" t="str">
            <v>Chicago and Inner Ring</v>
          </cell>
        </row>
        <row r="13226">
          <cell r="B13226">
            <v>17031</v>
          </cell>
          <cell r="C13226">
            <v>17031825302</v>
          </cell>
          <cell r="H13226" t="str">
            <v>Cook</v>
          </cell>
          <cell r="K13226" t="str">
            <v>Chicago and Inner Ring</v>
          </cell>
        </row>
        <row r="13227">
          <cell r="B13227">
            <v>17031</v>
          </cell>
          <cell r="C13227">
            <v>17031825302</v>
          </cell>
          <cell r="H13227" t="str">
            <v>Cook</v>
          </cell>
          <cell r="K13227" t="str">
            <v>Chicago and Inner Ring</v>
          </cell>
        </row>
        <row r="13228">
          <cell r="B13228">
            <v>17031</v>
          </cell>
          <cell r="C13228">
            <v>17031825302</v>
          </cell>
          <cell r="H13228" t="str">
            <v>Cook</v>
          </cell>
          <cell r="K13228" t="str">
            <v>Chicago and Inner Ring</v>
          </cell>
        </row>
        <row r="13229">
          <cell r="B13229">
            <v>17031</v>
          </cell>
          <cell r="C13229">
            <v>17031825302</v>
          </cell>
          <cell r="H13229" t="str">
            <v>Cook</v>
          </cell>
          <cell r="K13229" t="str">
            <v>Chicago and Inner Ring</v>
          </cell>
        </row>
        <row r="13230">
          <cell r="B13230">
            <v>17031</v>
          </cell>
          <cell r="C13230">
            <v>17031825302</v>
          </cell>
          <cell r="H13230" t="str">
            <v>Cook</v>
          </cell>
          <cell r="K13230" t="str">
            <v>Chicago and Inner Ring</v>
          </cell>
        </row>
        <row r="13231">
          <cell r="B13231">
            <v>17031</v>
          </cell>
          <cell r="C13231">
            <v>17031825302</v>
          </cell>
          <cell r="H13231" t="str">
            <v>Cook</v>
          </cell>
          <cell r="K13231" t="str">
            <v>Chicago and Inner Ring</v>
          </cell>
        </row>
        <row r="13232">
          <cell r="B13232">
            <v>17031</v>
          </cell>
          <cell r="C13232">
            <v>17031825303</v>
          </cell>
          <cell r="H13232" t="str">
            <v>Cook</v>
          </cell>
          <cell r="K13232" t="str">
            <v>Chicago and Inner Ring</v>
          </cell>
        </row>
        <row r="13233">
          <cell r="B13233">
            <v>17031</v>
          </cell>
          <cell r="C13233">
            <v>17031825303</v>
          </cell>
          <cell r="H13233" t="str">
            <v>Cook</v>
          </cell>
          <cell r="K13233" t="str">
            <v>Chicago and Inner Ring</v>
          </cell>
        </row>
        <row r="13234">
          <cell r="B13234">
            <v>17031</v>
          </cell>
          <cell r="C13234">
            <v>17031825303</v>
          </cell>
          <cell r="H13234" t="str">
            <v>Cook</v>
          </cell>
          <cell r="K13234" t="str">
            <v>Chicago and Inner Ring</v>
          </cell>
        </row>
        <row r="13235">
          <cell r="B13235">
            <v>17031</v>
          </cell>
          <cell r="C13235">
            <v>17031825303</v>
          </cell>
          <cell r="H13235" t="str">
            <v>Cook</v>
          </cell>
          <cell r="K13235" t="str">
            <v>Chicago and Inner Ring</v>
          </cell>
        </row>
        <row r="13236">
          <cell r="B13236">
            <v>17031</v>
          </cell>
          <cell r="C13236">
            <v>17031825303</v>
          </cell>
          <cell r="H13236" t="str">
            <v>Cook</v>
          </cell>
          <cell r="K13236" t="str">
            <v>Chicago and Inner Ring</v>
          </cell>
        </row>
        <row r="13237">
          <cell r="B13237">
            <v>17031</v>
          </cell>
          <cell r="C13237">
            <v>17031825303</v>
          </cell>
          <cell r="H13237" t="str">
            <v>Cook</v>
          </cell>
          <cell r="K13237" t="str">
            <v>Chicago and Inner Ring</v>
          </cell>
        </row>
        <row r="13238">
          <cell r="B13238">
            <v>17031</v>
          </cell>
          <cell r="C13238">
            <v>17031825303</v>
          </cell>
          <cell r="H13238" t="str">
            <v>Cook</v>
          </cell>
          <cell r="K13238" t="str">
            <v>Chicago and Inner Ring</v>
          </cell>
        </row>
        <row r="13239">
          <cell r="B13239">
            <v>17031</v>
          </cell>
          <cell r="C13239">
            <v>17031825303</v>
          </cell>
          <cell r="H13239" t="str">
            <v>Cook</v>
          </cell>
          <cell r="K13239" t="str">
            <v>Chicago and Inner Ring</v>
          </cell>
        </row>
        <row r="13240">
          <cell r="B13240">
            <v>17031</v>
          </cell>
          <cell r="C13240">
            <v>17031825303</v>
          </cell>
          <cell r="H13240" t="str">
            <v>Cook</v>
          </cell>
          <cell r="K13240" t="str">
            <v>Chicago and Inner Ring</v>
          </cell>
        </row>
        <row r="13241">
          <cell r="B13241">
            <v>17031</v>
          </cell>
          <cell r="C13241">
            <v>17031825303</v>
          </cell>
          <cell r="H13241" t="str">
            <v>Cook</v>
          </cell>
          <cell r="K13241" t="str">
            <v>Chicago and Inner Ring</v>
          </cell>
        </row>
        <row r="13242">
          <cell r="B13242">
            <v>17031</v>
          </cell>
          <cell r="C13242">
            <v>17031825304</v>
          </cell>
          <cell r="H13242" t="str">
            <v>Cook</v>
          </cell>
          <cell r="K13242" t="str">
            <v>Chicago and Inner Ring</v>
          </cell>
        </row>
        <row r="13243">
          <cell r="B13243">
            <v>17031</v>
          </cell>
          <cell r="C13243">
            <v>17031825304</v>
          </cell>
          <cell r="H13243" t="str">
            <v>Cook</v>
          </cell>
          <cell r="K13243" t="str">
            <v>Chicago and Inner Ring</v>
          </cell>
        </row>
        <row r="13244">
          <cell r="B13244">
            <v>17031</v>
          </cell>
          <cell r="C13244">
            <v>17031825304</v>
          </cell>
          <cell r="H13244" t="str">
            <v>Cook</v>
          </cell>
          <cell r="K13244" t="str">
            <v>Chicago and Inner Ring</v>
          </cell>
        </row>
        <row r="13245">
          <cell r="B13245">
            <v>17031</v>
          </cell>
          <cell r="C13245">
            <v>17031825304</v>
          </cell>
          <cell r="H13245" t="str">
            <v>Cook</v>
          </cell>
          <cell r="K13245" t="str">
            <v>Chicago and Inner Ring</v>
          </cell>
        </row>
        <row r="13246">
          <cell r="B13246">
            <v>17031</v>
          </cell>
          <cell r="C13246">
            <v>17031825304</v>
          </cell>
          <cell r="H13246" t="str">
            <v>Cook</v>
          </cell>
          <cell r="K13246" t="str">
            <v>Chicago and Inner Ring</v>
          </cell>
        </row>
        <row r="13247">
          <cell r="B13247">
            <v>17031</v>
          </cell>
          <cell r="C13247">
            <v>17031825304</v>
          </cell>
          <cell r="H13247" t="str">
            <v>Cook</v>
          </cell>
          <cell r="K13247" t="str">
            <v>Chicago and Inner Ring</v>
          </cell>
        </row>
        <row r="13248">
          <cell r="B13248">
            <v>17031</v>
          </cell>
          <cell r="C13248">
            <v>17031825304</v>
          </cell>
          <cell r="H13248" t="str">
            <v>Cook</v>
          </cell>
          <cell r="K13248" t="str">
            <v>Chicago and Inner Ring</v>
          </cell>
        </row>
        <row r="13249">
          <cell r="B13249">
            <v>17031</v>
          </cell>
          <cell r="C13249">
            <v>17031825304</v>
          </cell>
          <cell r="H13249" t="str">
            <v>Cook</v>
          </cell>
          <cell r="K13249" t="str">
            <v>Chicago and Inner Ring</v>
          </cell>
        </row>
        <row r="13250">
          <cell r="B13250">
            <v>17031</v>
          </cell>
          <cell r="C13250">
            <v>17031825304</v>
          </cell>
          <cell r="H13250" t="str">
            <v>Cook</v>
          </cell>
          <cell r="K13250" t="str">
            <v>Chicago and Inner Ring</v>
          </cell>
        </row>
        <row r="13251">
          <cell r="B13251">
            <v>17031</v>
          </cell>
          <cell r="C13251">
            <v>17031825304</v>
          </cell>
          <cell r="H13251" t="str">
            <v>Cook</v>
          </cell>
          <cell r="K13251" t="str">
            <v>Chicago and Inner Ring</v>
          </cell>
        </row>
        <row r="13252">
          <cell r="B13252">
            <v>17031</v>
          </cell>
          <cell r="C13252">
            <v>17031825400</v>
          </cell>
          <cell r="H13252" t="str">
            <v>Cook</v>
          </cell>
          <cell r="K13252" t="str">
            <v>Chicago and Inner Ring</v>
          </cell>
        </row>
        <row r="13253">
          <cell r="B13253">
            <v>17031</v>
          </cell>
          <cell r="C13253">
            <v>17031825400</v>
          </cell>
          <cell r="H13253" t="str">
            <v>Cook</v>
          </cell>
          <cell r="K13253" t="str">
            <v>Chicago and Inner Ring</v>
          </cell>
        </row>
        <row r="13254">
          <cell r="B13254">
            <v>17031</v>
          </cell>
          <cell r="C13254">
            <v>17031825400</v>
          </cell>
          <cell r="H13254" t="str">
            <v>Cook</v>
          </cell>
          <cell r="K13254" t="str">
            <v>Chicago and Inner Ring</v>
          </cell>
        </row>
        <row r="13255">
          <cell r="B13255">
            <v>17031</v>
          </cell>
          <cell r="C13255">
            <v>17031825400</v>
          </cell>
          <cell r="H13255" t="str">
            <v>Cook</v>
          </cell>
          <cell r="K13255" t="str">
            <v>Chicago and Inner Ring</v>
          </cell>
        </row>
        <row r="13256">
          <cell r="B13256">
            <v>17031</v>
          </cell>
          <cell r="C13256">
            <v>17031825400</v>
          </cell>
          <cell r="H13256" t="str">
            <v>Cook</v>
          </cell>
          <cell r="K13256" t="str">
            <v>Chicago and Inner Ring</v>
          </cell>
        </row>
        <row r="13257">
          <cell r="B13257">
            <v>17031</v>
          </cell>
          <cell r="C13257">
            <v>17031825400</v>
          </cell>
          <cell r="H13257" t="str">
            <v>Cook</v>
          </cell>
          <cell r="K13257" t="str">
            <v>Chicago and Inner Ring</v>
          </cell>
        </row>
        <row r="13258">
          <cell r="B13258">
            <v>17031</v>
          </cell>
          <cell r="C13258">
            <v>17031825400</v>
          </cell>
          <cell r="H13258" t="str">
            <v>Cook</v>
          </cell>
          <cell r="K13258" t="str">
            <v>Chicago and Inner Ring</v>
          </cell>
        </row>
        <row r="13259">
          <cell r="B13259">
            <v>17031</v>
          </cell>
          <cell r="C13259">
            <v>17031825400</v>
          </cell>
          <cell r="H13259" t="str">
            <v>Cook</v>
          </cell>
          <cell r="K13259" t="str">
            <v>Chicago and Inner Ring</v>
          </cell>
        </row>
        <row r="13260">
          <cell r="B13260">
            <v>17031</v>
          </cell>
          <cell r="C13260">
            <v>17031825400</v>
          </cell>
          <cell r="H13260" t="str">
            <v>Cook</v>
          </cell>
          <cell r="K13260" t="str">
            <v>Chicago and Inner Ring</v>
          </cell>
        </row>
        <row r="13261">
          <cell r="B13261">
            <v>17031</v>
          </cell>
          <cell r="C13261">
            <v>17031825400</v>
          </cell>
          <cell r="H13261" t="str">
            <v>Cook</v>
          </cell>
          <cell r="K13261" t="str">
            <v>Chicago and Inner Ring</v>
          </cell>
        </row>
        <row r="13262">
          <cell r="B13262">
            <v>17031</v>
          </cell>
          <cell r="C13262">
            <v>17031825501</v>
          </cell>
          <cell r="H13262" t="str">
            <v>Cook</v>
          </cell>
          <cell r="K13262" t="str">
            <v>Chicago and Inner Ring</v>
          </cell>
        </row>
        <row r="13263">
          <cell r="B13263">
            <v>17031</v>
          </cell>
          <cell r="C13263">
            <v>17031825501</v>
          </cell>
          <cell r="H13263" t="str">
            <v>Cook</v>
          </cell>
          <cell r="K13263" t="str">
            <v>Chicago and Inner Ring</v>
          </cell>
        </row>
        <row r="13264">
          <cell r="B13264">
            <v>17031</v>
          </cell>
          <cell r="C13264">
            <v>17031825501</v>
          </cell>
          <cell r="H13264" t="str">
            <v>Cook</v>
          </cell>
          <cell r="K13264" t="str">
            <v>Chicago and Inner Ring</v>
          </cell>
        </row>
        <row r="13265">
          <cell r="B13265">
            <v>17031</v>
          </cell>
          <cell r="C13265">
            <v>17031825501</v>
          </cell>
          <cell r="H13265" t="str">
            <v>Cook</v>
          </cell>
          <cell r="K13265" t="str">
            <v>Chicago and Inner Ring</v>
          </cell>
        </row>
        <row r="13266">
          <cell r="B13266">
            <v>17031</v>
          </cell>
          <cell r="C13266">
            <v>17031825501</v>
          </cell>
          <cell r="H13266" t="str">
            <v>Cook</v>
          </cell>
          <cell r="K13266" t="str">
            <v>Chicago and Inner Ring</v>
          </cell>
        </row>
        <row r="13267">
          <cell r="B13267">
            <v>17031</v>
          </cell>
          <cell r="C13267">
            <v>17031825501</v>
          </cell>
          <cell r="H13267" t="str">
            <v>Cook</v>
          </cell>
          <cell r="K13267" t="str">
            <v>Chicago and Inner Ring</v>
          </cell>
        </row>
        <row r="13268">
          <cell r="B13268">
            <v>17031</v>
          </cell>
          <cell r="C13268">
            <v>17031825501</v>
          </cell>
          <cell r="H13268" t="str">
            <v>Cook</v>
          </cell>
          <cell r="K13268" t="str">
            <v>Chicago and Inner Ring</v>
          </cell>
        </row>
        <row r="13269">
          <cell r="B13269">
            <v>17031</v>
          </cell>
          <cell r="C13269">
            <v>17031825501</v>
          </cell>
          <cell r="H13269" t="str">
            <v>Cook</v>
          </cell>
          <cell r="K13269" t="str">
            <v>Chicago and Inner Ring</v>
          </cell>
        </row>
        <row r="13270">
          <cell r="B13270">
            <v>17031</v>
          </cell>
          <cell r="C13270">
            <v>17031825501</v>
          </cell>
          <cell r="H13270" t="str">
            <v>Cook</v>
          </cell>
          <cell r="K13270" t="str">
            <v>Chicago and Inner Ring</v>
          </cell>
        </row>
        <row r="13271">
          <cell r="B13271">
            <v>17031</v>
          </cell>
          <cell r="C13271">
            <v>17031825501</v>
          </cell>
          <cell r="H13271" t="str">
            <v>Cook</v>
          </cell>
          <cell r="K13271" t="str">
            <v>Chicago and Inner Ring</v>
          </cell>
        </row>
        <row r="13272">
          <cell r="B13272">
            <v>17031</v>
          </cell>
          <cell r="C13272">
            <v>17031825503</v>
          </cell>
          <cell r="H13272" t="str">
            <v>Cook</v>
          </cell>
          <cell r="K13272" t="str">
            <v>Chicago and Inner Ring</v>
          </cell>
        </row>
        <row r="13273">
          <cell r="B13273">
            <v>17031</v>
          </cell>
          <cell r="C13273">
            <v>17031825503</v>
          </cell>
          <cell r="H13273" t="str">
            <v>Cook</v>
          </cell>
          <cell r="K13273" t="str">
            <v>Chicago and Inner Ring</v>
          </cell>
        </row>
        <row r="13274">
          <cell r="B13274">
            <v>17031</v>
          </cell>
          <cell r="C13274">
            <v>17031825503</v>
          </cell>
          <cell r="H13274" t="str">
            <v>Cook</v>
          </cell>
          <cell r="K13274" t="str">
            <v>Chicago and Inner Ring</v>
          </cell>
        </row>
        <row r="13275">
          <cell r="B13275">
            <v>17031</v>
          </cell>
          <cell r="C13275">
            <v>17031825503</v>
          </cell>
          <cell r="H13275" t="str">
            <v>Cook</v>
          </cell>
          <cell r="K13275" t="str">
            <v>Chicago and Inner Ring</v>
          </cell>
        </row>
        <row r="13276">
          <cell r="B13276">
            <v>17031</v>
          </cell>
          <cell r="C13276">
            <v>17031825503</v>
          </cell>
          <cell r="H13276" t="str">
            <v>Cook</v>
          </cell>
          <cell r="K13276" t="str">
            <v>Chicago and Inner Ring</v>
          </cell>
        </row>
        <row r="13277">
          <cell r="B13277">
            <v>17031</v>
          </cell>
          <cell r="C13277">
            <v>17031825503</v>
          </cell>
          <cell r="H13277" t="str">
            <v>Cook</v>
          </cell>
          <cell r="K13277" t="str">
            <v>Chicago and Inner Ring</v>
          </cell>
        </row>
        <row r="13278">
          <cell r="B13278">
            <v>17031</v>
          </cell>
          <cell r="C13278">
            <v>17031825503</v>
          </cell>
          <cell r="H13278" t="str">
            <v>Cook</v>
          </cell>
          <cell r="K13278" t="str">
            <v>Chicago and Inner Ring</v>
          </cell>
        </row>
        <row r="13279">
          <cell r="B13279">
            <v>17031</v>
          </cell>
          <cell r="C13279">
            <v>17031825503</v>
          </cell>
          <cell r="H13279" t="str">
            <v>Cook</v>
          </cell>
          <cell r="K13279" t="str">
            <v>Chicago and Inner Ring</v>
          </cell>
        </row>
        <row r="13280">
          <cell r="B13280">
            <v>17031</v>
          </cell>
          <cell r="C13280">
            <v>17031825503</v>
          </cell>
          <cell r="H13280" t="str">
            <v>Cook</v>
          </cell>
          <cell r="K13280" t="str">
            <v>Chicago and Inner Ring</v>
          </cell>
        </row>
        <row r="13281">
          <cell r="B13281">
            <v>17031</v>
          </cell>
          <cell r="C13281">
            <v>17031825503</v>
          </cell>
          <cell r="H13281" t="str">
            <v>Cook</v>
          </cell>
          <cell r="K13281" t="str">
            <v>Chicago and Inner Ring</v>
          </cell>
        </row>
        <row r="13282">
          <cell r="B13282">
            <v>17031</v>
          </cell>
          <cell r="C13282">
            <v>17031825504</v>
          </cell>
          <cell r="H13282" t="str">
            <v>Cook</v>
          </cell>
          <cell r="K13282" t="str">
            <v>Chicago and Inner Ring</v>
          </cell>
        </row>
        <row r="13283">
          <cell r="B13283">
            <v>17031</v>
          </cell>
          <cell r="C13283">
            <v>17031825504</v>
          </cell>
          <cell r="H13283" t="str">
            <v>Cook</v>
          </cell>
          <cell r="K13283" t="str">
            <v>Chicago and Inner Ring</v>
          </cell>
        </row>
        <row r="13284">
          <cell r="B13284">
            <v>17031</v>
          </cell>
          <cell r="C13284">
            <v>17031825504</v>
          </cell>
          <cell r="H13284" t="str">
            <v>Cook</v>
          </cell>
          <cell r="K13284" t="str">
            <v>Chicago and Inner Ring</v>
          </cell>
        </row>
        <row r="13285">
          <cell r="B13285">
            <v>17031</v>
          </cell>
          <cell r="C13285">
            <v>17031825504</v>
          </cell>
          <cell r="H13285" t="str">
            <v>Cook</v>
          </cell>
          <cell r="K13285" t="str">
            <v>Chicago and Inner Ring</v>
          </cell>
        </row>
        <row r="13286">
          <cell r="B13286">
            <v>17031</v>
          </cell>
          <cell r="C13286">
            <v>17031825504</v>
          </cell>
          <cell r="H13286" t="str">
            <v>Cook</v>
          </cell>
          <cell r="K13286" t="str">
            <v>Chicago and Inner Ring</v>
          </cell>
        </row>
        <row r="13287">
          <cell r="B13287">
            <v>17031</v>
          </cell>
          <cell r="C13287">
            <v>17031825504</v>
          </cell>
          <cell r="H13287" t="str">
            <v>Cook</v>
          </cell>
          <cell r="K13287" t="str">
            <v>Chicago and Inner Ring</v>
          </cell>
        </row>
        <row r="13288">
          <cell r="B13288">
            <v>17031</v>
          </cell>
          <cell r="C13288">
            <v>17031825504</v>
          </cell>
          <cell r="H13288" t="str">
            <v>Cook</v>
          </cell>
          <cell r="K13288" t="str">
            <v>Chicago and Inner Ring</v>
          </cell>
        </row>
        <row r="13289">
          <cell r="B13289">
            <v>17031</v>
          </cell>
          <cell r="C13289">
            <v>17031825504</v>
          </cell>
          <cell r="H13289" t="str">
            <v>Cook</v>
          </cell>
          <cell r="K13289" t="str">
            <v>Chicago and Inner Ring</v>
          </cell>
        </row>
        <row r="13290">
          <cell r="B13290">
            <v>17031</v>
          </cell>
          <cell r="C13290">
            <v>17031825504</v>
          </cell>
          <cell r="H13290" t="str">
            <v>Cook</v>
          </cell>
          <cell r="K13290" t="str">
            <v>Chicago and Inner Ring</v>
          </cell>
        </row>
        <row r="13291">
          <cell r="B13291">
            <v>17031</v>
          </cell>
          <cell r="C13291">
            <v>17031825504</v>
          </cell>
          <cell r="H13291" t="str">
            <v>Cook</v>
          </cell>
          <cell r="K13291" t="str">
            <v>Chicago and Inner Ring</v>
          </cell>
        </row>
        <row r="13292">
          <cell r="B13292">
            <v>17031</v>
          </cell>
          <cell r="C13292">
            <v>17031825505</v>
          </cell>
          <cell r="H13292" t="str">
            <v>Cook</v>
          </cell>
          <cell r="K13292" t="str">
            <v>Chicago and Inner Ring</v>
          </cell>
        </row>
        <row r="13293">
          <cell r="B13293">
            <v>17031</v>
          </cell>
          <cell r="C13293">
            <v>17031825505</v>
          </cell>
          <cell r="H13293" t="str">
            <v>Cook</v>
          </cell>
          <cell r="K13293" t="str">
            <v>Chicago and Inner Ring</v>
          </cell>
        </row>
        <row r="13294">
          <cell r="B13294">
            <v>17031</v>
          </cell>
          <cell r="C13294">
            <v>17031825505</v>
          </cell>
          <cell r="H13294" t="str">
            <v>Cook</v>
          </cell>
          <cell r="K13294" t="str">
            <v>Chicago and Inner Ring</v>
          </cell>
        </row>
        <row r="13295">
          <cell r="B13295">
            <v>17031</v>
          </cell>
          <cell r="C13295">
            <v>17031825505</v>
          </cell>
          <cell r="H13295" t="str">
            <v>Cook</v>
          </cell>
          <cell r="K13295" t="str">
            <v>Chicago and Inner Ring</v>
          </cell>
        </row>
        <row r="13296">
          <cell r="B13296">
            <v>17031</v>
          </cell>
          <cell r="C13296">
            <v>17031825505</v>
          </cell>
          <cell r="H13296" t="str">
            <v>Cook</v>
          </cell>
          <cell r="K13296" t="str">
            <v>Chicago and Inner Ring</v>
          </cell>
        </row>
        <row r="13297">
          <cell r="B13297">
            <v>17031</v>
          </cell>
          <cell r="C13297">
            <v>17031825505</v>
          </cell>
          <cell r="H13297" t="str">
            <v>Cook</v>
          </cell>
          <cell r="K13297" t="str">
            <v>Chicago and Inner Ring</v>
          </cell>
        </row>
        <row r="13298">
          <cell r="B13298">
            <v>17031</v>
          </cell>
          <cell r="C13298">
            <v>17031825505</v>
          </cell>
          <cell r="H13298" t="str">
            <v>Cook</v>
          </cell>
          <cell r="K13298" t="str">
            <v>Chicago and Inner Ring</v>
          </cell>
        </row>
        <row r="13299">
          <cell r="B13299">
            <v>17031</v>
          </cell>
          <cell r="C13299">
            <v>17031825505</v>
          </cell>
          <cell r="H13299" t="str">
            <v>Cook</v>
          </cell>
          <cell r="K13299" t="str">
            <v>Chicago and Inner Ring</v>
          </cell>
        </row>
        <row r="13300">
          <cell r="B13300">
            <v>17031</v>
          </cell>
          <cell r="C13300">
            <v>17031825505</v>
          </cell>
          <cell r="H13300" t="str">
            <v>Cook</v>
          </cell>
          <cell r="K13300" t="str">
            <v>Chicago and Inner Ring</v>
          </cell>
        </row>
        <row r="13301">
          <cell r="B13301">
            <v>17031</v>
          </cell>
          <cell r="C13301">
            <v>17031825505</v>
          </cell>
          <cell r="H13301" t="str">
            <v>Cook</v>
          </cell>
          <cell r="K13301" t="str">
            <v>Chicago and Inner Ring</v>
          </cell>
        </row>
        <row r="13302">
          <cell r="B13302">
            <v>17031</v>
          </cell>
          <cell r="C13302">
            <v>17031825600</v>
          </cell>
          <cell r="H13302" t="str">
            <v>Cook</v>
          </cell>
          <cell r="K13302" t="str">
            <v>Chicago and Inner Ring</v>
          </cell>
        </row>
        <row r="13303">
          <cell r="B13303">
            <v>17031</v>
          </cell>
          <cell r="C13303">
            <v>17031825600</v>
          </cell>
          <cell r="H13303" t="str">
            <v>Cook</v>
          </cell>
          <cell r="K13303" t="str">
            <v>Chicago and Inner Ring</v>
          </cell>
        </row>
        <row r="13304">
          <cell r="B13304">
            <v>17031</v>
          </cell>
          <cell r="C13304">
            <v>17031825600</v>
          </cell>
          <cell r="H13304" t="str">
            <v>Cook</v>
          </cell>
          <cell r="K13304" t="str">
            <v>Chicago and Inner Ring</v>
          </cell>
        </row>
        <row r="13305">
          <cell r="B13305">
            <v>17031</v>
          </cell>
          <cell r="C13305">
            <v>17031825600</v>
          </cell>
          <cell r="H13305" t="str">
            <v>Cook</v>
          </cell>
          <cell r="K13305" t="str">
            <v>Chicago and Inner Ring</v>
          </cell>
        </row>
        <row r="13306">
          <cell r="B13306">
            <v>17031</v>
          </cell>
          <cell r="C13306">
            <v>17031825600</v>
          </cell>
          <cell r="H13306" t="str">
            <v>Cook</v>
          </cell>
          <cell r="K13306" t="str">
            <v>Chicago and Inner Ring</v>
          </cell>
        </row>
        <row r="13307">
          <cell r="B13307">
            <v>17031</v>
          </cell>
          <cell r="C13307">
            <v>17031825600</v>
          </cell>
          <cell r="H13307" t="str">
            <v>Cook</v>
          </cell>
          <cell r="K13307" t="str">
            <v>Chicago and Inner Ring</v>
          </cell>
        </row>
        <row r="13308">
          <cell r="B13308">
            <v>17031</v>
          </cell>
          <cell r="C13308">
            <v>17031825600</v>
          </cell>
          <cell r="H13308" t="str">
            <v>Cook</v>
          </cell>
          <cell r="K13308" t="str">
            <v>Chicago and Inner Ring</v>
          </cell>
        </row>
        <row r="13309">
          <cell r="B13309">
            <v>17031</v>
          </cell>
          <cell r="C13309">
            <v>17031825600</v>
          </cell>
          <cell r="H13309" t="str">
            <v>Cook</v>
          </cell>
          <cell r="K13309" t="str">
            <v>Chicago and Inner Ring</v>
          </cell>
        </row>
        <row r="13310">
          <cell r="B13310">
            <v>17031</v>
          </cell>
          <cell r="C13310">
            <v>17031825600</v>
          </cell>
          <cell r="H13310" t="str">
            <v>Cook</v>
          </cell>
          <cell r="K13310" t="str">
            <v>Chicago and Inner Ring</v>
          </cell>
        </row>
        <row r="13311">
          <cell r="B13311">
            <v>17031</v>
          </cell>
          <cell r="C13311">
            <v>17031825600</v>
          </cell>
          <cell r="H13311" t="str">
            <v>Cook</v>
          </cell>
          <cell r="K13311" t="str">
            <v>Chicago and Inner Ring</v>
          </cell>
        </row>
        <row r="13312">
          <cell r="B13312">
            <v>17031</v>
          </cell>
          <cell r="C13312">
            <v>17031825700</v>
          </cell>
          <cell r="H13312" t="str">
            <v>Cook</v>
          </cell>
          <cell r="K13312" t="str">
            <v>Chicago and Inner Ring</v>
          </cell>
        </row>
        <row r="13313">
          <cell r="B13313">
            <v>17031</v>
          </cell>
          <cell r="C13313">
            <v>17031825700</v>
          </cell>
          <cell r="H13313" t="str">
            <v>Cook</v>
          </cell>
          <cell r="K13313" t="str">
            <v>Chicago and Inner Ring</v>
          </cell>
        </row>
        <row r="13314">
          <cell r="B13314">
            <v>17031</v>
          </cell>
          <cell r="C13314">
            <v>17031825700</v>
          </cell>
          <cell r="H13314" t="str">
            <v>Cook</v>
          </cell>
          <cell r="K13314" t="str">
            <v>Chicago and Inner Ring</v>
          </cell>
        </row>
        <row r="13315">
          <cell r="B13315">
            <v>17031</v>
          </cell>
          <cell r="C13315">
            <v>17031825700</v>
          </cell>
          <cell r="H13315" t="str">
            <v>Cook</v>
          </cell>
          <cell r="K13315" t="str">
            <v>Chicago and Inner Ring</v>
          </cell>
        </row>
        <row r="13316">
          <cell r="B13316">
            <v>17031</v>
          </cell>
          <cell r="C13316">
            <v>17031825700</v>
          </cell>
          <cell r="H13316" t="str">
            <v>Cook</v>
          </cell>
          <cell r="K13316" t="str">
            <v>Chicago and Inner Ring</v>
          </cell>
        </row>
        <row r="13317">
          <cell r="B13317">
            <v>17031</v>
          </cell>
          <cell r="C13317">
            <v>17031825700</v>
          </cell>
          <cell r="H13317" t="str">
            <v>Cook</v>
          </cell>
          <cell r="K13317" t="str">
            <v>Chicago and Inner Ring</v>
          </cell>
        </row>
        <row r="13318">
          <cell r="B13318">
            <v>17031</v>
          </cell>
          <cell r="C13318">
            <v>17031825700</v>
          </cell>
          <cell r="H13318" t="str">
            <v>Cook</v>
          </cell>
          <cell r="K13318" t="str">
            <v>Chicago and Inner Ring</v>
          </cell>
        </row>
        <row r="13319">
          <cell r="B13319">
            <v>17031</v>
          </cell>
          <cell r="C13319">
            <v>17031825700</v>
          </cell>
          <cell r="H13319" t="str">
            <v>Cook</v>
          </cell>
          <cell r="K13319" t="str">
            <v>Chicago and Inner Ring</v>
          </cell>
        </row>
        <row r="13320">
          <cell r="B13320">
            <v>17031</v>
          </cell>
          <cell r="C13320">
            <v>17031825700</v>
          </cell>
          <cell r="H13320" t="str">
            <v>Cook</v>
          </cell>
          <cell r="K13320" t="str">
            <v>Chicago and Inner Ring</v>
          </cell>
        </row>
        <row r="13321">
          <cell r="B13321">
            <v>17031</v>
          </cell>
          <cell r="C13321">
            <v>17031825700</v>
          </cell>
          <cell r="H13321" t="str">
            <v>Cook</v>
          </cell>
          <cell r="K13321" t="str">
            <v>Chicago and Inner Ring</v>
          </cell>
        </row>
        <row r="13322">
          <cell r="B13322">
            <v>17031</v>
          </cell>
          <cell r="C13322">
            <v>17031825801</v>
          </cell>
          <cell r="H13322" t="str">
            <v>Cook</v>
          </cell>
          <cell r="K13322" t="str">
            <v>Chicago and Inner Ring</v>
          </cell>
        </row>
        <row r="13323">
          <cell r="B13323">
            <v>17031</v>
          </cell>
          <cell r="C13323">
            <v>17031825801</v>
          </cell>
          <cell r="H13323" t="str">
            <v>Cook</v>
          </cell>
          <cell r="K13323" t="str">
            <v>Chicago and Inner Ring</v>
          </cell>
        </row>
        <row r="13324">
          <cell r="B13324">
            <v>17031</v>
          </cell>
          <cell r="C13324">
            <v>17031825801</v>
          </cell>
          <cell r="H13324" t="str">
            <v>Cook</v>
          </cell>
          <cell r="K13324" t="str">
            <v>Chicago and Inner Ring</v>
          </cell>
        </row>
        <row r="13325">
          <cell r="B13325">
            <v>17031</v>
          </cell>
          <cell r="C13325">
            <v>17031825801</v>
          </cell>
          <cell r="H13325" t="str">
            <v>Cook</v>
          </cell>
          <cell r="K13325" t="str">
            <v>Chicago and Inner Ring</v>
          </cell>
        </row>
        <row r="13326">
          <cell r="B13326">
            <v>17031</v>
          </cell>
          <cell r="C13326">
            <v>17031825801</v>
          </cell>
          <cell r="H13326" t="str">
            <v>Cook</v>
          </cell>
          <cell r="K13326" t="str">
            <v>Chicago and Inner Ring</v>
          </cell>
        </row>
        <row r="13327">
          <cell r="B13327">
            <v>17031</v>
          </cell>
          <cell r="C13327">
            <v>17031825801</v>
          </cell>
          <cell r="H13327" t="str">
            <v>Cook</v>
          </cell>
          <cell r="K13327" t="str">
            <v>Chicago and Inner Ring</v>
          </cell>
        </row>
        <row r="13328">
          <cell r="B13328">
            <v>17031</v>
          </cell>
          <cell r="C13328">
            <v>17031825801</v>
          </cell>
          <cell r="H13328" t="str">
            <v>Cook</v>
          </cell>
          <cell r="K13328" t="str">
            <v>Chicago and Inner Ring</v>
          </cell>
        </row>
        <row r="13329">
          <cell r="B13329">
            <v>17031</v>
          </cell>
          <cell r="C13329">
            <v>17031825801</v>
          </cell>
          <cell r="H13329" t="str">
            <v>Cook</v>
          </cell>
          <cell r="K13329" t="str">
            <v>Chicago and Inner Ring</v>
          </cell>
        </row>
        <row r="13330">
          <cell r="B13330">
            <v>17031</v>
          </cell>
          <cell r="C13330">
            <v>17031825801</v>
          </cell>
          <cell r="H13330" t="str">
            <v>Cook</v>
          </cell>
          <cell r="K13330" t="str">
            <v>Chicago and Inner Ring</v>
          </cell>
        </row>
        <row r="13331">
          <cell r="B13331">
            <v>17031</v>
          </cell>
          <cell r="C13331">
            <v>17031825801</v>
          </cell>
          <cell r="H13331" t="str">
            <v>Cook</v>
          </cell>
          <cell r="K13331" t="str">
            <v>Chicago and Inner Ring</v>
          </cell>
        </row>
        <row r="13332">
          <cell r="B13332">
            <v>17031</v>
          </cell>
          <cell r="C13332">
            <v>17031825802</v>
          </cell>
          <cell r="H13332" t="str">
            <v>Cook</v>
          </cell>
          <cell r="K13332" t="str">
            <v>Chicago and Inner Ring</v>
          </cell>
        </row>
        <row r="13333">
          <cell r="B13333">
            <v>17031</v>
          </cell>
          <cell r="C13333">
            <v>17031825802</v>
          </cell>
          <cell r="H13333" t="str">
            <v>Cook</v>
          </cell>
          <cell r="K13333" t="str">
            <v>Chicago and Inner Ring</v>
          </cell>
        </row>
        <row r="13334">
          <cell r="B13334">
            <v>17031</v>
          </cell>
          <cell r="C13334">
            <v>17031825802</v>
          </cell>
          <cell r="H13334" t="str">
            <v>Cook</v>
          </cell>
          <cell r="K13334" t="str">
            <v>Chicago and Inner Ring</v>
          </cell>
        </row>
        <row r="13335">
          <cell r="B13335">
            <v>17031</v>
          </cell>
          <cell r="C13335">
            <v>17031825802</v>
          </cell>
          <cell r="H13335" t="str">
            <v>Cook</v>
          </cell>
          <cell r="K13335" t="str">
            <v>Chicago and Inner Ring</v>
          </cell>
        </row>
        <row r="13336">
          <cell r="B13336">
            <v>17031</v>
          </cell>
          <cell r="C13336">
            <v>17031825802</v>
          </cell>
          <cell r="H13336" t="str">
            <v>Cook</v>
          </cell>
          <cell r="K13336" t="str">
            <v>Chicago and Inner Ring</v>
          </cell>
        </row>
        <row r="13337">
          <cell r="B13337">
            <v>17031</v>
          </cell>
          <cell r="C13337">
            <v>17031825802</v>
          </cell>
          <cell r="H13337" t="str">
            <v>Cook</v>
          </cell>
          <cell r="K13337" t="str">
            <v>Chicago and Inner Ring</v>
          </cell>
        </row>
        <row r="13338">
          <cell r="B13338">
            <v>17031</v>
          </cell>
          <cell r="C13338">
            <v>17031825802</v>
          </cell>
          <cell r="H13338" t="str">
            <v>Cook</v>
          </cell>
          <cell r="K13338" t="str">
            <v>Chicago and Inner Ring</v>
          </cell>
        </row>
        <row r="13339">
          <cell r="B13339">
            <v>17031</v>
          </cell>
          <cell r="C13339">
            <v>17031825802</v>
          </cell>
          <cell r="H13339" t="str">
            <v>Cook</v>
          </cell>
          <cell r="K13339" t="str">
            <v>Chicago and Inner Ring</v>
          </cell>
        </row>
        <row r="13340">
          <cell r="B13340">
            <v>17031</v>
          </cell>
          <cell r="C13340">
            <v>17031825802</v>
          </cell>
          <cell r="H13340" t="str">
            <v>Cook</v>
          </cell>
          <cell r="K13340" t="str">
            <v>Chicago and Inner Ring</v>
          </cell>
        </row>
        <row r="13341">
          <cell r="B13341">
            <v>17031</v>
          </cell>
          <cell r="C13341">
            <v>17031825802</v>
          </cell>
          <cell r="H13341" t="str">
            <v>Cook</v>
          </cell>
          <cell r="K13341" t="str">
            <v>Chicago and Inner Ring</v>
          </cell>
        </row>
        <row r="13342">
          <cell r="B13342">
            <v>17031</v>
          </cell>
          <cell r="C13342">
            <v>17031825803</v>
          </cell>
          <cell r="H13342" t="str">
            <v>Cook</v>
          </cell>
          <cell r="K13342" t="str">
            <v>Chicago and Inner Ring</v>
          </cell>
        </row>
        <row r="13343">
          <cell r="B13343">
            <v>17031</v>
          </cell>
          <cell r="C13343">
            <v>17031825803</v>
          </cell>
          <cell r="H13343" t="str">
            <v>Cook</v>
          </cell>
          <cell r="K13343" t="str">
            <v>Chicago and Inner Ring</v>
          </cell>
        </row>
        <row r="13344">
          <cell r="B13344">
            <v>17031</v>
          </cell>
          <cell r="C13344">
            <v>17031825803</v>
          </cell>
          <cell r="H13344" t="str">
            <v>Cook</v>
          </cell>
          <cell r="K13344" t="str">
            <v>Chicago and Inner Ring</v>
          </cell>
        </row>
        <row r="13345">
          <cell r="B13345">
            <v>17031</v>
          </cell>
          <cell r="C13345">
            <v>17031825803</v>
          </cell>
          <cell r="H13345" t="str">
            <v>Cook</v>
          </cell>
          <cell r="K13345" t="str">
            <v>Chicago and Inner Ring</v>
          </cell>
        </row>
        <row r="13346">
          <cell r="B13346">
            <v>17031</v>
          </cell>
          <cell r="C13346">
            <v>17031825803</v>
          </cell>
          <cell r="H13346" t="str">
            <v>Cook</v>
          </cell>
          <cell r="K13346" t="str">
            <v>Chicago and Inner Ring</v>
          </cell>
        </row>
        <row r="13347">
          <cell r="B13347">
            <v>17031</v>
          </cell>
          <cell r="C13347">
            <v>17031825803</v>
          </cell>
          <cell r="H13347" t="str">
            <v>Cook</v>
          </cell>
          <cell r="K13347" t="str">
            <v>Chicago and Inner Ring</v>
          </cell>
        </row>
        <row r="13348">
          <cell r="B13348">
            <v>17031</v>
          </cell>
          <cell r="C13348">
            <v>17031825803</v>
          </cell>
          <cell r="H13348" t="str">
            <v>Cook</v>
          </cell>
          <cell r="K13348" t="str">
            <v>Chicago and Inner Ring</v>
          </cell>
        </row>
        <row r="13349">
          <cell r="B13349">
            <v>17031</v>
          </cell>
          <cell r="C13349">
            <v>17031825803</v>
          </cell>
          <cell r="H13349" t="str">
            <v>Cook</v>
          </cell>
          <cell r="K13349" t="str">
            <v>Chicago and Inner Ring</v>
          </cell>
        </row>
        <row r="13350">
          <cell r="B13350">
            <v>17031</v>
          </cell>
          <cell r="C13350">
            <v>17031825803</v>
          </cell>
          <cell r="H13350" t="str">
            <v>Cook</v>
          </cell>
          <cell r="K13350" t="str">
            <v>Chicago and Inner Ring</v>
          </cell>
        </row>
        <row r="13351">
          <cell r="B13351">
            <v>17031</v>
          </cell>
          <cell r="C13351">
            <v>17031825803</v>
          </cell>
          <cell r="H13351" t="str">
            <v>Cook</v>
          </cell>
          <cell r="K13351" t="str">
            <v>Chicago and Inner Ring</v>
          </cell>
        </row>
        <row r="13352">
          <cell r="B13352">
            <v>17031</v>
          </cell>
          <cell r="C13352">
            <v>17031825900</v>
          </cell>
          <cell r="H13352" t="str">
            <v>Cook</v>
          </cell>
          <cell r="K13352" t="str">
            <v>Chicago and Inner Ring</v>
          </cell>
        </row>
        <row r="13353">
          <cell r="B13353">
            <v>17031</v>
          </cell>
          <cell r="C13353">
            <v>17031825900</v>
          </cell>
          <cell r="H13353" t="str">
            <v>Cook</v>
          </cell>
          <cell r="K13353" t="str">
            <v>Chicago and Inner Ring</v>
          </cell>
        </row>
        <row r="13354">
          <cell r="B13354">
            <v>17031</v>
          </cell>
          <cell r="C13354">
            <v>17031825900</v>
          </cell>
          <cell r="H13354" t="str">
            <v>Cook</v>
          </cell>
          <cell r="K13354" t="str">
            <v>Chicago and Inner Ring</v>
          </cell>
        </row>
        <row r="13355">
          <cell r="B13355">
            <v>17031</v>
          </cell>
          <cell r="C13355">
            <v>17031825900</v>
          </cell>
          <cell r="H13355" t="str">
            <v>Cook</v>
          </cell>
          <cell r="K13355" t="str">
            <v>Chicago and Inner Ring</v>
          </cell>
        </row>
        <row r="13356">
          <cell r="B13356">
            <v>17031</v>
          </cell>
          <cell r="C13356">
            <v>17031825900</v>
          </cell>
          <cell r="H13356" t="str">
            <v>Cook</v>
          </cell>
          <cell r="K13356" t="str">
            <v>Chicago and Inner Ring</v>
          </cell>
        </row>
        <row r="13357">
          <cell r="B13357">
            <v>17031</v>
          </cell>
          <cell r="C13357">
            <v>17031825900</v>
          </cell>
          <cell r="H13357" t="str">
            <v>Cook</v>
          </cell>
          <cell r="K13357" t="str">
            <v>Chicago and Inner Ring</v>
          </cell>
        </row>
        <row r="13358">
          <cell r="B13358">
            <v>17031</v>
          </cell>
          <cell r="C13358">
            <v>17031825900</v>
          </cell>
          <cell r="H13358" t="str">
            <v>Cook</v>
          </cell>
          <cell r="K13358" t="str">
            <v>Chicago and Inner Ring</v>
          </cell>
        </row>
        <row r="13359">
          <cell r="B13359">
            <v>17031</v>
          </cell>
          <cell r="C13359">
            <v>17031825900</v>
          </cell>
          <cell r="H13359" t="str">
            <v>Cook</v>
          </cell>
          <cell r="K13359" t="str">
            <v>Chicago and Inner Ring</v>
          </cell>
        </row>
        <row r="13360">
          <cell r="B13360">
            <v>17031</v>
          </cell>
          <cell r="C13360">
            <v>17031825900</v>
          </cell>
          <cell r="H13360" t="str">
            <v>Cook</v>
          </cell>
          <cell r="K13360" t="str">
            <v>Chicago and Inner Ring</v>
          </cell>
        </row>
        <row r="13361">
          <cell r="B13361">
            <v>17031</v>
          </cell>
          <cell r="C13361">
            <v>17031825900</v>
          </cell>
          <cell r="H13361" t="str">
            <v>Cook</v>
          </cell>
          <cell r="K13361" t="str">
            <v>Chicago and Inner Ring</v>
          </cell>
        </row>
        <row r="13362">
          <cell r="B13362">
            <v>17031</v>
          </cell>
          <cell r="C13362">
            <v>17031826000</v>
          </cell>
          <cell r="H13362" t="str">
            <v>Cook</v>
          </cell>
          <cell r="K13362" t="str">
            <v>Chicago and Inner Ring</v>
          </cell>
        </row>
        <row r="13363">
          <cell r="B13363">
            <v>17031</v>
          </cell>
          <cell r="C13363">
            <v>17031826000</v>
          </cell>
          <cell r="H13363" t="str">
            <v>Cook</v>
          </cell>
          <cell r="K13363" t="str">
            <v>Chicago and Inner Ring</v>
          </cell>
        </row>
        <row r="13364">
          <cell r="B13364">
            <v>17031</v>
          </cell>
          <cell r="C13364">
            <v>17031826000</v>
          </cell>
          <cell r="H13364" t="str">
            <v>Cook</v>
          </cell>
          <cell r="K13364" t="str">
            <v>Chicago and Inner Ring</v>
          </cell>
        </row>
        <row r="13365">
          <cell r="B13365">
            <v>17031</v>
          </cell>
          <cell r="C13365">
            <v>17031826000</v>
          </cell>
          <cell r="H13365" t="str">
            <v>Cook</v>
          </cell>
          <cell r="K13365" t="str">
            <v>Chicago and Inner Ring</v>
          </cell>
        </row>
        <row r="13366">
          <cell r="B13366">
            <v>17031</v>
          </cell>
          <cell r="C13366">
            <v>17031826000</v>
          </cell>
          <cell r="H13366" t="str">
            <v>Cook</v>
          </cell>
          <cell r="K13366" t="str">
            <v>Chicago and Inner Ring</v>
          </cell>
        </row>
        <row r="13367">
          <cell r="B13367">
            <v>17031</v>
          </cell>
          <cell r="C13367">
            <v>17031826000</v>
          </cell>
          <cell r="H13367" t="str">
            <v>Cook</v>
          </cell>
          <cell r="K13367" t="str">
            <v>Chicago and Inner Ring</v>
          </cell>
        </row>
        <row r="13368">
          <cell r="B13368">
            <v>17031</v>
          </cell>
          <cell r="C13368">
            <v>17031826000</v>
          </cell>
          <cell r="H13368" t="str">
            <v>Cook</v>
          </cell>
          <cell r="K13368" t="str">
            <v>Chicago and Inner Ring</v>
          </cell>
        </row>
        <row r="13369">
          <cell r="B13369">
            <v>17031</v>
          </cell>
          <cell r="C13369">
            <v>17031826000</v>
          </cell>
          <cell r="H13369" t="str">
            <v>Cook</v>
          </cell>
          <cell r="K13369" t="str">
            <v>Chicago and Inner Ring</v>
          </cell>
        </row>
        <row r="13370">
          <cell r="B13370">
            <v>17031</v>
          </cell>
          <cell r="C13370">
            <v>17031826000</v>
          </cell>
          <cell r="H13370" t="str">
            <v>Cook</v>
          </cell>
          <cell r="K13370" t="str">
            <v>Chicago and Inner Ring</v>
          </cell>
        </row>
        <row r="13371">
          <cell r="B13371">
            <v>17031</v>
          </cell>
          <cell r="C13371">
            <v>17031826000</v>
          </cell>
          <cell r="H13371" t="str">
            <v>Cook</v>
          </cell>
          <cell r="K13371" t="str">
            <v>Chicago and Inner Ring</v>
          </cell>
        </row>
        <row r="13372">
          <cell r="B13372">
            <v>17031</v>
          </cell>
          <cell r="C13372">
            <v>17031826100</v>
          </cell>
          <cell r="H13372" t="str">
            <v>Cook</v>
          </cell>
          <cell r="K13372" t="str">
            <v>Chicago and Inner Ring</v>
          </cell>
        </row>
        <row r="13373">
          <cell r="B13373">
            <v>17031</v>
          </cell>
          <cell r="C13373">
            <v>17031826100</v>
          </cell>
          <cell r="H13373" t="str">
            <v>Cook</v>
          </cell>
          <cell r="K13373" t="str">
            <v>Chicago and Inner Ring</v>
          </cell>
        </row>
        <row r="13374">
          <cell r="B13374">
            <v>17031</v>
          </cell>
          <cell r="C13374">
            <v>17031826100</v>
          </cell>
          <cell r="H13374" t="str">
            <v>Cook</v>
          </cell>
          <cell r="K13374" t="str">
            <v>Chicago and Inner Ring</v>
          </cell>
        </row>
        <row r="13375">
          <cell r="B13375">
            <v>17031</v>
          </cell>
          <cell r="C13375">
            <v>17031826100</v>
          </cell>
          <cell r="H13375" t="str">
            <v>Cook</v>
          </cell>
          <cell r="K13375" t="str">
            <v>Chicago and Inner Ring</v>
          </cell>
        </row>
        <row r="13376">
          <cell r="B13376">
            <v>17031</v>
          </cell>
          <cell r="C13376">
            <v>17031826100</v>
          </cell>
          <cell r="H13376" t="str">
            <v>Cook</v>
          </cell>
          <cell r="K13376" t="str">
            <v>Chicago and Inner Ring</v>
          </cell>
        </row>
        <row r="13377">
          <cell r="B13377">
            <v>17031</v>
          </cell>
          <cell r="C13377">
            <v>17031826100</v>
          </cell>
          <cell r="H13377" t="str">
            <v>Cook</v>
          </cell>
          <cell r="K13377" t="str">
            <v>Chicago and Inner Ring</v>
          </cell>
        </row>
        <row r="13378">
          <cell r="B13378">
            <v>17031</v>
          </cell>
          <cell r="C13378">
            <v>17031826100</v>
          </cell>
          <cell r="H13378" t="str">
            <v>Cook</v>
          </cell>
          <cell r="K13378" t="str">
            <v>Chicago and Inner Ring</v>
          </cell>
        </row>
        <row r="13379">
          <cell r="B13379">
            <v>17031</v>
          </cell>
          <cell r="C13379">
            <v>17031826100</v>
          </cell>
          <cell r="H13379" t="str">
            <v>Cook</v>
          </cell>
          <cell r="K13379" t="str">
            <v>Chicago and Inner Ring</v>
          </cell>
        </row>
        <row r="13380">
          <cell r="B13380">
            <v>17031</v>
          </cell>
          <cell r="C13380">
            <v>17031826100</v>
          </cell>
          <cell r="H13380" t="str">
            <v>Cook</v>
          </cell>
          <cell r="K13380" t="str">
            <v>Chicago and Inner Ring</v>
          </cell>
        </row>
        <row r="13381">
          <cell r="B13381">
            <v>17031</v>
          </cell>
          <cell r="C13381">
            <v>17031826100</v>
          </cell>
          <cell r="H13381" t="str">
            <v>Cook</v>
          </cell>
          <cell r="K13381" t="str">
            <v>Chicago and Inner Ring</v>
          </cell>
        </row>
        <row r="13382">
          <cell r="B13382">
            <v>17031</v>
          </cell>
          <cell r="C13382">
            <v>17031826201</v>
          </cell>
          <cell r="H13382" t="str">
            <v>Cook</v>
          </cell>
          <cell r="K13382" t="str">
            <v>Chicago and Inner Ring</v>
          </cell>
        </row>
        <row r="13383">
          <cell r="B13383">
            <v>17031</v>
          </cell>
          <cell r="C13383">
            <v>17031826201</v>
          </cell>
          <cell r="H13383" t="str">
            <v>Cook</v>
          </cell>
          <cell r="K13383" t="str">
            <v>Chicago and Inner Ring</v>
          </cell>
        </row>
        <row r="13384">
          <cell r="B13384">
            <v>17031</v>
          </cell>
          <cell r="C13384">
            <v>17031826201</v>
          </cell>
          <cell r="H13384" t="str">
            <v>Cook</v>
          </cell>
          <cell r="K13384" t="str">
            <v>Chicago and Inner Ring</v>
          </cell>
        </row>
        <row r="13385">
          <cell r="B13385">
            <v>17031</v>
          </cell>
          <cell r="C13385">
            <v>17031826201</v>
          </cell>
          <cell r="H13385" t="str">
            <v>Cook</v>
          </cell>
          <cell r="K13385" t="str">
            <v>Chicago and Inner Ring</v>
          </cell>
        </row>
        <row r="13386">
          <cell r="B13386">
            <v>17031</v>
          </cell>
          <cell r="C13386">
            <v>17031826201</v>
          </cell>
          <cell r="H13386" t="str">
            <v>Cook</v>
          </cell>
          <cell r="K13386" t="str">
            <v>Chicago and Inner Ring</v>
          </cell>
        </row>
        <row r="13387">
          <cell r="B13387">
            <v>17031</v>
          </cell>
          <cell r="C13387">
            <v>17031826201</v>
          </cell>
          <cell r="H13387" t="str">
            <v>Cook</v>
          </cell>
          <cell r="K13387" t="str">
            <v>Chicago and Inner Ring</v>
          </cell>
        </row>
        <row r="13388">
          <cell r="B13388">
            <v>17031</v>
          </cell>
          <cell r="C13388">
            <v>17031826201</v>
          </cell>
          <cell r="H13388" t="str">
            <v>Cook</v>
          </cell>
          <cell r="K13388" t="str">
            <v>Chicago and Inner Ring</v>
          </cell>
        </row>
        <row r="13389">
          <cell r="B13389">
            <v>17031</v>
          </cell>
          <cell r="C13389">
            <v>17031826201</v>
          </cell>
          <cell r="H13389" t="str">
            <v>Cook</v>
          </cell>
          <cell r="K13389" t="str">
            <v>Chicago and Inner Ring</v>
          </cell>
        </row>
        <row r="13390">
          <cell r="B13390">
            <v>17031</v>
          </cell>
          <cell r="C13390">
            <v>17031826201</v>
          </cell>
          <cell r="H13390" t="str">
            <v>Cook</v>
          </cell>
          <cell r="K13390" t="str">
            <v>Chicago and Inner Ring</v>
          </cell>
        </row>
        <row r="13391">
          <cell r="B13391">
            <v>17031</v>
          </cell>
          <cell r="C13391">
            <v>17031826201</v>
          </cell>
          <cell r="H13391" t="str">
            <v>Cook</v>
          </cell>
          <cell r="K13391" t="str">
            <v>Chicago and Inner Ring</v>
          </cell>
        </row>
        <row r="13392">
          <cell r="B13392">
            <v>17031</v>
          </cell>
          <cell r="C13392">
            <v>17031826202</v>
          </cell>
          <cell r="H13392" t="str">
            <v>Cook</v>
          </cell>
          <cell r="K13392" t="str">
            <v>Chicago and Inner Ring</v>
          </cell>
        </row>
        <row r="13393">
          <cell r="B13393">
            <v>17031</v>
          </cell>
          <cell r="C13393">
            <v>17031826202</v>
          </cell>
          <cell r="H13393" t="str">
            <v>Cook</v>
          </cell>
          <cell r="K13393" t="str">
            <v>Chicago and Inner Ring</v>
          </cell>
        </row>
        <row r="13394">
          <cell r="B13394">
            <v>17031</v>
          </cell>
          <cell r="C13394">
            <v>17031826202</v>
          </cell>
          <cell r="H13394" t="str">
            <v>Cook</v>
          </cell>
          <cell r="K13394" t="str">
            <v>Chicago and Inner Ring</v>
          </cell>
        </row>
        <row r="13395">
          <cell r="B13395">
            <v>17031</v>
          </cell>
          <cell r="C13395">
            <v>17031826202</v>
          </cell>
          <cell r="H13395" t="str">
            <v>Cook</v>
          </cell>
          <cell r="K13395" t="str">
            <v>Chicago and Inner Ring</v>
          </cell>
        </row>
        <row r="13396">
          <cell r="B13396">
            <v>17031</v>
          </cell>
          <cell r="C13396">
            <v>17031826202</v>
          </cell>
          <cell r="H13396" t="str">
            <v>Cook</v>
          </cell>
          <cell r="K13396" t="str">
            <v>Chicago and Inner Ring</v>
          </cell>
        </row>
        <row r="13397">
          <cell r="B13397">
            <v>17031</v>
          </cell>
          <cell r="C13397">
            <v>17031826202</v>
          </cell>
          <cell r="H13397" t="str">
            <v>Cook</v>
          </cell>
          <cell r="K13397" t="str">
            <v>Chicago and Inner Ring</v>
          </cell>
        </row>
        <row r="13398">
          <cell r="B13398">
            <v>17031</v>
          </cell>
          <cell r="C13398">
            <v>17031826202</v>
          </cell>
          <cell r="H13398" t="str">
            <v>Cook</v>
          </cell>
          <cell r="K13398" t="str">
            <v>Chicago and Inner Ring</v>
          </cell>
        </row>
        <row r="13399">
          <cell r="B13399">
            <v>17031</v>
          </cell>
          <cell r="C13399">
            <v>17031826202</v>
          </cell>
          <cell r="H13399" t="str">
            <v>Cook</v>
          </cell>
          <cell r="K13399" t="str">
            <v>Chicago and Inner Ring</v>
          </cell>
        </row>
        <row r="13400">
          <cell r="B13400">
            <v>17031</v>
          </cell>
          <cell r="C13400">
            <v>17031826202</v>
          </cell>
          <cell r="H13400" t="str">
            <v>Cook</v>
          </cell>
          <cell r="K13400" t="str">
            <v>Chicago and Inner Ring</v>
          </cell>
        </row>
        <row r="13401">
          <cell r="B13401">
            <v>17031</v>
          </cell>
          <cell r="C13401">
            <v>17031826202</v>
          </cell>
          <cell r="H13401" t="str">
            <v>Cook</v>
          </cell>
          <cell r="K13401" t="str">
            <v>Chicago and Inner Ring</v>
          </cell>
        </row>
        <row r="13402">
          <cell r="B13402">
            <v>17031</v>
          </cell>
          <cell r="C13402">
            <v>17031826301</v>
          </cell>
          <cell r="H13402" t="str">
            <v>Cook</v>
          </cell>
          <cell r="K13402" t="str">
            <v>Chicago and Inner Ring</v>
          </cell>
        </row>
        <row r="13403">
          <cell r="B13403">
            <v>17031</v>
          </cell>
          <cell r="C13403">
            <v>17031826301</v>
          </cell>
          <cell r="H13403" t="str">
            <v>Cook</v>
          </cell>
          <cell r="K13403" t="str">
            <v>Chicago and Inner Ring</v>
          </cell>
        </row>
        <row r="13404">
          <cell r="B13404">
            <v>17031</v>
          </cell>
          <cell r="C13404">
            <v>17031826301</v>
          </cell>
          <cell r="H13404" t="str">
            <v>Cook</v>
          </cell>
          <cell r="K13404" t="str">
            <v>Chicago and Inner Ring</v>
          </cell>
        </row>
        <row r="13405">
          <cell r="B13405">
            <v>17031</v>
          </cell>
          <cell r="C13405">
            <v>17031826301</v>
          </cell>
          <cell r="H13405" t="str">
            <v>Cook</v>
          </cell>
          <cell r="K13405" t="str">
            <v>Chicago and Inner Ring</v>
          </cell>
        </row>
        <row r="13406">
          <cell r="B13406">
            <v>17031</v>
          </cell>
          <cell r="C13406">
            <v>17031826301</v>
          </cell>
          <cell r="H13406" t="str">
            <v>Cook</v>
          </cell>
          <cell r="K13406" t="str">
            <v>Chicago and Inner Ring</v>
          </cell>
        </row>
        <row r="13407">
          <cell r="B13407">
            <v>17031</v>
          </cell>
          <cell r="C13407">
            <v>17031826301</v>
          </cell>
          <cell r="H13407" t="str">
            <v>Cook</v>
          </cell>
          <cell r="K13407" t="str">
            <v>Chicago and Inner Ring</v>
          </cell>
        </row>
        <row r="13408">
          <cell r="B13408">
            <v>17031</v>
          </cell>
          <cell r="C13408">
            <v>17031826301</v>
          </cell>
          <cell r="H13408" t="str">
            <v>Cook</v>
          </cell>
          <cell r="K13408" t="str">
            <v>Chicago and Inner Ring</v>
          </cell>
        </row>
        <row r="13409">
          <cell r="B13409">
            <v>17031</v>
          </cell>
          <cell r="C13409">
            <v>17031826301</v>
          </cell>
          <cell r="H13409" t="str">
            <v>Cook</v>
          </cell>
          <cell r="K13409" t="str">
            <v>Chicago and Inner Ring</v>
          </cell>
        </row>
        <row r="13410">
          <cell r="B13410">
            <v>17031</v>
          </cell>
          <cell r="C13410">
            <v>17031826301</v>
          </cell>
          <cell r="H13410" t="str">
            <v>Cook</v>
          </cell>
          <cell r="K13410" t="str">
            <v>Chicago and Inner Ring</v>
          </cell>
        </row>
        <row r="13411">
          <cell r="B13411">
            <v>17031</v>
          </cell>
          <cell r="C13411">
            <v>17031826301</v>
          </cell>
          <cell r="H13411" t="str">
            <v>Cook</v>
          </cell>
          <cell r="K13411" t="str">
            <v>Chicago and Inner Ring</v>
          </cell>
        </row>
        <row r="13412">
          <cell r="B13412">
            <v>17031</v>
          </cell>
          <cell r="C13412">
            <v>17031826303</v>
          </cell>
          <cell r="H13412" t="str">
            <v>Cook</v>
          </cell>
          <cell r="K13412" t="str">
            <v>Chicago and Inner Ring</v>
          </cell>
        </row>
        <row r="13413">
          <cell r="B13413">
            <v>17031</v>
          </cell>
          <cell r="C13413">
            <v>17031826303</v>
          </cell>
          <cell r="H13413" t="str">
            <v>Cook</v>
          </cell>
          <cell r="K13413" t="str">
            <v>Chicago and Inner Ring</v>
          </cell>
        </row>
        <row r="13414">
          <cell r="B13414">
            <v>17031</v>
          </cell>
          <cell r="C13414">
            <v>17031826303</v>
          </cell>
          <cell r="H13414" t="str">
            <v>Cook</v>
          </cell>
          <cell r="K13414" t="str">
            <v>Chicago and Inner Ring</v>
          </cell>
        </row>
        <row r="13415">
          <cell r="B13415">
            <v>17031</v>
          </cell>
          <cell r="C13415">
            <v>17031826303</v>
          </cell>
          <cell r="H13415" t="str">
            <v>Cook</v>
          </cell>
          <cell r="K13415" t="str">
            <v>Chicago and Inner Ring</v>
          </cell>
        </row>
        <row r="13416">
          <cell r="B13416">
            <v>17031</v>
          </cell>
          <cell r="C13416">
            <v>17031826303</v>
          </cell>
          <cell r="H13416" t="str">
            <v>Cook</v>
          </cell>
          <cell r="K13416" t="str">
            <v>Chicago and Inner Ring</v>
          </cell>
        </row>
        <row r="13417">
          <cell r="B13417">
            <v>17031</v>
          </cell>
          <cell r="C13417">
            <v>17031826303</v>
          </cell>
          <cell r="H13417" t="str">
            <v>Cook</v>
          </cell>
          <cell r="K13417" t="str">
            <v>Chicago and Inner Ring</v>
          </cell>
        </row>
        <row r="13418">
          <cell r="B13418">
            <v>17031</v>
          </cell>
          <cell r="C13418">
            <v>17031826303</v>
          </cell>
          <cell r="H13418" t="str">
            <v>Cook</v>
          </cell>
          <cell r="K13418" t="str">
            <v>Chicago and Inner Ring</v>
          </cell>
        </row>
        <row r="13419">
          <cell r="B13419">
            <v>17031</v>
          </cell>
          <cell r="C13419">
            <v>17031826303</v>
          </cell>
          <cell r="H13419" t="str">
            <v>Cook</v>
          </cell>
          <cell r="K13419" t="str">
            <v>Chicago and Inner Ring</v>
          </cell>
        </row>
        <row r="13420">
          <cell r="B13420">
            <v>17031</v>
          </cell>
          <cell r="C13420">
            <v>17031826303</v>
          </cell>
          <cell r="H13420" t="str">
            <v>Cook</v>
          </cell>
          <cell r="K13420" t="str">
            <v>Chicago and Inner Ring</v>
          </cell>
        </row>
        <row r="13421">
          <cell r="B13421">
            <v>17031</v>
          </cell>
          <cell r="C13421">
            <v>17031826303</v>
          </cell>
          <cell r="H13421" t="str">
            <v>Cook</v>
          </cell>
          <cell r="K13421" t="str">
            <v>Chicago and Inner Ring</v>
          </cell>
        </row>
        <row r="13422">
          <cell r="B13422">
            <v>17031</v>
          </cell>
          <cell r="C13422">
            <v>17031826304</v>
          </cell>
          <cell r="H13422" t="str">
            <v>Cook</v>
          </cell>
          <cell r="K13422" t="str">
            <v>Chicago and Inner Ring</v>
          </cell>
        </row>
        <row r="13423">
          <cell r="B13423">
            <v>17031</v>
          </cell>
          <cell r="C13423">
            <v>17031826304</v>
          </cell>
          <cell r="H13423" t="str">
            <v>Cook</v>
          </cell>
          <cell r="K13423" t="str">
            <v>Chicago and Inner Ring</v>
          </cell>
        </row>
        <row r="13424">
          <cell r="B13424">
            <v>17031</v>
          </cell>
          <cell r="C13424">
            <v>17031826304</v>
          </cell>
          <cell r="H13424" t="str">
            <v>Cook</v>
          </cell>
          <cell r="K13424" t="str">
            <v>Chicago and Inner Ring</v>
          </cell>
        </row>
        <row r="13425">
          <cell r="B13425">
            <v>17031</v>
          </cell>
          <cell r="C13425">
            <v>17031826304</v>
          </cell>
          <cell r="H13425" t="str">
            <v>Cook</v>
          </cell>
          <cell r="K13425" t="str">
            <v>Chicago and Inner Ring</v>
          </cell>
        </row>
        <row r="13426">
          <cell r="B13426">
            <v>17031</v>
          </cell>
          <cell r="C13426">
            <v>17031826304</v>
          </cell>
          <cell r="H13426" t="str">
            <v>Cook</v>
          </cell>
          <cell r="K13426" t="str">
            <v>Chicago and Inner Ring</v>
          </cell>
        </row>
        <row r="13427">
          <cell r="B13427">
            <v>17031</v>
          </cell>
          <cell r="C13427">
            <v>17031826304</v>
          </cell>
          <cell r="H13427" t="str">
            <v>Cook</v>
          </cell>
          <cell r="K13427" t="str">
            <v>Chicago and Inner Ring</v>
          </cell>
        </row>
        <row r="13428">
          <cell r="B13428">
            <v>17031</v>
          </cell>
          <cell r="C13428">
            <v>17031826304</v>
          </cell>
          <cell r="H13428" t="str">
            <v>Cook</v>
          </cell>
          <cell r="K13428" t="str">
            <v>Chicago and Inner Ring</v>
          </cell>
        </row>
        <row r="13429">
          <cell r="B13429">
            <v>17031</v>
          </cell>
          <cell r="C13429">
            <v>17031826304</v>
          </cell>
          <cell r="H13429" t="str">
            <v>Cook</v>
          </cell>
          <cell r="K13429" t="str">
            <v>Chicago and Inner Ring</v>
          </cell>
        </row>
        <row r="13430">
          <cell r="B13430">
            <v>17031</v>
          </cell>
          <cell r="C13430">
            <v>17031826304</v>
          </cell>
          <cell r="H13430" t="str">
            <v>Cook</v>
          </cell>
          <cell r="K13430" t="str">
            <v>Chicago and Inner Ring</v>
          </cell>
        </row>
        <row r="13431">
          <cell r="B13431">
            <v>17031</v>
          </cell>
          <cell r="C13431">
            <v>17031826304</v>
          </cell>
          <cell r="H13431" t="str">
            <v>Cook</v>
          </cell>
          <cell r="K13431" t="str">
            <v>Chicago and Inner Ring</v>
          </cell>
        </row>
        <row r="13432">
          <cell r="B13432">
            <v>17031</v>
          </cell>
          <cell r="C13432">
            <v>17031826401</v>
          </cell>
          <cell r="H13432" t="str">
            <v>Cook</v>
          </cell>
          <cell r="K13432" t="str">
            <v>Chicago and Inner Ring</v>
          </cell>
        </row>
        <row r="13433">
          <cell r="B13433">
            <v>17031</v>
          </cell>
          <cell r="C13433">
            <v>17031826401</v>
          </cell>
          <cell r="H13433" t="str">
            <v>Cook</v>
          </cell>
          <cell r="K13433" t="str">
            <v>Chicago and Inner Ring</v>
          </cell>
        </row>
        <row r="13434">
          <cell r="B13434">
            <v>17031</v>
          </cell>
          <cell r="C13434">
            <v>17031826401</v>
          </cell>
          <cell r="H13434" t="str">
            <v>Cook</v>
          </cell>
          <cell r="K13434" t="str">
            <v>Chicago and Inner Ring</v>
          </cell>
        </row>
        <row r="13435">
          <cell r="B13435">
            <v>17031</v>
          </cell>
          <cell r="C13435">
            <v>17031826401</v>
          </cell>
          <cell r="H13435" t="str">
            <v>Cook</v>
          </cell>
          <cell r="K13435" t="str">
            <v>Chicago and Inner Ring</v>
          </cell>
        </row>
        <row r="13436">
          <cell r="B13436">
            <v>17031</v>
          </cell>
          <cell r="C13436">
            <v>17031826401</v>
          </cell>
          <cell r="H13436" t="str">
            <v>Cook</v>
          </cell>
          <cell r="K13436" t="str">
            <v>Chicago and Inner Ring</v>
          </cell>
        </row>
        <row r="13437">
          <cell r="B13437">
            <v>17031</v>
          </cell>
          <cell r="C13437">
            <v>17031826401</v>
          </cell>
          <cell r="H13437" t="str">
            <v>Cook</v>
          </cell>
          <cell r="K13437" t="str">
            <v>Chicago and Inner Ring</v>
          </cell>
        </row>
        <row r="13438">
          <cell r="B13438">
            <v>17031</v>
          </cell>
          <cell r="C13438">
            <v>17031826401</v>
          </cell>
          <cell r="H13438" t="str">
            <v>Cook</v>
          </cell>
          <cell r="K13438" t="str">
            <v>Chicago and Inner Ring</v>
          </cell>
        </row>
        <row r="13439">
          <cell r="B13439">
            <v>17031</v>
          </cell>
          <cell r="C13439">
            <v>17031826401</v>
          </cell>
          <cell r="H13439" t="str">
            <v>Cook</v>
          </cell>
          <cell r="K13439" t="str">
            <v>Chicago and Inner Ring</v>
          </cell>
        </row>
        <row r="13440">
          <cell r="B13440">
            <v>17031</v>
          </cell>
          <cell r="C13440">
            <v>17031826401</v>
          </cell>
          <cell r="H13440" t="str">
            <v>Cook</v>
          </cell>
          <cell r="K13440" t="str">
            <v>Chicago and Inner Ring</v>
          </cell>
        </row>
        <row r="13441">
          <cell r="B13441">
            <v>17031</v>
          </cell>
          <cell r="C13441">
            <v>17031826401</v>
          </cell>
          <cell r="H13441" t="str">
            <v>Cook</v>
          </cell>
          <cell r="K13441" t="str">
            <v>Chicago and Inner Ring</v>
          </cell>
        </row>
        <row r="13442">
          <cell r="B13442">
            <v>17031</v>
          </cell>
          <cell r="C13442">
            <v>17031826402</v>
          </cell>
          <cell r="H13442" t="str">
            <v>Cook</v>
          </cell>
          <cell r="K13442" t="str">
            <v>Chicago and Inner Ring</v>
          </cell>
        </row>
        <row r="13443">
          <cell r="B13443">
            <v>17031</v>
          </cell>
          <cell r="C13443">
            <v>17031826402</v>
          </cell>
          <cell r="H13443" t="str">
            <v>Cook</v>
          </cell>
          <cell r="K13443" t="str">
            <v>Chicago and Inner Ring</v>
          </cell>
        </row>
        <row r="13444">
          <cell r="B13444">
            <v>17031</v>
          </cell>
          <cell r="C13444">
            <v>17031826402</v>
          </cell>
          <cell r="H13444" t="str">
            <v>Cook</v>
          </cell>
          <cell r="K13444" t="str">
            <v>Chicago and Inner Ring</v>
          </cell>
        </row>
        <row r="13445">
          <cell r="B13445">
            <v>17031</v>
          </cell>
          <cell r="C13445">
            <v>17031826402</v>
          </cell>
          <cell r="H13445" t="str">
            <v>Cook</v>
          </cell>
          <cell r="K13445" t="str">
            <v>Chicago and Inner Ring</v>
          </cell>
        </row>
        <row r="13446">
          <cell r="B13446">
            <v>17031</v>
          </cell>
          <cell r="C13446">
            <v>17031826402</v>
          </cell>
          <cell r="H13446" t="str">
            <v>Cook</v>
          </cell>
          <cell r="K13446" t="str">
            <v>Chicago and Inner Ring</v>
          </cell>
        </row>
        <row r="13447">
          <cell r="B13447">
            <v>17031</v>
          </cell>
          <cell r="C13447">
            <v>17031826402</v>
          </cell>
          <cell r="H13447" t="str">
            <v>Cook</v>
          </cell>
          <cell r="K13447" t="str">
            <v>Chicago and Inner Ring</v>
          </cell>
        </row>
        <row r="13448">
          <cell r="B13448">
            <v>17031</v>
          </cell>
          <cell r="C13448">
            <v>17031826402</v>
          </cell>
          <cell r="H13448" t="str">
            <v>Cook</v>
          </cell>
          <cell r="K13448" t="str">
            <v>Chicago and Inner Ring</v>
          </cell>
        </row>
        <row r="13449">
          <cell r="B13449">
            <v>17031</v>
          </cell>
          <cell r="C13449">
            <v>17031826402</v>
          </cell>
          <cell r="H13449" t="str">
            <v>Cook</v>
          </cell>
          <cell r="K13449" t="str">
            <v>Chicago and Inner Ring</v>
          </cell>
        </row>
        <row r="13450">
          <cell r="B13450">
            <v>17031</v>
          </cell>
          <cell r="C13450">
            <v>17031826402</v>
          </cell>
          <cell r="H13450" t="str">
            <v>Cook</v>
          </cell>
          <cell r="K13450" t="str">
            <v>Chicago and Inner Ring</v>
          </cell>
        </row>
        <row r="13451">
          <cell r="B13451">
            <v>17031</v>
          </cell>
          <cell r="C13451">
            <v>17031826402</v>
          </cell>
          <cell r="H13451" t="str">
            <v>Cook</v>
          </cell>
          <cell r="K13451" t="str">
            <v>Chicago and Inner Ring</v>
          </cell>
        </row>
        <row r="13452">
          <cell r="B13452">
            <v>17031</v>
          </cell>
          <cell r="C13452">
            <v>17031826500</v>
          </cell>
          <cell r="H13452" t="str">
            <v>Cook</v>
          </cell>
          <cell r="K13452" t="str">
            <v>Chicago and Inner Ring</v>
          </cell>
        </row>
        <row r="13453">
          <cell r="B13453">
            <v>17031</v>
          </cell>
          <cell r="C13453">
            <v>17031826500</v>
          </cell>
          <cell r="H13453" t="str">
            <v>Cook</v>
          </cell>
          <cell r="K13453" t="str">
            <v>Chicago and Inner Ring</v>
          </cell>
        </row>
        <row r="13454">
          <cell r="B13454">
            <v>17031</v>
          </cell>
          <cell r="C13454">
            <v>17031826500</v>
          </cell>
          <cell r="H13454" t="str">
            <v>Cook</v>
          </cell>
          <cell r="K13454" t="str">
            <v>Chicago and Inner Ring</v>
          </cell>
        </row>
        <row r="13455">
          <cell r="B13455">
            <v>17031</v>
          </cell>
          <cell r="C13455">
            <v>17031826500</v>
          </cell>
          <cell r="H13455" t="str">
            <v>Cook</v>
          </cell>
          <cell r="K13455" t="str">
            <v>Chicago and Inner Ring</v>
          </cell>
        </row>
        <row r="13456">
          <cell r="B13456">
            <v>17031</v>
          </cell>
          <cell r="C13456">
            <v>17031826500</v>
          </cell>
          <cell r="H13456" t="str">
            <v>Cook</v>
          </cell>
          <cell r="K13456" t="str">
            <v>Chicago and Inner Ring</v>
          </cell>
        </row>
        <row r="13457">
          <cell r="B13457">
            <v>17031</v>
          </cell>
          <cell r="C13457">
            <v>17031826500</v>
          </cell>
          <cell r="H13457" t="str">
            <v>Cook</v>
          </cell>
          <cell r="K13457" t="str">
            <v>Chicago and Inner Ring</v>
          </cell>
        </row>
        <row r="13458">
          <cell r="B13458">
            <v>17031</v>
          </cell>
          <cell r="C13458">
            <v>17031826500</v>
          </cell>
          <cell r="H13458" t="str">
            <v>Cook</v>
          </cell>
          <cell r="K13458" t="str">
            <v>Chicago and Inner Ring</v>
          </cell>
        </row>
        <row r="13459">
          <cell r="B13459">
            <v>17031</v>
          </cell>
          <cell r="C13459">
            <v>17031826500</v>
          </cell>
          <cell r="H13459" t="str">
            <v>Cook</v>
          </cell>
          <cell r="K13459" t="str">
            <v>Chicago and Inner Ring</v>
          </cell>
        </row>
        <row r="13460">
          <cell r="B13460">
            <v>17031</v>
          </cell>
          <cell r="C13460">
            <v>17031826500</v>
          </cell>
          <cell r="H13460" t="str">
            <v>Cook</v>
          </cell>
          <cell r="K13460" t="str">
            <v>Chicago and Inner Ring</v>
          </cell>
        </row>
        <row r="13461">
          <cell r="B13461">
            <v>17031</v>
          </cell>
          <cell r="C13461">
            <v>17031826500</v>
          </cell>
          <cell r="H13461" t="str">
            <v>Cook</v>
          </cell>
          <cell r="K13461" t="str">
            <v>Chicago and Inner Ring</v>
          </cell>
        </row>
        <row r="13462">
          <cell r="B13462">
            <v>17031</v>
          </cell>
          <cell r="C13462">
            <v>17031826600</v>
          </cell>
          <cell r="H13462" t="str">
            <v>Cook</v>
          </cell>
          <cell r="K13462" t="str">
            <v>Chicago and Inner Ring</v>
          </cell>
        </row>
        <row r="13463">
          <cell r="B13463">
            <v>17031</v>
          </cell>
          <cell r="C13463">
            <v>17031826600</v>
          </cell>
          <cell r="H13463" t="str">
            <v>Cook</v>
          </cell>
          <cell r="K13463" t="str">
            <v>Chicago and Inner Ring</v>
          </cell>
        </row>
        <row r="13464">
          <cell r="B13464">
            <v>17031</v>
          </cell>
          <cell r="C13464">
            <v>17031826600</v>
          </cell>
          <cell r="H13464" t="str">
            <v>Cook</v>
          </cell>
          <cell r="K13464" t="str">
            <v>Chicago and Inner Ring</v>
          </cell>
        </row>
        <row r="13465">
          <cell r="B13465">
            <v>17031</v>
          </cell>
          <cell r="C13465">
            <v>17031826600</v>
          </cell>
          <cell r="H13465" t="str">
            <v>Cook</v>
          </cell>
          <cell r="K13465" t="str">
            <v>Chicago and Inner Ring</v>
          </cell>
        </row>
        <row r="13466">
          <cell r="B13466">
            <v>17031</v>
          </cell>
          <cell r="C13466">
            <v>17031826600</v>
          </cell>
          <cell r="H13466" t="str">
            <v>Cook</v>
          </cell>
          <cell r="K13466" t="str">
            <v>Chicago and Inner Ring</v>
          </cell>
        </row>
        <row r="13467">
          <cell r="B13467">
            <v>17031</v>
          </cell>
          <cell r="C13467">
            <v>17031826600</v>
          </cell>
          <cell r="H13467" t="str">
            <v>Cook</v>
          </cell>
          <cell r="K13467" t="str">
            <v>Chicago and Inner Ring</v>
          </cell>
        </row>
        <row r="13468">
          <cell r="B13468">
            <v>17031</v>
          </cell>
          <cell r="C13468">
            <v>17031826600</v>
          </cell>
          <cell r="H13468" t="str">
            <v>Cook</v>
          </cell>
          <cell r="K13468" t="str">
            <v>Chicago and Inner Ring</v>
          </cell>
        </row>
        <row r="13469">
          <cell r="B13469">
            <v>17031</v>
          </cell>
          <cell r="C13469">
            <v>17031826600</v>
          </cell>
          <cell r="H13469" t="str">
            <v>Cook</v>
          </cell>
          <cell r="K13469" t="str">
            <v>Chicago and Inner Ring</v>
          </cell>
        </row>
        <row r="13470">
          <cell r="B13470">
            <v>17031</v>
          </cell>
          <cell r="C13470">
            <v>17031826600</v>
          </cell>
          <cell r="H13470" t="str">
            <v>Cook</v>
          </cell>
          <cell r="K13470" t="str">
            <v>Chicago and Inner Ring</v>
          </cell>
        </row>
        <row r="13471">
          <cell r="B13471">
            <v>17031</v>
          </cell>
          <cell r="C13471">
            <v>17031826600</v>
          </cell>
          <cell r="H13471" t="str">
            <v>Cook</v>
          </cell>
          <cell r="K13471" t="str">
            <v>Chicago and Inner Ring</v>
          </cell>
        </row>
        <row r="13472">
          <cell r="B13472">
            <v>17031</v>
          </cell>
          <cell r="C13472">
            <v>17031826700</v>
          </cell>
          <cell r="H13472" t="str">
            <v>Cook</v>
          </cell>
          <cell r="K13472" t="str">
            <v>Chicago and Inner Ring</v>
          </cell>
        </row>
        <row r="13473">
          <cell r="B13473">
            <v>17031</v>
          </cell>
          <cell r="C13473">
            <v>17031826700</v>
          </cell>
          <cell r="H13473" t="str">
            <v>Cook</v>
          </cell>
          <cell r="K13473" t="str">
            <v>Chicago and Inner Ring</v>
          </cell>
        </row>
        <row r="13474">
          <cell r="B13474">
            <v>17031</v>
          </cell>
          <cell r="C13474">
            <v>17031826700</v>
          </cell>
          <cell r="H13474" t="str">
            <v>Cook</v>
          </cell>
          <cell r="K13474" t="str">
            <v>Chicago and Inner Ring</v>
          </cell>
        </row>
        <row r="13475">
          <cell r="B13475">
            <v>17031</v>
          </cell>
          <cell r="C13475">
            <v>17031826700</v>
          </cell>
          <cell r="H13475" t="str">
            <v>Cook</v>
          </cell>
          <cell r="K13475" t="str">
            <v>Chicago and Inner Ring</v>
          </cell>
        </row>
        <row r="13476">
          <cell r="B13476">
            <v>17031</v>
          </cell>
          <cell r="C13476">
            <v>17031826700</v>
          </cell>
          <cell r="H13476" t="str">
            <v>Cook</v>
          </cell>
          <cell r="K13476" t="str">
            <v>Chicago and Inner Ring</v>
          </cell>
        </row>
        <row r="13477">
          <cell r="B13477">
            <v>17031</v>
          </cell>
          <cell r="C13477">
            <v>17031826700</v>
          </cell>
          <cell r="H13477" t="str">
            <v>Cook</v>
          </cell>
          <cell r="K13477" t="str">
            <v>Chicago and Inner Ring</v>
          </cell>
        </row>
        <row r="13478">
          <cell r="B13478">
            <v>17031</v>
          </cell>
          <cell r="C13478">
            <v>17031826700</v>
          </cell>
          <cell r="H13478" t="str">
            <v>Cook</v>
          </cell>
          <cell r="K13478" t="str">
            <v>Chicago and Inner Ring</v>
          </cell>
        </row>
        <row r="13479">
          <cell r="B13479">
            <v>17031</v>
          </cell>
          <cell r="C13479">
            <v>17031826700</v>
          </cell>
          <cell r="H13479" t="str">
            <v>Cook</v>
          </cell>
          <cell r="K13479" t="str">
            <v>Chicago and Inner Ring</v>
          </cell>
        </row>
        <row r="13480">
          <cell r="B13480">
            <v>17031</v>
          </cell>
          <cell r="C13480">
            <v>17031826700</v>
          </cell>
          <cell r="H13480" t="str">
            <v>Cook</v>
          </cell>
          <cell r="K13480" t="str">
            <v>Chicago and Inner Ring</v>
          </cell>
        </row>
        <row r="13481">
          <cell r="B13481">
            <v>17031</v>
          </cell>
          <cell r="C13481">
            <v>17031826700</v>
          </cell>
          <cell r="H13481" t="str">
            <v>Cook</v>
          </cell>
          <cell r="K13481" t="str">
            <v>Chicago and Inner Ring</v>
          </cell>
        </row>
        <row r="13482">
          <cell r="B13482">
            <v>17031</v>
          </cell>
          <cell r="C13482">
            <v>17031826800</v>
          </cell>
          <cell r="H13482" t="str">
            <v>Cook</v>
          </cell>
          <cell r="K13482" t="str">
            <v>Chicago and Inner Ring</v>
          </cell>
        </row>
        <row r="13483">
          <cell r="B13483">
            <v>17031</v>
          </cell>
          <cell r="C13483">
            <v>17031826800</v>
          </cell>
          <cell r="H13483" t="str">
            <v>Cook</v>
          </cell>
          <cell r="K13483" t="str">
            <v>Chicago and Inner Ring</v>
          </cell>
        </row>
        <row r="13484">
          <cell r="B13484">
            <v>17031</v>
          </cell>
          <cell r="C13484">
            <v>17031826800</v>
          </cell>
          <cell r="H13484" t="str">
            <v>Cook</v>
          </cell>
          <cell r="K13484" t="str">
            <v>Chicago and Inner Ring</v>
          </cell>
        </row>
        <row r="13485">
          <cell r="B13485">
            <v>17031</v>
          </cell>
          <cell r="C13485">
            <v>17031826800</v>
          </cell>
          <cell r="H13485" t="str">
            <v>Cook</v>
          </cell>
          <cell r="K13485" t="str">
            <v>Chicago and Inner Ring</v>
          </cell>
        </row>
        <row r="13486">
          <cell r="B13486">
            <v>17031</v>
          </cell>
          <cell r="C13486">
            <v>17031826800</v>
          </cell>
          <cell r="H13486" t="str">
            <v>Cook</v>
          </cell>
          <cell r="K13486" t="str">
            <v>Chicago and Inner Ring</v>
          </cell>
        </row>
        <row r="13487">
          <cell r="B13487">
            <v>17031</v>
          </cell>
          <cell r="C13487">
            <v>17031826800</v>
          </cell>
          <cell r="H13487" t="str">
            <v>Cook</v>
          </cell>
          <cell r="K13487" t="str">
            <v>Chicago and Inner Ring</v>
          </cell>
        </row>
        <row r="13488">
          <cell r="B13488">
            <v>17031</v>
          </cell>
          <cell r="C13488">
            <v>17031826800</v>
          </cell>
          <cell r="H13488" t="str">
            <v>Cook</v>
          </cell>
          <cell r="K13488" t="str">
            <v>Chicago and Inner Ring</v>
          </cell>
        </row>
        <row r="13489">
          <cell r="B13489">
            <v>17031</v>
          </cell>
          <cell r="C13489">
            <v>17031826800</v>
          </cell>
          <cell r="H13489" t="str">
            <v>Cook</v>
          </cell>
          <cell r="K13489" t="str">
            <v>Chicago and Inner Ring</v>
          </cell>
        </row>
        <row r="13490">
          <cell r="B13490">
            <v>17031</v>
          </cell>
          <cell r="C13490">
            <v>17031826800</v>
          </cell>
          <cell r="H13490" t="str">
            <v>Cook</v>
          </cell>
          <cell r="K13490" t="str">
            <v>Chicago and Inner Ring</v>
          </cell>
        </row>
        <row r="13491">
          <cell r="B13491">
            <v>17031</v>
          </cell>
          <cell r="C13491">
            <v>17031826800</v>
          </cell>
          <cell r="H13491" t="str">
            <v>Cook</v>
          </cell>
          <cell r="K13491" t="str">
            <v>Chicago and Inner Ring</v>
          </cell>
        </row>
        <row r="13492">
          <cell r="B13492">
            <v>17031</v>
          </cell>
          <cell r="C13492">
            <v>17031826901</v>
          </cell>
          <cell r="H13492" t="str">
            <v>Cook</v>
          </cell>
          <cell r="K13492" t="str">
            <v>Chicago and Inner Ring</v>
          </cell>
        </row>
        <row r="13493">
          <cell r="B13493">
            <v>17031</v>
          </cell>
          <cell r="C13493">
            <v>17031826901</v>
          </cell>
          <cell r="H13493" t="str">
            <v>Cook</v>
          </cell>
          <cell r="K13493" t="str">
            <v>Chicago and Inner Ring</v>
          </cell>
        </row>
        <row r="13494">
          <cell r="B13494">
            <v>17031</v>
          </cell>
          <cell r="C13494">
            <v>17031826901</v>
          </cell>
          <cell r="H13494" t="str">
            <v>Cook</v>
          </cell>
          <cell r="K13494" t="str">
            <v>Chicago and Inner Ring</v>
          </cell>
        </row>
        <row r="13495">
          <cell r="B13495">
            <v>17031</v>
          </cell>
          <cell r="C13495">
            <v>17031826901</v>
          </cell>
          <cell r="H13495" t="str">
            <v>Cook</v>
          </cell>
          <cell r="K13495" t="str">
            <v>Chicago and Inner Ring</v>
          </cell>
        </row>
        <row r="13496">
          <cell r="B13496">
            <v>17031</v>
          </cell>
          <cell r="C13496">
            <v>17031826901</v>
          </cell>
          <cell r="H13496" t="str">
            <v>Cook</v>
          </cell>
          <cell r="K13496" t="str">
            <v>Chicago and Inner Ring</v>
          </cell>
        </row>
        <row r="13497">
          <cell r="B13497">
            <v>17031</v>
          </cell>
          <cell r="C13497">
            <v>17031826901</v>
          </cell>
          <cell r="H13497" t="str">
            <v>Cook</v>
          </cell>
          <cell r="K13497" t="str">
            <v>Chicago and Inner Ring</v>
          </cell>
        </row>
        <row r="13498">
          <cell r="B13498">
            <v>17031</v>
          </cell>
          <cell r="C13498">
            <v>17031826901</v>
          </cell>
          <cell r="H13498" t="str">
            <v>Cook</v>
          </cell>
          <cell r="K13498" t="str">
            <v>Chicago and Inner Ring</v>
          </cell>
        </row>
        <row r="13499">
          <cell r="B13499">
            <v>17031</v>
          </cell>
          <cell r="C13499">
            <v>17031826901</v>
          </cell>
          <cell r="H13499" t="str">
            <v>Cook</v>
          </cell>
          <cell r="K13499" t="str">
            <v>Chicago and Inner Ring</v>
          </cell>
        </row>
        <row r="13500">
          <cell r="B13500">
            <v>17031</v>
          </cell>
          <cell r="C13500">
            <v>17031826901</v>
          </cell>
          <cell r="H13500" t="str">
            <v>Cook</v>
          </cell>
          <cell r="K13500" t="str">
            <v>Chicago and Inner Ring</v>
          </cell>
        </row>
        <row r="13501">
          <cell r="B13501">
            <v>17031</v>
          </cell>
          <cell r="C13501">
            <v>17031826901</v>
          </cell>
          <cell r="H13501" t="str">
            <v>Cook</v>
          </cell>
          <cell r="K13501" t="str">
            <v>Chicago and Inner Ring</v>
          </cell>
        </row>
        <row r="13502">
          <cell r="B13502">
            <v>17031</v>
          </cell>
          <cell r="C13502">
            <v>17031826902</v>
          </cell>
          <cell r="H13502" t="str">
            <v>Cook</v>
          </cell>
          <cell r="K13502" t="str">
            <v>Chicago and Inner Ring</v>
          </cell>
        </row>
        <row r="13503">
          <cell r="B13503">
            <v>17031</v>
          </cell>
          <cell r="C13503">
            <v>17031826902</v>
          </cell>
          <cell r="H13503" t="str">
            <v>Cook</v>
          </cell>
          <cell r="K13503" t="str">
            <v>Chicago and Inner Ring</v>
          </cell>
        </row>
        <row r="13504">
          <cell r="B13504">
            <v>17031</v>
          </cell>
          <cell r="C13504">
            <v>17031826902</v>
          </cell>
          <cell r="H13504" t="str">
            <v>Cook</v>
          </cell>
          <cell r="K13504" t="str">
            <v>Chicago and Inner Ring</v>
          </cell>
        </row>
        <row r="13505">
          <cell r="B13505">
            <v>17031</v>
          </cell>
          <cell r="C13505">
            <v>17031826902</v>
          </cell>
          <cell r="H13505" t="str">
            <v>Cook</v>
          </cell>
          <cell r="K13505" t="str">
            <v>Chicago and Inner Ring</v>
          </cell>
        </row>
        <row r="13506">
          <cell r="B13506">
            <v>17031</v>
          </cell>
          <cell r="C13506">
            <v>17031826902</v>
          </cell>
          <cell r="H13506" t="str">
            <v>Cook</v>
          </cell>
          <cell r="K13506" t="str">
            <v>Chicago and Inner Ring</v>
          </cell>
        </row>
        <row r="13507">
          <cell r="B13507">
            <v>17031</v>
          </cell>
          <cell r="C13507">
            <v>17031826902</v>
          </cell>
          <cell r="H13507" t="str">
            <v>Cook</v>
          </cell>
          <cell r="K13507" t="str">
            <v>Chicago and Inner Ring</v>
          </cell>
        </row>
        <row r="13508">
          <cell r="B13508">
            <v>17031</v>
          </cell>
          <cell r="C13508">
            <v>17031826902</v>
          </cell>
          <cell r="H13508" t="str">
            <v>Cook</v>
          </cell>
          <cell r="K13508" t="str">
            <v>Chicago and Inner Ring</v>
          </cell>
        </row>
        <row r="13509">
          <cell r="B13509">
            <v>17031</v>
          </cell>
          <cell r="C13509">
            <v>17031826902</v>
          </cell>
          <cell r="H13509" t="str">
            <v>Cook</v>
          </cell>
          <cell r="K13509" t="str">
            <v>Chicago and Inner Ring</v>
          </cell>
        </row>
        <row r="13510">
          <cell r="B13510">
            <v>17031</v>
          </cell>
          <cell r="C13510">
            <v>17031826902</v>
          </cell>
          <cell r="H13510" t="str">
            <v>Cook</v>
          </cell>
          <cell r="K13510" t="str">
            <v>Chicago and Inner Ring</v>
          </cell>
        </row>
        <row r="13511">
          <cell r="B13511">
            <v>17031</v>
          </cell>
          <cell r="C13511">
            <v>17031826902</v>
          </cell>
          <cell r="H13511" t="str">
            <v>Cook</v>
          </cell>
          <cell r="K13511" t="str">
            <v>Chicago and Inner Ring</v>
          </cell>
        </row>
        <row r="13512">
          <cell r="B13512">
            <v>17031</v>
          </cell>
          <cell r="C13512">
            <v>17031827000</v>
          </cell>
          <cell r="H13512" t="str">
            <v>Cook</v>
          </cell>
          <cell r="K13512" t="str">
            <v>Chicago and Inner Ring</v>
          </cell>
        </row>
        <row r="13513">
          <cell r="B13513">
            <v>17031</v>
          </cell>
          <cell r="C13513">
            <v>17031827000</v>
          </cell>
          <cell r="H13513" t="str">
            <v>Cook</v>
          </cell>
          <cell r="K13513" t="str">
            <v>Chicago and Inner Ring</v>
          </cell>
        </row>
        <row r="13514">
          <cell r="B13514">
            <v>17031</v>
          </cell>
          <cell r="C13514">
            <v>17031827000</v>
          </cell>
          <cell r="H13514" t="str">
            <v>Cook</v>
          </cell>
          <cell r="K13514" t="str">
            <v>Chicago and Inner Ring</v>
          </cell>
        </row>
        <row r="13515">
          <cell r="B13515">
            <v>17031</v>
          </cell>
          <cell r="C13515">
            <v>17031827000</v>
          </cell>
          <cell r="H13515" t="str">
            <v>Cook</v>
          </cell>
          <cell r="K13515" t="str">
            <v>Chicago and Inner Ring</v>
          </cell>
        </row>
        <row r="13516">
          <cell r="B13516">
            <v>17031</v>
          </cell>
          <cell r="C13516">
            <v>17031827000</v>
          </cell>
          <cell r="H13516" t="str">
            <v>Cook</v>
          </cell>
          <cell r="K13516" t="str">
            <v>Chicago and Inner Ring</v>
          </cell>
        </row>
        <row r="13517">
          <cell r="B13517">
            <v>17031</v>
          </cell>
          <cell r="C13517">
            <v>17031827000</v>
          </cell>
          <cell r="H13517" t="str">
            <v>Cook</v>
          </cell>
          <cell r="K13517" t="str">
            <v>Chicago and Inner Ring</v>
          </cell>
        </row>
        <row r="13518">
          <cell r="B13518">
            <v>17031</v>
          </cell>
          <cell r="C13518">
            <v>17031827000</v>
          </cell>
          <cell r="H13518" t="str">
            <v>Cook</v>
          </cell>
          <cell r="K13518" t="str">
            <v>Chicago and Inner Ring</v>
          </cell>
        </row>
        <row r="13519">
          <cell r="B13519">
            <v>17031</v>
          </cell>
          <cell r="C13519">
            <v>17031827000</v>
          </cell>
          <cell r="H13519" t="str">
            <v>Cook</v>
          </cell>
          <cell r="K13519" t="str">
            <v>Chicago and Inner Ring</v>
          </cell>
        </row>
        <row r="13520">
          <cell r="B13520">
            <v>17031</v>
          </cell>
          <cell r="C13520">
            <v>17031827000</v>
          </cell>
          <cell r="H13520" t="str">
            <v>Cook</v>
          </cell>
          <cell r="K13520" t="str">
            <v>Chicago and Inner Ring</v>
          </cell>
        </row>
        <row r="13521">
          <cell r="B13521">
            <v>17031</v>
          </cell>
          <cell r="C13521">
            <v>17031827000</v>
          </cell>
          <cell r="H13521" t="str">
            <v>Cook</v>
          </cell>
          <cell r="K13521" t="str">
            <v>Chicago and Inner Ring</v>
          </cell>
        </row>
        <row r="13522">
          <cell r="B13522">
            <v>17031</v>
          </cell>
          <cell r="C13522">
            <v>17031827100</v>
          </cell>
          <cell r="H13522" t="str">
            <v>Cook</v>
          </cell>
          <cell r="K13522" t="str">
            <v>Chicago and Inner Ring</v>
          </cell>
        </row>
        <row r="13523">
          <cell r="B13523">
            <v>17031</v>
          </cell>
          <cell r="C13523">
            <v>17031827100</v>
          </cell>
          <cell r="H13523" t="str">
            <v>Cook</v>
          </cell>
          <cell r="K13523" t="str">
            <v>Chicago and Inner Ring</v>
          </cell>
        </row>
        <row r="13524">
          <cell r="B13524">
            <v>17031</v>
          </cell>
          <cell r="C13524">
            <v>17031827100</v>
          </cell>
          <cell r="H13524" t="str">
            <v>Cook</v>
          </cell>
          <cell r="K13524" t="str">
            <v>Chicago and Inner Ring</v>
          </cell>
        </row>
        <row r="13525">
          <cell r="B13525">
            <v>17031</v>
          </cell>
          <cell r="C13525">
            <v>17031827100</v>
          </cell>
          <cell r="H13525" t="str">
            <v>Cook</v>
          </cell>
          <cell r="K13525" t="str">
            <v>Chicago and Inner Ring</v>
          </cell>
        </row>
        <row r="13526">
          <cell r="B13526">
            <v>17031</v>
          </cell>
          <cell r="C13526">
            <v>17031827100</v>
          </cell>
          <cell r="H13526" t="str">
            <v>Cook</v>
          </cell>
          <cell r="K13526" t="str">
            <v>Chicago and Inner Ring</v>
          </cell>
        </row>
        <row r="13527">
          <cell r="B13527">
            <v>17031</v>
          </cell>
          <cell r="C13527">
            <v>17031827100</v>
          </cell>
          <cell r="H13527" t="str">
            <v>Cook</v>
          </cell>
          <cell r="K13527" t="str">
            <v>Chicago and Inner Ring</v>
          </cell>
        </row>
        <row r="13528">
          <cell r="B13528">
            <v>17031</v>
          </cell>
          <cell r="C13528">
            <v>17031827100</v>
          </cell>
          <cell r="H13528" t="str">
            <v>Cook</v>
          </cell>
          <cell r="K13528" t="str">
            <v>Chicago and Inner Ring</v>
          </cell>
        </row>
        <row r="13529">
          <cell r="B13529">
            <v>17031</v>
          </cell>
          <cell r="C13529">
            <v>17031827100</v>
          </cell>
          <cell r="H13529" t="str">
            <v>Cook</v>
          </cell>
          <cell r="K13529" t="str">
            <v>Chicago and Inner Ring</v>
          </cell>
        </row>
        <row r="13530">
          <cell r="B13530">
            <v>17031</v>
          </cell>
          <cell r="C13530">
            <v>17031827100</v>
          </cell>
          <cell r="H13530" t="str">
            <v>Cook</v>
          </cell>
          <cell r="K13530" t="str">
            <v>Chicago and Inner Ring</v>
          </cell>
        </row>
        <row r="13531">
          <cell r="B13531">
            <v>17031</v>
          </cell>
          <cell r="C13531">
            <v>17031827100</v>
          </cell>
          <cell r="H13531" t="str">
            <v>Cook</v>
          </cell>
          <cell r="K13531" t="str">
            <v>Chicago and Inner Ring</v>
          </cell>
        </row>
        <row r="13532">
          <cell r="B13532">
            <v>17031</v>
          </cell>
          <cell r="C13532">
            <v>17031827200</v>
          </cell>
          <cell r="H13532" t="str">
            <v>Cook</v>
          </cell>
          <cell r="K13532" t="str">
            <v>Chicago and Inner Ring</v>
          </cell>
        </row>
        <row r="13533">
          <cell r="B13533">
            <v>17031</v>
          </cell>
          <cell r="C13533">
            <v>17031827200</v>
          </cell>
          <cell r="H13533" t="str">
            <v>Cook</v>
          </cell>
          <cell r="K13533" t="str">
            <v>Chicago and Inner Ring</v>
          </cell>
        </row>
        <row r="13534">
          <cell r="B13534">
            <v>17031</v>
          </cell>
          <cell r="C13534">
            <v>17031827200</v>
          </cell>
          <cell r="H13534" t="str">
            <v>Cook</v>
          </cell>
          <cell r="K13534" t="str">
            <v>Chicago and Inner Ring</v>
          </cell>
        </row>
        <row r="13535">
          <cell r="B13535">
            <v>17031</v>
          </cell>
          <cell r="C13535">
            <v>17031827200</v>
          </cell>
          <cell r="H13535" t="str">
            <v>Cook</v>
          </cell>
          <cell r="K13535" t="str">
            <v>Chicago and Inner Ring</v>
          </cell>
        </row>
        <row r="13536">
          <cell r="B13536">
            <v>17031</v>
          </cell>
          <cell r="C13536">
            <v>17031827200</v>
          </cell>
          <cell r="H13536" t="str">
            <v>Cook</v>
          </cell>
          <cell r="K13536" t="str">
            <v>Chicago and Inner Ring</v>
          </cell>
        </row>
        <row r="13537">
          <cell r="B13537">
            <v>17031</v>
          </cell>
          <cell r="C13537">
            <v>17031827200</v>
          </cell>
          <cell r="H13537" t="str">
            <v>Cook</v>
          </cell>
          <cell r="K13537" t="str">
            <v>Chicago and Inner Ring</v>
          </cell>
        </row>
        <row r="13538">
          <cell r="B13538">
            <v>17031</v>
          </cell>
          <cell r="C13538">
            <v>17031827200</v>
          </cell>
          <cell r="H13538" t="str">
            <v>Cook</v>
          </cell>
          <cell r="K13538" t="str">
            <v>Chicago and Inner Ring</v>
          </cell>
        </row>
        <row r="13539">
          <cell r="B13539">
            <v>17031</v>
          </cell>
          <cell r="C13539">
            <v>17031827200</v>
          </cell>
          <cell r="H13539" t="str">
            <v>Cook</v>
          </cell>
          <cell r="K13539" t="str">
            <v>Chicago and Inner Ring</v>
          </cell>
        </row>
        <row r="13540">
          <cell r="B13540">
            <v>17031</v>
          </cell>
          <cell r="C13540">
            <v>17031827200</v>
          </cell>
          <cell r="H13540" t="str">
            <v>Cook</v>
          </cell>
          <cell r="K13540" t="str">
            <v>Chicago and Inner Ring</v>
          </cell>
        </row>
        <row r="13541">
          <cell r="B13541">
            <v>17031</v>
          </cell>
          <cell r="C13541">
            <v>17031827200</v>
          </cell>
          <cell r="H13541" t="str">
            <v>Cook</v>
          </cell>
          <cell r="K13541" t="str">
            <v>Chicago and Inner Ring</v>
          </cell>
        </row>
        <row r="13542">
          <cell r="B13542">
            <v>17031</v>
          </cell>
          <cell r="C13542">
            <v>17031827300</v>
          </cell>
          <cell r="H13542" t="str">
            <v>Cook</v>
          </cell>
          <cell r="K13542" t="str">
            <v>Chicago and Inner Ring</v>
          </cell>
        </row>
        <row r="13543">
          <cell r="B13543">
            <v>17031</v>
          </cell>
          <cell r="C13543">
            <v>17031827300</v>
          </cell>
          <cell r="H13543" t="str">
            <v>Cook</v>
          </cell>
          <cell r="K13543" t="str">
            <v>Chicago and Inner Ring</v>
          </cell>
        </row>
        <row r="13544">
          <cell r="B13544">
            <v>17031</v>
          </cell>
          <cell r="C13544">
            <v>17031827300</v>
          </cell>
          <cell r="H13544" t="str">
            <v>Cook</v>
          </cell>
          <cell r="K13544" t="str">
            <v>Chicago and Inner Ring</v>
          </cell>
        </row>
        <row r="13545">
          <cell r="B13545">
            <v>17031</v>
          </cell>
          <cell r="C13545">
            <v>17031827300</v>
          </cell>
          <cell r="H13545" t="str">
            <v>Cook</v>
          </cell>
          <cell r="K13545" t="str">
            <v>Chicago and Inner Ring</v>
          </cell>
        </row>
        <row r="13546">
          <cell r="B13546">
            <v>17031</v>
          </cell>
          <cell r="C13546">
            <v>17031827300</v>
          </cell>
          <cell r="H13546" t="str">
            <v>Cook</v>
          </cell>
          <cell r="K13546" t="str">
            <v>Chicago and Inner Ring</v>
          </cell>
        </row>
        <row r="13547">
          <cell r="B13547">
            <v>17031</v>
          </cell>
          <cell r="C13547">
            <v>17031827300</v>
          </cell>
          <cell r="H13547" t="str">
            <v>Cook</v>
          </cell>
          <cell r="K13547" t="str">
            <v>Chicago and Inner Ring</v>
          </cell>
        </row>
        <row r="13548">
          <cell r="B13548">
            <v>17031</v>
          </cell>
          <cell r="C13548">
            <v>17031827300</v>
          </cell>
          <cell r="H13548" t="str">
            <v>Cook</v>
          </cell>
          <cell r="K13548" t="str">
            <v>Chicago and Inner Ring</v>
          </cell>
        </row>
        <row r="13549">
          <cell r="B13549">
            <v>17031</v>
          </cell>
          <cell r="C13549">
            <v>17031827300</v>
          </cell>
          <cell r="H13549" t="str">
            <v>Cook</v>
          </cell>
          <cell r="K13549" t="str">
            <v>Chicago and Inner Ring</v>
          </cell>
        </row>
        <row r="13550">
          <cell r="B13550">
            <v>17031</v>
          </cell>
          <cell r="C13550">
            <v>17031827300</v>
          </cell>
          <cell r="H13550" t="str">
            <v>Cook</v>
          </cell>
          <cell r="K13550" t="str">
            <v>Chicago and Inner Ring</v>
          </cell>
        </row>
        <row r="13551">
          <cell r="B13551">
            <v>17031</v>
          </cell>
          <cell r="C13551">
            <v>17031827300</v>
          </cell>
          <cell r="H13551" t="str">
            <v>Cook</v>
          </cell>
          <cell r="K13551" t="str">
            <v>Chicago and Inner Ring</v>
          </cell>
        </row>
        <row r="13552">
          <cell r="B13552">
            <v>17031</v>
          </cell>
          <cell r="C13552">
            <v>17031827400</v>
          </cell>
          <cell r="H13552" t="str">
            <v>Cook</v>
          </cell>
          <cell r="K13552" t="str">
            <v>Chicago and Inner Ring</v>
          </cell>
        </row>
        <row r="13553">
          <cell r="B13553">
            <v>17031</v>
          </cell>
          <cell r="C13553">
            <v>17031827400</v>
          </cell>
          <cell r="H13553" t="str">
            <v>Cook</v>
          </cell>
          <cell r="K13553" t="str">
            <v>Chicago and Inner Ring</v>
          </cell>
        </row>
        <row r="13554">
          <cell r="B13554">
            <v>17031</v>
          </cell>
          <cell r="C13554">
            <v>17031827400</v>
          </cell>
          <cell r="H13554" t="str">
            <v>Cook</v>
          </cell>
          <cell r="K13554" t="str">
            <v>Chicago and Inner Ring</v>
          </cell>
        </row>
        <row r="13555">
          <cell r="B13555">
            <v>17031</v>
          </cell>
          <cell r="C13555">
            <v>17031827400</v>
          </cell>
          <cell r="H13555" t="str">
            <v>Cook</v>
          </cell>
          <cell r="K13555" t="str">
            <v>Chicago and Inner Ring</v>
          </cell>
        </row>
        <row r="13556">
          <cell r="B13556">
            <v>17031</v>
          </cell>
          <cell r="C13556">
            <v>17031827400</v>
          </cell>
          <cell r="H13556" t="str">
            <v>Cook</v>
          </cell>
          <cell r="K13556" t="str">
            <v>Chicago and Inner Ring</v>
          </cell>
        </row>
        <row r="13557">
          <cell r="B13557">
            <v>17031</v>
          </cell>
          <cell r="C13557">
            <v>17031827400</v>
          </cell>
          <cell r="H13557" t="str">
            <v>Cook</v>
          </cell>
          <cell r="K13557" t="str">
            <v>Chicago and Inner Ring</v>
          </cell>
        </row>
        <row r="13558">
          <cell r="B13558">
            <v>17031</v>
          </cell>
          <cell r="C13558">
            <v>17031827400</v>
          </cell>
          <cell r="H13558" t="str">
            <v>Cook</v>
          </cell>
          <cell r="K13558" t="str">
            <v>Chicago and Inner Ring</v>
          </cell>
        </row>
        <row r="13559">
          <cell r="B13559">
            <v>17031</v>
          </cell>
          <cell r="C13559">
            <v>17031827400</v>
          </cell>
          <cell r="H13559" t="str">
            <v>Cook</v>
          </cell>
          <cell r="K13559" t="str">
            <v>Chicago and Inner Ring</v>
          </cell>
        </row>
        <row r="13560">
          <cell r="B13560">
            <v>17031</v>
          </cell>
          <cell r="C13560">
            <v>17031827400</v>
          </cell>
          <cell r="H13560" t="str">
            <v>Cook</v>
          </cell>
          <cell r="K13560" t="str">
            <v>Chicago and Inner Ring</v>
          </cell>
        </row>
        <row r="13561">
          <cell r="B13561">
            <v>17031</v>
          </cell>
          <cell r="C13561">
            <v>17031827400</v>
          </cell>
          <cell r="H13561" t="str">
            <v>Cook</v>
          </cell>
          <cell r="K13561" t="str">
            <v>Chicago and Inner Ring</v>
          </cell>
        </row>
        <row r="13562">
          <cell r="B13562">
            <v>17031</v>
          </cell>
          <cell r="C13562">
            <v>17031827500</v>
          </cell>
          <cell r="H13562" t="str">
            <v>Cook</v>
          </cell>
          <cell r="K13562" t="str">
            <v>Chicago and Inner Ring</v>
          </cell>
        </row>
        <row r="13563">
          <cell r="B13563">
            <v>17031</v>
          </cell>
          <cell r="C13563">
            <v>17031827500</v>
          </cell>
          <cell r="H13563" t="str">
            <v>Cook</v>
          </cell>
          <cell r="K13563" t="str">
            <v>Chicago and Inner Ring</v>
          </cell>
        </row>
        <row r="13564">
          <cell r="B13564">
            <v>17031</v>
          </cell>
          <cell r="C13564">
            <v>17031827500</v>
          </cell>
          <cell r="H13564" t="str">
            <v>Cook</v>
          </cell>
          <cell r="K13564" t="str">
            <v>Chicago and Inner Ring</v>
          </cell>
        </row>
        <row r="13565">
          <cell r="B13565">
            <v>17031</v>
          </cell>
          <cell r="C13565">
            <v>17031827500</v>
          </cell>
          <cell r="H13565" t="str">
            <v>Cook</v>
          </cell>
          <cell r="K13565" t="str">
            <v>Chicago and Inner Ring</v>
          </cell>
        </row>
        <row r="13566">
          <cell r="B13566">
            <v>17031</v>
          </cell>
          <cell r="C13566">
            <v>17031827500</v>
          </cell>
          <cell r="H13566" t="str">
            <v>Cook</v>
          </cell>
          <cell r="K13566" t="str">
            <v>Chicago and Inner Ring</v>
          </cell>
        </row>
        <row r="13567">
          <cell r="B13567">
            <v>17031</v>
          </cell>
          <cell r="C13567">
            <v>17031827500</v>
          </cell>
          <cell r="H13567" t="str">
            <v>Cook</v>
          </cell>
          <cell r="K13567" t="str">
            <v>Chicago and Inner Ring</v>
          </cell>
        </row>
        <row r="13568">
          <cell r="B13568">
            <v>17031</v>
          </cell>
          <cell r="C13568">
            <v>17031827500</v>
          </cell>
          <cell r="H13568" t="str">
            <v>Cook</v>
          </cell>
          <cell r="K13568" t="str">
            <v>Chicago and Inner Ring</v>
          </cell>
        </row>
        <row r="13569">
          <cell r="B13569">
            <v>17031</v>
          </cell>
          <cell r="C13569">
            <v>17031827500</v>
          </cell>
          <cell r="H13569" t="str">
            <v>Cook</v>
          </cell>
          <cell r="K13569" t="str">
            <v>Chicago and Inner Ring</v>
          </cell>
        </row>
        <row r="13570">
          <cell r="B13570">
            <v>17031</v>
          </cell>
          <cell r="C13570">
            <v>17031827500</v>
          </cell>
          <cell r="H13570" t="str">
            <v>Cook</v>
          </cell>
          <cell r="K13570" t="str">
            <v>Chicago and Inner Ring</v>
          </cell>
        </row>
        <row r="13571">
          <cell r="B13571">
            <v>17031</v>
          </cell>
          <cell r="C13571">
            <v>17031827500</v>
          </cell>
          <cell r="H13571" t="str">
            <v>Cook</v>
          </cell>
          <cell r="K13571" t="str">
            <v>Chicago and Inner Ring</v>
          </cell>
        </row>
        <row r="13572">
          <cell r="B13572">
            <v>17031</v>
          </cell>
          <cell r="C13572">
            <v>17031827600</v>
          </cell>
          <cell r="H13572" t="str">
            <v>Cook</v>
          </cell>
          <cell r="K13572" t="str">
            <v>Chicago and Inner Ring</v>
          </cell>
        </row>
        <row r="13573">
          <cell r="B13573">
            <v>17031</v>
          </cell>
          <cell r="C13573">
            <v>17031827600</v>
          </cell>
          <cell r="H13573" t="str">
            <v>Cook</v>
          </cell>
          <cell r="K13573" t="str">
            <v>Chicago and Inner Ring</v>
          </cell>
        </row>
        <row r="13574">
          <cell r="B13574">
            <v>17031</v>
          </cell>
          <cell r="C13574">
            <v>17031827600</v>
          </cell>
          <cell r="H13574" t="str">
            <v>Cook</v>
          </cell>
          <cell r="K13574" t="str">
            <v>Chicago and Inner Ring</v>
          </cell>
        </row>
        <row r="13575">
          <cell r="B13575">
            <v>17031</v>
          </cell>
          <cell r="C13575">
            <v>17031827600</v>
          </cell>
          <cell r="H13575" t="str">
            <v>Cook</v>
          </cell>
          <cell r="K13575" t="str">
            <v>Chicago and Inner Ring</v>
          </cell>
        </row>
        <row r="13576">
          <cell r="B13576">
            <v>17031</v>
          </cell>
          <cell r="C13576">
            <v>17031827600</v>
          </cell>
          <cell r="H13576" t="str">
            <v>Cook</v>
          </cell>
          <cell r="K13576" t="str">
            <v>Chicago and Inner Ring</v>
          </cell>
        </row>
        <row r="13577">
          <cell r="B13577">
            <v>17031</v>
          </cell>
          <cell r="C13577">
            <v>17031827600</v>
          </cell>
          <cell r="H13577" t="str">
            <v>Cook</v>
          </cell>
          <cell r="K13577" t="str">
            <v>Chicago and Inner Ring</v>
          </cell>
        </row>
        <row r="13578">
          <cell r="B13578">
            <v>17031</v>
          </cell>
          <cell r="C13578">
            <v>17031827600</v>
          </cell>
          <cell r="H13578" t="str">
            <v>Cook</v>
          </cell>
          <cell r="K13578" t="str">
            <v>Chicago and Inner Ring</v>
          </cell>
        </row>
        <row r="13579">
          <cell r="B13579">
            <v>17031</v>
          </cell>
          <cell r="C13579">
            <v>17031827600</v>
          </cell>
          <cell r="H13579" t="str">
            <v>Cook</v>
          </cell>
          <cell r="K13579" t="str">
            <v>Chicago and Inner Ring</v>
          </cell>
        </row>
        <row r="13580">
          <cell r="B13580">
            <v>17031</v>
          </cell>
          <cell r="C13580">
            <v>17031827600</v>
          </cell>
          <cell r="H13580" t="str">
            <v>Cook</v>
          </cell>
          <cell r="K13580" t="str">
            <v>Chicago and Inner Ring</v>
          </cell>
        </row>
        <row r="13581">
          <cell r="B13581">
            <v>17031</v>
          </cell>
          <cell r="C13581">
            <v>17031827600</v>
          </cell>
          <cell r="H13581" t="str">
            <v>Cook</v>
          </cell>
          <cell r="K13581" t="str">
            <v>Chicago and Inner Ring</v>
          </cell>
        </row>
        <row r="13582">
          <cell r="B13582">
            <v>17031</v>
          </cell>
          <cell r="C13582">
            <v>17031827700</v>
          </cell>
          <cell r="H13582" t="str">
            <v>Cook</v>
          </cell>
          <cell r="K13582" t="str">
            <v>Chicago and Inner Ring</v>
          </cell>
        </row>
        <row r="13583">
          <cell r="B13583">
            <v>17031</v>
          </cell>
          <cell r="C13583">
            <v>17031827700</v>
          </cell>
          <cell r="H13583" t="str">
            <v>Cook</v>
          </cell>
          <cell r="K13583" t="str">
            <v>Chicago and Inner Ring</v>
          </cell>
        </row>
        <row r="13584">
          <cell r="B13584">
            <v>17031</v>
          </cell>
          <cell r="C13584">
            <v>17031827700</v>
          </cell>
          <cell r="H13584" t="str">
            <v>Cook</v>
          </cell>
          <cell r="K13584" t="str">
            <v>Chicago and Inner Ring</v>
          </cell>
        </row>
        <row r="13585">
          <cell r="B13585">
            <v>17031</v>
          </cell>
          <cell r="C13585">
            <v>17031827700</v>
          </cell>
          <cell r="H13585" t="str">
            <v>Cook</v>
          </cell>
          <cell r="K13585" t="str">
            <v>Chicago and Inner Ring</v>
          </cell>
        </row>
        <row r="13586">
          <cell r="B13586">
            <v>17031</v>
          </cell>
          <cell r="C13586">
            <v>17031827700</v>
          </cell>
          <cell r="H13586" t="str">
            <v>Cook</v>
          </cell>
          <cell r="K13586" t="str">
            <v>Chicago and Inner Ring</v>
          </cell>
        </row>
        <row r="13587">
          <cell r="B13587">
            <v>17031</v>
          </cell>
          <cell r="C13587">
            <v>17031827700</v>
          </cell>
          <cell r="H13587" t="str">
            <v>Cook</v>
          </cell>
          <cell r="K13587" t="str">
            <v>Chicago and Inner Ring</v>
          </cell>
        </row>
        <row r="13588">
          <cell r="B13588">
            <v>17031</v>
          </cell>
          <cell r="C13588">
            <v>17031827700</v>
          </cell>
          <cell r="H13588" t="str">
            <v>Cook</v>
          </cell>
          <cell r="K13588" t="str">
            <v>Chicago and Inner Ring</v>
          </cell>
        </row>
        <row r="13589">
          <cell r="B13589">
            <v>17031</v>
          </cell>
          <cell r="C13589">
            <v>17031827700</v>
          </cell>
          <cell r="H13589" t="str">
            <v>Cook</v>
          </cell>
          <cell r="K13589" t="str">
            <v>Chicago and Inner Ring</v>
          </cell>
        </row>
        <row r="13590">
          <cell r="B13590">
            <v>17031</v>
          </cell>
          <cell r="C13590">
            <v>17031827700</v>
          </cell>
          <cell r="H13590" t="str">
            <v>Cook</v>
          </cell>
          <cell r="K13590" t="str">
            <v>Chicago and Inner Ring</v>
          </cell>
        </row>
        <row r="13591">
          <cell r="B13591">
            <v>17031</v>
          </cell>
          <cell r="C13591">
            <v>17031827700</v>
          </cell>
          <cell r="H13591" t="str">
            <v>Cook</v>
          </cell>
          <cell r="K13591" t="str">
            <v>Chicago and Inner Ring</v>
          </cell>
        </row>
        <row r="13592">
          <cell r="B13592">
            <v>17031</v>
          </cell>
          <cell r="C13592">
            <v>17031827801</v>
          </cell>
          <cell r="H13592" t="str">
            <v>Cook</v>
          </cell>
          <cell r="K13592" t="str">
            <v>Chicago and Inner Ring</v>
          </cell>
        </row>
        <row r="13593">
          <cell r="B13593">
            <v>17031</v>
          </cell>
          <cell r="C13593">
            <v>17031827801</v>
          </cell>
          <cell r="H13593" t="str">
            <v>Cook</v>
          </cell>
          <cell r="K13593" t="str">
            <v>Chicago and Inner Ring</v>
          </cell>
        </row>
        <row r="13594">
          <cell r="B13594">
            <v>17031</v>
          </cell>
          <cell r="C13594">
            <v>17031827801</v>
          </cell>
          <cell r="H13594" t="str">
            <v>Cook</v>
          </cell>
          <cell r="K13594" t="str">
            <v>Chicago and Inner Ring</v>
          </cell>
        </row>
        <row r="13595">
          <cell r="B13595">
            <v>17031</v>
          </cell>
          <cell r="C13595">
            <v>17031827801</v>
          </cell>
          <cell r="H13595" t="str">
            <v>Cook</v>
          </cell>
          <cell r="K13595" t="str">
            <v>Chicago and Inner Ring</v>
          </cell>
        </row>
        <row r="13596">
          <cell r="B13596">
            <v>17031</v>
          </cell>
          <cell r="C13596">
            <v>17031827801</v>
          </cell>
          <cell r="H13596" t="str">
            <v>Cook</v>
          </cell>
          <cell r="K13596" t="str">
            <v>Chicago and Inner Ring</v>
          </cell>
        </row>
        <row r="13597">
          <cell r="B13597">
            <v>17031</v>
          </cell>
          <cell r="C13597">
            <v>17031827801</v>
          </cell>
          <cell r="H13597" t="str">
            <v>Cook</v>
          </cell>
          <cell r="K13597" t="str">
            <v>Chicago and Inner Ring</v>
          </cell>
        </row>
        <row r="13598">
          <cell r="B13598">
            <v>17031</v>
          </cell>
          <cell r="C13598">
            <v>17031827801</v>
          </cell>
          <cell r="H13598" t="str">
            <v>Cook</v>
          </cell>
          <cell r="K13598" t="str">
            <v>Chicago and Inner Ring</v>
          </cell>
        </row>
        <row r="13599">
          <cell r="B13599">
            <v>17031</v>
          </cell>
          <cell r="C13599">
            <v>17031827801</v>
          </cell>
          <cell r="H13599" t="str">
            <v>Cook</v>
          </cell>
          <cell r="K13599" t="str">
            <v>Chicago and Inner Ring</v>
          </cell>
        </row>
        <row r="13600">
          <cell r="B13600">
            <v>17031</v>
          </cell>
          <cell r="C13600">
            <v>17031827801</v>
          </cell>
          <cell r="H13600" t="str">
            <v>Cook</v>
          </cell>
          <cell r="K13600" t="str">
            <v>Chicago and Inner Ring</v>
          </cell>
        </row>
        <row r="13601">
          <cell r="B13601">
            <v>17031</v>
          </cell>
          <cell r="C13601">
            <v>17031827801</v>
          </cell>
          <cell r="H13601" t="str">
            <v>Cook</v>
          </cell>
          <cell r="K13601" t="str">
            <v>Chicago and Inner Ring</v>
          </cell>
        </row>
        <row r="13602">
          <cell r="B13602">
            <v>17031</v>
          </cell>
          <cell r="C13602">
            <v>17031827802</v>
          </cell>
          <cell r="H13602" t="str">
            <v>Cook</v>
          </cell>
          <cell r="K13602" t="str">
            <v>Chicago and Inner Ring</v>
          </cell>
        </row>
        <row r="13603">
          <cell r="B13603">
            <v>17031</v>
          </cell>
          <cell r="C13603">
            <v>17031827802</v>
          </cell>
          <cell r="H13603" t="str">
            <v>Cook</v>
          </cell>
          <cell r="K13603" t="str">
            <v>Chicago and Inner Ring</v>
          </cell>
        </row>
        <row r="13604">
          <cell r="B13604">
            <v>17031</v>
          </cell>
          <cell r="C13604">
            <v>17031827802</v>
          </cell>
          <cell r="H13604" t="str">
            <v>Cook</v>
          </cell>
          <cell r="K13604" t="str">
            <v>Chicago and Inner Ring</v>
          </cell>
        </row>
        <row r="13605">
          <cell r="B13605">
            <v>17031</v>
          </cell>
          <cell r="C13605">
            <v>17031827802</v>
          </cell>
          <cell r="H13605" t="str">
            <v>Cook</v>
          </cell>
          <cell r="K13605" t="str">
            <v>Chicago and Inner Ring</v>
          </cell>
        </row>
        <row r="13606">
          <cell r="B13606">
            <v>17031</v>
          </cell>
          <cell r="C13606">
            <v>17031827802</v>
          </cell>
          <cell r="H13606" t="str">
            <v>Cook</v>
          </cell>
          <cell r="K13606" t="str">
            <v>Chicago and Inner Ring</v>
          </cell>
        </row>
        <row r="13607">
          <cell r="B13607">
            <v>17031</v>
          </cell>
          <cell r="C13607">
            <v>17031827802</v>
          </cell>
          <cell r="H13607" t="str">
            <v>Cook</v>
          </cell>
          <cell r="K13607" t="str">
            <v>Chicago and Inner Ring</v>
          </cell>
        </row>
        <row r="13608">
          <cell r="B13608">
            <v>17031</v>
          </cell>
          <cell r="C13608">
            <v>17031827802</v>
          </cell>
          <cell r="H13608" t="str">
            <v>Cook</v>
          </cell>
          <cell r="K13608" t="str">
            <v>Chicago and Inner Ring</v>
          </cell>
        </row>
        <row r="13609">
          <cell r="B13609">
            <v>17031</v>
          </cell>
          <cell r="C13609">
            <v>17031827802</v>
          </cell>
          <cell r="H13609" t="str">
            <v>Cook</v>
          </cell>
          <cell r="K13609" t="str">
            <v>Chicago and Inner Ring</v>
          </cell>
        </row>
        <row r="13610">
          <cell r="B13610">
            <v>17031</v>
          </cell>
          <cell r="C13610">
            <v>17031827802</v>
          </cell>
          <cell r="H13610" t="str">
            <v>Cook</v>
          </cell>
          <cell r="K13610" t="str">
            <v>Chicago and Inner Ring</v>
          </cell>
        </row>
        <row r="13611">
          <cell r="B13611">
            <v>17031</v>
          </cell>
          <cell r="C13611">
            <v>17031827802</v>
          </cell>
          <cell r="H13611" t="str">
            <v>Cook</v>
          </cell>
          <cell r="K13611" t="str">
            <v>Chicago and Inner Ring</v>
          </cell>
        </row>
        <row r="13612">
          <cell r="B13612">
            <v>17031</v>
          </cell>
          <cell r="C13612">
            <v>17031827804</v>
          </cell>
          <cell r="H13612" t="str">
            <v>Cook</v>
          </cell>
          <cell r="K13612" t="str">
            <v>Chicago and Inner Ring</v>
          </cell>
        </row>
        <row r="13613">
          <cell r="B13613">
            <v>17031</v>
          </cell>
          <cell r="C13613">
            <v>17031827804</v>
          </cell>
          <cell r="H13613" t="str">
            <v>Cook</v>
          </cell>
          <cell r="K13613" t="str">
            <v>Chicago and Inner Ring</v>
          </cell>
        </row>
        <row r="13614">
          <cell r="B13614">
            <v>17031</v>
          </cell>
          <cell r="C13614">
            <v>17031827804</v>
          </cell>
          <cell r="H13614" t="str">
            <v>Cook</v>
          </cell>
          <cell r="K13614" t="str">
            <v>Chicago and Inner Ring</v>
          </cell>
        </row>
        <row r="13615">
          <cell r="B13615">
            <v>17031</v>
          </cell>
          <cell r="C13615">
            <v>17031827804</v>
          </cell>
          <cell r="H13615" t="str">
            <v>Cook</v>
          </cell>
          <cell r="K13615" t="str">
            <v>Chicago and Inner Ring</v>
          </cell>
        </row>
        <row r="13616">
          <cell r="B13616">
            <v>17031</v>
          </cell>
          <cell r="C13616">
            <v>17031827804</v>
          </cell>
          <cell r="H13616" t="str">
            <v>Cook</v>
          </cell>
          <cell r="K13616" t="str">
            <v>Chicago and Inner Ring</v>
          </cell>
        </row>
        <row r="13617">
          <cell r="B13617">
            <v>17031</v>
          </cell>
          <cell r="C13617">
            <v>17031827804</v>
          </cell>
          <cell r="H13617" t="str">
            <v>Cook</v>
          </cell>
          <cell r="K13617" t="str">
            <v>Chicago and Inner Ring</v>
          </cell>
        </row>
        <row r="13618">
          <cell r="B13618">
            <v>17031</v>
          </cell>
          <cell r="C13618">
            <v>17031827804</v>
          </cell>
          <cell r="H13618" t="str">
            <v>Cook</v>
          </cell>
          <cell r="K13618" t="str">
            <v>Chicago and Inner Ring</v>
          </cell>
        </row>
        <row r="13619">
          <cell r="B13619">
            <v>17031</v>
          </cell>
          <cell r="C13619">
            <v>17031827804</v>
          </cell>
          <cell r="H13619" t="str">
            <v>Cook</v>
          </cell>
          <cell r="K13619" t="str">
            <v>Chicago and Inner Ring</v>
          </cell>
        </row>
        <row r="13620">
          <cell r="B13620">
            <v>17031</v>
          </cell>
          <cell r="C13620">
            <v>17031827804</v>
          </cell>
          <cell r="H13620" t="str">
            <v>Cook</v>
          </cell>
          <cell r="K13620" t="str">
            <v>Chicago and Inner Ring</v>
          </cell>
        </row>
        <row r="13621">
          <cell r="B13621">
            <v>17031</v>
          </cell>
          <cell r="C13621">
            <v>17031827804</v>
          </cell>
          <cell r="H13621" t="str">
            <v>Cook</v>
          </cell>
          <cell r="K13621" t="str">
            <v>Chicago and Inner Ring</v>
          </cell>
        </row>
        <row r="13622">
          <cell r="B13622">
            <v>17031</v>
          </cell>
          <cell r="C13622">
            <v>17031827805</v>
          </cell>
          <cell r="H13622" t="str">
            <v>Cook</v>
          </cell>
          <cell r="K13622" t="str">
            <v>Chicago and Inner Ring</v>
          </cell>
        </row>
        <row r="13623">
          <cell r="B13623">
            <v>17031</v>
          </cell>
          <cell r="C13623">
            <v>17031827805</v>
          </cell>
          <cell r="H13623" t="str">
            <v>Cook</v>
          </cell>
          <cell r="K13623" t="str">
            <v>Chicago and Inner Ring</v>
          </cell>
        </row>
        <row r="13624">
          <cell r="B13624">
            <v>17031</v>
          </cell>
          <cell r="C13624">
            <v>17031827805</v>
          </cell>
          <cell r="H13624" t="str">
            <v>Cook</v>
          </cell>
          <cell r="K13624" t="str">
            <v>Chicago and Inner Ring</v>
          </cell>
        </row>
        <row r="13625">
          <cell r="B13625">
            <v>17031</v>
          </cell>
          <cell r="C13625">
            <v>17031827805</v>
          </cell>
          <cell r="H13625" t="str">
            <v>Cook</v>
          </cell>
          <cell r="K13625" t="str">
            <v>Chicago and Inner Ring</v>
          </cell>
        </row>
        <row r="13626">
          <cell r="B13626">
            <v>17031</v>
          </cell>
          <cell r="C13626">
            <v>17031827805</v>
          </cell>
          <cell r="H13626" t="str">
            <v>Cook</v>
          </cell>
          <cell r="K13626" t="str">
            <v>Chicago and Inner Ring</v>
          </cell>
        </row>
        <row r="13627">
          <cell r="B13627">
            <v>17031</v>
          </cell>
          <cell r="C13627">
            <v>17031827805</v>
          </cell>
          <cell r="H13627" t="str">
            <v>Cook</v>
          </cell>
          <cell r="K13627" t="str">
            <v>Chicago and Inner Ring</v>
          </cell>
        </row>
        <row r="13628">
          <cell r="B13628">
            <v>17031</v>
          </cell>
          <cell r="C13628">
            <v>17031827805</v>
          </cell>
          <cell r="H13628" t="str">
            <v>Cook</v>
          </cell>
          <cell r="K13628" t="str">
            <v>Chicago and Inner Ring</v>
          </cell>
        </row>
        <row r="13629">
          <cell r="B13629">
            <v>17031</v>
          </cell>
          <cell r="C13629">
            <v>17031827805</v>
          </cell>
          <cell r="H13629" t="str">
            <v>Cook</v>
          </cell>
          <cell r="K13629" t="str">
            <v>Chicago and Inner Ring</v>
          </cell>
        </row>
        <row r="13630">
          <cell r="B13630">
            <v>17031</v>
          </cell>
          <cell r="C13630">
            <v>17031827805</v>
          </cell>
          <cell r="H13630" t="str">
            <v>Cook</v>
          </cell>
          <cell r="K13630" t="str">
            <v>Chicago and Inner Ring</v>
          </cell>
        </row>
        <row r="13631">
          <cell r="B13631">
            <v>17031</v>
          </cell>
          <cell r="C13631">
            <v>17031827805</v>
          </cell>
          <cell r="H13631" t="str">
            <v>Cook</v>
          </cell>
          <cell r="K13631" t="str">
            <v>Chicago and Inner Ring</v>
          </cell>
        </row>
        <row r="13632">
          <cell r="B13632">
            <v>17031</v>
          </cell>
          <cell r="C13632">
            <v>17031827901</v>
          </cell>
          <cell r="H13632" t="str">
            <v>Cook</v>
          </cell>
          <cell r="K13632" t="str">
            <v>Chicago and Inner Ring</v>
          </cell>
        </row>
        <row r="13633">
          <cell r="B13633">
            <v>17031</v>
          </cell>
          <cell r="C13633">
            <v>17031827901</v>
          </cell>
          <cell r="H13633" t="str">
            <v>Cook</v>
          </cell>
          <cell r="K13633" t="str">
            <v>Chicago and Inner Ring</v>
          </cell>
        </row>
        <row r="13634">
          <cell r="B13634">
            <v>17031</v>
          </cell>
          <cell r="C13634">
            <v>17031827901</v>
          </cell>
          <cell r="H13634" t="str">
            <v>Cook</v>
          </cell>
          <cell r="K13634" t="str">
            <v>Chicago and Inner Ring</v>
          </cell>
        </row>
        <row r="13635">
          <cell r="B13635">
            <v>17031</v>
          </cell>
          <cell r="C13635">
            <v>17031827901</v>
          </cell>
          <cell r="H13635" t="str">
            <v>Cook</v>
          </cell>
          <cell r="K13635" t="str">
            <v>Chicago and Inner Ring</v>
          </cell>
        </row>
        <row r="13636">
          <cell r="B13636">
            <v>17031</v>
          </cell>
          <cell r="C13636">
            <v>17031827901</v>
          </cell>
          <cell r="H13636" t="str">
            <v>Cook</v>
          </cell>
          <cell r="K13636" t="str">
            <v>Chicago and Inner Ring</v>
          </cell>
        </row>
        <row r="13637">
          <cell r="B13637">
            <v>17031</v>
          </cell>
          <cell r="C13637">
            <v>17031827901</v>
          </cell>
          <cell r="H13637" t="str">
            <v>Cook</v>
          </cell>
          <cell r="K13637" t="str">
            <v>Chicago and Inner Ring</v>
          </cell>
        </row>
        <row r="13638">
          <cell r="B13638">
            <v>17031</v>
          </cell>
          <cell r="C13638">
            <v>17031827901</v>
          </cell>
          <cell r="H13638" t="str">
            <v>Cook</v>
          </cell>
          <cell r="K13638" t="str">
            <v>Chicago and Inner Ring</v>
          </cell>
        </row>
        <row r="13639">
          <cell r="B13639">
            <v>17031</v>
          </cell>
          <cell r="C13639">
            <v>17031827901</v>
          </cell>
          <cell r="H13639" t="str">
            <v>Cook</v>
          </cell>
          <cell r="K13639" t="str">
            <v>Chicago and Inner Ring</v>
          </cell>
        </row>
        <row r="13640">
          <cell r="B13640">
            <v>17031</v>
          </cell>
          <cell r="C13640">
            <v>17031827901</v>
          </cell>
          <cell r="H13640" t="str">
            <v>Cook</v>
          </cell>
          <cell r="K13640" t="str">
            <v>Chicago and Inner Ring</v>
          </cell>
        </row>
        <row r="13641">
          <cell r="B13641">
            <v>17031</v>
          </cell>
          <cell r="C13641">
            <v>17031827901</v>
          </cell>
          <cell r="H13641" t="str">
            <v>Cook</v>
          </cell>
          <cell r="K13641" t="str">
            <v>Chicago and Inner Ring</v>
          </cell>
        </row>
        <row r="13642">
          <cell r="B13642">
            <v>17031</v>
          </cell>
          <cell r="C13642">
            <v>17031827902</v>
          </cell>
          <cell r="H13642" t="str">
            <v>Cook</v>
          </cell>
          <cell r="K13642" t="str">
            <v>Chicago and Inner Ring</v>
          </cell>
        </row>
        <row r="13643">
          <cell r="B13643">
            <v>17031</v>
          </cell>
          <cell r="C13643">
            <v>17031827902</v>
          </cell>
          <cell r="H13643" t="str">
            <v>Cook</v>
          </cell>
          <cell r="K13643" t="str">
            <v>Chicago and Inner Ring</v>
          </cell>
        </row>
        <row r="13644">
          <cell r="B13644">
            <v>17031</v>
          </cell>
          <cell r="C13644">
            <v>17031827902</v>
          </cell>
          <cell r="H13644" t="str">
            <v>Cook</v>
          </cell>
          <cell r="K13644" t="str">
            <v>Chicago and Inner Ring</v>
          </cell>
        </row>
        <row r="13645">
          <cell r="B13645">
            <v>17031</v>
          </cell>
          <cell r="C13645">
            <v>17031827902</v>
          </cell>
          <cell r="H13645" t="str">
            <v>Cook</v>
          </cell>
          <cell r="K13645" t="str">
            <v>Chicago and Inner Ring</v>
          </cell>
        </row>
        <row r="13646">
          <cell r="B13646">
            <v>17031</v>
          </cell>
          <cell r="C13646">
            <v>17031827902</v>
          </cell>
          <cell r="H13646" t="str">
            <v>Cook</v>
          </cell>
          <cell r="K13646" t="str">
            <v>Chicago and Inner Ring</v>
          </cell>
        </row>
        <row r="13647">
          <cell r="B13647">
            <v>17031</v>
          </cell>
          <cell r="C13647">
            <v>17031827902</v>
          </cell>
          <cell r="H13647" t="str">
            <v>Cook</v>
          </cell>
          <cell r="K13647" t="str">
            <v>Chicago and Inner Ring</v>
          </cell>
        </row>
        <row r="13648">
          <cell r="B13648">
            <v>17031</v>
          </cell>
          <cell r="C13648">
            <v>17031827902</v>
          </cell>
          <cell r="H13648" t="str">
            <v>Cook</v>
          </cell>
          <cell r="K13648" t="str">
            <v>Chicago and Inner Ring</v>
          </cell>
        </row>
        <row r="13649">
          <cell r="B13649">
            <v>17031</v>
          </cell>
          <cell r="C13649">
            <v>17031827902</v>
          </cell>
          <cell r="H13649" t="str">
            <v>Cook</v>
          </cell>
          <cell r="K13649" t="str">
            <v>Chicago and Inner Ring</v>
          </cell>
        </row>
        <row r="13650">
          <cell r="B13650">
            <v>17031</v>
          </cell>
          <cell r="C13650">
            <v>17031827902</v>
          </cell>
          <cell r="H13650" t="str">
            <v>Cook</v>
          </cell>
          <cell r="K13650" t="str">
            <v>Chicago and Inner Ring</v>
          </cell>
        </row>
        <row r="13651">
          <cell r="B13651">
            <v>17031</v>
          </cell>
          <cell r="C13651">
            <v>17031827902</v>
          </cell>
          <cell r="H13651" t="str">
            <v>Cook</v>
          </cell>
          <cell r="K13651" t="str">
            <v>Chicago and Inner Ring</v>
          </cell>
        </row>
        <row r="13652">
          <cell r="B13652">
            <v>17031</v>
          </cell>
          <cell r="C13652">
            <v>17031828000</v>
          </cell>
          <cell r="H13652" t="str">
            <v>Cook</v>
          </cell>
          <cell r="K13652" t="str">
            <v>Chicago and Inner Ring</v>
          </cell>
        </row>
        <row r="13653">
          <cell r="B13653">
            <v>17031</v>
          </cell>
          <cell r="C13653">
            <v>17031828000</v>
          </cell>
          <cell r="H13653" t="str">
            <v>Cook</v>
          </cell>
          <cell r="K13653" t="str">
            <v>Chicago and Inner Ring</v>
          </cell>
        </row>
        <row r="13654">
          <cell r="B13654">
            <v>17031</v>
          </cell>
          <cell r="C13654">
            <v>17031828000</v>
          </cell>
          <cell r="H13654" t="str">
            <v>Cook</v>
          </cell>
          <cell r="K13654" t="str">
            <v>Chicago and Inner Ring</v>
          </cell>
        </row>
        <row r="13655">
          <cell r="B13655">
            <v>17031</v>
          </cell>
          <cell r="C13655">
            <v>17031828000</v>
          </cell>
          <cell r="H13655" t="str">
            <v>Cook</v>
          </cell>
          <cell r="K13655" t="str">
            <v>Chicago and Inner Ring</v>
          </cell>
        </row>
        <row r="13656">
          <cell r="B13656">
            <v>17031</v>
          </cell>
          <cell r="C13656">
            <v>17031828000</v>
          </cell>
          <cell r="H13656" t="str">
            <v>Cook</v>
          </cell>
          <cell r="K13656" t="str">
            <v>Chicago and Inner Ring</v>
          </cell>
        </row>
        <row r="13657">
          <cell r="B13657">
            <v>17031</v>
          </cell>
          <cell r="C13657">
            <v>17031828000</v>
          </cell>
          <cell r="H13657" t="str">
            <v>Cook</v>
          </cell>
          <cell r="K13657" t="str">
            <v>Chicago and Inner Ring</v>
          </cell>
        </row>
        <row r="13658">
          <cell r="B13658">
            <v>17031</v>
          </cell>
          <cell r="C13658">
            <v>17031828000</v>
          </cell>
          <cell r="H13658" t="str">
            <v>Cook</v>
          </cell>
          <cell r="K13658" t="str">
            <v>Chicago and Inner Ring</v>
          </cell>
        </row>
        <row r="13659">
          <cell r="B13659">
            <v>17031</v>
          </cell>
          <cell r="C13659">
            <v>17031828000</v>
          </cell>
          <cell r="H13659" t="str">
            <v>Cook</v>
          </cell>
          <cell r="K13659" t="str">
            <v>Chicago and Inner Ring</v>
          </cell>
        </row>
        <row r="13660">
          <cell r="B13660">
            <v>17031</v>
          </cell>
          <cell r="C13660">
            <v>17031828000</v>
          </cell>
          <cell r="H13660" t="str">
            <v>Cook</v>
          </cell>
          <cell r="K13660" t="str">
            <v>Chicago and Inner Ring</v>
          </cell>
        </row>
        <row r="13661">
          <cell r="B13661">
            <v>17031</v>
          </cell>
          <cell r="C13661">
            <v>17031828000</v>
          </cell>
          <cell r="H13661" t="str">
            <v>Cook</v>
          </cell>
          <cell r="K13661" t="str">
            <v>Chicago and Inner Ring</v>
          </cell>
        </row>
        <row r="13662">
          <cell r="B13662">
            <v>17031</v>
          </cell>
          <cell r="C13662">
            <v>17031828100</v>
          </cell>
          <cell r="H13662" t="str">
            <v>Cook</v>
          </cell>
          <cell r="K13662" t="str">
            <v>Chicago and Inner Ring</v>
          </cell>
        </row>
        <row r="13663">
          <cell r="B13663">
            <v>17031</v>
          </cell>
          <cell r="C13663">
            <v>17031828100</v>
          </cell>
          <cell r="H13663" t="str">
            <v>Cook</v>
          </cell>
          <cell r="K13663" t="str">
            <v>Chicago and Inner Ring</v>
          </cell>
        </row>
        <row r="13664">
          <cell r="B13664">
            <v>17031</v>
          </cell>
          <cell r="C13664">
            <v>17031828100</v>
          </cell>
          <cell r="H13664" t="str">
            <v>Cook</v>
          </cell>
          <cell r="K13664" t="str">
            <v>Chicago and Inner Ring</v>
          </cell>
        </row>
        <row r="13665">
          <cell r="B13665">
            <v>17031</v>
          </cell>
          <cell r="C13665">
            <v>17031828100</v>
          </cell>
          <cell r="H13665" t="str">
            <v>Cook</v>
          </cell>
          <cell r="K13665" t="str">
            <v>Chicago and Inner Ring</v>
          </cell>
        </row>
        <row r="13666">
          <cell r="B13666">
            <v>17031</v>
          </cell>
          <cell r="C13666">
            <v>17031828100</v>
          </cell>
          <cell r="H13666" t="str">
            <v>Cook</v>
          </cell>
          <cell r="K13666" t="str">
            <v>Chicago and Inner Ring</v>
          </cell>
        </row>
        <row r="13667">
          <cell r="B13667">
            <v>17031</v>
          </cell>
          <cell r="C13667">
            <v>17031828100</v>
          </cell>
          <cell r="H13667" t="str">
            <v>Cook</v>
          </cell>
          <cell r="K13667" t="str">
            <v>Chicago and Inner Ring</v>
          </cell>
        </row>
        <row r="13668">
          <cell r="B13668">
            <v>17031</v>
          </cell>
          <cell r="C13668">
            <v>17031828100</v>
          </cell>
          <cell r="H13668" t="str">
            <v>Cook</v>
          </cell>
          <cell r="K13668" t="str">
            <v>Chicago and Inner Ring</v>
          </cell>
        </row>
        <row r="13669">
          <cell r="B13669">
            <v>17031</v>
          </cell>
          <cell r="C13669">
            <v>17031828100</v>
          </cell>
          <cell r="H13669" t="str">
            <v>Cook</v>
          </cell>
          <cell r="K13669" t="str">
            <v>Chicago and Inner Ring</v>
          </cell>
        </row>
        <row r="13670">
          <cell r="B13670">
            <v>17031</v>
          </cell>
          <cell r="C13670">
            <v>17031828100</v>
          </cell>
          <cell r="H13670" t="str">
            <v>Cook</v>
          </cell>
          <cell r="K13670" t="str">
            <v>Chicago and Inner Ring</v>
          </cell>
        </row>
        <row r="13671">
          <cell r="B13671">
            <v>17031</v>
          </cell>
          <cell r="C13671">
            <v>17031828100</v>
          </cell>
          <cell r="H13671" t="str">
            <v>Cook</v>
          </cell>
          <cell r="K13671" t="str">
            <v>Chicago and Inner Ring</v>
          </cell>
        </row>
        <row r="13672">
          <cell r="B13672">
            <v>17031</v>
          </cell>
          <cell r="C13672">
            <v>17031828201</v>
          </cell>
          <cell r="H13672" t="str">
            <v>Cook</v>
          </cell>
          <cell r="K13672" t="str">
            <v>Chicago and Inner Ring</v>
          </cell>
        </row>
        <row r="13673">
          <cell r="B13673">
            <v>17031</v>
          </cell>
          <cell r="C13673">
            <v>17031828201</v>
          </cell>
          <cell r="H13673" t="str">
            <v>Cook</v>
          </cell>
          <cell r="K13673" t="str">
            <v>Chicago and Inner Ring</v>
          </cell>
        </row>
        <row r="13674">
          <cell r="B13674">
            <v>17031</v>
          </cell>
          <cell r="C13674">
            <v>17031828201</v>
          </cell>
          <cell r="H13674" t="str">
            <v>Cook</v>
          </cell>
          <cell r="K13674" t="str">
            <v>Chicago and Inner Ring</v>
          </cell>
        </row>
        <row r="13675">
          <cell r="B13675">
            <v>17031</v>
          </cell>
          <cell r="C13675">
            <v>17031828201</v>
          </cell>
          <cell r="H13675" t="str">
            <v>Cook</v>
          </cell>
          <cell r="K13675" t="str">
            <v>Chicago and Inner Ring</v>
          </cell>
        </row>
        <row r="13676">
          <cell r="B13676">
            <v>17031</v>
          </cell>
          <cell r="C13676">
            <v>17031828201</v>
          </cell>
          <cell r="H13676" t="str">
            <v>Cook</v>
          </cell>
          <cell r="K13676" t="str">
            <v>Chicago and Inner Ring</v>
          </cell>
        </row>
        <row r="13677">
          <cell r="B13677">
            <v>17031</v>
          </cell>
          <cell r="C13677">
            <v>17031828201</v>
          </cell>
          <cell r="H13677" t="str">
            <v>Cook</v>
          </cell>
          <cell r="K13677" t="str">
            <v>Chicago and Inner Ring</v>
          </cell>
        </row>
        <row r="13678">
          <cell r="B13678">
            <v>17031</v>
          </cell>
          <cell r="C13678">
            <v>17031828201</v>
          </cell>
          <cell r="H13678" t="str">
            <v>Cook</v>
          </cell>
          <cell r="K13678" t="str">
            <v>Chicago and Inner Ring</v>
          </cell>
        </row>
        <row r="13679">
          <cell r="B13679">
            <v>17031</v>
          </cell>
          <cell r="C13679">
            <v>17031828201</v>
          </cell>
          <cell r="H13679" t="str">
            <v>Cook</v>
          </cell>
          <cell r="K13679" t="str">
            <v>Chicago and Inner Ring</v>
          </cell>
        </row>
        <row r="13680">
          <cell r="B13680">
            <v>17031</v>
          </cell>
          <cell r="C13680">
            <v>17031828201</v>
          </cell>
          <cell r="H13680" t="str">
            <v>Cook</v>
          </cell>
          <cell r="K13680" t="str">
            <v>Chicago and Inner Ring</v>
          </cell>
        </row>
        <row r="13681">
          <cell r="B13681">
            <v>17031</v>
          </cell>
          <cell r="C13681">
            <v>17031828201</v>
          </cell>
          <cell r="H13681" t="str">
            <v>Cook</v>
          </cell>
          <cell r="K13681" t="str">
            <v>Chicago and Inner Ring</v>
          </cell>
        </row>
        <row r="13682">
          <cell r="B13682">
            <v>17031</v>
          </cell>
          <cell r="C13682">
            <v>17031828202</v>
          </cell>
          <cell r="H13682" t="str">
            <v>Cook</v>
          </cell>
          <cell r="K13682" t="str">
            <v>Chicago and Inner Ring</v>
          </cell>
        </row>
        <row r="13683">
          <cell r="B13683">
            <v>17031</v>
          </cell>
          <cell r="C13683">
            <v>17031828202</v>
          </cell>
          <cell r="H13683" t="str">
            <v>Cook</v>
          </cell>
          <cell r="K13683" t="str">
            <v>Chicago and Inner Ring</v>
          </cell>
        </row>
        <row r="13684">
          <cell r="B13684">
            <v>17031</v>
          </cell>
          <cell r="C13684">
            <v>17031828202</v>
          </cell>
          <cell r="H13684" t="str">
            <v>Cook</v>
          </cell>
          <cell r="K13684" t="str">
            <v>Chicago and Inner Ring</v>
          </cell>
        </row>
        <row r="13685">
          <cell r="B13685">
            <v>17031</v>
          </cell>
          <cell r="C13685">
            <v>17031828202</v>
          </cell>
          <cell r="H13685" t="str">
            <v>Cook</v>
          </cell>
          <cell r="K13685" t="str">
            <v>Chicago and Inner Ring</v>
          </cell>
        </row>
        <row r="13686">
          <cell r="B13686">
            <v>17031</v>
          </cell>
          <cell r="C13686">
            <v>17031828202</v>
          </cell>
          <cell r="H13686" t="str">
            <v>Cook</v>
          </cell>
          <cell r="K13686" t="str">
            <v>Chicago and Inner Ring</v>
          </cell>
        </row>
        <row r="13687">
          <cell r="B13687">
            <v>17031</v>
          </cell>
          <cell r="C13687">
            <v>17031828202</v>
          </cell>
          <cell r="H13687" t="str">
            <v>Cook</v>
          </cell>
          <cell r="K13687" t="str">
            <v>Chicago and Inner Ring</v>
          </cell>
        </row>
        <row r="13688">
          <cell r="B13688">
            <v>17031</v>
          </cell>
          <cell r="C13688">
            <v>17031828202</v>
          </cell>
          <cell r="H13688" t="str">
            <v>Cook</v>
          </cell>
          <cell r="K13688" t="str">
            <v>Chicago and Inner Ring</v>
          </cell>
        </row>
        <row r="13689">
          <cell r="B13689">
            <v>17031</v>
          </cell>
          <cell r="C13689">
            <v>17031828202</v>
          </cell>
          <cell r="H13689" t="str">
            <v>Cook</v>
          </cell>
          <cell r="K13689" t="str">
            <v>Chicago and Inner Ring</v>
          </cell>
        </row>
        <row r="13690">
          <cell r="B13690">
            <v>17031</v>
          </cell>
          <cell r="C13690">
            <v>17031828202</v>
          </cell>
          <cell r="H13690" t="str">
            <v>Cook</v>
          </cell>
          <cell r="K13690" t="str">
            <v>Chicago and Inner Ring</v>
          </cell>
        </row>
        <row r="13691">
          <cell r="B13691">
            <v>17031</v>
          </cell>
          <cell r="C13691">
            <v>17031828202</v>
          </cell>
          <cell r="H13691" t="str">
            <v>Cook</v>
          </cell>
          <cell r="K13691" t="str">
            <v>Chicago and Inner Ring</v>
          </cell>
        </row>
        <row r="13692">
          <cell r="B13692">
            <v>17031</v>
          </cell>
          <cell r="C13692">
            <v>17031828300</v>
          </cell>
          <cell r="H13692" t="str">
            <v>Cook</v>
          </cell>
          <cell r="K13692" t="str">
            <v>Chicago and Inner Ring</v>
          </cell>
        </row>
        <row r="13693">
          <cell r="B13693">
            <v>17031</v>
          </cell>
          <cell r="C13693">
            <v>17031828300</v>
          </cell>
          <cell r="H13693" t="str">
            <v>Cook</v>
          </cell>
          <cell r="K13693" t="str">
            <v>Chicago and Inner Ring</v>
          </cell>
        </row>
        <row r="13694">
          <cell r="B13694">
            <v>17031</v>
          </cell>
          <cell r="C13694">
            <v>17031828300</v>
          </cell>
          <cell r="H13694" t="str">
            <v>Cook</v>
          </cell>
          <cell r="K13694" t="str">
            <v>Chicago and Inner Ring</v>
          </cell>
        </row>
        <row r="13695">
          <cell r="B13695">
            <v>17031</v>
          </cell>
          <cell r="C13695">
            <v>17031828300</v>
          </cell>
          <cell r="H13695" t="str">
            <v>Cook</v>
          </cell>
          <cell r="K13695" t="str">
            <v>Chicago and Inner Ring</v>
          </cell>
        </row>
        <row r="13696">
          <cell r="B13696">
            <v>17031</v>
          </cell>
          <cell r="C13696">
            <v>17031828300</v>
          </cell>
          <cell r="H13696" t="str">
            <v>Cook</v>
          </cell>
          <cell r="K13696" t="str">
            <v>Chicago and Inner Ring</v>
          </cell>
        </row>
        <row r="13697">
          <cell r="B13697">
            <v>17031</v>
          </cell>
          <cell r="C13697">
            <v>17031828300</v>
          </cell>
          <cell r="H13697" t="str">
            <v>Cook</v>
          </cell>
          <cell r="K13697" t="str">
            <v>Chicago and Inner Ring</v>
          </cell>
        </row>
        <row r="13698">
          <cell r="B13698">
            <v>17031</v>
          </cell>
          <cell r="C13698">
            <v>17031828300</v>
          </cell>
          <cell r="H13698" t="str">
            <v>Cook</v>
          </cell>
          <cell r="K13698" t="str">
            <v>Chicago and Inner Ring</v>
          </cell>
        </row>
        <row r="13699">
          <cell r="B13699">
            <v>17031</v>
          </cell>
          <cell r="C13699">
            <v>17031828300</v>
          </cell>
          <cell r="H13699" t="str">
            <v>Cook</v>
          </cell>
          <cell r="K13699" t="str">
            <v>Chicago and Inner Ring</v>
          </cell>
        </row>
        <row r="13700">
          <cell r="B13700">
            <v>17031</v>
          </cell>
          <cell r="C13700">
            <v>17031828300</v>
          </cell>
          <cell r="H13700" t="str">
            <v>Cook</v>
          </cell>
          <cell r="K13700" t="str">
            <v>Chicago and Inner Ring</v>
          </cell>
        </row>
        <row r="13701">
          <cell r="B13701">
            <v>17031</v>
          </cell>
          <cell r="C13701">
            <v>17031828300</v>
          </cell>
          <cell r="H13701" t="str">
            <v>Cook</v>
          </cell>
          <cell r="K13701" t="str">
            <v>Chicago and Inner Ring</v>
          </cell>
        </row>
        <row r="13702">
          <cell r="B13702">
            <v>17031</v>
          </cell>
          <cell r="C13702">
            <v>17031828401</v>
          </cell>
          <cell r="H13702" t="str">
            <v>Cook</v>
          </cell>
          <cell r="K13702" t="str">
            <v>Chicago and Inner Ring</v>
          </cell>
        </row>
        <row r="13703">
          <cell r="B13703">
            <v>17031</v>
          </cell>
          <cell r="C13703">
            <v>17031828401</v>
          </cell>
          <cell r="H13703" t="str">
            <v>Cook</v>
          </cell>
          <cell r="K13703" t="str">
            <v>Chicago and Inner Ring</v>
          </cell>
        </row>
        <row r="13704">
          <cell r="B13704">
            <v>17031</v>
          </cell>
          <cell r="C13704">
            <v>17031828401</v>
          </cell>
          <cell r="H13704" t="str">
            <v>Cook</v>
          </cell>
          <cell r="K13704" t="str">
            <v>Chicago and Inner Ring</v>
          </cell>
        </row>
        <row r="13705">
          <cell r="B13705">
            <v>17031</v>
          </cell>
          <cell r="C13705">
            <v>17031828401</v>
          </cell>
          <cell r="H13705" t="str">
            <v>Cook</v>
          </cell>
          <cell r="K13705" t="str">
            <v>Chicago and Inner Ring</v>
          </cell>
        </row>
        <row r="13706">
          <cell r="B13706">
            <v>17031</v>
          </cell>
          <cell r="C13706">
            <v>17031828401</v>
          </cell>
          <cell r="H13706" t="str">
            <v>Cook</v>
          </cell>
          <cell r="K13706" t="str">
            <v>Chicago and Inner Ring</v>
          </cell>
        </row>
        <row r="13707">
          <cell r="B13707">
            <v>17031</v>
          </cell>
          <cell r="C13707">
            <v>17031828401</v>
          </cell>
          <cell r="H13707" t="str">
            <v>Cook</v>
          </cell>
          <cell r="K13707" t="str">
            <v>Chicago and Inner Ring</v>
          </cell>
        </row>
        <row r="13708">
          <cell r="B13708">
            <v>17031</v>
          </cell>
          <cell r="C13708">
            <v>17031828401</v>
          </cell>
          <cell r="H13708" t="str">
            <v>Cook</v>
          </cell>
          <cell r="K13708" t="str">
            <v>Chicago and Inner Ring</v>
          </cell>
        </row>
        <row r="13709">
          <cell r="B13709">
            <v>17031</v>
          </cell>
          <cell r="C13709">
            <v>17031828401</v>
          </cell>
          <cell r="H13709" t="str">
            <v>Cook</v>
          </cell>
          <cell r="K13709" t="str">
            <v>Chicago and Inner Ring</v>
          </cell>
        </row>
        <row r="13710">
          <cell r="B13710">
            <v>17031</v>
          </cell>
          <cell r="C13710">
            <v>17031828401</v>
          </cell>
          <cell r="H13710" t="str">
            <v>Cook</v>
          </cell>
          <cell r="K13710" t="str">
            <v>Chicago and Inner Ring</v>
          </cell>
        </row>
        <row r="13711">
          <cell r="B13711">
            <v>17031</v>
          </cell>
          <cell r="C13711">
            <v>17031828401</v>
          </cell>
          <cell r="H13711" t="str">
            <v>Cook</v>
          </cell>
          <cell r="K13711" t="str">
            <v>Chicago and Inner Ring</v>
          </cell>
        </row>
        <row r="13712">
          <cell r="B13712">
            <v>17031</v>
          </cell>
          <cell r="C13712">
            <v>17031828402</v>
          </cell>
          <cell r="H13712" t="str">
            <v>Cook</v>
          </cell>
          <cell r="K13712" t="str">
            <v>Chicago and Inner Ring</v>
          </cell>
        </row>
        <row r="13713">
          <cell r="B13713">
            <v>17031</v>
          </cell>
          <cell r="C13713">
            <v>17031828402</v>
          </cell>
          <cell r="H13713" t="str">
            <v>Cook</v>
          </cell>
          <cell r="K13713" t="str">
            <v>Chicago and Inner Ring</v>
          </cell>
        </row>
        <row r="13714">
          <cell r="B13714">
            <v>17031</v>
          </cell>
          <cell r="C13714">
            <v>17031828402</v>
          </cell>
          <cell r="H13714" t="str">
            <v>Cook</v>
          </cell>
          <cell r="K13714" t="str">
            <v>Chicago and Inner Ring</v>
          </cell>
        </row>
        <row r="13715">
          <cell r="B13715">
            <v>17031</v>
          </cell>
          <cell r="C13715">
            <v>17031828402</v>
          </cell>
          <cell r="H13715" t="str">
            <v>Cook</v>
          </cell>
          <cell r="K13715" t="str">
            <v>Chicago and Inner Ring</v>
          </cell>
        </row>
        <row r="13716">
          <cell r="B13716">
            <v>17031</v>
          </cell>
          <cell r="C13716">
            <v>17031828402</v>
          </cell>
          <cell r="H13716" t="str">
            <v>Cook</v>
          </cell>
          <cell r="K13716" t="str">
            <v>Chicago and Inner Ring</v>
          </cell>
        </row>
        <row r="13717">
          <cell r="B13717">
            <v>17031</v>
          </cell>
          <cell r="C13717">
            <v>17031828402</v>
          </cell>
          <cell r="H13717" t="str">
            <v>Cook</v>
          </cell>
          <cell r="K13717" t="str">
            <v>Chicago and Inner Ring</v>
          </cell>
        </row>
        <row r="13718">
          <cell r="B13718">
            <v>17031</v>
          </cell>
          <cell r="C13718">
            <v>17031828402</v>
          </cell>
          <cell r="H13718" t="str">
            <v>Cook</v>
          </cell>
          <cell r="K13718" t="str">
            <v>Chicago and Inner Ring</v>
          </cell>
        </row>
        <row r="13719">
          <cell r="B13719">
            <v>17031</v>
          </cell>
          <cell r="C13719">
            <v>17031828402</v>
          </cell>
          <cell r="H13719" t="str">
            <v>Cook</v>
          </cell>
          <cell r="K13719" t="str">
            <v>Chicago and Inner Ring</v>
          </cell>
        </row>
        <row r="13720">
          <cell r="B13720">
            <v>17031</v>
          </cell>
          <cell r="C13720">
            <v>17031828402</v>
          </cell>
          <cell r="H13720" t="str">
            <v>Cook</v>
          </cell>
          <cell r="K13720" t="str">
            <v>Chicago and Inner Ring</v>
          </cell>
        </row>
        <row r="13721">
          <cell r="B13721">
            <v>17031</v>
          </cell>
          <cell r="C13721">
            <v>17031828402</v>
          </cell>
          <cell r="H13721" t="str">
            <v>Cook</v>
          </cell>
          <cell r="K13721" t="str">
            <v>Chicago and Inner Ring</v>
          </cell>
        </row>
        <row r="13722">
          <cell r="B13722">
            <v>17031</v>
          </cell>
          <cell r="C13722">
            <v>17031828503</v>
          </cell>
          <cell r="H13722" t="str">
            <v>Cook</v>
          </cell>
          <cell r="K13722" t="str">
            <v>Chicago and Inner Ring</v>
          </cell>
        </row>
        <row r="13723">
          <cell r="B13723">
            <v>17031</v>
          </cell>
          <cell r="C13723">
            <v>17031828503</v>
          </cell>
          <cell r="H13723" t="str">
            <v>Cook</v>
          </cell>
          <cell r="K13723" t="str">
            <v>Chicago and Inner Ring</v>
          </cell>
        </row>
        <row r="13724">
          <cell r="B13724">
            <v>17031</v>
          </cell>
          <cell r="C13724">
            <v>17031828503</v>
          </cell>
          <cell r="H13724" t="str">
            <v>Cook</v>
          </cell>
          <cell r="K13724" t="str">
            <v>Chicago and Inner Ring</v>
          </cell>
        </row>
        <row r="13725">
          <cell r="B13725">
            <v>17031</v>
          </cell>
          <cell r="C13725">
            <v>17031828503</v>
          </cell>
          <cell r="H13725" t="str">
            <v>Cook</v>
          </cell>
          <cell r="K13725" t="str">
            <v>Chicago and Inner Ring</v>
          </cell>
        </row>
        <row r="13726">
          <cell r="B13726">
            <v>17031</v>
          </cell>
          <cell r="C13726">
            <v>17031828503</v>
          </cell>
          <cell r="H13726" t="str">
            <v>Cook</v>
          </cell>
          <cell r="K13726" t="str">
            <v>Chicago and Inner Ring</v>
          </cell>
        </row>
        <row r="13727">
          <cell r="B13727">
            <v>17031</v>
          </cell>
          <cell r="C13727">
            <v>17031828503</v>
          </cell>
          <cell r="H13727" t="str">
            <v>Cook</v>
          </cell>
          <cell r="K13727" t="str">
            <v>Chicago and Inner Ring</v>
          </cell>
        </row>
        <row r="13728">
          <cell r="B13728">
            <v>17031</v>
          </cell>
          <cell r="C13728">
            <v>17031828503</v>
          </cell>
          <cell r="H13728" t="str">
            <v>Cook</v>
          </cell>
          <cell r="K13728" t="str">
            <v>Chicago and Inner Ring</v>
          </cell>
        </row>
        <row r="13729">
          <cell r="B13729">
            <v>17031</v>
          </cell>
          <cell r="C13729">
            <v>17031828503</v>
          </cell>
          <cell r="H13729" t="str">
            <v>Cook</v>
          </cell>
          <cell r="K13729" t="str">
            <v>Chicago and Inner Ring</v>
          </cell>
        </row>
        <row r="13730">
          <cell r="B13730">
            <v>17031</v>
          </cell>
          <cell r="C13730">
            <v>17031828503</v>
          </cell>
          <cell r="H13730" t="str">
            <v>Cook</v>
          </cell>
          <cell r="K13730" t="str">
            <v>Chicago and Inner Ring</v>
          </cell>
        </row>
        <row r="13731">
          <cell r="B13731">
            <v>17031</v>
          </cell>
          <cell r="C13731">
            <v>17031828503</v>
          </cell>
          <cell r="H13731" t="str">
            <v>Cook</v>
          </cell>
          <cell r="K13731" t="str">
            <v>Chicago and Inner Ring</v>
          </cell>
        </row>
        <row r="13732">
          <cell r="B13732">
            <v>17031</v>
          </cell>
          <cell r="C13732">
            <v>17031828504</v>
          </cell>
          <cell r="H13732" t="str">
            <v>Cook</v>
          </cell>
          <cell r="K13732" t="str">
            <v>Chicago and Inner Ring</v>
          </cell>
        </row>
        <row r="13733">
          <cell r="B13733">
            <v>17031</v>
          </cell>
          <cell r="C13733">
            <v>17031828504</v>
          </cell>
          <cell r="H13733" t="str">
            <v>Cook</v>
          </cell>
          <cell r="K13733" t="str">
            <v>Chicago and Inner Ring</v>
          </cell>
        </row>
        <row r="13734">
          <cell r="B13734">
            <v>17031</v>
          </cell>
          <cell r="C13734">
            <v>17031828504</v>
          </cell>
          <cell r="H13734" t="str">
            <v>Cook</v>
          </cell>
          <cell r="K13734" t="str">
            <v>Chicago and Inner Ring</v>
          </cell>
        </row>
        <row r="13735">
          <cell r="B13735">
            <v>17031</v>
          </cell>
          <cell r="C13735">
            <v>17031828504</v>
          </cell>
          <cell r="H13735" t="str">
            <v>Cook</v>
          </cell>
          <cell r="K13735" t="str">
            <v>Chicago and Inner Ring</v>
          </cell>
        </row>
        <row r="13736">
          <cell r="B13736">
            <v>17031</v>
          </cell>
          <cell r="C13736">
            <v>17031828504</v>
          </cell>
          <cell r="H13736" t="str">
            <v>Cook</v>
          </cell>
          <cell r="K13736" t="str">
            <v>Chicago and Inner Ring</v>
          </cell>
        </row>
        <row r="13737">
          <cell r="B13737">
            <v>17031</v>
          </cell>
          <cell r="C13737">
            <v>17031828504</v>
          </cell>
          <cell r="H13737" t="str">
            <v>Cook</v>
          </cell>
          <cell r="K13737" t="str">
            <v>Chicago and Inner Ring</v>
          </cell>
        </row>
        <row r="13738">
          <cell r="B13738">
            <v>17031</v>
          </cell>
          <cell r="C13738">
            <v>17031828504</v>
          </cell>
          <cell r="H13738" t="str">
            <v>Cook</v>
          </cell>
          <cell r="K13738" t="str">
            <v>Chicago and Inner Ring</v>
          </cell>
        </row>
        <row r="13739">
          <cell r="B13739">
            <v>17031</v>
          </cell>
          <cell r="C13739">
            <v>17031828504</v>
          </cell>
          <cell r="H13739" t="str">
            <v>Cook</v>
          </cell>
          <cell r="K13739" t="str">
            <v>Chicago and Inner Ring</v>
          </cell>
        </row>
        <row r="13740">
          <cell r="B13740">
            <v>17031</v>
          </cell>
          <cell r="C13740">
            <v>17031828504</v>
          </cell>
          <cell r="H13740" t="str">
            <v>Cook</v>
          </cell>
          <cell r="K13740" t="str">
            <v>Chicago and Inner Ring</v>
          </cell>
        </row>
        <row r="13741">
          <cell r="B13741">
            <v>17031</v>
          </cell>
          <cell r="C13741">
            <v>17031828504</v>
          </cell>
          <cell r="H13741" t="str">
            <v>Cook</v>
          </cell>
          <cell r="K13741" t="str">
            <v>Chicago and Inner Ring</v>
          </cell>
        </row>
        <row r="13742">
          <cell r="B13742">
            <v>17031</v>
          </cell>
          <cell r="C13742">
            <v>17031828505</v>
          </cell>
          <cell r="H13742" t="str">
            <v>Cook</v>
          </cell>
          <cell r="K13742" t="str">
            <v>Chicago and Inner Ring</v>
          </cell>
        </row>
        <row r="13743">
          <cell r="B13743">
            <v>17031</v>
          </cell>
          <cell r="C13743">
            <v>17031828505</v>
          </cell>
          <cell r="H13743" t="str">
            <v>Cook</v>
          </cell>
          <cell r="K13743" t="str">
            <v>Chicago and Inner Ring</v>
          </cell>
        </row>
        <row r="13744">
          <cell r="B13744">
            <v>17031</v>
          </cell>
          <cell r="C13744">
            <v>17031828505</v>
          </cell>
          <cell r="H13744" t="str">
            <v>Cook</v>
          </cell>
          <cell r="K13744" t="str">
            <v>Chicago and Inner Ring</v>
          </cell>
        </row>
        <row r="13745">
          <cell r="B13745">
            <v>17031</v>
          </cell>
          <cell r="C13745">
            <v>17031828505</v>
          </cell>
          <cell r="H13745" t="str">
            <v>Cook</v>
          </cell>
          <cell r="K13745" t="str">
            <v>Chicago and Inner Ring</v>
          </cell>
        </row>
        <row r="13746">
          <cell r="B13746">
            <v>17031</v>
          </cell>
          <cell r="C13746">
            <v>17031828505</v>
          </cell>
          <cell r="H13746" t="str">
            <v>Cook</v>
          </cell>
          <cell r="K13746" t="str">
            <v>Chicago and Inner Ring</v>
          </cell>
        </row>
        <row r="13747">
          <cell r="B13747">
            <v>17031</v>
          </cell>
          <cell r="C13747">
            <v>17031828505</v>
          </cell>
          <cell r="H13747" t="str">
            <v>Cook</v>
          </cell>
          <cell r="K13747" t="str">
            <v>Chicago and Inner Ring</v>
          </cell>
        </row>
        <row r="13748">
          <cell r="B13748">
            <v>17031</v>
          </cell>
          <cell r="C13748">
            <v>17031828505</v>
          </cell>
          <cell r="H13748" t="str">
            <v>Cook</v>
          </cell>
          <cell r="K13748" t="str">
            <v>Chicago and Inner Ring</v>
          </cell>
        </row>
        <row r="13749">
          <cell r="B13749">
            <v>17031</v>
          </cell>
          <cell r="C13749">
            <v>17031828505</v>
          </cell>
          <cell r="H13749" t="str">
            <v>Cook</v>
          </cell>
          <cell r="K13749" t="str">
            <v>Chicago and Inner Ring</v>
          </cell>
        </row>
        <row r="13750">
          <cell r="B13750">
            <v>17031</v>
          </cell>
          <cell r="C13750">
            <v>17031828505</v>
          </cell>
          <cell r="H13750" t="str">
            <v>Cook</v>
          </cell>
          <cell r="K13750" t="str">
            <v>Chicago and Inner Ring</v>
          </cell>
        </row>
        <row r="13751">
          <cell r="B13751">
            <v>17031</v>
          </cell>
          <cell r="C13751">
            <v>17031828505</v>
          </cell>
          <cell r="H13751" t="str">
            <v>Cook</v>
          </cell>
          <cell r="K13751" t="str">
            <v>Chicago and Inner Ring</v>
          </cell>
        </row>
        <row r="13752">
          <cell r="B13752">
            <v>17031</v>
          </cell>
          <cell r="C13752">
            <v>17031828506</v>
          </cell>
          <cell r="H13752" t="str">
            <v>Cook</v>
          </cell>
          <cell r="K13752" t="str">
            <v>Chicago and Inner Ring</v>
          </cell>
        </row>
        <row r="13753">
          <cell r="B13753">
            <v>17031</v>
          </cell>
          <cell r="C13753">
            <v>17031828506</v>
          </cell>
          <cell r="H13753" t="str">
            <v>Cook</v>
          </cell>
          <cell r="K13753" t="str">
            <v>Chicago and Inner Ring</v>
          </cell>
        </row>
        <row r="13754">
          <cell r="B13754">
            <v>17031</v>
          </cell>
          <cell r="C13754">
            <v>17031828506</v>
          </cell>
          <cell r="H13754" t="str">
            <v>Cook</v>
          </cell>
          <cell r="K13754" t="str">
            <v>Chicago and Inner Ring</v>
          </cell>
        </row>
        <row r="13755">
          <cell r="B13755">
            <v>17031</v>
          </cell>
          <cell r="C13755">
            <v>17031828506</v>
          </cell>
          <cell r="H13755" t="str">
            <v>Cook</v>
          </cell>
          <cell r="K13755" t="str">
            <v>Chicago and Inner Ring</v>
          </cell>
        </row>
        <row r="13756">
          <cell r="B13756">
            <v>17031</v>
          </cell>
          <cell r="C13756">
            <v>17031828506</v>
          </cell>
          <cell r="H13756" t="str">
            <v>Cook</v>
          </cell>
          <cell r="K13756" t="str">
            <v>Chicago and Inner Ring</v>
          </cell>
        </row>
        <row r="13757">
          <cell r="B13757">
            <v>17031</v>
          </cell>
          <cell r="C13757">
            <v>17031828506</v>
          </cell>
          <cell r="H13757" t="str">
            <v>Cook</v>
          </cell>
          <cell r="K13757" t="str">
            <v>Chicago and Inner Ring</v>
          </cell>
        </row>
        <row r="13758">
          <cell r="B13758">
            <v>17031</v>
          </cell>
          <cell r="C13758">
            <v>17031828506</v>
          </cell>
          <cell r="H13758" t="str">
            <v>Cook</v>
          </cell>
          <cell r="K13758" t="str">
            <v>Chicago and Inner Ring</v>
          </cell>
        </row>
        <row r="13759">
          <cell r="B13759">
            <v>17031</v>
          </cell>
          <cell r="C13759">
            <v>17031828506</v>
          </cell>
          <cell r="H13759" t="str">
            <v>Cook</v>
          </cell>
          <cell r="K13759" t="str">
            <v>Chicago and Inner Ring</v>
          </cell>
        </row>
        <row r="13760">
          <cell r="B13760">
            <v>17031</v>
          </cell>
          <cell r="C13760">
            <v>17031828506</v>
          </cell>
          <cell r="H13760" t="str">
            <v>Cook</v>
          </cell>
          <cell r="K13760" t="str">
            <v>Chicago and Inner Ring</v>
          </cell>
        </row>
        <row r="13761">
          <cell r="B13761">
            <v>17031</v>
          </cell>
          <cell r="C13761">
            <v>17031828506</v>
          </cell>
          <cell r="H13761" t="str">
            <v>Cook</v>
          </cell>
          <cell r="K13761" t="str">
            <v>Chicago and Inner Ring</v>
          </cell>
        </row>
        <row r="13762">
          <cell r="B13762">
            <v>17031</v>
          </cell>
          <cell r="C13762">
            <v>17031828507</v>
          </cell>
          <cell r="H13762" t="str">
            <v>Cook</v>
          </cell>
          <cell r="K13762" t="str">
            <v>Chicago and Inner Ring</v>
          </cell>
        </row>
        <row r="13763">
          <cell r="B13763">
            <v>17031</v>
          </cell>
          <cell r="C13763">
            <v>17031828507</v>
          </cell>
          <cell r="H13763" t="str">
            <v>Cook</v>
          </cell>
          <cell r="K13763" t="str">
            <v>Chicago and Inner Ring</v>
          </cell>
        </row>
        <row r="13764">
          <cell r="B13764">
            <v>17031</v>
          </cell>
          <cell r="C13764">
            <v>17031828507</v>
          </cell>
          <cell r="H13764" t="str">
            <v>Cook</v>
          </cell>
          <cell r="K13764" t="str">
            <v>Chicago and Inner Ring</v>
          </cell>
        </row>
        <row r="13765">
          <cell r="B13765">
            <v>17031</v>
          </cell>
          <cell r="C13765">
            <v>17031828507</v>
          </cell>
          <cell r="H13765" t="str">
            <v>Cook</v>
          </cell>
          <cell r="K13765" t="str">
            <v>Chicago and Inner Ring</v>
          </cell>
        </row>
        <row r="13766">
          <cell r="B13766">
            <v>17031</v>
          </cell>
          <cell r="C13766">
            <v>17031828507</v>
          </cell>
          <cell r="H13766" t="str">
            <v>Cook</v>
          </cell>
          <cell r="K13766" t="str">
            <v>Chicago and Inner Ring</v>
          </cell>
        </row>
        <row r="13767">
          <cell r="B13767">
            <v>17031</v>
          </cell>
          <cell r="C13767">
            <v>17031828507</v>
          </cell>
          <cell r="H13767" t="str">
            <v>Cook</v>
          </cell>
          <cell r="K13767" t="str">
            <v>Chicago and Inner Ring</v>
          </cell>
        </row>
        <row r="13768">
          <cell r="B13768">
            <v>17031</v>
          </cell>
          <cell r="C13768">
            <v>17031828507</v>
          </cell>
          <cell r="H13768" t="str">
            <v>Cook</v>
          </cell>
          <cell r="K13768" t="str">
            <v>Chicago and Inner Ring</v>
          </cell>
        </row>
        <row r="13769">
          <cell r="B13769">
            <v>17031</v>
          </cell>
          <cell r="C13769">
            <v>17031828507</v>
          </cell>
          <cell r="H13769" t="str">
            <v>Cook</v>
          </cell>
          <cell r="K13769" t="str">
            <v>Chicago and Inner Ring</v>
          </cell>
        </row>
        <row r="13770">
          <cell r="B13770">
            <v>17031</v>
          </cell>
          <cell r="C13770">
            <v>17031828507</v>
          </cell>
          <cell r="H13770" t="str">
            <v>Cook</v>
          </cell>
          <cell r="K13770" t="str">
            <v>Chicago and Inner Ring</v>
          </cell>
        </row>
        <row r="13771">
          <cell r="B13771">
            <v>17031</v>
          </cell>
          <cell r="C13771">
            <v>17031828507</v>
          </cell>
          <cell r="H13771" t="str">
            <v>Cook</v>
          </cell>
          <cell r="K13771" t="str">
            <v>Chicago and Inner Ring</v>
          </cell>
        </row>
        <row r="13772">
          <cell r="B13772">
            <v>17031</v>
          </cell>
          <cell r="C13772">
            <v>17031828508</v>
          </cell>
          <cell r="H13772" t="str">
            <v>Cook</v>
          </cell>
          <cell r="K13772" t="str">
            <v>Chicago and Inner Ring</v>
          </cell>
        </row>
        <row r="13773">
          <cell r="B13773">
            <v>17031</v>
          </cell>
          <cell r="C13773">
            <v>17031828508</v>
          </cell>
          <cell r="H13773" t="str">
            <v>Cook</v>
          </cell>
          <cell r="K13773" t="str">
            <v>Chicago and Inner Ring</v>
          </cell>
        </row>
        <row r="13774">
          <cell r="B13774">
            <v>17031</v>
          </cell>
          <cell r="C13774">
            <v>17031828508</v>
          </cell>
          <cell r="H13774" t="str">
            <v>Cook</v>
          </cell>
          <cell r="K13774" t="str">
            <v>Chicago and Inner Ring</v>
          </cell>
        </row>
        <row r="13775">
          <cell r="B13775">
            <v>17031</v>
          </cell>
          <cell r="C13775">
            <v>17031828508</v>
          </cell>
          <cell r="H13775" t="str">
            <v>Cook</v>
          </cell>
          <cell r="K13775" t="str">
            <v>Chicago and Inner Ring</v>
          </cell>
        </row>
        <row r="13776">
          <cell r="B13776">
            <v>17031</v>
          </cell>
          <cell r="C13776">
            <v>17031828508</v>
          </cell>
          <cell r="H13776" t="str">
            <v>Cook</v>
          </cell>
          <cell r="K13776" t="str">
            <v>Chicago and Inner Ring</v>
          </cell>
        </row>
        <row r="13777">
          <cell r="B13777">
            <v>17031</v>
          </cell>
          <cell r="C13777">
            <v>17031828508</v>
          </cell>
          <cell r="H13777" t="str">
            <v>Cook</v>
          </cell>
          <cell r="K13777" t="str">
            <v>Chicago and Inner Ring</v>
          </cell>
        </row>
        <row r="13778">
          <cell r="B13778">
            <v>17031</v>
          </cell>
          <cell r="C13778">
            <v>17031828508</v>
          </cell>
          <cell r="H13778" t="str">
            <v>Cook</v>
          </cell>
          <cell r="K13778" t="str">
            <v>Chicago and Inner Ring</v>
          </cell>
        </row>
        <row r="13779">
          <cell r="B13779">
            <v>17031</v>
          </cell>
          <cell r="C13779">
            <v>17031828508</v>
          </cell>
          <cell r="H13779" t="str">
            <v>Cook</v>
          </cell>
          <cell r="K13779" t="str">
            <v>Chicago and Inner Ring</v>
          </cell>
        </row>
        <row r="13780">
          <cell r="B13780">
            <v>17031</v>
          </cell>
          <cell r="C13780">
            <v>17031828508</v>
          </cell>
          <cell r="H13780" t="str">
            <v>Cook</v>
          </cell>
          <cell r="K13780" t="str">
            <v>Chicago and Inner Ring</v>
          </cell>
        </row>
        <row r="13781">
          <cell r="B13781">
            <v>17031</v>
          </cell>
          <cell r="C13781">
            <v>17031828508</v>
          </cell>
          <cell r="H13781" t="str">
            <v>Cook</v>
          </cell>
          <cell r="K13781" t="str">
            <v>Chicago and Inner Ring</v>
          </cell>
        </row>
        <row r="13782">
          <cell r="B13782">
            <v>17031</v>
          </cell>
          <cell r="C13782">
            <v>17031828601</v>
          </cell>
          <cell r="H13782" t="str">
            <v>Cook</v>
          </cell>
          <cell r="K13782" t="str">
            <v>Chicago and Inner Ring</v>
          </cell>
        </row>
        <row r="13783">
          <cell r="B13783">
            <v>17031</v>
          </cell>
          <cell r="C13783">
            <v>17031828601</v>
          </cell>
          <cell r="H13783" t="str">
            <v>Cook</v>
          </cell>
          <cell r="K13783" t="str">
            <v>Chicago and Inner Ring</v>
          </cell>
        </row>
        <row r="13784">
          <cell r="B13784">
            <v>17031</v>
          </cell>
          <cell r="C13784">
            <v>17031828601</v>
          </cell>
          <cell r="H13784" t="str">
            <v>Cook</v>
          </cell>
          <cell r="K13784" t="str">
            <v>Chicago and Inner Ring</v>
          </cell>
        </row>
        <row r="13785">
          <cell r="B13785">
            <v>17031</v>
          </cell>
          <cell r="C13785">
            <v>17031828601</v>
          </cell>
          <cell r="H13785" t="str">
            <v>Cook</v>
          </cell>
          <cell r="K13785" t="str">
            <v>Chicago and Inner Ring</v>
          </cell>
        </row>
        <row r="13786">
          <cell r="B13786">
            <v>17031</v>
          </cell>
          <cell r="C13786">
            <v>17031828601</v>
          </cell>
          <cell r="H13786" t="str">
            <v>Cook</v>
          </cell>
          <cell r="K13786" t="str">
            <v>Chicago and Inner Ring</v>
          </cell>
        </row>
        <row r="13787">
          <cell r="B13787">
            <v>17031</v>
          </cell>
          <cell r="C13787">
            <v>17031828601</v>
          </cell>
          <cell r="H13787" t="str">
            <v>Cook</v>
          </cell>
          <cell r="K13787" t="str">
            <v>Chicago and Inner Ring</v>
          </cell>
        </row>
        <row r="13788">
          <cell r="B13788">
            <v>17031</v>
          </cell>
          <cell r="C13788">
            <v>17031828601</v>
          </cell>
          <cell r="H13788" t="str">
            <v>Cook</v>
          </cell>
          <cell r="K13788" t="str">
            <v>Chicago and Inner Ring</v>
          </cell>
        </row>
        <row r="13789">
          <cell r="B13789">
            <v>17031</v>
          </cell>
          <cell r="C13789">
            <v>17031828601</v>
          </cell>
          <cell r="H13789" t="str">
            <v>Cook</v>
          </cell>
          <cell r="K13789" t="str">
            <v>Chicago and Inner Ring</v>
          </cell>
        </row>
        <row r="13790">
          <cell r="B13790">
            <v>17031</v>
          </cell>
          <cell r="C13790">
            <v>17031828601</v>
          </cell>
          <cell r="H13790" t="str">
            <v>Cook</v>
          </cell>
          <cell r="K13790" t="str">
            <v>Chicago and Inner Ring</v>
          </cell>
        </row>
        <row r="13791">
          <cell r="B13791">
            <v>17031</v>
          </cell>
          <cell r="C13791">
            <v>17031828601</v>
          </cell>
          <cell r="H13791" t="str">
            <v>Cook</v>
          </cell>
          <cell r="K13791" t="str">
            <v>Chicago and Inner Ring</v>
          </cell>
        </row>
        <row r="13792">
          <cell r="B13792">
            <v>17031</v>
          </cell>
          <cell r="C13792">
            <v>17031828602</v>
          </cell>
          <cell r="H13792" t="str">
            <v>Cook</v>
          </cell>
          <cell r="K13792" t="str">
            <v>Chicago and Inner Ring</v>
          </cell>
        </row>
        <row r="13793">
          <cell r="B13793">
            <v>17031</v>
          </cell>
          <cell r="C13793">
            <v>17031828602</v>
          </cell>
          <cell r="H13793" t="str">
            <v>Cook</v>
          </cell>
          <cell r="K13793" t="str">
            <v>Chicago and Inner Ring</v>
          </cell>
        </row>
        <row r="13794">
          <cell r="B13794">
            <v>17031</v>
          </cell>
          <cell r="C13794">
            <v>17031828602</v>
          </cell>
          <cell r="H13794" t="str">
            <v>Cook</v>
          </cell>
          <cell r="K13794" t="str">
            <v>Chicago and Inner Ring</v>
          </cell>
        </row>
        <row r="13795">
          <cell r="B13795">
            <v>17031</v>
          </cell>
          <cell r="C13795">
            <v>17031828602</v>
          </cell>
          <cell r="H13795" t="str">
            <v>Cook</v>
          </cell>
          <cell r="K13795" t="str">
            <v>Chicago and Inner Ring</v>
          </cell>
        </row>
        <row r="13796">
          <cell r="B13796">
            <v>17031</v>
          </cell>
          <cell r="C13796">
            <v>17031828602</v>
          </cell>
          <cell r="H13796" t="str">
            <v>Cook</v>
          </cell>
          <cell r="K13796" t="str">
            <v>Chicago and Inner Ring</v>
          </cell>
        </row>
        <row r="13797">
          <cell r="B13797">
            <v>17031</v>
          </cell>
          <cell r="C13797">
            <v>17031828602</v>
          </cell>
          <cell r="H13797" t="str">
            <v>Cook</v>
          </cell>
          <cell r="K13797" t="str">
            <v>Chicago and Inner Ring</v>
          </cell>
        </row>
        <row r="13798">
          <cell r="B13798">
            <v>17031</v>
          </cell>
          <cell r="C13798">
            <v>17031828602</v>
          </cell>
          <cell r="H13798" t="str">
            <v>Cook</v>
          </cell>
          <cell r="K13798" t="str">
            <v>Chicago and Inner Ring</v>
          </cell>
        </row>
        <row r="13799">
          <cell r="B13799">
            <v>17031</v>
          </cell>
          <cell r="C13799">
            <v>17031828602</v>
          </cell>
          <cell r="H13799" t="str">
            <v>Cook</v>
          </cell>
          <cell r="K13799" t="str">
            <v>Chicago and Inner Ring</v>
          </cell>
        </row>
        <row r="13800">
          <cell r="B13800">
            <v>17031</v>
          </cell>
          <cell r="C13800">
            <v>17031828602</v>
          </cell>
          <cell r="H13800" t="str">
            <v>Cook</v>
          </cell>
          <cell r="K13800" t="str">
            <v>Chicago and Inner Ring</v>
          </cell>
        </row>
        <row r="13801">
          <cell r="B13801">
            <v>17031</v>
          </cell>
          <cell r="C13801">
            <v>17031828602</v>
          </cell>
          <cell r="H13801" t="str">
            <v>Cook</v>
          </cell>
          <cell r="K13801" t="str">
            <v>Chicago and Inner Ring</v>
          </cell>
        </row>
        <row r="13802">
          <cell r="B13802">
            <v>17031</v>
          </cell>
          <cell r="C13802">
            <v>17031828701</v>
          </cell>
          <cell r="H13802" t="str">
            <v>Cook</v>
          </cell>
          <cell r="K13802" t="str">
            <v>Chicago and Inner Ring</v>
          </cell>
        </row>
        <row r="13803">
          <cell r="B13803">
            <v>17031</v>
          </cell>
          <cell r="C13803">
            <v>17031828701</v>
          </cell>
          <cell r="H13803" t="str">
            <v>Cook</v>
          </cell>
          <cell r="K13803" t="str">
            <v>Chicago and Inner Ring</v>
          </cell>
        </row>
        <row r="13804">
          <cell r="B13804">
            <v>17031</v>
          </cell>
          <cell r="C13804">
            <v>17031828701</v>
          </cell>
          <cell r="H13804" t="str">
            <v>Cook</v>
          </cell>
          <cell r="K13804" t="str">
            <v>Chicago and Inner Ring</v>
          </cell>
        </row>
        <row r="13805">
          <cell r="B13805">
            <v>17031</v>
          </cell>
          <cell r="C13805">
            <v>17031828701</v>
          </cell>
          <cell r="H13805" t="str">
            <v>Cook</v>
          </cell>
          <cell r="K13805" t="str">
            <v>Chicago and Inner Ring</v>
          </cell>
        </row>
        <row r="13806">
          <cell r="B13806">
            <v>17031</v>
          </cell>
          <cell r="C13806">
            <v>17031828701</v>
          </cell>
          <cell r="H13806" t="str">
            <v>Cook</v>
          </cell>
          <cell r="K13806" t="str">
            <v>Chicago and Inner Ring</v>
          </cell>
        </row>
        <row r="13807">
          <cell r="B13807">
            <v>17031</v>
          </cell>
          <cell r="C13807">
            <v>17031828701</v>
          </cell>
          <cell r="H13807" t="str">
            <v>Cook</v>
          </cell>
          <cell r="K13807" t="str">
            <v>Chicago and Inner Ring</v>
          </cell>
        </row>
        <row r="13808">
          <cell r="B13808">
            <v>17031</v>
          </cell>
          <cell r="C13808">
            <v>17031828701</v>
          </cell>
          <cell r="H13808" t="str">
            <v>Cook</v>
          </cell>
          <cell r="K13808" t="str">
            <v>Chicago and Inner Ring</v>
          </cell>
        </row>
        <row r="13809">
          <cell r="B13809">
            <v>17031</v>
          </cell>
          <cell r="C13809">
            <v>17031828701</v>
          </cell>
          <cell r="H13809" t="str">
            <v>Cook</v>
          </cell>
          <cell r="K13809" t="str">
            <v>Chicago and Inner Ring</v>
          </cell>
        </row>
        <row r="13810">
          <cell r="B13810">
            <v>17031</v>
          </cell>
          <cell r="C13810">
            <v>17031828701</v>
          </cell>
          <cell r="H13810" t="str">
            <v>Cook</v>
          </cell>
          <cell r="K13810" t="str">
            <v>Chicago and Inner Ring</v>
          </cell>
        </row>
        <row r="13811">
          <cell r="B13811">
            <v>17031</v>
          </cell>
          <cell r="C13811">
            <v>17031828701</v>
          </cell>
          <cell r="H13811" t="str">
            <v>Cook</v>
          </cell>
          <cell r="K13811" t="str">
            <v>Chicago and Inner Ring</v>
          </cell>
        </row>
        <row r="13812">
          <cell r="B13812">
            <v>17031</v>
          </cell>
          <cell r="C13812">
            <v>17031828702</v>
          </cell>
          <cell r="H13812" t="str">
            <v>Cook</v>
          </cell>
          <cell r="K13812" t="str">
            <v>Chicago and Inner Ring</v>
          </cell>
        </row>
        <row r="13813">
          <cell r="B13813">
            <v>17031</v>
          </cell>
          <cell r="C13813">
            <v>17031828702</v>
          </cell>
          <cell r="H13813" t="str">
            <v>Cook</v>
          </cell>
          <cell r="K13813" t="str">
            <v>Chicago and Inner Ring</v>
          </cell>
        </row>
        <row r="13814">
          <cell r="B13814">
            <v>17031</v>
          </cell>
          <cell r="C13814">
            <v>17031828702</v>
          </cell>
          <cell r="H13814" t="str">
            <v>Cook</v>
          </cell>
          <cell r="K13814" t="str">
            <v>Chicago and Inner Ring</v>
          </cell>
        </row>
        <row r="13815">
          <cell r="B13815">
            <v>17031</v>
          </cell>
          <cell r="C13815">
            <v>17031828702</v>
          </cell>
          <cell r="H13815" t="str">
            <v>Cook</v>
          </cell>
          <cell r="K13815" t="str">
            <v>Chicago and Inner Ring</v>
          </cell>
        </row>
        <row r="13816">
          <cell r="B13816">
            <v>17031</v>
          </cell>
          <cell r="C13816">
            <v>17031828702</v>
          </cell>
          <cell r="H13816" t="str">
            <v>Cook</v>
          </cell>
          <cell r="K13816" t="str">
            <v>Chicago and Inner Ring</v>
          </cell>
        </row>
        <row r="13817">
          <cell r="B13817">
            <v>17031</v>
          </cell>
          <cell r="C13817">
            <v>17031828702</v>
          </cell>
          <cell r="H13817" t="str">
            <v>Cook</v>
          </cell>
          <cell r="K13817" t="str">
            <v>Chicago and Inner Ring</v>
          </cell>
        </row>
        <row r="13818">
          <cell r="B13818">
            <v>17031</v>
          </cell>
          <cell r="C13818">
            <v>17031828702</v>
          </cell>
          <cell r="H13818" t="str">
            <v>Cook</v>
          </cell>
          <cell r="K13818" t="str">
            <v>Chicago and Inner Ring</v>
          </cell>
        </row>
        <row r="13819">
          <cell r="B13819">
            <v>17031</v>
          </cell>
          <cell r="C13819">
            <v>17031828702</v>
          </cell>
          <cell r="H13819" t="str">
            <v>Cook</v>
          </cell>
          <cell r="K13819" t="str">
            <v>Chicago and Inner Ring</v>
          </cell>
        </row>
        <row r="13820">
          <cell r="B13820">
            <v>17031</v>
          </cell>
          <cell r="C13820">
            <v>17031828702</v>
          </cell>
          <cell r="H13820" t="str">
            <v>Cook</v>
          </cell>
          <cell r="K13820" t="str">
            <v>Chicago and Inner Ring</v>
          </cell>
        </row>
        <row r="13821">
          <cell r="B13821">
            <v>17031</v>
          </cell>
          <cell r="C13821">
            <v>17031828702</v>
          </cell>
          <cell r="H13821" t="str">
            <v>Cook</v>
          </cell>
          <cell r="K13821" t="str">
            <v>Chicago and Inner Ring</v>
          </cell>
        </row>
        <row r="13822">
          <cell r="B13822">
            <v>17031</v>
          </cell>
          <cell r="C13822">
            <v>17031828801</v>
          </cell>
          <cell r="H13822" t="str">
            <v>Cook</v>
          </cell>
          <cell r="K13822" t="str">
            <v>Chicago and Inner Ring</v>
          </cell>
        </row>
        <row r="13823">
          <cell r="B13823">
            <v>17031</v>
          </cell>
          <cell r="C13823">
            <v>17031828801</v>
          </cell>
          <cell r="H13823" t="str">
            <v>Cook</v>
          </cell>
          <cell r="K13823" t="str">
            <v>Chicago and Inner Ring</v>
          </cell>
        </row>
        <row r="13824">
          <cell r="B13824">
            <v>17031</v>
          </cell>
          <cell r="C13824">
            <v>17031828801</v>
          </cell>
          <cell r="H13824" t="str">
            <v>Cook</v>
          </cell>
          <cell r="K13824" t="str">
            <v>Chicago and Inner Ring</v>
          </cell>
        </row>
        <row r="13825">
          <cell r="B13825">
            <v>17031</v>
          </cell>
          <cell r="C13825">
            <v>17031828801</v>
          </cell>
          <cell r="H13825" t="str">
            <v>Cook</v>
          </cell>
          <cell r="K13825" t="str">
            <v>Chicago and Inner Ring</v>
          </cell>
        </row>
        <row r="13826">
          <cell r="B13826">
            <v>17031</v>
          </cell>
          <cell r="C13826">
            <v>17031828801</v>
          </cell>
          <cell r="H13826" t="str">
            <v>Cook</v>
          </cell>
          <cell r="K13826" t="str">
            <v>Chicago and Inner Ring</v>
          </cell>
        </row>
        <row r="13827">
          <cell r="B13827">
            <v>17031</v>
          </cell>
          <cell r="C13827">
            <v>17031828801</v>
          </cell>
          <cell r="H13827" t="str">
            <v>Cook</v>
          </cell>
          <cell r="K13827" t="str">
            <v>Chicago and Inner Ring</v>
          </cell>
        </row>
        <row r="13828">
          <cell r="B13828">
            <v>17031</v>
          </cell>
          <cell r="C13828">
            <v>17031828801</v>
          </cell>
          <cell r="H13828" t="str">
            <v>Cook</v>
          </cell>
          <cell r="K13828" t="str">
            <v>Chicago and Inner Ring</v>
          </cell>
        </row>
        <row r="13829">
          <cell r="B13829">
            <v>17031</v>
          </cell>
          <cell r="C13829">
            <v>17031828801</v>
          </cell>
          <cell r="H13829" t="str">
            <v>Cook</v>
          </cell>
          <cell r="K13829" t="str">
            <v>Chicago and Inner Ring</v>
          </cell>
        </row>
        <row r="13830">
          <cell r="B13830">
            <v>17031</v>
          </cell>
          <cell r="C13830">
            <v>17031828801</v>
          </cell>
          <cell r="H13830" t="str">
            <v>Cook</v>
          </cell>
          <cell r="K13830" t="str">
            <v>Chicago and Inner Ring</v>
          </cell>
        </row>
        <row r="13831">
          <cell r="B13831">
            <v>17031</v>
          </cell>
          <cell r="C13831">
            <v>17031828801</v>
          </cell>
          <cell r="H13831" t="str">
            <v>Cook</v>
          </cell>
          <cell r="K13831" t="str">
            <v>Chicago and Inner Ring</v>
          </cell>
        </row>
        <row r="13832">
          <cell r="B13832">
            <v>17031</v>
          </cell>
          <cell r="C13832">
            <v>17031828802</v>
          </cell>
          <cell r="H13832" t="str">
            <v>Cook</v>
          </cell>
          <cell r="K13832" t="str">
            <v>Chicago and Inner Ring</v>
          </cell>
        </row>
        <row r="13833">
          <cell r="B13833">
            <v>17031</v>
          </cell>
          <cell r="C13833">
            <v>17031828802</v>
          </cell>
          <cell r="H13833" t="str">
            <v>Cook</v>
          </cell>
          <cell r="K13833" t="str">
            <v>Chicago and Inner Ring</v>
          </cell>
        </row>
        <row r="13834">
          <cell r="B13834">
            <v>17031</v>
          </cell>
          <cell r="C13834">
            <v>17031828802</v>
          </cell>
          <cell r="H13834" t="str">
            <v>Cook</v>
          </cell>
          <cell r="K13834" t="str">
            <v>Chicago and Inner Ring</v>
          </cell>
        </row>
        <row r="13835">
          <cell r="B13835">
            <v>17031</v>
          </cell>
          <cell r="C13835">
            <v>17031828802</v>
          </cell>
          <cell r="H13835" t="str">
            <v>Cook</v>
          </cell>
          <cell r="K13835" t="str">
            <v>Chicago and Inner Ring</v>
          </cell>
        </row>
        <row r="13836">
          <cell r="B13836">
            <v>17031</v>
          </cell>
          <cell r="C13836">
            <v>17031828802</v>
          </cell>
          <cell r="H13836" t="str">
            <v>Cook</v>
          </cell>
          <cell r="K13836" t="str">
            <v>Chicago and Inner Ring</v>
          </cell>
        </row>
        <row r="13837">
          <cell r="B13837">
            <v>17031</v>
          </cell>
          <cell r="C13837">
            <v>17031828802</v>
          </cell>
          <cell r="H13837" t="str">
            <v>Cook</v>
          </cell>
          <cell r="K13837" t="str">
            <v>Chicago and Inner Ring</v>
          </cell>
        </row>
        <row r="13838">
          <cell r="B13838">
            <v>17031</v>
          </cell>
          <cell r="C13838">
            <v>17031828802</v>
          </cell>
          <cell r="H13838" t="str">
            <v>Cook</v>
          </cell>
          <cell r="K13838" t="str">
            <v>Chicago and Inner Ring</v>
          </cell>
        </row>
        <row r="13839">
          <cell r="B13839">
            <v>17031</v>
          </cell>
          <cell r="C13839">
            <v>17031828802</v>
          </cell>
          <cell r="H13839" t="str">
            <v>Cook</v>
          </cell>
          <cell r="K13839" t="str">
            <v>Chicago and Inner Ring</v>
          </cell>
        </row>
        <row r="13840">
          <cell r="B13840">
            <v>17031</v>
          </cell>
          <cell r="C13840">
            <v>17031828802</v>
          </cell>
          <cell r="H13840" t="str">
            <v>Cook</v>
          </cell>
          <cell r="K13840" t="str">
            <v>Chicago and Inner Ring</v>
          </cell>
        </row>
        <row r="13841">
          <cell r="B13841">
            <v>17031</v>
          </cell>
          <cell r="C13841">
            <v>17031828802</v>
          </cell>
          <cell r="H13841" t="str">
            <v>Cook</v>
          </cell>
          <cell r="K13841" t="str">
            <v>Chicago and Inner Ring</v>
          </cell>
        </row>
        <row r="13842">
          <cell r="B13842">
            <v>17031</v>
          </cell>
          <cell r="C13842">
            <v>17031828900</v>
          </cell>
          <cell r="H13842" t="str">
            <v>Cook</v>
          </cell>
          <cell r="K13842" t="str">
            <v>Chicago and Inner Ring</v>
          </cell>
        </row>
        <row r="13843">
          <cell r="B13843">
            <v>17031</v>
          </cell>
          <cell r="C13843">
            <v>17031828900</v>
          </cell>
          <cell r="H13843" t="str">
            <v>Cook</v>
          </cell>
          <cell r="K13843" t="str">
            <v>Chicago and Inner Ring</v>
          </cell>
        </row>
        <row r="13844">
          <cell r="B13844">
            <v>17031</v>
          </cell>
          <cell r="C13844">
            <v>17031828900</v>
          </cell>
          <cell r="H13844" t="str">
            <v>Cook</v>
          </cell>
          <cell r="K13844" t="str">
            <v>Chicago and Inner Ring</v>
          </cell>
        </row>
        <row r="13845">
          <cell r="B13845">
            <v>17031</v>
          </cell>
          <cell r="C13845">
            <v>17031828900</v>
          </cell>
          <cell r="H13845" t="str">
            <v>Cook</v>
          </cell>
          <cell r="K13845" t="str">
            <v>Chicago and Inner Ring</v>
          </cell>
        </row>
        <row r="13846">
          <cell r="B13846">
            <v>17031</v>
          </cell>
          <cell r="C13846">
            <v>17031828900</v>
          </cell>
          <cell r="H13846" t="str">
            <v>Cook</v>
          </cell>
          <cell r="K13846" t="str">
            <v>Chicago and Inner Ring</v>
          </cell>
        </row>
        <row r="13847">
          <cell r="B13847">
            <v>17031</v>
          </cell>
          <cell r="C13847">
            <v>17031828900</v>
          </cell>
          <cell r="H13847" t="str">
            <v>Cook</v>
          </cell>
          <cell r="K13847" t="str">
            <v>Chicago and Inner Ring</v>
          </cell>
        </row>
        <row r="13848">
          <cell r="B13848">
            <v>17031</v>
          </cell>
          <cell r="C13848">
            <v>17031828900</v>
          </cell>
          <cell r="H13848" t="str">
            <v>Cook</v>
          </cell>
          <cell r="K13848" t="str">
            <v>Chicago and Inner Ring</v>
          </cell>
        </row>
        <row r="13849">
          <cell r="B13849">
            <v>17031</v>
          </cell>
          <cell r="C13849">
            <v>17031828900</v>
          </cell>
          <cell r="H13849" t="str">
            <v>Cook</v>
          </cell>
          <cell r="K13849" t="str">
            <v>Chicago and Inner Ring</v>
          </cell>
        </row>
        <row r="13850">
          <cell r="B13850">
            <v>17031</v>
          </cell>
          <cell r="C13850">
            <v>17031828900</v>
          </cell>
          <cell r="H13850" t="str">
            <v>Cook</v>
          </cell>
          <cell r="K13850" t="str">
            <v>Chicago and Inner Ring</v>
          </cell>
        </row>
        <row r="13851">
          <cell r="B13851">
            <v>17031</v>
          </cell>
          <cell r="C13851">
            <v>17031828900</v>
          </cell>
          <cell r="H13851" t="str">
            <v>Cook</v>
          </cell>
          <cell r="K13851" t="str">
            <v>Chicago and Inner Ring</v>
          </cell>
        </row>
        <row r="13852">
          <cell r="B13852">
            <v>17031</v>
          </cell>
          <cell r="C13852">
            <v>17031829000</v>
          </cell>
          <cell r="H13852" t="str">
            <v>Cook</v>
          </cell>
          <cell r="K13852" t="str">
            <v>Chicago and Inner Ring</v>
          </cell>
        </row>
        <row r="13853">
          <cell r="B13853">
            <v>17031</v>
          </cell>
          <cell r="C13853">
            <v>17031829000</v>
          </cell>
          <cell r="H13853" t="str">
            <v>Cook</v>
          </cell>
          <cell r="K13853" t="str">
            <v>Chicago and Inner Ring</v>
          </cell>
        </row>
        <row r="13854">
          <cell r="B13854">
            <v>17031</v>
          </cell>
          <cell r="C13854">
            <v>17031829000</v>
          </cell>
          <cell r="H13854" t="str">
            <v>Cook</v>
          </cell>
          <cell r="K13854" t="str">
            <v>Chicago and Inner Ring</v>
          </cell>
        </row>
        <row r="13855">
          <cell r="B13855">
            <v>17031</v>
          </cell>
          <cell r="C13855">
            <v>17031829000</v>
          </cell>
          <cell r="H13855" t="str">
            <v>Cook</v>
          </cell>
          <cell r="K13855" t="str">
            <v>Chicago and Inner Ring</v>
          </cell>
        </row>
        <row r="13856">
          <cell r="B13856">
            <v>17031</v>
          </cell>
          <cell r="C13856">
            <v>17031829000</v>
          </cell>
          <cell r="H13856" t="str">
            <v>Cook</v>
          </cell>
          <cell r="K13856" t="str">
            <v>Chicago and Inner Ring</v>
          </cell>
        </row>
        <row r="13857">
          <cell r="B13857">
            <v>17031</v>
          </cell>
          <cell r="C13857">
            <v>17031829000</v>
          </cell>
          <cell r="H13857" t="str">
            <v>Cook</v>
          </cell>
          <cell r="K13857" t="str">
            <v>Chicago and Inner Ring</v>
          </cell>
        </row>
        <row r="13858">
          <cell r="B13858">
            <v>17031</v>
          </cell>
          <cell r="C13858">
            <v>17031829000</v>
          </cell>
          <cell r="H13858" t="str">
            <v>Cook</v>
          </cell>
          <cell r="K13858" t="str">
            <v>Chicago and Inner Ring</v>
          </cell>
        </row>
        <row r="13859">
          <cell r="B13859">
            <v>17031</v>
          </cell>
          <cell r="C13859">
            <v>17031829000</v>
          </cell>
          <cell r="H13859" t="str">
            <v>Cook</v>
          </cell>
          <cell r="K13859" t="str">
            <v>Chicago and Inner Ring</v>
          </cell>
        </row>
        <row r="13860">
          <cell r="B13860">
            <v>17031</v>
          </cell>
          <cell r="C13860">
            <v>17031829000</v>
          </cell>
          <cell r="H13860" t="str">
            <v>Cook</v>
          </cell>
          <cell r="K13860" t="str">
            <v>Chicago and Inner Ring</v>
          </cell>
        </row>
        <row r="13861">
          <cell r="B13861">
            <v>17031</v>
          </cell>
          <cell r="C13861">
            <v>17031829000</v>
          </cell>
          <cell r="H13861" t="str">
            <v>Cook</v>
          </cell>
          <cell r="K13861" t="str">
            <v>Chicago and Inner Ring</v>
          </cell>
        </row>
        <row r="13862">
          <cell r="B13862">
            <v>17031</v>
          </cell>
          <cell r="C13862">
            <v>17031829100</v>
          </cell>
          <cell r="H13862" t="str">
            <v>Cook</v>
          </cell>
          <cell r="K13862" t="str">
            <v>Chicago and Inner Ring</v>
          </cell>
        </row>
        <row r="13863">
          <cell r="B13863">
            <v>17031</v>
          </cell>
          <cell r="C13863">
            <v>17031829100</v>
          </cell>
          <cell r="H13863" t="str">
            <v>Cook</v>
          </cell>
          <cell r="K13863" t="str">
            <v>Chicago and Inner Ring</v>
          </cell>
        </row>
        <row r="13864">
          <cell r="B13864">
            <v>17031</v>
          </cell>
          <cell r="C13864">
            <v>17031829100</v>
          </cell>
          <cell r="H13864" t="str">
            <v>Cook</v>
          </cell>
          <cell r="K13864" t="str">
            <v>Chicago and Inner Ring</v>
          </cell>
        </row>
        <row r="13865">
          <cell r="B13865">
            <v>17031</v>
          </cell>
          <cell r="C13865">
            <v>17031829100</v>
          </cell>
          <cell r="H13865" t="str">
            <v>Cook</v>
          </cell>
          <cell r="K13865" t="str">
            <v>Chicago and Inner Ring</v>
          </cell>
        </row>
        <row r="13866">
          <cell r="B13866">
            <v>17031</v>
          </cell>
          <cell r="C13866">
            <v>17031829100</v>
          </cell>
          <cell r="H13866" t="str">
            <v>Cook</v>
          </cell>
          <cell r="K13866" t="str">
            <v>Chicago and Inner Ring</v>
          </cell>
        </row>
        <row r="13867">
          <cell r="B13867">
            <v>17031</v>
          </cell>
          <cell r="C13867">
            <v>17031829100</v>
          </cell>
          <cell r="H13867" t="str">
            <v>Cook</v>
          </cell>
          <cell r="K13867" t="str">
            <v>Chicago and Inner Ring</v>
          </cell>
        </row>
        <row r="13868">
          <cell r="B13868">
            <v>17031</v>
          </cell>
          <cell r="C13868">
            <v>17031829100</v>
          </cell>
          <cell r="H13868" t="str">
            <v>Cook</v>
          </cell>
          <cell r="K13868" t="str">
            <v>Chicago and Inner Ring</v>
          </cell>
        </row>
        <row r="13869">
          <cell r="B13869">
            <v>17031</v>
          </cell>
          <cell r="C13869">
            <v>17031829100</v>
          </cell>
          <cell r="H13869" t="str">
            <v>Cook</v>
          </cell>
          <cell r="K13869" t="str">
            <v>Chicago and Inner Ring</v>
          </cell>
        </row>
        <row r="13870">
          <cell r="B13870">
            <v>17031</v>
          </cell>
          <cell r="C13870">
            <v>17031829100</v>
          </cell>
          <cell r="H13870" t="str">
            <v>Cook</v>
          </cell>
          <cell r="K13870" t="str">
            <v>Chicago and Inner Ring</v>
          </cell>
        </row>
        <row r="13871">
          <cell r="B13871">
            <v>17031</v>
          </cell>
          <cell r="C13871">
            <v>17031829100</v>
          </cell>
          <cell r="H13871" t="str">
            <v>Cook</v>
          </cell>
          <cell r="K13871" t="str">
            <v>Chicago and Inner Ring</v>
          </cell>
        </row>
        <row r="13872">
          <cell r="B13872">
            <v>17031</v>
          </cell>
          <cell r="C13872">
            <v>17031829200</v>
          </cell>
          <cell r="H13872" t="str">
            <v>Cook</v>
          </cell>
          <cell r="K13872" t="str">
            <v>Chicago and Inner Ring</v>
          </cell>
        </row>
        <row r="13873">
          <cell r="B13873">
            <v>17031</v>
          </cell>
          <cell r="C13873">
            <v>17031829200</v>
          </cell>
          <cell r="H13873" t="str">
            <v>Cook</v>
          </cell>
          <cell r="K13873" t="str">
            <v>Chicago and Inner Ring</v>
          </cell>
        </row>
        <row r="13874">
          <cell r="B13874">
            <v>17031</v>
          </cell>
          <cell r="C13874">
            <v>17031829200</v>
          </cell>
          <cell r="H13874" t="str">
            <v>Cook</v>
          </cell>
          <cell r="K13874" t="str">
            <v>Chicago and Inner Ring</v>
          </cell>
        </row>
        <row r="13875">
          <cell r="B13875">
            <v>17031</v>
          </cell>
          <cell r="C13875">
            <v>17031829200</v>
          </cell>
          <cell r="H13875" t="str">
            <v>Cook</v>
          </cell>
          <cell r="K13875" t="str">
            <v>Chicago and Inner Ring</v>
          </cell>
        </row>
        <row r="13876">
          <cell r="B13876">
            <v>17031</v>
          </cell>
          <cell r="C13876">
            <v>17031829200</v>
          </cell>
          <cell r="H13876" t="str">
            <v>Cook</v>
          </cell>
          <cell r="K13876" t="str">
            <v>Chicago and Inner Ring</v>
          </cell>
        </row>
        <row r="13877">
          <cell r="B13877">
            <v>17031</v>
          </cell>
          <cell r="C13877">
            <v>17031829200</v>
          </cell>
          <cell r="H13877" t="str">
            <v>Cook</v>
          </cell>
          <cell r="K13877" t="str">
            <v>Chicago and Inner Ring</v>
          </cell>
        </row>
        <row r="13878">
          <cell r="B13878">
            <v>17031</v>
          </cell>
          <cell r="C13878">
            <v>17031829200</v>
          </cell>
          <cell r="H13878" t="str">
            <v>Cook</v>
          </cell>
          <cell r="K13878" t="str">
            <v>Chicago and Inner Ring</v>
          </cell>
        </row>
        <row r="13879">
          <cell r="B13879">
            <v>17031</v>
          </cell>
          <cell r="C13879">
            <v>17031829200</v>
          </cell>
          <cell r="H13879" t="str">
            <v>Cook</v>
          </cell>
          <cell r="K13879" t="str">
            <v>Chicago and Inner Ring</v>
          </cell>
        </row>
        <row r="13880">
          <cell r="B13880">
            <v>17031</v>
          </cell>
          <cell r="C13880">
            <v>17031829200</v>
          </cell>
          <cell r="H13880" t="str">
            <v>Cook</v>
          </cell>
          <cell r="K13880" t="str">
            <v>Chicago and Inner Ring</v>
          </cell>
        </row>
        <row r="13881">
          <cell r="B13881">
            <v>17031</v>
          </cell>
          <cell r="C13881">
            <v>17031829200</v>
          </cell>
          <cell r="H13881" t="str">
            <v>Cook</v>
          </cell>
          <cell r="K13881" t="str">
            <v>Chicago and Inner Ring</v>
          </cell>
        </row>
        <row r="13882">
          <cell r="B13882">
            <v>17031</v>
          </cell>
          <cell r="C13882">
            <v>17031829301</v>
          </cell>
          <cell r="H13882" t="str">
            <v>Cook</v>
          </cell>
          <cell r="K13882" t="str">
            <v>Chicago and Inner Ring</v>
          </cell>
        </row>
        <row r="13883">
          <cell r="B13883">
            <v>17031</v>
          </cell>
          <cell r="C13883">
            <v>17031829301</v>
          </cell>
          <cell r="H13883" t="str">
            <v>Cook</v>
          </cell>
          <cell r="K13883" t="str">
            <v>Chicago and Inner Ring</v>
          </cell>
        </row>
        <row r="13884">
          <cell r="B13884">
            <v>17031</v>
          </cell>
          <cell r="C13884">
            <v>17031829301</v>
          </cell>
          <cell r="H13884" t="str">
            <v>Cook</v>
          </cell>
          <cell r="K13884" t="str">
            <v>Chicago and Inner Ring</v>
          </cell>
        </row>
        <row r="13885">
          <cell r="B13885">
            <v>17031</v>
          </cell>
          <cell r="C13885">
            <v>17031829301</v>
          </cell>
          <cell r="H13885" t="str">
            <v>Cook</v>
          </cell>
          <cell r="K13885" t="str">
            <v>Chicago and Inner Ring</v>
          </cell>
        </row>
        <row r="13886">
          <cell r="B13886">
            <v>17031</v>
          </cell>
          <cell r="C13886">
            <v>17031829301</v>
          </cell>
          <cell r="H13886" t="str">
            <v>Cook</v>
          </cell>
          <cell r="K13886" t="str">
            <v>Chicago and Inner Ring</v>
          </cell>
        </row>
        <row r="13887">
          <cell r="B13887">
            <v>17031</v>
          </cell>
          <cell r="C13887">
            <v>17031829301</v>
          </cell>
          <cell r="H13887" t="str">
            <v>Cook</v>
          </cell>
          <cell r="K13887" t="str">
            <v>Chicago and Inner Ring</v>
          </cell>
        </row>
        <row r="13888">
          <cell r="B13888">
            <v>17031</v>
          </cell>
          <cell r="C13888">
            <v>17031829301</v>
          </cell>
          <cell r="H13888" t="str">
            <v>Cook</v>
          </cell>
          <cell r="K13888" t="str">
            <v>Chicago and Inner Ring</v>
          </cell>
        </row>
        <row r="13889">
          <cell r="B13889">
            <v>17031</v>
          </cell>
          <cell r="C13889">
            <v>17031829301</v>
          </cell>
          <cell r="H13889" t="str">
            <v>Cook</v>
          </cell>
          <cell r="K13889" t="str">
            <v>Chicago and Inner Ring</v>
          </cell>
        </row>
        <row r="13890">
          <cell r="B13890">
            <v>17031</v>
          </cell>
          <cell r="C13890">
            <v>17031829301</v>
          </cell>
          <cell r="H13890" t="str">
            <v>Cook</v>
          </cell>
          <cell r="K13890" t="str">
            <v>Chicago and Inner Ring</v>
          </cell>
        </row>
        <row r="13891">
          <cell r="B13891">
            <v>17031</v>
          </cell>
          <cell r="C13891">
            <v>17031829301</v>
          </cell>
          <cell r="H13891" t="str">
            <v>Cook</v>
          </cell>
          <cell r="K13891" t="str">
            <v>Chicago and Inner Ring</v>
          </cell>
        </row>
        <row r="13892">
          <cell r="B13892">
            <v>17031</v>
          </cell>
          <cell r="C13892">
            <v>17031829302</v>
          </cell>
          <cell r="H13892" t="str">
            <v>Cook</v>
          </cell>
          <cell r="K13892" t="str">
            <v>Chicago and Inner Ring</v>
          </cell>
        </row>
        <row r="13893">
          <cell r="B13893">
            <v>17031</v>
          </cell>
          <cell r="C13893">
            <v>17031829302</v>
          </cell>
          <cell r="H13893" t="str">
            <v>Cook</v>
          </cell>
          <cell r="K13893" t="str">
            <v>Chicago and Inner Ring</v>
          </cell>
        </row>
        <row r="13894">
          <cell r="B13894">
            <v>17031</v>
          </cell>
          <cell r="C13894">
            <v>17031829302</v>
          </cell>
          <cell r="H13894" t="str">
            <v>Cook</v>
          </cell>
          <cell r="K13894" t="str">
            <v>Chicago and Inner Ring</v>
          </cell>
        </row>
        <row r="13895">
          <cell r="B13895">
            <v>17031</v>
          </cell>
          <cell r="C13895">
            <v>17031829302</v>
          </cell>
          <cell r="H13895" t="str">
            <v>Cook</v>
          </cell>
          <cell r="K13895" t="str">
            <v>Chicago and Inner Ring</v>
          </cell>
        </row>
        <row r="13896">
          <cell r="B13896">
            <v>17031</v>
          </cell>
          <cell r="C13896">
            <v>17031829302</v>
          </cell>
          <cell r="H13896" t="str">
            <v>Cook</v>
          </cell>
          <cell r="K13896" t="str">
            <v>Chicago and Inner Ring</v>
          </cell>
        </row>
        <row r="13897">
          <cell r="B13897">
            <v>17031</v>
          </cell>
          <cell r="C13897">
            <v>17031829302</v>
          </cell>
          <cell r="H13897" t="str">
            <v>Cook</v>
          </cell>
          <cell r="K13897" t="str">
            <v>Chicago and Inner Ring</v>
          </cell>
        </row>
        <row r="13898">
          <cell r="B13898">
            <v>17031</v>
          </cell>
          <cell r="C13898">
            <v>17031829302</v>
          </cell>
          <cell r="H13898" t="str">
            <v>Cook</v>
          </cell>
          <cell r="K13898" t="str">
            <v>Chicago and Inner Ring</v>
          </cell>
        </row>
        <row r="13899">
          <cell r="B13899">
            <v>17031</v>
          </cell>
          <cell r="C13899">
            <v>17031829302</v>
          </cell>
          <cell r="H13899" t="str">
            <v>Cook</v>
          </cell>
          <cell r="K13899" t="str">
            <v>Chicago and Inner Ring</v>
          </cell>
        </row>
        <row r="13900">
          <cell r="B13900">
            <v>17031</v>
          </cell>
          <cell r="C13900">
            <v>17031829302</v>
          </cell>
          <cell r="H13900" t="str">
            <v>Cook</v>
          </cell>
          <cell r="K13900" t="str">
            <v>Chicago and Inner Ring</v>
          </cell>
        </row>
        <row r="13901">
          <cell r="B13901">
            <v>17031</v>
          </cell>
          <cell r="C13901">
            <v>17031829302</v>
          </cell>
          <cell r="H13901" t="str">
            <v>Cook</v>
          </cell>
          <cell r="K13901" t="str">
            <v>Chicago and Inner Ring</v>
          </cell>
        </row>
        <row r="13902">
          <cell r="B13902">
            <v>17031</v>
          </cell>
          <cell r="C13902">
            <v>17031829401</v>
          </cell>
          <cell r="H13902" t="str">
            <v>Cook</v>
          </cell>
          <cell r="K13902" t="str">
            <v>Chicago and Inner Ring</v>
          </cell>
        </row>
        <row r="13903">
          <cell r="B13903">
            <v>17031</v>
          </cell>
          <cell r="C13903">
            <v>17031829401</v>
          </cell>
          <cell r="H13903" t="str">
            <v>Cook</v>
          </cell>
          <cell r="K13903" t="str">
            <v>Chicago and Inner Ring</v>
          </cell>
        </row>
        <row r="13904">
          <cell r="B13904">
            <v>17031</v>
          </cell>
          <cell r="C13904">
            <v>17031829401</v>
          </cell>
          <cell r="H13904" t="str">
            <v>Cook</v>
          </cell>
          <cell r="K13904" t="str">
            <v>Chicago and Inner Ring</v>
          </cell>
        </row>
        <row r="13905">
          <cell r="B13905">
            <v>17031</v>
          </cell>
          <cell r="C13905">
            <v>17031829401</v>
          </cell>
          <cell r="H13905" t="str">
            <v>Cook</v>
          </cell>
          <cell r="K13905" t="str">
            <v>Chicago and Inner Ring</v>
          </cell>
        </row>
        <row r="13906">
          <cell r="B13906">
            <v>17031</v>
          </cell>
          <cell r="C13906">
            <v>17031829401</v>
          </cell>
          <cell r="H13906" t="str">
            <v>Cook</v>
          </cell>
          <cell r="K13906" t="str">
            <v>Chicago and Inner Ring</v>
          </cell>
        </row>
        <row r="13907">
          <cell r="B13907">
            <v>17031</v>
          </cell>
          <cell r="C13907">
            <v>17031829401</v>
          </cell>
          <cell r="H13907" t="str">
            <v>Cook</v>
          </cell>
          <cell r="K13907" t="str">
            <v>Chicago and Inner Ring</v>
          </cell>
        </row>
        <row r="13908">
          <cell r="B13908">
            <v>17031</v>
          </cell>
          <cell r="C13908">
            <v>17031829401</v>
          </cell>
          <cell r="H13908" t="str">
            <v>Cook</v>
          </cell>
          <cell r="K13908" t="str">
            <v>Chicago and Inner Ring</v>
          </cell>
        </row>
        <row r="13909">
          <cell r="B13909">
            <v>17031</v>
          </cell>
          <cell r="C13909">
            <v>17031829401</v>
          </cell>
          <cell r="H13909" t="str">
            <v>Cook</v>
          </cell>
          <cell r="K13909" t="str">
            <v>Chicago and Inner Ring</v>
          </cell>
        </row>
        <row r="13910">
          <cell r="B13910">
            <v>17031</v>
          </cell>
          <cell r="C13910">
            <v>17031829401</v>
          </cell>
          <cell r="H13910" t="str">
            <v>Cook</v>
          </cell>
          <cell r="K13910" t="str">
            <v>Chicago and Inner Ring</v>
          </cell>
        </row>
        <row r="13911">
          <cell r="B13911">
            <v>17031</v>
          </cell>
          <cell r="C13911">
            <v>17031829401</v>
          </cell>
          <cell r="H13911" t="str">
            <v>Cook</v>
          </cell>
          <cell r="K13911" t="str">
            <v>Chicago and Inner Ring</v>
          </cell>
        </row>
        <row r="13912">
          <cell r="B13912">
            <v>17031</v>
          </cell>
          <cell r="C13912">
            <v>17031829402</v>
          </cell>
          <cell r="H13912" t="str">
            <v>Cook</v>
          </cell>
          <cell r="K13912" t="str">
            <v>Chicago and Inner Ring</v>
          </cell>
        </row>
        <row r="13913">
          <cell r="B13913">
            <v>17031</v>
          </cell>
          <cell r="C13913">
            <v>17031829402</v>
          </cell>
          <cell r="H13913" t="str">
            <v>Cook</v>
          </cell>
          <cell r="K13913" t="str">
            <v>Chicago and Inner Ring</v>
          </cell>
        </row>
        <row r="13914">
          <cell r="B13914">
            <v>17031</v>
          </cell>
          <cell r="C13914">
            <v>17031829402</v>
          </cell>
          <cell r="H13914" t="str">
            <v>Cook</v>
          </cell>
          <cell r="K13914" t="str">
            <v>Chicago and Inner Ring</v>
          </cell>
        </row>
        <row r="13915">
          <cell r="B13915">
            <v>17031</v>
          </cell>
          <cell r="C13915">
            <v>17031829402</v>
          </cell>
          <cell r="H13915" t="str">
            <v>Cook</v>
          </cell>
          <cell r="K13915" t="str">
            <v>Chicago and Inner Ring</v>
          </cell>
        </row>
        <row r="13916">
          <cell r="B13916">
            <v>17031</v>
          </cell>
          <cell r="C13916">
            <v>17031829402</v>
          </cell>
          <cell r="H13916" t="str">
            <v>Cook</v>
          </cell>
          <cell r="K13916" t="str">
            <v>Chicago and Inner Ring</v>
          </cell>
        </row>
        <row r="13917">
          <cell r="B13917">
            <v>17031</v>
          </cell>
          <cell r="C13917">
            <v>17031829402</v>
          </cell>
          <cell r="H13917" t="str">
            <v>Cook</v>
          </cell>
          <cell r="K13917" t="str">
            <v>Chicago and Inner Ring</v>
          </cell>
        </row>
        <row r="13918">
          <cell r="B13918">
            <v>17031</v>
          </cell>
          <cell r="C13918">
            <v>17031829402</v>
          </cell>
          <cell r="H13918" t="str">
            <v>Cook</v>
          </cell>
          <cell r="K13918" t="str">
            <v>Chicago and Inner Ring</v>
          </cell>
        </row>
        <row r="13919">
          <cell r="B13919">
            <v>17031</v>
          </cell>
          <cell r="C13919">
            <v>17031829402</v>
          </cell>
          <cell r="H13919" t="str">
            <v>Cook</v>
          </cell>
          <cell r="K13919" t="str">
            <v>Chicago and Inner Ring</v>
          </cell>
        </row>
        <row r="13920">
          <cell r="B13920">
            <v>17031</v>
          </cell>
          <cell r="C13920">
            <v>17031829402</v>
          </cell>
          <cell r="H13920" t="str">
            <v>Cook</v>
          </cell>
          <cell r="K13920" t="str">
            <v>Chicago and Inner Ring</v>
          </cell>
        </row>
        <row r="13921">
          <cell r="B13921">
            <v>17031</v>
          </cell>
          <cell r="C13921">
            <v>17031829402</v>
          </cell>
          <cell r="H13921" t="str">
            <v>Cook</v>
          </cell>
          <cell r="K13921" t="str">
            <v>Chicago and Inner Ring</v>
          </cell>
        </row>
        <row r="13922">
          <cell r="B13922">
            <v>17031</v>
          </cell>
          <cell r="C13922">
            <v>17031829500</v>
          </cell>
          <cell r="H13922" t="str">
            <v>Cook</v>
          </cell>
          <cell r="K13922" t="str">
            <v>Chicago and Inner Ring</v>
          </cell>
        </row>
        <row r="13923">
          <cell r="B13923">
            <v>17031</v>
          </cell>
          <cell r="C13923">
            <v>17031829500</v>
          </cell>
          <cell r="H13923" t="str">
            <v>Cook</v>
          </cell>
          <cell r="K13923" t="str">
            <v>Chicago and Inner Ring</v>
          </cell>
        </row>
        <row r="13924">
          <cell r="B13924">
            <v>17031</v>
          </cell>
          <cell r="C13924">
            <v>17031829500</v>
          </cell>
          <cell r="H13924" t="str">
            <v>Cook</v>
          </cell>
          <cell r="K13924" t="str">
            <v>Chicago and Inner Ring</v>
          </cell>
        </row>
        <row r="13925">
          <cell r="B13925">
            <v>17031</v>
          </cell>
          <cell r="C13925">
            <v>17031829500</v>
          </cell>
          <cell r="H13925" t="str">
            <v>Cook</v>
          </cell>
          <cell r="K13925" t="str">
            <v>Chicago and Inner Ring</v>
          </cell>
        </row>
        <row r="13926">
          <cell r="B13926">
            <v>17031</v>
          </cell>
          <cell r="C13926">
            <v>17031829500</v>
          </cell>
          <cell r="H13926" t="str">
            <v>Cook</v>
          </cell>
          <cell r="K13926" t="str">
            <v>Chicago and Inner Ring</v>
          </cell>
        </row>
        <row r="13927">
          <cell r="B13927">
            <v>17031</v>
          </cell>
          <cell r="C13927">
            <v>17031829500</v>
          </cell>
          <cell r="H13927" t="str">
            <v>Cook</v>
          </cell>
          <cell r="K13927" t="str">
            <v>Chicago and Inner Ring</v>
          </cell>
        </row>
        <row r="13928">
          <cell r="B13928">
            <v>17031</v>
          </cell>
          <cell r="C13928">
            <v>17031829500</v>
          </cell>
          <cell r="H13928" t="str">
            <v>Cook</v>
          </cell>
          <cell r="K13928" t="str">
            <v>Chicago and Inner Ring</v>
          </cell>
        </row>
        <row r="13929">
          <cell r="B13929">
            <v>17031</v>
          </cell>
          <cell r="C13929">
            <v>17031829500</v>
          </cell>
          <cell r="H13929" t="str">
            <v>Cook</v>
          </cell>
          <cell r="K13929" t="str">
            <v>Chicago and Inner Ring</v>
          </cell>
        </row>
        <row r="13930">
          <cell r="B13930">
            <v>17031</v>
          </cell>
          <cell r="C13930">
            <v>17031829500</v>
          </cell>
          <cell r="H13930" t="str">
            <v>Cook</v>
          </cell>
          <cell r="K13930" t="str">
            <v>Chicago and Inner Ring</v>
          </cell>
        </row>
        <row r="13931">
          <cell r="B13931">
            <v>17031</v>
          </cell>
          <cell r="C13931">
            <v>17031829500</v>
          </cell>
          <cell r="H13931" t="str">
            <v>Cook</v>
          </cell>
          <cell r="K13931" t="str">
            <v>Chicago and Inner Ring</v>
          </cell>
        </row>
        <row r="13932">
          <cell r="B13932">
            <v>17031</v>
          </cell>
          <cell r="C13932">
            <v>17031829600</v>
          </cell>
          <cell r="H13932" t="str">
            <v>Cook</v>
          </cell>
          <cell r="K13932" t="str">
            <v>Chicago and Inner Ring</v>
          </cell>
        </row>
        <row r="13933">
          <cell r="B13933">
            <v>17031</v>
          </cell>
          <cell r="C13933">
            <v>17031829600</v>
          </cell>
          <cell r="H13933" t="str">
            <v>Cook</v>
          </cell>
          <cell r="K13933" t="str">
            <v>Chicago and Inner Ring</v>
          </cell>
        </row>
        <row r="13934">
          <cell r="B13934">
            <v>17031</v>
          </cell>
          <cell r="C13934">
            <v>17031829600</v>
          </cell>
          <cell r="H13934" t="str">
            <v>Cook</v>
          </cell>
          <cell r="K13934" t="str">
            <v>Chicago and Inner Ring</v>
          </cell>
        </row>
        <row r="13935">
          <cell r="B13935">
            <v>17031</v>
          </cell>
          <cell r="C13935">
            <v>17031829600</v>
          </cell>
          <cell r="H13935" t="str">
            <v>Cook</v>
          </cell>
          <cell r="K13935" t="str">
            <v>Chicago and Inner Ring</v>
          </cell>
        </row>
        <row r="13936">
          <cell r="B13936">
            <v>17031</v>
          </cell>
          <cell r="C13936">
            <v>17031829600</v>
          </cell>
          <cell r="H13936" t="str">
            <v>Cook</v>
          </cell>
          <cell r="K13936" t="str">
            <v>Chicago and Inner Ring</v>
          </cell>
        </row>
        <row r="13937">
          <cell r="B13937">
            <v>17031</v>
          </cell>
          <cell r="C13937">
            <v>17031829600</v>
          </cell>
          <cell r="H13937" t="str">
            <v>Cook</v>
          </cell>
          <cell r="K13937" t="str">
            <v>Chicago and Inner Ring</v>
          </cell>
        </row>
        <row r="13938">
          <cell r="B13938">
            <v>17031</v>
          </cell>
          <cell r="C13938">
            <v>17031829600</v>
          </cell>
          <cell r="H13938" t="str">
            <v>Cook</v>
          </cell>
          <cell r="K13938" t="str">
            <v>Chicago and Inner Ring</v>
          </cell>
        </row>
        <row r="13939">
          <cell r="B13939">
            <v>17031</v>
          </cell>
          <cell r="C13939">
            <v>17031829600</v>
          </cell>
          <cell r="H13939" t="str">
            <v>Cook</v>
          </cell>
          <cell r="K13939" t="str">
            <v>Chicago and Inner Ring</v>
          </cell>
        </row>
        <row r="13940">
          <cell r="B13940">
            <v>17031</v>
          </cell>
          <cell r="C13940">
            <v>17031829600</v>
          </cell>
          <cell r="H13940" t="str">
            <v>Cook</v>
          </cell>
          <cell r="K13940" t="str">
            <v>Chicago and Inner Ring</v>
          </cell>
        </row>
        <row r="13941">
          <cell r="B13941">
            <v>17031</v>
          </cell>
          <cell r="C13941">
            <v>17031829600</v>
          </cell>
          <cell r="H13941" t="str">
            <v>Cook</v>
          </cell>
          <cell r="K13941" t="str">
            <v>Chicago and Inner Ring</v>
          </cell>
        </row>
        <row r="13942">
          <cell r="B13942">
            <v>17031</v>
          </cell>
          <cell r="C13942">
            <v>17031829700</v>
          </cell>
          <cell r="H13942" t="str">
            <v>Cook</v>
          </cell>
          <cell r="K13942" t="str">
            <v>Chicago and Inner Ring</v>
          </cell>
        </row>
        <row r="13943">
          <cell r="B13943">
            <v>17031</v>
          </cell>
          <cell r="C13943">
            <v>17031829700</v>
          </cell>
          <cell r="H13943" t="str">
            <v>Cook</v>
          </cell>
          <cell r="K13943" t="str">
            <v>Chicago and Inner Ring</v>
          </cell>
        </row>
        <row r="13944">
          <cell r="B13944">
            <v>17031</v>
          </cell>
          <cell r="C13944">
            <v>17031829700</v>
          </cell>
          <cell r="H13944" t="str">
            <v>Cook</v>
          </cell>
          <cell r="K13944" t="str">
            <v>Chicago and Inner Ring</v>
          </cell>
        </row>
        <row r="13945">
          <cell r="B13945">
            <v>17031</v>
          </cell>
          <cell r="C13945">
            <v>17031829700</v>
          </cell>
          <cell r="H13945" t="str">
            <v>Cook</v>
          </cell>
          <cell r="K13945" t="str">
            <v>Chicago and Inner Ring</v>
          </cell>
        </row>
        <row r="13946">
          <cell r="B13946">
            <v>17031</v>
          </cell>
          <cell r="C13946">
            <v>17031829700</v>
          </cell>
          <cell r="H13946" t="str">
            <v>Cook</v>
          </cell>
          <cell r="K13946" t="str">
            <v>Chicago and Inner Ring</v>
          </cell>
        </row>
        <row r="13947">
          <cell r="B13947">
            <v>17031</v>
          </cell>
          <cell r="C13947">
            <v>17031829700</v>
          </cell>
          <cell r="H13947" t="str">
            <v>Cook</v>
          </cell>
          <cell r="K13947" t="str">
            <v>Chicago and Inner Ring</v>
          </cell>
        </row>
        <row r="13948">
          <cell r="B13948">
            <v>17031</v>
          </cell>
          <cell r="C13948">
            <v>17031829700</v>
          </cell>
          <cell r="H13948" t="str">
            <v>Cook</v>
          </cell>
          <cell r="K13948" t="str">
            <v>Chicago and Inner Ring</v>
          </cell>
        </row>
        <row r="13949">
          <cell r="B13949">
            <v>17031</v>
          </cell>
          <cell r="C13949">
            <v>17031829700</v>
          </cell>
          <cell r="H13949" t="str">
            <v>Cook</v>
          </cell>
          <cell r="K13949" t="str">
            <v>Chicago and Inner Ring</v>
          </cell>
        </row>
        <row r="13950">
          <cell r="B13950">
            <v>17031</v>
          </cell>
          <cell r="C13950">
            <v>17031829700</v>
          </cell>
          <cell r="H13950" t="str">
            <v>Cook</v>
          </cell>
          <cell r="K13950" t="str">
            <v>Chicago and Inner Ring</v>
          </cell>
        </row>
        <row r="13951">
          <cell r="B13951">
            <v>17031</v>
          </cell>
          <cell r="C13951">
            <v>17031829700</v>
          </cell>
          <cell r="H13951" t="str">
            <v>Cook</v>
          </cell>
          <cell r="K13951" t="str">
            <v>Chicago and Inner Ring</v>
          </cell>
        </row>
        <row r="13952">
          <cell r="B13952">
            <v>17031</v>
          </cell>
          <cell r="C13952">
            <v>17031829800</v>
          </cell>
          <cell r="H13952" t="str">
            <v>Cook</v>
          </cell>
          <cell r="K13952" t="str">
            <v>Chicago and Inner Ring</v>
          </cell>
        </row>
        <row r="13953">
          <cell r="B13953">
            <v>17031</v>
          </cell>
          <cell r="C13953">
            <v>17031829800</v>
          </cell>
          <cell r="H13953" t="str">
            <v>Cook</v>
          </cell>
          <cell r="K13953" t="str">
            <v>Chicago and Inner Ring</v>
          </cell>
        </row>
        <row r="13954">
          <cell r="B13954">
            <v>17031</v>
          </cell>
          <cell r="C13954">
            <v>17031829800</v>
          </cell>
          <cell r="H13954" t="str">
            <v>Cook</v>
          </cell>
          <cell r="K13954" t="str">
            <v>Chicago and Inner Ring</v>
          </cell>
        </row>
        <row r="13955">
          <cell r="B13955">
            <v>17031</v>
          </cell>
          <cell r="C13955">
            <v>17031829800</v>
          </cell>
          <cell r="H13955" t="str">
            <v>Cook</v>
          </cell>
          <cell r="K13955" t="str">
            <v>Chicago and Inner Ring</v>
          </cell>
        </row>
        <row r="13956">
          <cell r="B13956">
            <v>17031</v>
          </cell>
          <cell r="C13956">
            <v>17031829800</v>
          </cell>
          <cell r="H13956" t="str">
            <v>Cook</v>
          </cell>
          <cell r="K13956" t="str">
            <v>Chicago and Inner Ring</v>
          </cell>
        </row>
        <row r="13957">
          <cell r="B13957">
            <v>17031</v>
          </cell>
          <cell r="C13957">
            <v>17031829800</v>
          </cell>
          <cell r="H13957" t="str">
            <v>Cook</v>
          </cell>
          <cell r="K13957" t="str">
            <v>Chicago and Inner Ring</v>
          </cell>
        </row>
        <row r="13958">
          <cell r="B13958">
            <v>17031</v>
          </cell>
          <cell r="C13958">
            <v>17031829800</v>
          </cell>
          <cell r="H13958" t="str">
            <v>Cook</v>
          </cell>
          <cell r="K13958" t="str">
            <v>Chicago and Inner Ring</v>
          </cell>
        </row>
        <row r="13959">
          <cell r="B13959">
            <v>17031</v>
          </cell>
          <cell r="C13959">
            <v>17031829800</v>
          </cell>
          <cell r="H13959" t="str">
            <v>Cook</v>
          </cell>
          <cell r="K13959" t="str">
            <v>Chicago and Inner Ring</v>
          </cell>
        </row>
        <row r="13960">
          <cell r="B13960">
            <v>17031</v>
          </cell>
          <cell r="C13960">
            <v>17031829800</v>
          </cell>
          <cell r="H13960" t="str">
            <v>Cook</v>
          </cell>
          <cell r="K13960" t="str">
            <v>Chicago and Inner Ring</v>
          </cell>
        </row>
        <row r="13961">
          <cell r="B13961">
            <v>17031</v>
          </cell>
          <cell r="C13961">
            <v>17031829800</v>
          </cell>
          <cell r="H13961" t="str">
            <v>Cook</v>
          </cell>
          <cell r="K13961" t="str">
            <v>Chicago and Inner Ring</v>
          </cell>
        </row>
        <row r="13962">
          <cell r="B13962">
            <v>17031</v>
          </cell>
          <cell r="C13962">
            <v>17031829901</v>
          </cell>
          <cell r="H13962" t="str">
            <v>Cook</v>
          </cell>
          <cell r="K13962" t="str">
            <v>Chicago and Inner Ring</v>
          </cell>
        </row>
        <row r="13963">
          <cell r="B13963">
            <v>17031</v>
          </cell>
          <cell r="C13963">
            <v>17031829901</v>
          </cell>
          <cell r="H13963" t="str">
            <v>Cook</v>
          </cell>
          <cell r="K13963" t="str">
            <v>Chicago and Inner Ring</v>
          </cell>
        </row>
        <row r="13964">
          <cell r="B13964">
            <v>17031</v>
          </cell>
          <cell r="C13964">
            <v>17031829901</v>
          </cell>
          <cell r="H13964" t="str">
            <v>Cook</v>
          </cell>
          <cell r="K13964" t="str">
            <v>Chicago and Inner Ring</v>
          </cell>
        </row>
        <row r="13965">
          <cell r="B13965">
            <v>17031</v>
          </cell>
          <cell r="C13965">
            <v>17031829901</v>
          </cell>
          <cell r="H13965" t="str">
            <v>Cook</v>
          </cell>
          <cell r="K13965" t="str">
            <v>Chicago and Inner Ring</v>
          </cell>
        </row>
        <row r="13966">
          <cell r="B13966">
            <v>17031</v>
          </cell>
          <cell r="C13966">
            <v>17031829901</v>
          </cell>
          <cell r="H13966" t="str">
            <v>Cook</v>
          </cell>
          <cell r="K13966" t="str">
            <v>Chicago and Inner Ring</v>
          </cell>
        </row>
        <row r="13967">
          <cell r="B13967">
            <v>17031</v>
          </cell>
          <cell r="C13967">
            <v>17031829901</v>
          </cell>
          <cell r="H13967" t="str">
            <v>Cook</v>
          </cell>
          <cell r="K13967" t="str">
            <v>Chicago and Inner Ring</v>
          </cell>
        </row>
        <row r="13968">
          <cell r="B13968">
            <v>17031</v>
          </cell>
          <cell r="C13968">
            <v>17031829901</v>
          </cell>
          <cell r="H13968" t="str">
            <v>Cook</v>
          </cell>
          <cell r="K13968" t="str">
            <v>Chicago and Inner Ring</v>
          </cell>
        </row>
        <row r="13969">
          <cell r="B13969">
            <v>17031</v>
          </cell>
          <cell r="C13969">
            <v>17031829901</v>
          </cell>
          <cell r="H13969" t="str">
            <v>Cook</v>
          </cell>
          <cell r="K13969" t="str">
            <v>Chicago and Inner Ring</v>
          </cell>
        </row>
        <row r="13970">
          <cell r="B13970">
            <v>17031</v>
          </cell>
          <cell r="C13970">
            <v>17031829901</v>
          </cell>
          <cell r="H13970" t="str">
            <v>Cook</v>
          </cell>
          <cell r="K13970" t="str">
            <v>Chicago and Inner Ring</v>
          </cell>
        </row>
        <row r="13971">
          <cell r="B13971">
            <v>17031</v>
          </cell>
          <cell r="C13971">
            <v>17031829901</v>
          </cell>
          <cell r="H13971" t="str">
            <v>Cook</v>
          </cell>
          <cell r="K13971" t="str">
            <v>Chicago and Inner Ring</v>
          </cell>
        </row>
        <row r="13972">
          <cell r="B13972">
            <v>17031</v>
          </cell>
          <cell r="C13972">
            <v>17031829902</v>
          </cell>
          <cell r="H13972" t="str">
            <v>Cook</v>
          </cell>
          <cell r="K13972" t="str">
            <v>Chicago and Inner Ring</v>
          </cell>
        </row>
        <row r="13973">
          <cell r="B13973">
            <v>17031</v>
          </cell>
          <cell r="C13973">
            <v>17031829902</v>
          </cell>
          <cell r="H13973" t="str">
            <v>Cook</v>
          </cell>
          <cell r="K13973" t="str">
            <v>Chicago and Inner Ring</v>
          </cell>
        </row>
        <row r="13974">
          <cell r="B13974">
            <v>17031</v>
          </cell>
          <cell r="C13974">
            <v>17031829902</v>
          </cell>
          <cell r="H13974" t="str">
            <v>Cook</v>
          </cell>
          <cell r="K13974" t="str">
            <v>Chicago and Inner Ring</v>
          </cell>
        </row>
        <row r="13975">
          <cell r="B13975">
            <v>17031</v>
          </cell>
          <cell r="C13975">
            <v>17031829902</v>
          </cell>
          <cell r="H13975" t="str">
            <v>Cook</v>
          </cell>
          <cell r="K13975" t="str">
            <v>Chicago and Inner Ring</v>
          </cell>
        </row>
        <row r="13976">
          <cell r="B13976">
            <v>17031</v>
          </cell>
          <cell r="C13976">
            <v>17031829902</v>
          </cell>
          <cell r="H13976" t="str">
            <v>Cook</v>
          </cell>
          <cell r="K13976" t="str">
            <v>Chicago and Inner Ring</v>
          </cell>
        </row>
        <row r="13977">
          <cell r="B13977">
            <v>17031</v>
          </cell>
          <cell r="C13977">
            <v>17031829902</v>
          </cell>
          <cell r="H13977" t="str">
            <v>Cook</v>
          </cell>
          <cell r="K13977" t="str">
            <v>Chicago and Inner Ring</v>
          </cell>
        </row>
        <row r="13978">
          <cell r="B13978">
            <v>17031</v>
          </cell>
          <cell r="C13978">
            <v>17031829902</v>
          </cell>
          <cell r="H13978" t="str">
            <v>Cook</v>
          </cell>
          <cell r="K13978" t="str">
            <v>Chicago and Inner Ring</v>
          </cell>
        </row>
        <row r="13979">
          <cell r="B13979">
            <v>17031</v>
          </cell>
          <cell r="C13979">
            <v>17031829902</v>
          </cell>
          <cell r="H13979" t="str">
            <v>Cook</v>
          </cell>
          <cell r="K13979" t="str">
            <v>Chicago and Inner Ring</v>
          </cell>
        </row>
        <row r="13980">
          <cell r="B13980">
            <v>17031</v>
          </cell>
          <cell r="C13980">
            <v>17031829902</v>
          </cell>
          <cell r="H13980" t="str">
            <v>Cook</v>
          </cell>
          <cell r="K13980" t="str">
            <v>Chicago and Inner Ring</v>
          </cell>
        </row>
        <row r="13981">
          <cell r="B13981">
            <v>17031</v>
          </cell>
          <cell r="C13981">
            <v>17031829902</v>
          </cell>
          <cell r="H13981" t="str">
            <v>Cook</v>
          </cell>
          <cell r="K13981" t="str">
            <v>Chicago and Inner Ring</v>
          </cell>
        </row>
        <row r="13982">
          <cell r="B13982">
            <v>17031</v>
          </cell>
          <cell r="C13982">
            <v>17031829903</v>
          </cell>
          <cell r="H13982" t="str">
            <v>Cook</v>
          </cell>
          <cell r="K13982" t="str">
            <v>Chicago and Inner Ring</v>
          </cell>
        </row>
        <row r="13983">
          <cell r="B13983">
            <v>17031</v>
          </cell>
          <cell r="C13983">
            <v>17031829903</v>
          </cell>
          <cell r="H13983" t="str">
            <v>Cook</v>
          </cell>
          <cell r="K13983" t="str">
            <v>Chicago and Inner Ring</v>
          </cell>
        </row>
        <row r="13984">
          <cell r="B13984">
            <v>17031</v>
          </cell>
          <cell r="C13984">
            <v>17031829903</v>
          </cell>
          <cell r="H13984" t="str">
            <v>Cook</v>
          </cell>
          <cell r="K13984" t="str">
            <v>Chicago and Inner Ring</v>
          </cell>
        </row>
        <row r="13985">
          <cell r="B13985">
            <v>17031</v>
          </cell>
          <cell r="C13985">
            <v>17031829903</v>
          </cell>
          <cell r="H13985" t="str">
            <v>Cook</v>
          </cell>
          <cell r="K13985" t="str">
            <v>Chicago and Inner Ring</v>
          </cell>
        </row>
        <row r="13986">
          <cell r="B13986">
            <v>17031</v>
          </cell>
          <cell r="C13986">
            <v>17031829903</v>
          </cell>
          <cell r="H13986" t="str">
            <v>Cook</v>
          </cell>
          <cell r="K13986" t="str">
            <v>Chicago and Inner Ring</v>
          </cell>
        </row>
        <row r="13987">
          <cell r="B13987">
            <v>17031</v>
          </cell>
          <cell r="C13987">
            <v>17031829903</v>
          </cell>
          <cell r="H13987" t="str">
            <v>Cook</v>
          </cell>
          <cell r="K13987" t="str">
            <v>Chicago and Inner Ring</v>
          </cell>
        </row>
        <row r="13988">
          <cell r="B13988">
            <v>17031</v>
          </cell>
          <cell r="C13988">
            <v>17031829903</v>
          </cell>
          <cell r="H13988" t="str">
            <v>Cook</v>
          </cell>
          <cell r="K13988" t="str">
            <v>Chicago and Inner Ring</v>
          </cell>
        </row>
        <row r="13989">
          <cell r="B13989">
            <v>17031</v>
          </cell>
          <cell r="C13989">
            <v>17031829903</v>
          </cell>
          <cell r="H13989" t="str">
            <v>Cook</v>
          </cell>
          <cell r="K13989" t="str">
            <v>Chicago and Inner Ring</v>
          </cell>
        </row>
        <row r="13990">
          <cell r="B13990">
            <v>17031</v>
          </cell>
          <cell r="C13990">
            <v>17031829903</v>
          </cell>
          <cell r="H13990" t="str">
            <v>Cook</v>
          </cell>
          <cell r="K13990" t="str">
            <v>Chicago and Inner Ring</v>
          </cell>
        </row>
        <row r="13991">
          <cell r="B13991">
            <v>17031</v>
          </cell>
          <cell r="C13991">
            <v>17031829903</v>
          </cell>
          <cell r="H13991" t="str">
            <v>Cook</v>
          </cell>
          <cell r="K13991" t="str">
            <v>Chicago and Inner Ring</v>
          </cell>
        </row>
        <row r="13992">
          <cell r="B13992">
            <v>17031</v>
          </cell>
          <cell r="C13992">
            <v>17031829904</v>
          </cell>
          <cell r="H13992" t="str">
            <v>Cook</v>
          </cell>
          <cell r="K13992" t="str">
            <v>Chicago and Inner Ring</v>
          </cell>
        </row>
        <row r="13993">
          <cell r="B13993">
            <v>17031</v>
          </cell>
          <cell r="C13993">
            <v>17031829904</v>
          </cell>
          <cell r="H13993" t="str">
            <v>Cook</v>
          </cell>
          <cell r="K13993" t="str">
            <v>Chicago and Inner Ring</v>
          </cell>
        </row>
        <row r="13994">
          <cell r="B13994">
            <v>17031</v>
          </cell>
          <cell r="C13994">
            <v>17031829904</v>
          </cell>
          <cell r="H13994" t="str">
            <v>Cook</v>
          </cell>
          <cell r="K13994" t="str">
            <v>Chicago and Inner Ring</v>
          </cell>
        </row>
        <row r="13995">
          <cell r="B13995">
            <v>17031</v>
          </cell>
          <cell r="C13995">
            <v>17031829904</v>
          </cell>
          <cell r="H13995" t="str">
            <v>Cook</v>
          </cell>
          <cell r="K13995" t="str">
            <v>Chicago and Inner Ring</v>
          </cell>
        </row>
        <row r="13996">
          <cell r="B13996">
            <v>17031</v>
          </cell>
          <cell r="C13996">
            <v>17031829904</v>
          </cell>
          <cell r="H13996" t="str">
            <v>Cook</v>
          </cell>
          <cell r="K13996" t="str">
            <v>Chicago and Inner Ring</v>
          </cell>
        </row>
        <row r="13997">
          <cell r="B13997">
            <v>17031</v>
          </cell>
          <cell r="C13997">
            <v>17031829904</v>
          </cell>
          <cell r="H13997" t="str">
            <v>Cook</v>
          </cell>
          <cell r="K13997" t="str">
            <v>Chicago and Inner Ring</v>
          </cell>
        </row>
        <row r="13998">
          <cell r="B13998">
            <v>17031</v>
          </cell>
          <cell r="C13998">
            <v>17031829904</v>
          </cell>
          <cell r="H13998" t="str">
            <v>Cook</v>
          </cell>
          <cell r="K13998" t="str">
            <v>Chicago and Inner Ring</v>
          </cell>
        </row>
        <row r="13999">
          <cell r="B13999">
            <v>17031</v>
          </cell>
          <cell r="C13999">
            <v>17031829904</v>
          </cell>
          <cell r="H13999" t="str">
            <v>Cook</v>
          </cell>
          <cell r="K13999" t="str">
            <v>Chicago and Inner Ring</v>
          </cell>
        </row>
        <row r="14000">
          <cell r="B14000">
            <v>17031</v>
          </cell>
          <cell r="C14000">
            <v>17031829904</v>
          </cell>
          <cell r="H14000" t="str">
            <v>Cook</v>
          </cell>
          <cell r="K14000" t="str">
            <v>Chicago and Inner Ring</v>
          </cell>
        </row>
        <row r="14001">
          <cell r="B14001">
            <v>17031</v>
          </cell>
          <cell r="C14001">
            <v>17031829904</v>
          </cell>
          <cell r="H14001" t="str">
            <v>Cook</v>
          </cell>
          <cell r="K14001" t="str">
            <v>Chicago and Inner Ring</v>
          </cell>
        </row>
        <row r="14002">
          <cell r="B14002">
            <v>17031</v>
          </cell>
          <cell r="C14002">
            <v>17031830001</v>
          </cell>
          <cell r="H14002" t="str">
            <v>Cook</v>
          </cell>
          <cell r="K14002" t="str">
            <v>Chicago and Inner Ring</v>
          </cell>
        </row>
        <row r="14003">
          <cell r="B14003">
            <v>17031</v>
          </cell>
          <cell r="C14003">
            <v>17031830001</v>
          </cell>
          <cell r="H14003" t="str">
            <v>Cook</v>
          </cell>
          <cell r="K14003" t="str">
            <v>Chicago and Inner Ring</v>
          </cell>
        </row>
        <row r="14004">
          <cell r="B14004">
            <v>17031</v>
          </cell>
          <cell r="C14004">
            <v>17031830001</v>
          </cell>
          <cell r="H14004" t="str">
            <v>Cook</v>
          </cell>
          <cell r="K14004" t="str">
            <v>Chicago and Inner Ring</v>
          </cell>
        </row>
        <row r="14005">
          <cell r="B14005">
            <v>17031</v>
          </cell>
          <cell r="C14005">
            <v>17031830001</v>
          </cell>
          <cell r="H14005" t="str">
            <v>Cook</v>
          </cell>
          <cell r="K14005" t="str">
            <v>Chicago and Inner Ring</v>
          </cell>
        </row>
        <row r="14006">
          <cell r="B14006">
            <v>17031</v>
          </cell>
          <cell r="C14006">
            <v>17031830001</v>
          </cell>
          <cell r="H14006" t="str">
            <v>Cook</v>
          </cell>
          <cell r="K14006" t="str">
            <v>Chicago and Inner Ring</v>
          </cell>
        </row>
        <row r="14007">
          <cell r="B14007">
            <v>17031</v>
          </cell>
          <cell r="C14007">
            <v>17031830001</v>
          </cell>
          <cell r="H14007" t="str">
            <v>Cook</v>
          </cell>
          <cell r="K14007" t="str">
            <v>Chicago and Inner Ring</v>
          </cell>
        </row>
        <row r="14008">
          <cell r="B14008">
            <v>17031</v>
          </cell>
          <cell r="C14008">
            <v>17031830001</v>
          </cell>
          <cell r="H14008" t="str">
            <v>Cook</v>
          </cell>
          <cell r="K14008" t="str">
            <v>Chicago and Inner Ring</v>
          </cell>
        </row>
        <row r="14009">
          <cell r="B14009">
            <v>17031</v>
          </cell>
          <cell r="C14009">
            <v>17031830001</v>
          </cell>
          <cell r="H14009" t="str">
            <v>Cook</v>
          </cell>
          <cell r="K14009" t="str">
            <v>Chicago and Inner Ring</v>
          </cell>
        </row>
        <row r="14010">
          <cell r="B14010">
            <v>17031</v>
          </cell>
          <cell r="C14010">
            <v>17031830001</v>
          </cell>
          <cell r="H14010" t="str">
            <v>Cook</v>
          </cell>
          <cell r="K14010" t="str">
            <v>Chicago and Inner Ring</v>
          </cell>
        </row>
        <row r="14011">
          <cell r="B14011">
            <v>17031</v>
          </cell>
          <cell r="C14011">
            <v>17031830001</v>
          </cell>
          <cell r="H14011" t="str">
            <v>Cook</v>
          </cell>
          <cell r="K14011" t="str">
            <v>Chicago and Inner Ring</v>
          </cell>
        </row>
        <row r="14012">
          <cell r="B14012">
            <v>17031</v>
          </cell>
          <cell r="C14012">
            <v>17031830003</v>
          </cell>
          <cell r="H14012" t="str">
            <v>Cook</v>
          </cell>
          <cell r="K14012" t="str">
            <v>Chicago and Inner Ring</v>
          </cell>
        </row>
        <row r="14013">
          <cell r="B14013">
            <v>17031</v>
          </cell>
          <cell r="C14013">
            <v>17031830003</v>
          </cell>
          <cell r="H14013" t="str">
            <v>Cook</v>
          </cell>
          <cell r="K14013" t="str">
            <v>Chicago and Inner Ring</v>
          </cell>
        </row>
        <row r="14014">
          <cell r="B14014">
            <v>17031</v>
          </cell>
          <cell r="C14014">
            <v>17031830003</v>
          </cell>
          <cell r="H14014" t="str">
            <v>Cook</v>
          </cell>
          <cell r="K14014" t="str">
            <v>Chicago and Inner Ring</v>
          </cell>
        </row>
        <row r="14015">
          <cell r="B14015">
            <v>17031</v>
          </cell>
          <cell r="C14015">
            <v>17031830003</v>
          </cell>
          <cell r="H14015" t="str">
            <v>Cook</v>
          </cell>
          <cell r="K14015" t="str">
            <v>Chicago and Inner Ring</v>
          </cell>
        </row>
        <row r="14016">
          <cell r="B14016">
            <v>17031</v>
          </cell>
          <cell r="C14016">
            <v>17031830003</v>
          </cell>
          <cell r="H14016" t="str">
            <v>Cook</v>
          </cell>
          <cell r="K14016" t="str">
            <v>Chicago and Inner Ring</v>
          </cell>
        </row>
        <row r="14017">
          <cell r="B14017">
            <v>17031</v>
          </cell>
          <cell r="C14017">
            <v>17031830003</v>
          </cell>
          <cell r="H14017" t="str">
            <v>Cook</v>
          </cell>
          <cell r="K14017" t="str">
            <v>Chicago and Inner Ring</v>
          </cell>
        </row>
        <row r="14018">
          <cell r="B14018">
            <v>17031</v>
          </cell>
          <cell r="C14018">
            <v>17031830003</v>
          </cell>
          <cell r="H14018" t="str">
            <v>Cook</v>
          </cell>
          <cell r="K14018" t="str">
            <v>Chicago and Inner Ring</v>
          </cell>
        </row>
        <row r="14019">
          <cell r="B14019">
            <v>17031</v>
          </cell>
          <cell r="C14019">
            <v>17031830003</v>
          </cell>
          <cell r="H14019" t="str">
            <v>Cook</v>
          </cell>
          <cell r="K14019" t="str">
            <v>Chicago and Inner Ring</v>
          </cell>
        </row>
        <row r="14020">
          <cell r="B14020">
            <v>17031</v>
          </cell>
          <cell r="C14020">
            <v>17031830003</v>
          </cell>
          <cell r="H14020" t="str">
            <v>Cook</v>
          </cell>
          <cell r="K14020" t="str">
            <v>Chicago and Inner Ring</v>
          </cell>
        </row>
        <row r="14021">
          <cell r="B14021">
            <v>17031</v>
          </cell>
          <cell r="C14021">
            <v>17031830003</v>
          </cell>
          <cell r="H14021" t="str">
            <v>Cook</v>
          </cell>
          <cell r="K14021" t="str">
            <v>Chicago and Inner Ring</v>
          </cell>
        </row>
        <row r="14022">
          <cell r="B14022">
            <v>17031</v>
          </cell>
          <cell r="C14022">
            <v>17031830004</v>
          </cell>
          <cell r="H14022" t="str">
            <v>Cook</v>
          </cell>
          <cell r="K14022" t="str">
            <v>Chicago and Inner Ring</v>
          </cell>
        </row>
        <row r="14023">
          <cell r="B14023">
            <v>17031</v>
          </cell>
          <cell r="C14023">
            <v>17031830004</v>
          </cell>
          <cell r="H14023" t="str">
            <v>Cook</v>
          </cell>
          <cell r="K14023" t="str">
            <v>Chicago and Inner Ring</v>
          </cell>
        </row>
        <row r="14024">
          <cell r="B14024">
            <v>17031</v>
          </cell>
          <cell r="C14024">
            <v>17031830004</v>
          </cell>
          <cell r="H14024" t="str">
            <v>Cook</v>
          </cell>
          <cell r="K14024" t="str">
            <v>Chicago and Inner Ring</v>
          </cell>
        </row>
        <row r="14025">
          <cell r="B14025">
            <v>17031</v>
          </cell>
          <cell r="C14025">
            <v>17031830004</v>
          </cell>
          <cell r="H14025" t="str">
            <v>Cook</v>
          </cell>
          <cell r="K14025" t="str">
            <v>Chicago and Inner Ring</v>
          </cell>
        </row>
        <row r="14026">
          <cell r="B14026">
            <v>17031</v>
          </cell>
          <cell r="C14026">
            <v>17031830004</v>
          </cell>
          <cell r="H14026" t="str">
            <v>Cook</v>
          </cell>
          <cell r="K14026" t="str">
            <v>Chicago and Inner Ring</v>
          </cell>
        </row>
        <row r="14027">
          <cell r="B14027">
            <v>17031</v>
          </cell>
          <cell r="C14027">
            <v>17031830004</v>
          </cell>
          <cell r="H14027" t="str">
            <v>Cook</v>
          </cell>
          <cell r="K14027" t="str">
            <v>Chicago and Inner Ring</v>
          </cell>
        </row>
        <row r="14028">
          <cell r="B14028">
            <v>17031</v>
          </cell>
          <cell r="C14028">
            <v>17031830004</v>
          </cell>
          <cell r="H14028" t="str">
            <v>Cook</v>
          </cell>
          <cell r="K14028" t="str">
            <v>Chicago and Inner Ring</v>
          </cell>
        </row>
        <row r="14029">
          <cell r="B14029">
            <v>17031</v>
          </cell>
          <cell r="C14029">
            <v>17031830004</v>
          </cell>
          <cell r="H14029" t="str">
            <v>Cook</v>
          </cell>
          <cell r="K14029" t="str">
            <v>Chicago and Inner Ring</v>
          </cell>
        </row>
        <row r="14030">
          <cell r="B14030">
            <v>17031</v>
          </cell>
          <cell r="C14030">
            <v>17031830004</v>
          </cell>
          <cell r="H14030" t="str">
            <v>Cook</v>
          </cell>
          <cell r="K14030" t="str">
            <v>Chicago and Inner Ring</v>
          </cell>
        </row>
        <row r="14031">
          <cell r="B14031">
            <v>17031</v>
          </cell>
          <cell r="C14031">
            <v>17031830004</v>
          </cell>
          <cell r="H14031" t="str">
            <v>Cook</v>
          </cell>
          <cell r="K14031" t="str">
            <v>Chicago and Inner Ring</v>
          </cell>
        </row>
        <row r="14032">
          <cell r="B14032">
            <v>17031</v>
          </cell>
          <cell r="C14032">
            <v>17031830005</v>
          </cell>
          <cell r="H14032" t="str">
            <v>Cook</v>
          </cell>
          <cell r="K14032" t="str">
            <v>Chicago and Inner Ring</v>
          </cell>
        </row>
        <row r="14033">
          <cell r="B14033">
            <v>17031</v>
          </cell>
          <cell r="C14033">
            <v>17031830005</v>
          </cell>
          <cell r="H14033" t="str">
            <v>Cook</v>
          </cell>
          <cell r="K14033" t="str">
            <v>Chicago and Inner Ring</v>
          </cell>
        </row>
        <row r="14034">
          <cell r="B14034">
            <v>17031</v>
          </cell>
          <cell r="C14034">
            <v>17031830005</v>
          </cell>
          <cell r="H14034" t="str">
            <v>Cook</v>
          </cell>
          <cell r="K14034" t="str">
            <v>Chicago and Inner Ring</v>
          </cell>
        </row>
        <row r="14035">
          <cell r="B14035">
            <v>17031</v>
          </cell>
          <cell r="C14035">
            <v>17031830005</v>
          </cell>
          <cell r="H14035" t="str">
            <v>Cook</v>
          </cell>
          <cell r="K14035" t="str">
            <v>Chicago and Inner Ring</v>
          </cell>
        </row>
        <row r="14036">
          <cell r="B14036">
            <v>17031</v>
          </cell>
          <cell r="C14036">
            <v>17031830005</v>
          </cell>
          <cell r="H14036" t="str">
            <v>Cook</v>
          </cell>
          <cell r="K14036" t="str">
            <v>Chicago and Inner Ring</v>
          </cell>
        </row>
        <row r="14037">
          <cell r="B14037">
            <v>17031</v>
          </cell>
          <cell r="C14037">
            <v>17031830005</v>
          </cell>
          <cell r="H14037" t="str">
            <v>Cook</v>
          </cell>
          <cell r="K14037" t="str">
            <v>Chicago and Inner Ring</v>
          </cell>
        </row>
        <row r="14038">
          <cell r="B14038">
            <v>17031</v>
          </cell>
          <cell r="C14038">
            <v>17031830005</v>
          </cell>
          <cell r="H14038" t="str">
            <v>Cook</v>
          </cell>
          <cell r="K14038" t="str">
            <v>Chicago and Inner Ring</v>
          </cell>
        </row>
        <row r="14039">
          <cell r="B14039">
            <v>17031</v>
          </cell>
          <cell r="C14039">
            <v>17031830005</v>
          </cell>
          <cell r="H14039" t="str">
            <v>Cook</v>
          </cell>
          <cell r="K14039" t="str">
            <v>Chicago and Inner Ring</v>
          </cell>
        </row>
        <row r="14040">
          <cell r="B14040">
            <v>17031</v>
          </cell>
          <cell r="C14040">
            <v>17031830005</v>
          </cell>
          <cell r="H14040" t="str">
            <v>Cook</v>
          </cell>
          <cell r="K14040" t="str">
            <v>Chicago and Inner Ring</v>
          </cell>
        </row>
        <row r="14041">
          <cell r="B14041">
            <v>17031</v>
          </cell>
          <cell r="C14041">
            <v>17031830005</v>
          </cell>
          <cell r="H14041" t="str">
            <v>Cook</v>
          </cell>
          <cell r="K14041" t="str">
            <v>Chicago and Inner Ring</v>
          </cell>
        </row>
        <row r="14042">
          <cell r="B14042">
            <v>17031</v>
          </cell>
          <cell r="C14042">
            <v>17031830006</v>
          </cell>
          <cell r="H14042" t="str">
            <v>Cook</v>
          </cell>
          <cell r="K14042" t="str">
            <v>Chicago and Inner Ring</v>
          </cell>
        </row>
        <row r="14043">
          <cell r="B14043">
            <v>17031</v>
          </cell>
          <cell r="C14043">
            <v>17031830006</v>
          </cell>
          <cell r="H14043" t="str">
            <v>Cook</v>
          </cell>
          <cell r="K14043" t="str">
            <v>Chicago and Inner Ring</v>
          </cell>
        </row>
        <row r="14044">
          <cell r="B14044">
            <v>17031</v>
          </cell>
          <cell r="C14044">
            <v>17031830006</v>
          </cell>
          <cell r="H14044" t="str">
            <v>Cook</v>
          </cell>
          <cell r="K14044" t="str">
            <v>Chicago and Inner Ring</v>
          </cell>
        </row>
        <row r="14045">
          <cell r="B14045">
            <v>17031</v>
          </cell>
          <cell r="C14045">
            <v>17031830006</v>
          </cell>
          <cell r="H14045" t="str">
            <v>Cook</v>
          </cell>
          <cell r="K14045" t="str">
            <v>Chicago and Inner Ring</v>
          </cell>
        </row>
        <row r="14046">
          <cell r="B14046">
            <v>17031</v>
          </cell>
          <cell r="C14046">
            <v>17031830006</v>
          </cell>
          <cell r="H14046" t="str">
            <v>Cook</v>
          </cell>
          <cell r="K14046" t="str">
            <v>Chicago and Inner Ring</v>
          </cell>
        </row>
        <row r="14047">
          <cell r="B14047">
            <v>17031</v>
          </cell>
          <cell r="C14047">
            <v>17031830006</v>
          </cell>
          <cell r="H14047" t="str">
            <v>Cook</v>
          </cell>
          <cell r="K14047" t="str">
            <v>Chicago and Inner Ring</v>
          </cell>
        </row>
        <row r="14048">
          <cell r="B14048">
            <v>17031</v>
          </cell>
          <cell r="C14048">
            <v>17031830006</v>
          </cell>
          <cell r="H14048" t="str">
            <v>Cook</v>
          </cell>
          <cell r="K14048" t="str">
            <v>Chicago and Inner Ring</v>
          </cell>
        </row>
        <row r="14049">
          <cell r="B14049">
            <v>17031</v>
          </cell>
          <cell r="C14049">
            <v>17031830006</v>
          </cell>
          <cell r="H14049" t="str">
            <v>Cook</v>
          </cell>
          <cell r="K14049" t="str">
            <v>Chicago and Inner Ring</v>
          </cell>
        </row>
        <row r="14050">
          <cell r="B14050">
            <v>17031</v>
          </cell>
          <cell r="C14050">
            <v>17031830006</v>
          </cell>
          <cell r="H14050" t="str">
            <v>Cook</v>
          </cell>
          <cell r="K14050" t="str">
            <v>Chicago and Inner Ring</v>
          </cell>
        </row>
        <row r="14051">
          <cell r="B14051">
            <v>17031</v>
          </cell>
          <cell r="C14051">
            <v>17031830006</v>
          </cell>
          <cell r="H14051" t="str">
            <v>Cook</v>
          </cell>
          <cell r="K14051" t="str">
            <v>Chicago and Inner Ring</v>
          </cell>
        </row>
        <row r="14052">
          <cell r="B14052">
            <v>17031</v>
          </cell>
          <cell r="C14052">
            <v>17031830007</v>
          </cell>
          <cell r="H14052" t="str">
            <v>Cook</v>
          </cell>
          <cell r="K14052" t="str">
            <v>Chicago and Inner Ring</v>
          </cell>
        </row>
        <row r="14053">
          <cell r="B14053">
            <v>17031</v>
          </cell>
          <cell r="C14053">
            <v>17031830007</v>
          </cell>
          <cell r="H14053" t="str">
            <v>Cook</v>
          </cell>
          <cell r="K14053" t="str">
            <v>Chicago and Inner Ring</v>
          </cell>
        </row>
        <row r="14054">
          <cell r="B14054">
            <v>17031</v>
          </cell>
          <cell r="C14054">
            <v>17031830007</v>
          </cell>
          <cell r="H14054" t="str">
            <v>Cook</v>
          </cell>
          <cell r="K14054" t="str">
            <v>Chicago and Inner Ring</v>
          </cell>
        </row>
        <row r="14055">
          <cell r="B14055">
            <v>17031</v>
          </cell>
          <cell r="C14055">
            <v>17031830007</v>
          </cell>
          <cell r="H14055" t="str">
            <v>Cook</v>
          </cell>
          <cell r="K14055" t="str">
            <v>Chicago and Inner Ring</v>
          </cell>
        </row>
        <row r="14056">
          <cell r="B14056">
            <v>17031</v>
          </cell>
          <cell r="C14056">
            <v>17031830007</v>
          </cell>
          <cell r="H14056" t="str">
            <v>Cook</v>
          </cell>
          <cell r="K14056" t="str">
            <v>Chicago and Inner Ring</v>
          </cell>
        </row>
        <row r="14057">
          <cell r="B14057">
            <v>17031</v>
          </cell>
          <cell r="C14057">
            <v>17031830007</v>
          </cell>
          <cell r="H14057" t="str">
            <v>Cook</v>
          </cell>
          <cell r="K14057" t="str">
            <v>Chicago and Inner Ring</v>
          </cell>
        </row>
        <row r="14058">
          <cell r="B14058">
            <v>17031</v>
          </cell>
          <cell r="C14058">
            <v>17031830007</v>
          </cell>
          <cell r="H14058" t="str">
            <v>Cook</v>
          </cell>
          <cell r="K14058" t="str">
            <v>Chicago and Inner Ring</v>
          </cell>
        </row>
        <row r="14059">
          <cell r="B14059">
            <v>17031</v>
          </cell>
          <cell r="C14059">
            <v>17031830007</v>
          </cell>
          <cell r="H14059" t="str">
            <v>Cook</v>
          </cell>
          <cell r="K14059" t="str">
            <v>Chicago and Inner Ring</v>
          </cell>
        </row>
        <row r="14060">
          <cell r="B14060">
            <v>17031</v>
          </cell>
          <cell r="C14060">
            <v>17031830007</v>
          </cell>
          <cell r="H14060" t="str">
            <v>Cook</v>
          </cell>
          <cell r="K14060" t="str">
            <v>Chicago and Inner Ring</v>
          </cell>
        </row>
        <row r="14061">
          <cell r="B14061">
            <v>17031</v>
          </cell>
          <cell r="C14061">
            <v>17031830007</v>
          </cell>
          <cell r="H14061" t="str">
            <v>Cook</v>
          </cell>
          <cell r="K14061" t="str">
            <v>Chicago and Inner Ring</v>
          </cell>
        </row>
        <row r="14062">
          <cell r="B14062">
            <v>17031</v>
          </cell>
          <cell r="C14062">
            <v>17031830008</v>
          </cell>
          <cell r="H14062" t="str">
            <v>Cook</v>
          </cell>
          <cell r="K14062" t="str">
            <v>Chicago and Inner Ring</v>
          </cell>
        </row>
        <row r="14063">
          <cell r="B14063">
            <v>17031</v>
          </cell>
          <cell r="C14063">
            <v>17031830008</v>
          </cell>
          <cell r="H14063" t="str">
            <v>Cook</v>
          </cell>
          <cell r="K14063" t="str">
            <v>Chicago and Inner Ring</v>
          </cell>
        </row>
        <row r="14064">
          <cell r="B14064">
            <v>17031</v>
          </cell>
          <cell r="C14064">
            <v>17031830008</v>
          </cell>
          <cell r="H14064" t="str">
            <v>Cook</v>
          </cell>
          <cell r="K14064" t="str">
            <v>Chicago and Inner Ring</v>
          </cell>
        </row>
        <row r="14065">
          <cell r="B14065">
            <v>17031</v>
          </cell>
          <cell r="C14065">
            <v>17031830008</v>
          </cell>
          <cell r="H14065" t="str">
            <v>Cook</v>
          </cell>
          <cell r="K14065" t="str">
            <v>Chicago and Inner Ring</v>
          </cell>
        </row>
        <row r="14066">
          <cell r="B14066">
            <v>17031</v>
          </cell>
          <cell r="C14066">
            <v>17031830008</v>
          </cell>
          <cell r="H14066" t="str">
            <v>Cook</v>
          </cell>
          <cell r="K14066" t="str">
            <v>Chicago and Inner Ring</v>
          </cell>
        </row>
        <row r="14067">
          <cell r="B14067">
            <v>17031</v>
          </cell>
          <cell r="C14067">
            <v>17031830008</v>
          </cell>
          <cell r="H14067" t="str">
            <v>Cook</v>
          </cell>
          <cell r="K14067" t="str">
            <v>Chicago and Inner Ring</v>
          </cell>
        </row>
        <row r="14068">
          <cell r="B14068">
            <v>17031</v>
          </cell>
          <cell r="C14068">
            <v>17031830008</v>
          </cell>
          <cell r="H14068" t="str">
            <v>Cook</v>
          </cell>
          <cell r="K14068" t="str">
            <v>Chicago and Inner Ring</v>
          </cell>
        </row>
        <row r="14069">
          <cell r="B14069">
            <v>17031</v>
          </cell>
          <cell r="C14069">
            <v>17031830008</v>
          </cell>
          <cell r="H14069" t="str">
            <v>Cook</v>
          </cell>
          <cell r="K14069" t="str">
            <v>Chicago and Inner Ring</v>
          </cell>
        </row>
        <row r="14070">
          <cell r="B14070">
            <v>17031</v>
          </cell>
          <cell r="C14070">
            <v>17031830008</v>
          </cell>
          <cell r="H14070" t="str">
            <v>Cook</v>
          </cell>
          <cell r="K14070" t="str">
            <v>Chicago and Inner Ring</v>
          </cell>
        </row>
        <row r="14071">
          <cell r="B14071">
            <v>17031</v>
          </cell>
          <cell r="C14071">
            <v>17031830008</v>
          </cell>
          <cell r="H14071" t="str">
            <v>Cook</v>
          </cell>
          <cell r="K14071" t="str">
            <v>Chicago and Inner Ring</v>
          </cell>
        </row>
        <row r="14072">
          <cell r="B14072">
            <v>17031</v>
          </cell>
          <cell r="C14072">
            <v>17031830100</v>
          </cell>
          <cell r="H14072" t="str">
            <v>Cook</v>
          </cell>
          <cell r="K14072" t="str">
            <v>Chicago and Inner Ring</v>
          </cell>
        </row>
        <row r="14073">
          <cell r="B14073">
            <v>17031</v>
          </cell>
          <cell r="C14073">
            <v>17031830100</v>
          </cell>
          <cell r="H14073" t="str">
            <v>Cook</v>
          </cell>
          <cell r="K14073" t="str">
            <v>Chicago and Inner Ring</v>
          </cell>
        </row>
        <row r="14074">
          <cell r="B14074">
            <v>17031</v>
          </cell>
          <cell r="C14074">
            <v>17031830100</v>
          </cell>
          <cell r="H14074" t="str">
            <v>Cook</v>
          </cell>
          <cell r="K14074" t="str">
            <v>Chicago and Inner Ring</v>
          </cell>
        </row>
        <row r="14075">
          <cell r="B14075">
            <v>17031</v>
          </cell>
          <cell r="C14075">
            <v>17031830100</v>
          </cell>
          <cell r="H14075" t="str">
            <v>Cook</v>
          </cell>
          <cell r="K14075" t="str">
            <v>Chicago and Inner Ring</v>
          </cell>
        </row>
        <row r="14076">
          <cell r="B14076">
            <v>17031</v>
          </cell>
          <cell r="C14076">
            <v>17031830100</v>
          </cell>
          <cell r="H14076" t="str">
            <v>Cook</v>
          </cell>
          <cell r="K14076" t="str">
            <v>Chicago and Inner Ring</v>
          </cell>
        </row>
        <row r="14077">
          <cell r="B14077">
            <v>17031</v>
          </cell>
          <cell r="C14077">
            <v>17031830100</v>
          </cell>
          <cell r="H14077" t="str">
            <v>Cook</v>
          </cell>
          <cell r="K14077" t="str">
            <v>Chicago and Inner Ring</v>
          </cell>
        </row>
        <row r="14078">
          <cell r="B14078">
            <v>17031</v>
          </cell>
          <cell r="C14078">
            <v>17031830100</v>
          </cell>
          <cell r="H14078" t="str">
            <v>Cook</v>
          </cell>
          <cell r="K14078" t="str">
            <v>Chicago and Inner Ring</v>
          </cell>
        </row>
        <row r="14079">
          <cell r="B14079">
            <v>17031</v>
          </cell>
          <cell r="C14079">
            <v>17031830100</v>
          </cell>
          <cell r="H14079" t="str">
            <v>Cook</v>
          </cell>
          <cell r="K14079" t="str">
            <v>Chicago and Inner Ring</v>
          </cell>
        </row>
        <row r="14080">
          <cell r="B14080">
            <v>17031</v>
          </cell>
          <cell r="C14080">
            <v>17031830100</v>
          </cell>
          <cell r="H14080" t="str">
            <v>Cook</v>
          </cell>
          <cell r="K14080" t="str">
            <v>Chicago and Inner Ring</v>
          </cell>
        </row>
        <row r="14081">
          <cell r="B14081">
            <v>17031</v>
          </cell>
          <cell r="C14081">
            <v>17031830100</v>
          </cell>
          <cell r="H14081" t="str">
            <v>Cook</v>
          </cell>
          <cell r="K14081" t="str">
            <v>Chicago and Inner Ring</v>
          </cell>
        </row>
        <row r="14082">
          <cell r="B14082">
            <v>17031</v>
          </cell>
          <cell r="C14082">
            <v>17031830201</v>
          </cell>
          <cell r="H14082" t="str">
            <v>Cook</v>
          </cell>
          <cell r="K14082" t="str">
            <v>Chicago and Inner Ring</v>
          </cell>
        </row>
        <row r="14083">
          <cell r="B14083">
            <v>17031</v>
          </cell>
          <cell r="C14083">
            <v>17031830201</v>
          </cell>
          <cell r="H14083" t="str">
            <v>Cook</v>
          </cell>
          <cell r="K14083" t="str">
            <v>Chicago and Inner Ring</v>
          </cell>
        </row>
        <row r="14084">
          <cell r="B14084">
            <v>17031</v>
          </cell>
          <cell r="C14084">
            <v>17031830201</v>
          </cell>
          <cell r="H14084" t="str">
            <v>Cook</v>
          </cell>
          <cell r="K14084" t="str">
            <v>Chicago and Inner Ring</v>
          </cell>
        </row>
        <row r="14085">
          <cell r="B14085">
            <v>17031</v>
          </cell>
          <cell r="C14085">
            <v>17031830201</v>
          </cell>
          <cell r="H14085" t="str">
            <v>Cook</v>
          </cell>
          <cell r="K14085" t="str">
            <v>Chicago and Inner Ring</v>
          </cell>
        </row>
        <row r="14086">
          <cell r="B14086">
            <v>17031</v>
          </cell>
          <cell r="C14086">
            <v>17031830201</v>
          </cell>
          <cell r="H14086" t="str">
            <v>Cook</v>
          </cell>
          <cell r="K14086" t="str">
            <v>Chicago and Inner Ring</v>
          </cell>
        </row>
        <row r="14087">
          <cell r="B14087">
            <v>17031</v>
          </cell>
          <cell r="C14087">
            <v>17031830201</v>
          </cell>
          <cell r="H14087" t="str">
            <v>Cook</v>
          </cell>
          <cell r="K14087" t="str">
            <v>Chicago and Inner Ring</v>
          </cell>
        </row>
        <row r="14088">
          <cell r="B14088">
            <v>17031</v>
          </cell>
          <cell r="C14088">
            <v>17031830201</v>
          </cell>
          <cell r="H14088" t="str">
            <v>Cook</v>
          </cell>
          <cell r="K14088" t="str">
            <v>Chicago and Inner Ring</v>
          </cell>
        </row>
        <row r="14089">
          <cell r="B14089">
            <v>17031</v>
          </cell>
          <cell r="C14089">
            <v>17031830201</v>
          </cell>
          <cell r="H14089" t="str">
            <v>Cook</v>
          </cell>
          <cell r="K14089" t="str">
            <v>Chicago and Inner Ring</v>
          </cell>
        </row>
        <row r="14090">
          <cell r="B14090">
            <v>17031</v>
          </cell>
          <cell r="C14090">
            <v>17031830201</v>
          </cell>
          <cell r="H14090" t="str">
            <v>Cook</v>
          </cell>
          <cell r="K14090" t="str">
            <v>Chicago and Inner Ring</v>
          </cell>
        </row>
        <row r="14091">
          <cell r="B14091">
            <v>17031</v>
          </cell>
          <cell r="C14091">
            <v>17031830201</v>
          </cell>
          <cell r="H14091" t="str">
            <v>Cook</v>
          </cell>
          <cell r="K14091" t="str">
            <v>Chicago and Inner Ring</v>
          </cell>
        </row>
        <row r="14092">
          <cell r="B14092">
            <v>17031</v>
          </cell>
          <cell r="C14092">
            <v>17031830202</v>
          </cell>
          <cell r="H14092" t="str">
            <v>Cook</v>
          </cell>
          <cell r="K14092" t="str">
            <v>Chicago and Inner Ring</v>
          </cell>
        </row>
        <row r="14093">
          <cell r="B14093">
            <v>17031</v>
          </cell>
          <cell r="C14093">
            <v>17031830202</v>
          </cell>
          <cell r="H14093" t="str">
            <v>Cook</v>
          </cell>
          <cell r="K14093" t="str">
            <v>Chicago and Inner Ring</v>
          </cell>
        </row>
        <row r="14094">
          <cell r="B14094">
            <v>17031</v>
          </cell>
          <cell r="C14094">
            <v>17031830202</v>
          </cell>
          <cell r="H14094" t="str">
            <v>Cook</v>
          </cell>
          <cell r="K14094" t="str">
            <v>Chicago and Inner Ring</v>
          </cell>
        </row>
        <row r="14095">
          <cell r="B14095">
            <v>17031</v>
          </cell>
          <cell r="C14095">
            <v>17031830202</v>
          </cell>
          <cell r="H14095" t="str">
            <v>Cook</v>
          </cell>
          <cell r="K14095" t="str">
            <v>Chicago and Inner Ring</v>
          </cell>
        </row>
        <row r="14096">
          <cell r="B14096">
            <v>17031</v>
          </cell>
          <cell r="C14096">
            <v>17031830202</v>
          </cell>
          <cell r="H14096" t="str">
            <v>Cook</v>
          </cell>
          <cell r="K14096" t="str">
            <v>Chicago and Inner Ring</v>
          </cell>
        </row>
        <row r="14097">
          <cell r="B14097">
            <v>17031</v>
          </cell>
          <cell r="C14097">
            <v>17031830202</v>
          </cell>
          <cell r="H14097" t="str">
            <v>Cook</v>
          </cell>
          <cell r="K14097" t="str">
            <v>Chicago and Inner Ring</v>
          </cell>
        </row>
        <row r="14098">
          <cell r="B14098">
            <v>17031</v>
          </cell>
          <cell r="C14098">
            <v>17031830202</v>
          </cell>
          <cell r="H14098" t="str">
            <v>Cook</v>
          </cell>
          <cell r="K14098" t="str">
            <v>Chicago and Inner Ring</v>
          </cell>
        </row>
        <row r="14099">
          <cell r="B14099">
            <v>17031</v>
          </cell>
          <cell r="C14099">
            <v>17031830202</v>
          </cell>
          <cell r="H14099" t="str">
            <v>Cook</v>
          </cell>
          <cell r="K14099" t="str">
            <v>Chicago and Inner Ring</v>
          </cell>
        </row>
        <row r="14100">
          <cell r="B14100">
            <v>17031</v>
          </cell>
          <cell r="C14100">
            <v>17031830202</v>
          </cell>
          <cell r="H14100" t="str">
            <v>Cook</v>
          </cell>
          <cell r="K14100" t="str">
            <v>Chicago and Inner Ring</v>
          </cell>
        </row>
        <row r="14101">
          <cell r="B14101">
            <v>17031</v>
          </cell>
          <cell r="C14101">
            <v>17031830202</v>
          </cell>
          <cell r="H14101" t="str">
            <v>Cook</v>
          </cell>
          <cell r="K14101" t="str">
            <v>Chicago and Inner Ring</v>
          </cell>
        </row>
        <row r="14102">
          <cell r="B14102">
            <v>17031</v>
          </cell>
          <cell r="C14102">
            <v>17031830300</v>
          </cell>
          <cell r="H14102" t="str">
            <v>Cook</v>
          </cell>
          <cell r="K14102" t="str">
            <v>Chicago and Inner Ring</v>
          </cell>
        </row>
        <row r="14103">
          <cell r="B14103">
            <v>17031</v>
          </cell>
          <cell r="C14103">
            <v>17031830300</v>
          </cell>
          <cell r="H14103" t="str">
            <v>Cook</v>
          </cell>
          <cell r="K14103" t="str">
            <v>Chicago and Inner Ring</v>
          </cell>
        </row>
        <row r="14104">
          <cell r="B14104">
            <v>17031</v>
          </cell>
          <cell r="C14104">
            <v>17031830300</v>
          </cell>
          <cell r="H14104" t="str">
            <v>Cook</v>
          </cell>
          <cell r="K14104" t="str">
            <v>Chicago and Inner Ring</v>
          </cell>
        </row>
        <row r="14105">
          <cell r="B14105">
            <v>17031</v>
          </cell>
          <cell r="C14105">
            <v>17031830300</v>
          </cell>
          <cell r="H14105" t="str">
            <v>Cook</v>
          </cell>
          <cell r="K14105" t="str">
            <v>Chicago and Inner Ring</v>
          </cell>
        </row>
        <row r="14106">
          <cell r="B14106">
            <v>17031</v>
          </cell>
          <cell r="C14106">
            <v>17031830300</v>
          </cell>
          <cell r="H14106" t="str">
            <v>Cook</v>
          </cell>
          <cell r="K14106" t="str">
            <v>Chicago and Inner Ring</v>
          </cell>
        </row>
        <row r="14107">
          <cell r="B14107">
            <v>17031</v>
          </cell>
          <cell r="C14107">
            <v>17031830300</v>
          </cell>
          <cell r="H14107" t="str">
            <v>Cook</v>
          </cell>
          <cell r="K14107" t="str">
            <v>Chicago and Inner Ring</v>
          </cell>
        </row>
        <row r="14108">
          <cell r="B14108">
            <v>17031</v>
          </cell>
          <cell r="C14108">
            <v>17031830300</v>
          </cell>
          <cell r="H14108" t="str">
            <v>Cook</v>
          </cell>
          <cell r="K14108" t="str">
            <v>Chicago and Inner Ring</v>
          </cell>
        </row>
        <row r="14109">
          <cell r="B14109">
            <v>17031</v>
          </cell>
          <cell r="C14109">
            <v>17031830300</v>
          </cell>
          <cell r="H14109" t="str">
            <v>Cook</v>
          </cell>
          <cell r="K14109" t="str">
            <v>Chicago and Inner Ring</v>
          </cell>
        </row>
        <row r="14110">
          <cell r="B14110">
            <v>17031</v>
          </cell>
          <cell r="C14110">
            <v>17031830300</v>
          </cell>
          <cell r="H14110" t="str">
            <v>Cook</v>
          </cell>
          <cell r="K14110" t="str">
            <v>Chicago and Inner Ring</v>
          </cell>
        </row>
        <row r="14111">
          <cell r="B14111">
            <v>17031</v>
          </cell>
          <cell r="C14111">
            <v>17031830300</v>
          </cell>
          <cell r="H14111" t="str">
            <v>Cook</v>
          </cell>
          <cell r="K14111" t="str">
            <v>Chicago and Inner Ring</v>
          </cell>
        </row>
        <row r="14112">
          <cell r="B14112">
            <v>17031</v>
          </cell>
          <cell r="C14112">
            <v>17031830400</v>
          </cell>
          <cell r="H14112" t="str">
            <v>Cook</v>
          </cell>
          <cell r="K14112" t="str">
            <v>Chicago and Inner Ring</v>
          </cell>
        </row>
        <row r="14113">
          <cell r="B14113">
            <v>17031</v>
          </cell>
          <cell r="C14113">
            <v>17031830400</v>
          </cell>
          <cell r="H14113" t="str">
            <v>Cook</v>
          </cell>
          <cell r="K14113" t="str">
            <v>Chicago and Inner Ring</v>
          </cell>
        </row>
        <row r="14114">
          <cell r="B14114">
            <v>17031</v>
          </cell>
          <cell r="C14114">
            <v>17031830400</v>
          </cell>
          <cell r="H14114" t="str">
            <v>Cook</v>
          </cell>
          <cell r="K14114" t="str">
            <v>Chicago and Inner Ring</v>
          </cell>
        </row>
        <row r="14115">
          <cell r="B14115">
            <v>17031</v>
          </cell>
          <cell r="C14115">
            <v>17031830400</v>
          </cell>
          <cell r="H14115" t="str">
            <v>Cook</v>
          </cell>
          <cell r="K14115" t="str">
            <v>Chicago and Inner Ring</v>
          </cell>
        </row>
        <row r="14116">
          <cell r="B14116">
            <v>17031</v>
          </cell>
          <cell r="C14116">
            <v>17031830400</v>
          </cell>
          <cell r="H14116" t="str">
            <v>Cook</v>
          </cell>
          <cell r="K14116" t="str">
            <v>Chicago and Inner Ring</v>
          </cell>
        </row>
        <row r="14117">
          <cell r="B14117">
            <v>17031</v>
          </cell>
          <cell r="C14117">
            <v>17031830400</v>
          </cell>
          <cell r="H14117" t="str">
            <v>Cook</v>
          </cell>
          <cell r="K14117" t="str">
            <v>Chicago and Inner Ring</v>
          </cell>
        </row>
        <row r="14118">
          <cell r="B14118">
            <v>17031</v>
          </cell>
          <cell r="C14118">
            <v>17031830400</v>
          </cell>
          <cell r="H14118" t="str">
            <v>Cook</v>
          </cell>
          <cell r="K14118" t="str">
            <v>Chicago and Inner Ring</v>
          </cell>
        </row>
        <row r="14119">
          <cell r="B14119">
            <v>17031</v>
          </cell>
          <cell r="C14119">
            <v>17031830400</v>
          </cell>
          <cell r="H14119" t="str">
            <v>Cook</v>
          </cell>
          <cell r="K14119" t="str">
            <v>Chicago and Inner Ring</v>
          </cell>
        </row>
        <row r="14120">
          <cell r="B14120">
            <v>17031</v>
          </cell>
          <cell r="C14120">
            <v>17031830400</v>
          </cell>
          <cell r="H14120" t="str">
            <v>Cook</v>
          </cell>
          <cell r="K14120" t="str">
            <v>Chicago and Inner Ring</v>
          </cell>
        </row>
        <row r="14121">
          <cell r="B14121">
            <v>17031</v>
          </cell>
          <cell r="C14121">
            <v>17031830400</v>
          </cell>
          <cell r="H14121" t="str">
            <v>Cook</v>
          </cell>
          <cell r="K14121" t="str">
            <v>Chicago and Inner Ring</v>
          </cell>
        </row>
        <row r="14122">
          <cell r="B14122">
            <v>17031</v>
          </cell>
          <cell r="C14122">
            <v>17031830500</v>
          </cell>
          <cell r="H14122" t="str">
            <v>Cook</v>
          </cell>
          <cell r="K14122" t="str">
            <v>Chicago and Inner Ring</v>
          </cell>
        </row>
        <row r="14123">
          <cell r="B14123">
            <v>17031</v>
          </cell>
          <cell r="C14123">
            <v>17031830500</v>
          </cell>
          <cell r="H14123" t="str">
            <v>Cook</v>
          </cell>
          <cell r="K14123" t="str">
            <v>Chicago and Inner Ring</v>
          </cell>
        </row>
        <row r="14124">
          <cell r="B14124">
            <v>17031</v>
          </cell>
          <cell r="C14124">
            <v>17031830500</v>
          </cell>
          <cell r="H14124" t="str">
            <v>Cook</v>
          </cell>
          <cell r="K14124" t="str">
            <v>Chicago and Inner Ring</v>
          </cell>
        </row>
        <row r="14125">
          <cell r="B14125">
            <v>17031</v>
          </cell>
          <cell r="C14125">
            <v>17031830500</v>
          </cell>
          <cell r="H14125" t="str">
            <v>Cook</v>
          </cell>
          <cell r="K14125" t="str">
            <v>Chicago and Inner Ring</v>
          </cell>
        </row>
        <row r="14126">
          <cell r="B14126">
            <v>17031</v>
          </cell>
          <cell r="C14126">
            <v>17031830500</v>
          </cell>
          <cell r="H14126" t="str">
            <v>Cook</v>
          </cell>
          <cell r="K14126" t="str">
            <v>Chicago and Inner Ring</v>
          </cell>
        </row>
        <row r="14127">
          <cell r="B14127">
            <v>17031</v>
          </cell>
          <cell r="C14127">
            <v>17031830500</v>
          </cell>
          <cell r="H14127" t="str">
            <v>Cook</v>
          </cell>
          <cell r="K14127" t="str">
            <v>Chicago and Inner Ring</v>
          </cell>
        </row>
        <row r="14128">
          <cell r="B14128">
            <v>17031</v>
          </cell>
          <cell r="C14128">
            <v>17031830500</v>
          </cell>
          <cell r="H14128" t="str">
            <v>Cook</v>
          </cell>
          <cell r="K14128" t="str">
            <v>Chicago and Inner Ring</v>
          </cell>
        </row>
        <row r="14129">
          <cell r="B14129">
            <v>17031</v>
          </cell>
          <cell r="C14129">
            <v>17031830500</v>
          </cell>
          <cell r="H14129" t="str">
            <v>Cook</v>
          </cell>
          <cell r="K14129" t="str">
            <v>Chicago and Inner Ring</v>
          </cell>
        </row>
        <row r="14130">
          <cell r="B14130">
            <v>17031</v>
          </cell>
          <cell r="C14130">
            <v>17031830500</v>
          </cell>
          <cell r="H14130" t="str">
            <v>Cook</v>
          </cell>
          <cell r="K14130" t="str">
            <v>Chicago and Inner Ring</v>
          </cell>
        </row>
        <row r="14131">
          <cell r="B14131">
            <v>17031</v>
          </cell>
          <cell r="C14131">
            <v>17031830500</v>
          </cell>
          <cell r="H14131" t="str">
            <v>Cook</v>
          </cell>
          <cell r="K14131" t="str">
            <v>Chicago and Inner Ring</v>
          </cell>
        </row>
        <row r="14132">
          <cell r="B14132">
            <v>17031</v>
          </cell>
          <cell r="C14132">
            <v>17031830600</v>
          </cell>
          <cell r="H14132" t="str">
            <v>Cook</v>
          </cell>
          <cell r="K14132" t="str">
            <v>Chicago and Inner Ring</v>
          </cell>
        </row>
        <row r="14133">
          <cell r="B14133">
            <v>17031</v>
          </cell>
          <cell r="C14133">
            <v>17031830600</v>
          </cell>
          <cell r="H14133" t="str">
            <v>Cook</v>
          </cell>
          <cell r="K14133" t="str">
            <v>Chicago and Inner Ring</v>
          </cell>
        </row>
        <row r="14134">
          <cell r="B14134">
            <v>17031</v>
          </cell>
          <cell r="C14134">
            <v>17031830600</v>
          </cell>
          <cell r="H14134" t="str">
            <v>Cook</v>
          </cell>
          <cell r="K14134" t="str">
            <v>Chicago and Inner Ring</v>
          </cell>
        </row>
        <row r="14135">
          <cell r="B14135">
            <v>17031</v>
          </cell>
          <cell r="C14135">
            <v>17031830600</v>
          </cell>
          <cell r="H14135" t="str">
            <v>Cook</v>
          </cell>
          <cell r="K14135" t="str">
            <v>Chicago and Inner Ring</v>
          </cell>
        </row>
        <row r="14136">
          <cell r="B14136">
            <v>17031</v>
          </cell>
          <cell r="C14136">
            <v>17031830600</v>
          </cell>
          <cell r="H14136" t="str">
            <v>Cook</v>
          </cell>
          <cell r="K14136" t="str">
            <v>Chicago and Inner Ring</v>
          </cell>
        </row>
        <row r="14137">
          <cell r="B14137">
            <v>17031</v>
          </cell>
          <cell r="C14137">
            <v>17031830600</v>
          </cell>
          <cell r="H14137" t="str">
            <v>Cook</v>
          </cell>
          <cell r="K14137" t="str">
            <v>Chicago and Inner Ring</v>
          </cell>
        </row>
        <row r="14138">
          <cell r="B14138">
            <v>17031</v>
          </cell>
          <cell r="C14138">
            <v>17031830600</v>
          </cell>
          <cell r="H14138" t="str">
            <v>Cook</v>
          </cell>
          <cell r="K14138" t="str">
            <v>Chicago and Inner Ring</v>
          </cell>
        </row>
        <row r="14139">
          <cell r="B14139">
            <v>17031</v>
          </cell>
          <cell r="C14139">
            <v>17031830600</v>
          </cell>
          <cell r="H14139" t="str">
            <v>Cook</v>
          </cell>
          <cell r="K14139" t="str">
            <v>Chicago and Inner Ring</v>
          </cell>
        </row>
        <row r="14140">
          <cell r="B14140">
            <v>17031</v>
          </cell>
          <cell r="C14140">
            <v>17031830600</v>
          </cell>
          <cell r="H14140" t="str">
            <v>Cook</v>
          </cell>
          <cell r="K14140" t="str">
            <v>Chicago and Inner Ring</v>
          </cell>
        </row>
        <row r="14141">
          <cell r="B14141">
            <v>17031</v>
          </cell>
          <cell r="C14141">
            <v>17031830600</v>
          </cell>
          <cell r="H14141" t="str">
            <v>Cook</v>
          </cell>
          <cell r="K14141" t="str">
            <v>Chicago and Inner Ring</v>
          </cell>
        </row>
        <row r="14142">
          <cell r="B14142">
            <v>17031</v>
          </cell>
          <cell r="C14142">
            <v>17031830700</v>
          </cell>
          <cell r="H14142" t="str">
            <v>Cook</v>
          </cell>
          <cell r="K14142" t="str">
            <v>Chicago and Inner Ring</v>
          </cell>
        </row>
        <row r="14143">
          <cell r="B14143">
            <v>17031</v>
          </cell>
          <cell r="C14143">
            <v>17031830700</v>
          </cell>
          <cell r="H14143" t="str">
            <v>Cook</v>
          </cell>
          <cell r="K14143" t="str">
            <v>Chicago and Inner Ring</v>
          </cell>
        </row>
        <row r="14144">
          <cell r="B14144">
            <v>17031</v>
          </cell>
          <cell r="C14144">
            <v>17031830700</v>
          </cell>
          <cell r="H14144" t="str">
            <v>Cook</v>
          </cell>
          <cell r="K14144" t="str">
            <v>Chicago and Inner Ring</v>
          </cell>
        </row>
        <row r="14145">
          <cell r="B14145">
            <v>17031</v>
          </cell>
          <cell r="C14145">
            <v>17031830700</v>
          </cell>
          <cell r="H14145" t="str">
            <v>Cook</v>
          </cell>
          <cell r="K14145" t="str">
            <v>Chicago and Inner Ring</v>
          </cell>
        </row>
        <row r="14146">
          <cell r="B14146">
            <v>17031</v>
          </cell>
          <cell r="C14146">
            <v>17031830700</v>
          </cell>
          <cell r="H14146" t="str">
            <v>Cook</v>
          </cell>
          <cell r="K14146" t="str">
            <v>Chicago and Inner Ring</v>
          </cell>
        </row>
        <row r="14147">
          <cell r="B14147">
            <v>17031</v>
          </cell>
          <cell r="C14147">
            <v>17031830700</v>
          </cell>
          <cell r="H14147" t="str">
            <v>Cook</v>
          </cell>
          <cell r="K14147" t="str">
            <v>Chicago and Inner Ring</v>
          </cell>
        </row>
        <row r="14148">
          <cell r="B14148">
            <v>17031</v>
          </cell>
          <cell r="C14148">
            <v>17031830700</v>
          </cell>
          <cell r="H14148" t="str">
            <v>Cook</v>
          </cell>
          <cell r="K14148" t="str">
            <v>Chicago and Inner Ring</v>
          </cell>
        </row>
        <row r="14149">
          <cell r="B14149">
            <v>17031</v>
          </cell>
          <cell r="C14149">
            <v>17031830700</v>
          </cell>
          <cell r="H14149" t="str">
            <v>Cook</v>
          </cell>
          <cell r="K14149" t="str">
            <v>Chicago and Inner Ring</v>
          </cell>
        </row>
        <row r="14150">
          <cell r="B14150">
            <v>17031</v>
          </cell>
          <cell r="C14150">
            <v>17031830700</v>
          </cell>
          <cell r="H14150" t="str">
            <v>Cook</v>
          </cell>
          <cell r="K14150" t="str">
            <v>Chicago and Inner Ring</v>
          </cell>
        </row>
        <row r="14151">
          <cell r="B14151">
            <v>17031</v>
          </cell>
          <cell r="C14151">
            <v>17031830700</v>
          </cell>
          <cell r="H14151" t="str">
            <v>Cook</v>
          </cell>
          <cell r="K14151" t="str">
            <v>Chicago and Inner Ring</v>
          </cell>
        </row>
        <row r="14152">
          <cell r="B14152">
            <v>17031</v>
          </cell>
          <cell r="C14152">
            <v>17031830800</v>
          </cell>
          <cell r="H14152" t="str">
            <v>Cook</v>
          </cell>
          <cell r="K14152" t="str">
            <v>Chicago and Inner Ring</v>
          </cell>
        </row>
        <row r="14153">
          <cell r="B14153">
            <v>17031</v>
          </cell>
          <cell r="C14153">
            <v>17031830800</v>
          </cell>
          <cell r="H14153" t="str">
            <v>Cook</v>
          </cell>
          <cell r="K14153" t="str">
            <v>Chicago and Inner Ring</v>
          </cell>
        </row>
        <row r="14154">
          <cell r="B14154">
            <v>17031</v>
          </cell>
          <cell r="C14154">
            <v>17031830800</v>
          </cell>
          <cell r="H14154" t="str">
            <v>Cook</v>
          </cell>
          <cell r="K14154" t="str">
            <v>Chicago and Inner Ring</v>
          </cell>
        </row>
        <row r="14155">
          <cell r="B14155">
            <v>17031</v>
          </cell>
          <cell r="C14155">
            <v>17031830800</v>
          </cell>
          <cell r="H14155" t="str">
            <v>Cook</v>
          </cell>
          <cell r="K14155" t="str">
            <v>Chicago and Inner Ring</v>
          </cell>
        </row>
        <row r="14156">
          <cell r="B14156">
            <v>17031</v>
          </cell>
          <cell r="C14156">
            <v>17031830800</v>
          </cell>
          <cell r="H14156" t="str">
            <v>Cook</v>
          </cell>
          <cell r="K14156" t="str">
            <v>Chicago and Inner Ring</v>
          </cell>
        </row>
        <row r="14157">
          <cell r="B14157">
            <v>17031</v>
          </cell>
          <cell r="C14157">
            <v>17031830800</v>
          </cell>
          <cell r="H14157" t="str">
            <v>Cook</v>
          </cell>
          <cell r="K14157" t="str">
            <v>Chicago and Inner Ring</v>
          </cell>
        </row>
        <row r="14158">
          <cell r="B14158">
            <v>17031</v>
          </cell>
          <cell r="C14158">
            <v>17031830800</v>
          </cell>
          <cell r="H14158" t="str">
            <v>Cook</v>
          </cell>
          <cell r="K14158" t="str">
            <v>Chicago and Inner Ring</v>
          </cell>
        </row>
        <row r="14159">
          <cell r="B14159">
            <v>17031</v>
          </cell>
          <cell r="C14159">
            <v>17031830800</v>
          </cell>
          <cell r="H14159" t="str">
            <v>Cook</v>
          </cell>
          <cell r="K14159" t="str">
            <v>Chicago and Inner Ring</v>
          </cell>
        </row>
        <row r="14160">
          <cell r="B14160">
            <v>17031</v>
          </cell>
          <cell r="C14160">
            <v>17031830800</v>
          </cell>
          <cell r="H14160" t="str">
            <v>Cook</v>
          </cell>
          <cell r="K14160" t="str">
            <v>Chicago and Inner Ring</v>
          </cell>
        </row>
        <row r="14161">
          <cell r="B14161">
            <v>17031</v>
          </cell>
          <cell r="C14161">
            <v>17031830800</v>
          </cell>
          <cell r="H14161" t="str">
            <v>Cook</v>
          </cell>
          <cell r="K14161" t="str">
            <v>Chicago and Inner Ring</v>
          </cell>
        </row>
        <row r="14162">
          <cell r="B14162">
            <v>17031</v>
          </cell>
          <cell r="C14162">
            <v>17031830900</v>
          </cell>
          <cell r="H14162" t="str">
            <v>Cook</v>
          </cell>
          <cell r="K14162" t="str">
            <v>Chicago and Inner Ring</v>
          </cell>
        </row>
        <row r="14163">
          <cell r="B14163">
            <v>17031</v>
          </cell>
          <cell r="C14163">
            <v>17031830900</v>
          </cell>
          <cell r="H14163" t="str">
            <v>Cook</v>
          </cell>
          <cell r="K14163" t="str">
            <v>Chicago and Inner Ring</v>
          </cell>
        </row>
        <row r="14164">
          <cell r="B14164">
            <v>17031</v>
          </cell>
          <cell r="C14164">
            <v>17031830900</v>
          </cell>
          <cell r="H14164" t="str">
            <v>Cook</v>
          </cell>
          <cell r="K14164" t="str">
            <v>Chicago and Inner Ring</v>
          </cell>
        </row>
        <row r="14165">
          <cell r="B14165">
            <v>17031</v>
          </cell>
          <cell r="C14165">
            <v>17031830900</v>
          </cell>
          <cell r="H14165" t="str">
            <v>Cook</v>
          </cell>
          <cell r="K14165" t="str">
            <v>Chicago and Inner Ring</v>
          </cell>
        </row>
        <row r="14166">
          <cell r="B14166">
            <v>17031</v>
          </cell>
          <cell r="C14166">
            <v>17031830900</v>
          </cell>
          <cell r="H14166" t="str">
            <v>Cook</v>
          </cell>
          <cell r="K14166" t="str">
            <v>Chicago and Inner Ring</v>
          </cell>
        </row>
        <row r="14167">
          <cell r="B14167">
            <v>17031</v>
          </cell>
          <cell r="C14167">
            <v>17031830900</v>
          </cell>
          <cell r="H14167" t="str">
            <v>Cook</v>
          </cell>
          <cell r="K14167" t="str">
            <v>Chicago and Inner Ring</v>
          </cell>
        </row>
        <row r="14168">
          <cell r="B14168">
            <v>17031</v>
          </cell>
          <cell r="C14168">
            <v>17031830900</v>
          </cell>
          <cell r="H14168" t="str">
            <v>Cook</v>
          </cell>
          <cell r="K14168" t="str">
            <v>Chicago and Inner Ring</v>
          </cell>
        </row>
        <row r="14169">
          <cell r="B14169">
            <v>17031</v>
          </cell>
          <cell r="C14169">
            <v>17031830900</v>
          </cell>
          <cell r="H14169" t="str">
            <v>Cook</v>
          </cell>
          <cell r="K14169" t="str">
            <v>Chicago and Inner Ring</v>
          </cell>
        </row>
        <row r="14170">
          <cell r="B14170">
            <v>17031</v>
          </cell>
          <cell r="C14170">
            <v>17031830900</v>
          </cell>
          <cell r="H14170" t="str">
            <v>Cook</v>
          </cell>
          <cell r="K14170" t="str">
            <v>Chicago and Inner Ring</v>
          </cell>
        </row>
        <row r="14171">
          <cell r="B14171">
            <v>17031</v>
          </cell>
          <cell r="C14171">
            <v>17031830900</v>
          </cell>
          <cell r="H14171" t="str">
            <v>Cook</v>
          </cell>
          <cell r="K14171" t="str">
            <v>Chicago and Inner Ring</v>
          </cell>
        </row>
        <row r="14172">
          <cell r="B14172">
            <v>17031</v>
          </cell>
          <cell r="C14172">
            <v>17031831000</v>
          </cell>
          <cell r="H14172" t="str">
            <v>Cook</v>
          </cell>
          <cell r="K14172" t="str">
            <v>Chicago and Inner Ring</v>
          </cell>
        </row>
        <row r="14173">
          <cell r="B14173">
            <v>17031</v>
          </cell>
          <cell r="C14173">
            <v>17031831000</v>
          </cell>
          <cell r="H14173" t="str">
            <v>Cook</v>
          </cell>
          <cell r="K14173" t="str">
            <v>Chicago and Inner Ring</v>
          </cell>
        </row>
        <row r="14174">
          <cell r="B14174">
            <v>17031</v>
          </cell>
          <cell r="C14174">
            <v>17031831000</v>
          </cell>
          <cell r="H14174" t="str">
            <v>Cook</v>
          </cell>
          <cell r="K14174" t="str">
            <v>Chicago and Inner Ring</v>
          </cell>
        </row>
        <row r="14175">
          <cell r="B14175">
            <v>17031</v>
          </cell>
          <cell r="C14175">
            <v>17031831000</v>
          </cell>
          <cell r="H14175" t="str">
            <v>Cook</v>
          </cell>
          <cell r="K14175" t="str">
            <v>Chicago and Inner Ring</v>
          </cell>
        </row>
        <row r="14176">
          <cell r="B14176">
            <v>17031</v>
          </cell>
          <cell r="C14176">
            <v>17031831000</v>
          </cell>
          <cell r="H14176" t="str">
            <v>Cook</v>
          </cell>
          <cell r="K14176" t="str">
            <v>Chicago and Inner Ring</v>
          </cell>
        </row>
        <row r="14177">
          <cell r="B14177">
            <v>17031</v>
          </cell>
          <cell r="C14177">
            <v>17031831000</v>
          </cell>
          <cell r="H14177" t="str">
            <v>Cook</v>
          </cell>
          <cell r="K14177" t="str">
            <v>Chicago and Inner Ring</v>
          </cell>
        </row>
        <row r="14178">
          <cell r="B14178">
            <v>17031</v>
          </cell>
          <cell r="C14178">
            <v>17031831000</v>
          </cell>
          <cell r="H14178" t="str">
            <v>Cook</v>
          </cell>
          <cell r="K14178" t="str">
            <v>Chicago and Inner Ring</v>
          </cell>
        </row>
        <row r="14179">
          <cell r="B14179">
            <v>17031</v>
          </cell>
          <cell r="C14179">
            <v>17031831000</v>
          </cell>
          <cell r="H14179" t="str">
            <v>Cook</v>
          </cell>
          <cell r="K14179" t="str">
            <v>Chicago and Inner Ring</v>
          </cell>
        </row>
        <row r="14180">
          <cell r="B14180">
            <v>17031</v>
          </cell>
          <cell r="C14180">
            <v>17031831000</v>
          </cell>
          <cell r="H14180" t="str">
            <v>Cook</v>
          </cell>
          <cell r="K14180" t="str">
            <v>Chicago and Inner Ring</v>
          </cell>
        </row>
        <row r="14181">
          <cell r="B14181">
            <v>17031</v>
          </cell>
          <cell r="C14181">
            <v>17031831000</v>
          </cell>
          <cell r="H14181" t="str">
            <v>Cook</v>
          </cell>
          <cell r="K14181" t="str">
            <v>Chicago and Inner Ring</v>
          </cell>
        </row>
        <row r="14182">
          <cell r="B14182">
            <v>17031</v>
          </cell>
          <cell r="C14182">
            <v>17031831100</v>
          </cell>
          <cell r="H14182" t="str">
            <v>Cook</v>
          </cell>
          <cell r="K14182" t="str">
            <v>Chicago and Inner Ring</v>
          </cell>
        </row>
        <row r="14183">
          <cell r="B14183">
            <v>17031</v>
          </cell>
          <cell r="C14183">
            <v>17031831100</v>
          </cell>
          <cell r="H14183" t="str">
            <v>Cook</v>
          </cell>
          <cell r="K14183" t="str">
            <v>Chicago and Inner Ring</v>
          </cell>
        </row>
        <row r="14184">
          <cell r="B14184">
            <v>17031</v>
          </cell>
          <cell r="C14184">
            <v>17031831100</v>
          </cell>
          <cell r="H14184" t="str">
            <v>Cook</v>
          </cell>
          <cell r="K14184" t="str">
            <v>Chicago and Inner Ring</v>
          </cell>
        </row>
        <row r="14185">
          <cell r="B14185">
            <v>17031</v>
          </cell>
          <cell r="C14185">
            <v>17031831100</v>
          </cell>
          <cell r="H14185" t="str">
            <v>Cook</v>
          </cell>
          <cell r="K14185" t="str">
            <v>Chicago and Inner Ring</v>
          </cell>
        </row>
        <row r="14186">
          <cell r="B14186">
            <v>17031</v>
          </cell>
          <cell r="C14186">
            <v>17031831100</v>
          </cell>
          <cell r="H14186" t="str">
            <v>Cook</v>
          </cell>
          <cell r="K14186" t="str">
            <v>Chicago and Inner Ring</v>
          </cell>
        </row>
        <row r="14187">
          <cell r="B14187">
            <v>17031</v>
          </cell>
          <cell r="C14187">
            <v>17031831100</v>
          </cell>
          <cell r="H14187" t="str">
            <v>Cook</v>
          </cell>
          <cell r="K14187" t="str">
            <v>Chicago and Inner Ring</v>
          </cell>
        </row>
        <row r="14188">
          <cell r="B14188">
            <v>17031</v>
          </cell>
          <cell r="C14188">
            <v>17031831100</v>
          </cell>
          <cell r="H14188" t="str">
            <v>Cook</v>
          </cell>
          <cell r="K14188" t="str">
            <v>Chicago and Inner Ring</v>
          </cell>
        </row>
        <row r="14189">
          <cell r="B14189">
            <v>17031</v>
          </cell>
          <cell r="C14189">
            <v>17031831100</v>
          </cell>
          <cell r="H14189" t="str">
            <v>Cook</v>
          </cell>
          <cell r="K14189" t="str">
            <v>Chicago and Inner Ring</v>
          </cell>
        </row>
        <row r="14190">
          <cell r="B14190">
            <v>17031</v>
          </cell>
          <cell r="C14190">
            <v>17031831100</v>
          </cell>
          <cell r="H14190" t="str">
            <v>Cook</v>
          </cell>
          <cell r="K14190" t="str">
            <v>Chicago and Inner Ring</v>
          </cell>
        </row>
        <row r="14191">
          <cell r="B14191">
            <v>17031</v>
          </cell>
          <cell r="C14191">
            <v>17031831100</v>
          </cell>
          <cell r="H14191" t="str">
            <v>Cook</v>
          </cell>
          <cell r="K14191" t="str">
            <v>Chicago and Inner Ring</v>
          </cell>
        </row>
        <row r="14192">
          <cell r="B14192">
            <v>17031</v>
          </cell>
          <cell r="C14192">
            <v>17031831200</v>
          </cell>
          <cell r="H14192" t="str">
            <v>Cook</v>
          </cell>
          <cell r="K14192" t="str">
            <v>Chicago and Inner Ring</v>
          </cell>
        </row>
        <row r="14193">
          <cell r="B14193">
            <v>17031</v>
          </cell>
          <cell r="C14193">
            <v>17031831200</v>
          </cell>
          <cell r="H14193" t="str">
            <v>Cook</v>
          </cell>
          <cell r="K14193" t="str">
            <v>Chicago and Inner Ring</v>
          </cell>
        </row>
        <row r="14194">
          <cell r="B14194">
            <v>17031</v>
          </cell>
          <cell r="C14194">
            <v>17031831200</v>
          </cell>
          <cell r="H14194" t="str">
            <v>Cook</v>
          </cell>
          <cell r="K14194" t="str">
            <v>Chicago and Inner Ring</v>
          </cell>
        </row>
        <row r="14195">
          <cell r="B14195">
            <v>17031</v>
          </cell>
          <cell r="C14195">
            <v>17031831200</v>
          </cell>
          <cell r="H14195" t="str">
            <v>Cook</v>
          </cell>
          <cell r="K14195" t="str">
            <v>Chicago and Inner Ring</v>
          </cell>
        </row>
        <row r="14196">
          <cell r="B14196">
            <v>17031</v>
          </cell>
          <cell r="C14196">
            <v>17031831200</v>
          </cell>
          <cell r="H14196" t="str">
            <v>Cook</v>
          </cell>
          <cell r="K14196" t="str">
            <v>Chicago and Inner Ring</v>
          </cell>
        </row>
        <row r="14197">
          <cell r="B14197">
            <v>17031</v>
          </cell>
          <cell r="C14197">
            <v>17031831200</v>
          </cell>
          <cell r="H14197" t="str">
            <v>Cook</v>
          </cell>
          <cell r="K14197" t="str">
            <v>Chicago and Inner Ring</v>
          </cell>
        </row>
        <row r="14198">
          <cell r="B14198">
            <v>17031</v>
          </cell>
          <cell r="C14198">
            <v>17031831200</v>
          </cell>
          <cell r="H14198" t="str">
            <v>Cook</v>
          </cell>
          <cell r="K14198" t="str">
            <v>Chicago and Inner Ring</v>
          </cell>
        </row>
        <row r="14199">
          <cell r="B14199">
            <v>17031</v>
          </cell>
          <cell r="C14199">
            <v>17031831200</v>
          </cell>
          <cell r="H14199" t="str">
            <v>Cook</v>
          </cell>
          <cell r="K14199" t="str">
            <v>Chicago and Inner Ring</v>
          </cell>
        </row>
        <row r="14200">
          <cell r="B14200">
            <v>17031</v>
          </cell>
          <cell r="C14200">
            <v>17031831200</v>
          </cell>
          <cell r="H14200" t="str">
            <v>Cook</v>
          </cell>
          <cell r="K14200" t="str">
            <v>Chicago and Inner Ring</v>
          </cell>
        </row>
        <row r="14201">
          <cell r="B14201">
            <v>17031</v>
          </cell>
          <cell r="C14201">
            <v>17031831200</v>
          </cell>
          <cell r="H14201" t="str">
            <v>Cook</v>
          </cell>
          <cell r="K14201" t="str">
            <v>Chicago and Inner Ring</v>
          </cell>
        </row>
        <row r="14202">
          <cell r="B14202">
            <v>17031</v>
          </cell>
          <cell r="C14202">
            <v>17031831300</v>
          </cell>
          <cell r="H14202" t="str">
            <v>Cook</v>
          </cell>
          <cell r="K14202" t="str">
            <v>Chicago and Inner Ring</v>
          </cell>
        </row>
        <row r="14203">
          <cell r="B14203">
            <v>17031</v>
          </cell>
          <cell r="C14203">
            <v>17031831300</v>
          </cell>
          <cell r="H14203" t="str">
            <v>Cook</v>
          </cell>
          <cell r="K14203" t="str">
            <v>Chicago and Inner Ring</v>
          </cell>
        </row>
        <row r="14204">
          <cell r="B14204">
            <v>17031</v>
          </cell>
          <cell r="C14204">
            <v>17031831300</v>
          </cell>
          <cell r="H14204" t="str">
            <v>Cook</v>
          </cell>
          <cell r="K14204" t="str">
            <v>Chicago and Inner Ring</v>
          </cell>
        </row>
        <row r="14205">
          <cell r="B14205">
            <v>17031</v>
          </cell>
          <cell r="C14205">
            <v>17031831300</v>
          </cell>
          <cell r="H14205" t="str">
            <v>Cook</v>
          </cell>
          <cell r="K14205" t="str">
            <v>Chicago and Inner Ring</v>
          </cell>
        </row>
        <row r="14206">
          <cell r="B14206">
            <v>17031</v>
          </cell>
          <cell r="C14206">
            <v>17031831300</v>
          </cell>
          <cell r="H14206" t="str">
            <v>Cook</v>
          </cell>
          <cell r="K14206" t="str">
            <v>Chicago and Inner Ring</v>
          </cell>
        </row>
        <row r="14207">
          <cell r="B14207">
            <v>17031</v>
          </cell>
          <cell r="C14207">
            <v>17031831300</v>
          </cell>
          <cell r="H14207" t="str">
            <v>Cook</v>
          </cell>
          <cell r="K14207" t="str">
            <v>Chicago and Inner Ring</v>
          </cell>
        </row>
        <row r="14208">
          <cell r="B14208">
            <v>17031</v>
          </cell>
          <cell r="C14208">
            <v>17031831300</v>
          </cell>
          <cell r="H14208" t="str">
            <v>Cook</v>
          </cell>
          <cell r="K14208" t="str">
            <v>Chicago and Inner Ring</v>
          </cell>
        </row>
        <row r="14209">
          <cell r="B14209">
            <v>17031</v>
          </cell>
          <cell r="C14209">
            <v>17031831300</v>
          </cell>
          <cell r="H14209" t="str">
            <v>Cook</v>
          </cell>
          <cell r="K14209" t="str">
            <v>Chicago and Inner Ring</v>
          </cell>
        </row>
        <row r="14210">
          <cell r="B14210">
            <v>17031</v>
          </cell>
          <cell r="C14210">
            <v>17031831300</v>
          </cell>
          <cell r="H14210" t="str">
            <v>Cook</v>
          </cell>
          <cell r="K14210" t="str">
            <v>Chicago and Inner Ring</v>
          </cell>
        </row>
        <row r="14211">
          <cell r="B14211">
            <v>17031</v>
          </cell>
          <cell r="C14211">
            <v>17031831300</v>
          </cell>
          <cell r="H14211" t="str">
            <v>Cook</v>
          </cell>
          <cell r="K14211" t="str">
            <v>Chicago and Inner Ring</v>
          </cell>
        </row>
        <row r="14212">
          <cell r="B14212">
            <v>17031</v>
          </cell>
          <cell r="C14212">
            <v>17031831400</v>
          </cell>
          <cell r="H14212" t="str">
            <v>Cook</v>
          </cell>
          <cell r="K14212" t="str">
            <v>Chicago and Inner Ring</v>
          </cell>
        </row>
        <row r="14213">
          <cell r="B14213">
            <v>17031</v>
          </cell>
          <cell r="C14213">
            <v>17031831400</v>
          </cell>
          <cell r="H14213" t="str">
            <v>Cook</v>
          </cell>
          <cell r="K14213" t="str">
            <v>Chicago and Inner Ring</v>
          </cell>
        </row>
        <row r="14214">
          <cell r="B14214">
            <v>17031</v>
          </cell>
          <cell r="C14214">
            <v>17031831400</v>
          </cell>
          <cell r="H14214" t="str">
            <v>Cook</v>
          </cell>
          <cell r="K14214" t="str">
            <v>Chicago and Inner Ring</v>
          </cell>
        </row>
        <row r="14215">
          <cell r="B14215">
            <v>17031</v>
          </cell>
          <cell r="C14215">
            <v>17031831400</v>
          </cell>
          <cell r="H14215" t="str">
            <v>Cook</v>
          </cell>
          <cell r="K14215" t="str">
            <v>Chicago and Inner Ring</v>
          </cell>
        </row>
        <row r="14216">
          <cell r="B14216">
            <v>17031</v>
          </cell>
          <cell r="C14216">
            <v>17031831400</v>
          </cell>
          <cell r="H14216" t="str">
            <v>Cook</v>
          </cell>
          <cell r="K14216" t="str">
            <v>Chicago and Inner Ring</v>
          </cell>
        </row>
        <row r="14217">
          <cell r="B14217">
            <v>17031</v>
          </cell>
          <cell r="C14217">
            <v>17031831400</v>
          </cell>
          <cell r="H14217" t="str">
            <v>Cook</v>
          </cell>
          <cell r="K14217" t="str">
            <v>Chicago and Inner Ring</v>
          </cell>
        </row>
        <row r="14218">
          <cell r="B14218">
            <v>17031</v>
          </cell>
          <cell r="C14218">
            <v>17031831400</v>
          </cell>
          <cell r="H14218" t="str">
            <v>Cook</v>
          </cell>
          <cell r="K14218" t="str">
            <v>Chicago and Inner Ring</v>
          </cell>
        </row>
        <row r="14219">
          <cell r="B14219">
            <v>17031</v>
          </cell>
          <cell r="C14219">
            <v>17031831400</v>
          </cell>
          <cell r="H14219" t="str">
            <v>Cook</v>
          </cell>
          <cell r="K14219" t="str">
            <v>Chicago and Inner Ring</v>
          </cell>
        </row>
        <row r="14220">
          <cell r="B14220">
            <v>17031</v>
          </cell>
          <cell r="C14220">
            <v>17031831400</v>
          </cell>
          <cell r="H14220" t="str">
            <v>Cook</v>
          </cell>
          <cell r="K14220" t="str">
            <v>Chicago and Inner Ring</v>
          </cell>
        </row>
        <row r="14221">
          <cell r="B14221">
            <v>17031</v>
          </cell>
          <cell r="C14221">
            <v>17031831400</v>
          </cell>
          <cell r="H14221" t="str">
            <v>Cook</v>
          </cell>
          <cell r="K14221" t="str">
            <v>Chicago and Inner Ring</v>
          </cell>
        </row>
        <row r="14222">
          <cell r="B14222">
            <v>17031</v>
          </cell>
          <cell r="C14222">
            <v>17031831500</v>
          </cell>
          <cell r="H14222" t="str">
            <v>Cook</v>
          </cell>
          <cell r="K14222" t="str">
            <v>Chicago and Inner Ring</v>
          </cell>
        </row>
        <row r="14223">
          <cell r="B14223">
            <v>17031</v>
          </cell>
          <cell r="C14223">
            <v>17031831500</v>
          </cell>
          <cell r="H14223" t="str">
            <v>Cook</v>
          </cell>
          <cell r="K14223" t="str">
            <v>Chicago and Inner Ring</v>
          </cell>
        </row>
        <row r="14224">
          <cell r="B14224">
            <v>17031</v>
          </cell>
          <cell r="C14224">
            <v>17031831500</v>
          </cell>
          <cell r="H14224" t="str">
            <v>Cook</v>
          </cell>
          <cell r="K14224" t="str">
            <v>Chicago and Inner Ring</v>
          </cell>
        </row>
        <row r="14225">
          <cell r="B14225">
            <v>17031</v>
          </cell>
          <cell r="C14225">
            <v>17031831500</v>
          </cell>
          <cell r="H14225" t="str">
            <v>Cook</v>
          </cell>
          <cell r="K14225" t="str">
            <v>Chicago and Inner Ring</v>
          </cell>
        </row>
        <row r="14226">
          <cell r="B14226">
            <v>17031</v>
          </cell>
          <cell r="C14226">
            <v>17031831500</v>
          </cell>
          <cell r="H14226" t="str">
            <v>Cook</v>
          </cell>
          <cell r="K14226" t="str">
            <v>Chicago and Inner Ring</v>
          </cell>
        </row>
        <row r="14227">
          <cell r="B14227">
            <v>17031</v>
          </cell>
          <cell r="C14227">
            <v>17031831500</v>
          </cell>
          <cell r="H14227" t="str">
            <v>Cook</v>
          </cell>
          <cell r="K14227" t="str">
            <v>Chicago and Inner Ring</v>
          </cell>
        </row>
        <row r="14228">
          <cell r="B14228">
            <v>17031</v>
          </cell>
          <cell r="C14228">
            <v>17031831500</v>
          </cell>
          <cell r="H14228" t="str">
            <v>Cook</v>
          </cell>
          <cell r="K14228" t="str">
            <v>Chicago and Inner Ring</v>
          </cell>
        </row>
        <row r="14229">
          <cell r="B14229">
            <v>17031</v>
          </cell>
          <cell r="C14229">
            <v>17031831500</v>
          </cell>
          <cell r="H14229" t="str">
            <v>Cook</v>
          </cell>
          <cell r="K14229" t="str">
            <v>Chicago and Inner Ring</v>
          </cell>
        </row>
        <row r="14230">
          <cell r="B14230">
            <v>17031</v>
          </cell>
          <cell r="C14230">
            <v>17031831500</v>
          </cell>
          <cell r="H14230" t="str">
            <v>Cook</v>
          </cell>
          <cell r="K14230" t="str">
            <v>Chicago and Inner Ring</v>
          </cell>
        </row>
        <row r="14231">
          <cell r="B14231">
            <v>17031</v>
          </cell>
          <cell r="C14231">
            <v>17031831500</v>
          </cell>
          <cell r="H14231" t="str">
            <v>Cook</v>
          </cell>
          <cell r="K14231" t="str">
            <v>Chicago and Inner Ring</v>
          </cell>
        </row>
        <row r="14232">
          <cell r="B14232">
            <v>17031</v>
          </cell>
          <cell r="C14232">
            <v>17031831600</v>
          </cell>
          <cell r="H14232" t="str">
            <v>Cook</v>
          </cell>
          <cell r="K14232" t="str">
            <v>Chicago and Inner Ring</v>
          </cell>
        </row>
        <row r="14233">
          <cell r="B14233">
            <v>17031</v>
          </cell>
          <cell r="C14233">
            <v>17031831600</v>
          </cell>
          <cell r="H14233" t="str">
            <v>Cook</v>
          </cell>
          <cell r="K14233" t="str">
            <v>Chicago and Inner Ring</v>
          </cell>
        </row>
        <row r="14234">
          <cell r="B14234">
            <v>17031</v>
          </cell>
          <cell r="C14234">
            <v>17031831600</v>
          </cell>
          <cell r="H14234" t="str">
            <v>Cook</v>
          </cell>
          <cell r="K14234" t="str">
            <v>Chicago and Inner Ring</v>
          </cell>
        </row>
        <row r="14235">
          <cell r="B14235">
            <v>17031</v>
          </cell>
          <cell r="C14235">
            <v>17031831600</v>
          </cell>
          <cell r="H14235" t="str">
            <v>Cook</v>
          </cell>
          <cell r="K14235" t="str">
            <v>Chicago and Inner Ring</v>
          </cell>
        </row>
        <row r="14236">
          <cell r="B14236">
            <v>17031</v>
          </cell>
          <cell r="C14236">
            <v>17031831600</v>
          </cell>
          <cell r="H14236" t="str">
            <v>Cook</v>
          </cell>
          <cell r="K14236" t="str">
            <v>Chicago and Inner Ring</v>
          </cell>
        </row>
        <row r="14237">
          <cell r="B14237">
            <v>17031</v>
          </cell>
          <cell r="C14237">
            <v>17031831600</v>
          </cell>
          <cell r="H14237" t="str">
            <v>Cook</v>
          </cell>
          <cell r="K14237" t="str">
            <v>Chicago and Inner Ring</v>
          </cell>
        </row>
        <row r="14238">
          <cell r="B14238">
            <v>17031</v>
          </cell>
          <cell r="C14238">
            <v>17031831600</v>
          </cell>
          <cell r="H14238" t="str">
            <v>Cook</v>
          </cell>
          <cell r="K14238" t="str">
            <v>Chicago and Inner Ring</v>
          </cell>
        </row>
        <row r="14239">
          <cell r="B14239">
            <v>17031</v>
          </cell>
          <cell r="C14239">
            <v>17031831600</v>
          </cell>
          <cell r="H14239" t="str">
            <v>Cook</v>
          </cell>
          <cell r="K14239" t="str">
            <v>Chicago and Inner Ring</v>
          </cell>
        </row>
        <row r="14240">
          <cell r="B14240">
            <v>17031</v>
          </cell>
          <cell r="C14240">
            <v>17031831600</v>
          </cell>
          <cell r="H14240" t="str">
            <v>Cook</v>
          </cell>
          <cell r="K14240" t="str">
            <v>Chicago and Inner Ring</v>
          </cell>
        </row>
        <row r="14241">
          <cell r="B14241">
            <v>17031</v>
          </cell>
          <cell r="C14241">
            <v>17031831600</v>
          </cell>
          <cell r="H14241" t="str">
            <v>Cook</v>
          </cell>
          <cell r="K14241" t="str">
            <v>Chicago and Inner Ring</v>
          </cell>
        </row>
        <row r="14242">
          <cell r="B14242">
            <v>17031</v>
          </cell>
          <cell r="C14242">
            <v>17031831700</v>
          </cell>
          <cell r="H14242" t="str">
            <v>Cook</v>
          </cell>
          <cell r="K14242" t="str">
            <v>Chicago and Inner Ring</v>
          </cell>
        </row>
        <row r="14243">
          <cell r="B14243">
            <v>17031</v>
          </cell>
          <cell r="C14243">
            <v>17031831700</v>
          </cell>
          <cell r="H14243" t="str">
            <v>Cook</v>
          </cell>
          <cell r="K14243" t="str">
            <v>Chicago and Inner Ring</v>
          </cell>
        </row>
        <row r="14244">
          <cell r="B14244">
            <v>17031</v>
          </cell>
          <cell r="C14244">
            <v>17031831700</v>
          </cell>
          <cell r="H14244" t="str">
            <v>Cook</v>
          </cell>
          <cell r="K14244" t="str">
            <v>Chicago and Inner Ring</v>
          </cell>
        </row>
        <row r="14245">
          <cell r="B14245">
            <v>17031</v>
          </cell>
          <cell r="C14245">
            <v>17031831700</v>
          </cell>
          <cell r="H14245" t="str">
            <v>Cook</v>
          </cell>
          <cell r="K14245" t="str">
            <v>Chicago and Inner Ring</v>
          </cell>
        </row>
        <row r="14246">
          <cell r="B14246">
            <v>17031</v>
          </cell>
          <cell r="C14246">
            <v>17031831700</v>
          </cell>
          <cell r="H14246" t="str">
            <v>Cook</v>
          </cell>
          <cell r="K14246" t="str">
            <v>Chicago and Inner Ring</v>
          </cell>
        </row>
        <row r="14247">
          <cell r="B14247">
            <v>17031</v>
          </cell>
          <cell r="C14247">
            <v>17031831700</v>
          </cell>
          <cell r="H14247" t="str">
            <v>Cook</v>
          </cell>
          <cell r="K14247" t="str">
            <v>Chicago and Inner Ring</v>
          </cell>
        </row>
        <row r="14248">
          <cell r="B14248">
            <v>17031</v>
          </cell>
          <cell r="C14248">
            <v>17031831700</v>
          </cell>
          <cell r="H14248" t="str">
            <v>Cook</v>
          </cell>
          <cell r="K14248" t="str">
            <v>Chicago and Inner Ring</v>
          </cell>
        </row>
        <row r="14249">
          <cell r="B14249">
            <v>17031</v>
          </cell>
          <cell r="C14249">
            <v>17031831700</v>
          </cell>
          <cell r="H14249" t="str">
            <v>Cook</v>
          </cell>
          <cell r="K14249" t="str">
            <v>Chicago and Inner Ring</v>
          </cell>
        </row>
        <row r="14250">
          <cell r="B14250">
            <v>17031</v>
          </cell>
          <cell r="C14250">
            <v>17031831700</v>
          </cell>
          <cell r="H14250" t="str">
            <v>Cook</v>
          </cell>
          <cell r="K14250" t="str">
            <v>Chicago and Inner Ring</v>
          </cell>
        </row>
        <row r="14251">
          <cell r="B14251">
            <v>17031</v>
          </cell>
          <cell r="C14251">
            <v>17031831700</v>
          </cell>
          <cell r="H14251" t="str">
            <v>Cook</v>
          </cell>
          <cell r="K14251" t="str">
            <v>Chicago and Inner Ring</v>
          </cell>
        </row>
        <row r="14252">
          <cell r="B14252">
            <v>17031</v>
          </cell>
          <cell r="C14252">
            <v>17031831800</v>
          </cell>
          <cell r="H14252" t="str">
            <v>Cook</v>
          </cell>
          <cell r="K14252" t="str">
            <v>Chicago and Inner Ring</v>
          </cell>
        </row>
        <row r="14253">
          <cell r="B14253">
            <v>17031</v>
          </cell>
          <cell r="C14253">
            <v>17031831800</v>
          </cell>
          <cell r="H14253" t="str">
            <v>Cook</v>
          </cell>
          <cell r="K14253" t="str">
            <v>Chicago and Inner Ring</v>
          </cell>
        </row>
        <row r="14254">
          <cell r="B14254">
            <v>17031</v>
          </cell>
          <cell r="C14254">
            <v>17031831800</v>
          </cell>
          <cell r="H14254" t="str">
            <v>Cook</v>
          </cell>
          <cell r="K14254" t="str">
            <v>Chicago and Inner Ring</v>
          </cell>
        </row>
        <row r="14255">
          <cell r="B14255">
            <v>17031</v>
          </cell>
          <cell r="C14255">
            <v>17031831800</v>
          </cell>
          <cell r="H14255" t="str">
            <v>Cook</v>
          </cell>
          <cell r="K14255" t="str">
            <v>Chicago and Inner Ring</v>
          </cell>
        </row>
        <row r="14256">
          <cell r="B14256">
            <v>17031</v>
          </cell>
          <cell r="C14256">
            <v>17031831800</v>
          </cell>
          <cell r="H14256" t="str">
            <v>Cook</v>
          </cell>
          <cell r="K14256" t="str">
            <v>Chicago and Inner Ring</v>
          </cell>
        </row>
        <row r="14257">
          <cell r="B14257">
            <v>17031</v>
          </cell>
          <cell r="C14257">
            <v>17031831800</v>
          </cell>
          <cell r="H14257" t="str">
            <v>Cook</v>
          </cell>
          <cell r="K14257" t="str">
            <v>Chicago and Inner Ring</v>
          </cell>
        </row>
        <row r="14258">
          <cell r="B14258">
            <v>17031</v>
          </cell>
          <cell r="C14258">
            <v>17031831800</v>
          </cell>
          <cell r="H14258" t="str">
            <v>Cook</v>
          </cell>
          <cell r="K14258" t="str">
            <v>Chicago and Inner Ring</v>
          </cell>
        </row>
        <row r="14259">
          <cell r="B14259">
            <v>17031</v>
          </cell>
          <cell r="C14259">
            <v>17031831800</v>
          </cell>
          <cell r="H14259" t="str">
            <v>Cook</v>
          </cell>
          <cell r="K14259" t="str">
            <v>Chicago and Inner Ring</v>
          </cell>
        </row>
        <row r="14260">
          <cell r="B14260">
            <v>17031</v>
          </cell>
          <cell r="C14260">
            <v>17031831800</v>
          </cell>
          <cell r="H14260" t="str">
            <v>Cook</v>
          </cell>
          <cell r="K14260" t="str">
            <v>Chicago and Inner Ring</v>
          </cell>
        </row>
        <row r="14261">
          <cell r="B14261">
            <v>17031</v>
          </cell>
          <cell r="C14261">
            <v>17031831800</v>
          </cell>
          <cell r="H14261" t="str">
            <v>Cook</v>
          </cell>
          <cell r="K14261" t="str">
            <v>Chicago and Inner Ring</v>
          </cell>
        </row>
        <row r="14262">
          <cell r="B14262">
            <v>17031</v>
          </cell>
          <cell r="C14262">
            <v>17031831900</v>
          </cell>
          <cell r="H14262" t="str">
            <v>Cook</v>
          </cell>
          <cell r="K14262" t="str">
            <v>Chicago and Inner Ring</v>
          </cell>
        </row>
        <row r="14263">
          <cell r="B14263">
            <v>17031</v>
          </cell>
          <cell r="C14263">
            <v>17031831900</v>
          </cell>
          <cell r="H14263" t="str">
            <v>Cook</v>
          </cell>
          <cell r="K14263" t="str">
            <v>Chicago and Inner Ring</v>
          </cell>
        </row>
        <row r="14264">
          <cell r="B14264">
            <v>17031</v>
          </cell>
          <cell r="C14264">
            <v>17031831900</v>
          </cell>
          <cell r="H14264" t="str">
            <v>Cook</v>
          </cell>
          <cell r="K14264" t="str">
            <v>Chicago and Inner Ring</v>
          </cell>
        </row>
        <row r="14265">
          <cell r="B14265">
            <v>17031</v>
          </cell>
          <cell r="C14265">
            <v>17031831900</v>
          </cell>
          <cell r="H14265" t="str">
            <v>Cook</v>
          </cell>
          <cell r="K14265" t="str">
            <v>Chicago and Inner Ring</v>
          </cell>
        </row>
        <row r="14266">
          <cell r="B14266">
            <v>17031</v>
          </cell>
          <cell r="C14266">
            <v>17031831900</v>
          </cell>
          <cell r="H14266" t="str">
            <v>Cook</v>
          </cell>
          <cell r="K14266" t="str">
            <v>Chicago and Inner Ring</v>
          </cell>
        </row>
        <row r="14267">
          <cell r="B14267">
            <v>17031</v>
          </cell>
          <cell r="C14267">
            <v>17031831900</v>
          </cell>
          <cell r="H14267" t="str">
            <v>Cook</v>
          </cell>
          <cell r="K14267" t="str">
            <v>Chicago and Inner Ring</v>
          </cell>
        </row>
        <row r="14268">
          <cell r="B14268">
            <v>17031</v>
          </cell>
          <cell r="C14268">
            <v>17031831900</v>
          </cell>
          <cell r="H14268" t="str">
            <v>Cook</v>
          </cell>
          <cell r="K14268" t="str">
            <v>Chicago and Inner Ring</v>
          </cell>
        </row>
        <row r="14269">
          <cell r="B14269">
            <v>17031</v>
          </cell>
          <cell r="C14269">
            <v>17031831900</v>
          </cell>
          <cell r="H14269" t="str">
            <v>Cook</v>
          </cell>
          <cell r="K14269" t="str">
            <v>Chicago and Inner Ring</v>
          </cell>
        </row>
        <row r="14270">
          <cell r="B14270">
            <v>17031</v>
          </cell>
          <cell r="C14270">
            <v>17031831900</v>
          </cell>
          <cell r="H14270" t="str">
            <v>Cook</v>
          </cell>
          <cell r="K14270" t="str">
            <v>Chicago and Inner Ring</v>
          </cell>
        </row>
        <row r="14271">
          <cell r="B14271">
            <v>17031</v>
          </cell>
          <cell r="C14271">
            <v>17031831900</v>
          </cell>
          <cell r="H14271" t="str">
            <v>Cook</v>
          </cell>
          <cell r="K14271" t="str">
            <v>Chicago and Inner Ring</v>
          </cell>
        </row>
        <row r="14272">
          <cell r="B14272">
            <v>17031</v>
          </cell>
          <cell r="C14272">
            <v>17031832000</v>
          </cell>
          <cell r="H14272" t="str">
            <v>Cook</v>
          </cell>
          <cell r="K14272" t="str">
            <v>Chicago and Inner Ring</v>
          </cell>
        </row>
        <row r="14273">
          <cell r="B14273">
            <v>17031</v>
          </cell>
          <cell r="C14273">
            <v>17031832000</v>
          </cell>
          <cell r="H14273" t="str">
            <v>Cook</v>
          </cell>
          <cell r="K14273" t="str">
            <v>Chicago and Inner Ring</v>
          </cell>
        </row>
        <row r="14274">
          <cell r="B14274">
            <v>17031</v>
          </cell>
          <cell r="C14274">
            <v>17031832000</v>
          </cell>
          <cell r="H14274" t="str">
            <v>Cook</v>
          </cell>
          <cell r="K14274" t="str">
            <v>Chicago and Inner Ring</v>
          </cell>
        </row>
        <row r="14275">
          <cell r="B14275">
            <v>17031</v>
          </cell>
          <cell r="C14275">
            <v>17031832000</v>
          </cell>
          <cell r="H14275" t="str">
            <v>Cook</v>
          </cell>
          <cell r="K14275" t="str">
            <v>Chicago and Inner Ring</v>
          </cell>
        </row>
        <row r="14276">
          <cell r="B14276">
            <v>17031</v>
          </cell>
          <cell r="C14276">
            <v>17031832000</v>
          </cell>
          <cell r="H14276" t="str">
            <v>Cook</v>
          </cell>
          <cell r="K14276" t="str">
            <v>Chicago and Inner Ring</v>
          </cell>
        </row>
        <row r="14277">
          <cell r="B14277">
            <v>17031</v>
          </cell>
          <cell r="C14277">
            <v>17031832000</v>
          </cell>
          <cell r="H14277" t="str">
            <v>Cook</v>
          </cell>
          <cell r="K14277" t="str">
            <v>Chicago and Inner Ring</v>
          </cell>
        </row>
        <row r="14278">
          <cell r="B14278">
            <v>17031</v>
          </cell>
          <cell r="C14278">
            <v>17031832000</v>
          </cell>
          <cell r="H14278" t="str">
            <v>Cook</v>
          </cell>
          <cell r="K14278" t="str">
            <v>Chicago and Inner Ring</v>
          </cell>
        </row>
        <row r="14279">
          <cell r="B14279">
            <v>17031</v>
          </cell>
          <cell r="C14279">
            <v>17031832000</v>
          </cell>
          <cell r="H14279" t="str">
            <v>Cook</v>
          </cell>
          <cell r="K14279" t="str">
            <v>Chicago and Inner Ring</v>
          </cell>
        </row>
        <row r="14280">
          <cell r="B14280">
            <v>17031</v>
          </cell>
          <cell r="C14280">
            <v>17031832000</v>
          </cell>
          <cell r="H14280" t="str">
            <v>Cook</v>
          </cell>
          <cell r="K14280" t="str">
            <v>Chicago and Inner Ring</v>
          </cell>
        </row>
        <row r="14281">
          <cell r="B14281">
            <v>17031</v>
          </cell>
          <cell r="C14281">
            <v>17031832000</v>
          </cell>
          <cell r="H14281" t="str">
            <v>Cook</v>
          </cell>
          <cell r="K14281" t="str">
            <v>Chicago and Inner Ring</v>
          </cell>
        </row>
        <row r="14282">
          <cell r="B14282">
            <v>17031</v>
          </cell>
          <cell r="C14282">
            <v>17031832100</v>
          </cell>
          <cell r="H14282" t="str">
            <v>Cook</v>
          </cell>
          <cell r="K14282" t="str">
            <v>Chicago and Inner Ring</v>
          </cell>
        </row>
        <row r="14283">
          <cell r="B14283">
            <v>17031</v>
          </cell>
          <cell r="C14283">
            <v>17031832100</v>
          </cell>
          <cell r="H14283" t="str">
            <v>Cook</v>
          </cell>
          <cell r="K14283" t="str">
            <v>Chicago and Inner Ring</v>
          </cell>
        </row>
        <row r="14284">
          <cell r="B14284">
            <v>17031</v>
          </cell>
          <cell r="C14284">
            <v>17031832100</v>
          </cell>
          <cell r="H14284" t="str">
            <v>Cook</v>
          </cell>
          <cell r="K14284" t="str">
            <v>Chicago and Inner Ring</v>
          </cell>
        </row>
        <row r="14285">
          <cell r="B14285">
            <v>17031</v>
          </cell>
          <cell r="C14285">
            <v>17031832100</v>
          </cell>
          <cell r="H14285" t="str">
            <v>Cook</v>
          </cell>
          <cell r="K14285" t="str">
            <v>Chicago and Inner Ring</v>
          </cell>
        </row>
        <row r="14286">
          <cell r="B14286">
            <v>17031</v>
          </cell>
          <cell r="C14286">
            <v>17031832100</v>
          </cell>
          <cell r="H14286" t="str">
            <v>Cook</v>
          </cell>
          <cell r="K14286" t="str">
            <v>Chicago and Inner Ring</v>
          </cell>
        </row>
        <row r="14287">
          <cell r="B14287">
            <v>17031</v>
          </cell>
          <cell r="C14287">
            <v>17031832100</v>
          </cell>
          <cell r="H14287" t="str">
            <v>Cook</v>
          </cell>
          <cell r="K14287" t="str">
            <v>Chicago and Inner Ring</v>
          </cell>
        </row>
        <row r="14288">
          <cell r="B14288">
            <v>17031</v>
          </cell>
          <cell r="C14288">
            <v>17031832100</v>
          </cell>
          <cell r="H14288" t="str">
            <v>Cook</v>
          </cell>
          <cell r="K14288" t="str">
            <v>Chicago and Inner Ring</v>
          </cell>
        </row>
        <row r="14289">
          <cell r="B14289">
            <v>17031</v>
          </cell>
          <cell r="C14289">
            <v>17031832100</v>
          </cell>
          <cell r="H14289" t="str">
            <v>Cook</v>
          </cell>
          <cell r="K14289" t="str">
            <v>Chicago and Inner Ring</v>
          </cell>
        </row>
        <row r="14290">
          <cell r="B14290">
            <v>17031</v>
          </cell>
          <cell r="C14290">
            <v>17031832100</v>
          </cell>
          <cell r="H14290" t="str">
            <v>Cook</v>
          </cell>
          <cell r="K14290" t="str">
            <v>Chicago and Inner Ring</v>
          </cell>
        </row>
        <row r="14291">
          <cell r="B14291">
            <v>17031</v>
          </cell>
          <cell r="C14291">
            <v>17031832100</v>
          </cell>
          <cell r="H14291" t="str">
            <v>Cook</v>
          </cell>
          <cell r="K14291" t="str">
            <v>Chicago and Inner Ring</v>
          </cell>
        </row>
        <row r="14292">
          <cell r="B14292">
            <v>17031</v>
          </cell>
          <cell r="C14292">
            <v>17031832200</v>
          </cell>
          <cell r="H14292" t="str">
            <v>Cook</v>
          </cell>
          <cell r="K14292" t="str">
            <v>Chicago and Inner Ring</v>
          </cell>
        </row>
        <row r="14293">
          <cell r="B14293">
            <v>17031</v>
          </cell>
          <cell r="C14293">
            <v>17031832200</v>
          </cell>
          <cell r="H14293" t="str">
            <v>Cook</v>
          </cell>
          <cell r="K14293" t="str">
            <v>Chicago and Inner Ring</v>
          </cell>
        </row>
        <row r="14294">
          <cell r="B14294">
            <v>17031</v>
          </cell>
          <cell r="C14294">
            <v>17031832200</v>
          </cell>
          <cell r="H14294" t="str">
            <v>Cook</v>
          </cell>
          <cell r="K14294" t="str">
            <v>Chicago and Inner Ring</v>
          </cell>
        </row>
        <row r="14295">
          <cell r="B14295">
            <v>17031</v>
          </cell>
          <cell r="C14295">
            <v>17031832200</v>
          </cell>
          <cell r="H14295" t="str">
            <v>Cook</v>
          </cell>
          <cell r="K14295" t="str">
            <v>Chicago and Inner Ring</v>
          </cell>
        </row>
        <row r="14296">
          <cell r="B14296">
            <v>17031</v>
          </cell>
          <cell r="C14296">
            <v>17031832200</v>
          </cell>
          <cell r="H14296" t="str">
            <v>Cook</v>
          </cell>
          <cell r="K14296" t="str">
            <v>Chicago and Inner Ring</v>
          </cell>
        </row>
        <row r="14297">
          <cell r="B14297">
            <v>17031</v>
          </cell>
          <cell r="C14297">
            <v>17031832200</v>
          </cell>
          <cell r="H14297" t="str">
            <v>Cook</v>
          </cell>
          <cell r="K14297" t="str">
            <v>Chicago and Inner Ring</v>
          </cell>
        </row>
        <row r="14298">
          <cell r="B14298">
            <v>17031</v>
          </cell>
          <cell r="C14298">
            <v>17031832200</v>
          </cell>
          <cell r="H14298" t="str">
            <v>Cook</v>
          </cell>
          <cell r="K14298" t="str">
            <v>Chicago and Inner Ring</v>
          </cell>
        </row>
        <row r="14299">
          <cell r="B14299">
            <v>17031</v>
          </cell>
          <cell r="C14299">
            <v>17031832200</v>
          </cell>
          <cell r="H14299" t="str">
            <v>Cook</v>
          </cell>
          <cell r="K14299" t="str">
            <v>Chicago and Inner Ring</v>
          </cell>
        </row>
        <row r="14300">
          <cell r="B14300">
            <v>17031</v>
          </cell>
          <cell r="C14300">
            <v>17031832200</v>
          </cell>
          <cell r="H14300" t="str">
            <v>Cook</v>
          </cell>
          <cell r="K14300" t="str">
            <v>Chicago and Inner Ring</v>
          </cell>
        </row>
        <row r="14301">
          <cell r="B14301">
            <v>17031</v>
          </cell>
          <cell r="C14301">
            <v>17031832200</v>
          </cell>
          <cell r="H14301" t="str">
            <v>Cook</v>
          </cell>
          <cell r="K14301" t="str">
            <v>Chicago and Inner Ring</v>
          </cell>
        </row>
        <row r="14302">
          <cell r="B14302">
            <v>17031</v>
          </cell>
          <cell r="C14302">
            <v>17031832300</v>
          </cell>
          <cell r="H14302" t="str">
            <v>Cook</v>
          </cell>
          <cell r="K14302" t="str">
            <v>Chicago and Inner Ring</v>
          </cell>
        </row>
        <row r="14303">
          <cell r="B14303">
            <v>17031</v>
          </cell>
          <cell r="C14303">
            <v>17031832300</v>
          </cell>
          <cell r="H14303" t="str">
            <v>Cook</v>
          </cell>
          <cell r="K14303" t="str">
            <v>Chicago and Inner Ring</v>
          </cell>
        </row>
        <row r="14304">
          <cell r="B14304">
            <v>17031</v>
          </cell>
          <cell r="C14304">
            <v>17031832300</v>
          </cell>
          <cell r="H14304" t="str">
            <v>Cook</v>
          </cell>
          <cell r="K14304" t="str">
            <v>Chicago and Inner Ring</v>
          </cell>
        </row>
        <row r="14305">
          <cell r="B14305">
            <v>17031</v>
          </cell>
          <cell r="C14305">
            <v>17031832300</v>
          </cell>
          <cell r="H14305" t="str">
            <v>Cook</v>
          </cell>
          <cell r="K14305" t="str">
            <v>Chicago and Inner Ring</v>
          </cell>
        </row>
        <row r="14306">
          <cell r="B14306">
            <v>17031</v>
          </cell>
          <cell r="C14306">
            <v>17031832300</v>
          </cell>
          <cell r="H14306" t="str">
            <v>Cook</v>
          </cell>
          <cell r="K14306" t="str">
            <v>Chicago and Inner Ring</v>
          </cell>
        </row>
        <row r="14307">
          <cell r="B14307">
            <v>17031</v>
          </cell>
          <cell r="C14307">
            <v>17031832300</v>
          </cell>
          <cell r="H14307" t="str">
            <v>Cook</v>
          </cell>
          <cell r="K14307" t="str">
            <v>Chicago and Inner Ring</v>
          </cell>
        </row>
        <row r="14308">
          <cell r="B14308">
            <v>17031</v>
          </cell>
          <cell r="C14308">
            <v>17031832300</v>
          </cell>
          <cell r="H14308" t="str">
            <v>Cook</v>
          </cell>
          <cell r="K14308" t="str">
            <v>Chicago and Inner Ring</v>
          </cell>
        </row>
        <row r="14309">
          <cell r="B14309">
            <v>17031</v>
          </cell>
          <cell r="C14309">
            <v>17031832300</v>
          </cell>
          <cell r="H14309" t="str">
            <v>Cook</v>
          </cell>
          <cell r="K14309" t="str">
            <v>Chicago and Inner Ring</v>
          </cell>
        </row>
        <row r="14310">
          <cell r="B14310">
            <v>17031</v>
          </cell>
          <cell r="C14310">
            <v>17031832300</v>
          </cell>
          <cell r="H14310" t="str">
            <v>Cook</v>
          </cell>
          <cell r="K14310" t="str">
            <v>Chicago and Inner Ring</v>
          </cell>
        </row>
        <row r="14311">
          <cell r="B14311">
            <v>17031</v>
          </cell>
          <cell r="C14311">
            <v>17031832300</v>
          </cell>
          <cell r="H14311" t="str">
            <v>Cook</v>
          </cell>
          <cell r="K14311" t="str">
            <v>Chicago and Inner Ring</v>
          </cell>
        </row>
        <row r="14312">
          <cell r="B14312">
            <v>17031</v>
          </cell>
          <cell r="C14312">
            <v>17031832400</v>
          </cell>
          <cell r="H14312" t="str">
            <v>Cook</v>
          </cell>
          <cell r="K14312" t="str">
            <v>Chicago and Inner Ring</v>
          </cell>
        </row>
        <row r="14313">
          <cell r="B14313">
            <v>17031</v>
          </cell>
          <cell r="C14313">
            <v>17031832400</v>
          </cell>
          <cell r="H14313" t="str">
            <v>Cook</v>
          </cell>
          <cell r="K14313" t="str">
            <v>Chicago and Inner Ring</v>
          </cell>
        </row>
        <row r="14314">
          <cell r="B14314">
            <v>17031</v>
          </cell>
          <cell r="C14314">
            <v>17031832400</v>
          </cell>
          <cell r="H14314" t="str">
            <v>Cook</v>
          </cell>
          <cell r="K14314" t="str">
            <v>Chicago and Inner Ring</v>
          </cell>
        </row>
        <row r="14315">
          <cell r="B14315">
            <v>17031</v>
          </cell>
          <cell r="C14315">
            <v>17031832400</v>
          </cell>
          <cell r="H14315" t="str">
            <v>Cook</v>
          </cell>
          <cell r="K14315" t="str">
            <v>Chicago and Inner Ring</v>
          </cell>
        </row>
        <row r="14316">
          <cell r="B14316">
            <v>17031</v>
          </cell>
          <cell r="C14316">
            <v>17031832400</v>
          </cell>
          <cell r="H14316" t="str">
            <v>Cook</v>
          </cell>
          <cell r="K14316" t="str">
            <v>Chicago and Inner Ring</v>
          </cell>
        </row>
        <row r="14317">
          <cell r="B14317">
            <v>17031</v>
          </cell>
          <cell r="C14317">
            <v>17031832400</v>
          </cell>
          <cell r="H14317" t="str">
            <v>Cook</v>
          </cell>
          <cell r="K14317" t="str">
            <v>Chicago and Inner Ring</v>
          </cell>
        </row>
        <row r="14318">
          <cell r="B14318">
            <v>17031</v>
          </cell>
          <cell r="C14318">
            <v>17031832400</v>
          </cell>
          <cell r="H14318" t="str">
            <v>Cook</v>
          </cell>
          <cell r="K14318" t="str">
            <v>Chicago and Inner Ring</v>
          </cell>
        </row>
        <row r="14319">
          <cell r="B14319">
            <v>17031</v>
          </cell>
          <cell r="C14319">
            <v>17031832400</v>
          </cell>
          <cell r="H14319" t="str">
            <v>Cook</v>
          </cell>
          <cell r="K14319" t="str">
            <v>Chicago and Inner Ring</v>
          </cell>
        </row>
        <row r="14320">
          <cell r="B14320">
            <v>17031</v>
          </cell>
          <cell r="C14320">
            <v>17031832400</v>
          </cell>
          <cell r="H14320" t="str">
            <v>Cook</v>
          </cell>
          <cell r="K14320" t="str">
            <v>Chicago and Inner Ring</v>
          </cell>
        </row>
        <row r="14321">
          <cell r="B14321">
            <v>17031</v>
          </cell>
          <cell r="C14321">
            <v>17031832400</v>
          </cell>
          <cell r="H14321" t="str">
            <v>Cook</v>
          </cell>
          <cell r="K14321" t="str">
            <v>Chicago and Inner Ring</v>
          </cell>
        </row>
        <row r="14322">
          <cell r="B14322">
            <v>17031</v>
          </cell>
          <cell r="C14322">
            <v>17031832500</v>
          </cell>
          <cell r="H14322" t="str">
            <v>Cook</v>
          </cell>
          <cell r="K14322" t="str">
            <v>Chicago and Inner Ring</v>
          </cell>
        </row>
        <row r="14323">
          <cell r="B14323">
            <v>17031</v>
          </cell>
          <cell r="C14323">
            <v>17031832500</v>
          </cell>
          <cell r="H14323" t="str">
            <v>Cook</v>
          </cell>
          <cell r="K14323" t="str">
            <v>Chicago and Inner Ring</v>
          </cell>
        </row>
        <row r="14324">
          <cell r="B14324">
            <v>17031</v>
          </cell>
          <cell r="C14324">
            <v>17031832500</v>
          </cell>
          <cell r="H14324" t="str">
            <v>Cook</v>
          </cell>
          <cell r="K14324" t="str">
            <v>Chicago and Inner Ring</v>
          </cell>
        </row>
        <row r="14325">
          <cell r="B14325">
            <v>17031</v>
          </cell>
          <cell r="C14325">
            <v>17031832500</v>
          </cell>
          <cell r="H14325" t="str">
            <v>Cook</v>
          </cell>
          <cell r="K14325" t="str">
            <v>Chicago and Inner Ring</v>
          </cell>
        </row>
        <row r="14326">
          <cell r="B14326">
            <v>17031</v>
          </cell>
          <cell r="C14326">
            <v>17031832500</v>
          </cell>
          <cell r="H14326" t="str">
            <v>Cook</v>
          </cell>
          <cell r="K14326" t="str">
            <v>Chicago and Inner Ring</v>
          </cell>
        </row>
        <row r="14327">
          <cell r="B14327">
            <v>17031</v>
          </cell>
          <cell r="C14327">
            <v>17031832500</v>
          </cell>
          <cell r="H14327" t="str">
            <v>Cook</v>
          </cell>
          <cell r="K14327" t="str">
            <v>Chicago and Inner Ring</v>
          </cell>
        </row>
        <row r="14328">
          <cell r="B14328">
            <v>17031</v>
          </cell>
          <cell r="C14328">
            <v>17031832500</v>
          </cell>
          <cell r="H14328" t="str">
            <v>Cook</v>
          </cell>
          <cell r="K14328" t="str">
            <v>Chicago and Inner Ring</v>
          </cell>
        </row>
        <row r="14329">
          <cell r="B14329">
            <v>17031</v>
          </cell>
          <cell r="C14329">
            <v>17031832500</v>
          </cell>
          <cell r="H14329" t="str">
            <v>Cook</v>
          </cell>
          <cell r="K14329" t="str">
            <v>Chicago and Inner Ring</v>
          </cell>
        </row>
        <row r="14330">
          <cell r="B14330">
            <v>17031</v>
          </cell>
          <cell r="C14330">
            <v>17031832500</v>
          </cell>
          <cell r="H14330" t="str">
            <v>Cook</v>
          </cell>
          <cell r="K14330" t="str">
            <v>Chicago and Inner Ring</v>
          </cell>
        </row>
        <row r="14331">
          <cell r="B14331">
            <v>17031</v>
          </cell>
          <cell r="C14331">
            <v>17031832500</v>
          </cell>
          <cell r="H14331" t="str">
            <v>Cook</v>
          </cell>
          <cell r="K14331" t="str">
            <v>Chicago and Inner Ring</v>
          </cell>
        </row>
        <row r="14332">
          <cell r="B14332">
            <v>17031</v>
          </cell>
          <cell r="C14332">
            <v>17031832600</v>
          </cell>
          <cell r="H14332" t="str">
            <v>Cook</v>
          </cell>
          <cell r="K14332" t="str">
            <v>Chicago and Inner Ring</v>
          </cell>
        </row>
        <row r="14333">
          <cell r="B14333">
            <v>17031</v>
          </cell>
          <cell r="C14333">
            <v>17031832600</v>
          </cell>
          <cell r="H14333" t="str">
            <v>Cook</v>
          </cell>
          <cell r="K14333" t="str">
            <v>Chicago and Inner Ring</v>
          </cell>
        </row>
        <row r="14334">
          <cell r="B14334">
            <v>17031</v>
          </cell>
          <cell r="C14334">
            <v>17031832600</v>
          </cell>
          <cell r="H14334" t="str">
            <v>Cook</v>
          </cell>
          <cell r="K14334" t="str">
            <v>Chicago and Inner Ring</v>
          </cell>
        </row>
        <row r="14335">
          <cell r="B14335">
            <v>17031</v>
          </cell>
          <cell r="C14335">
            <v>17031832600</v>
          </cell>
          <cell r="H14335" t="str">
            <v>Cook</v>
          </cell>
          <cell r="K14335" t="str">
            <v>Chicago and Inner Ring</v>
          </cell>
        </row>
        <row r="14336">
          <cell r="B14336">
            <v>17031</v>
          </cell>
          <cell r="C14336">
            <v>17031832600</v>
          </cell>
          <cell r="H14336" t="str">
            <v>Cook</v>
          </cell>
          <cell r="K14336" t="str">
            <v>Chicago and Inner Ring</v>
          </cell>
        </row>
        <row r="14337">
          <cell r="B14337">
            <v>17031</v>
          </cell>
          <cell r="C14337">
            <v>17031832600</v>
          </cell>
          <cell r="H14337" t="str">
            <v>Cook</v>
          </cell>
          <cell r="K14337" t="str">
            <v>Chicago and Inner Ring</v>
          </cell>
        </row>
        <row r="14338">
          <cell r="B14338">
            <v>17031</v>
          </cell>
          <cell r="C14338">
            <v>17031832600</v>
          </cell>
          <cell r="H14338" t="str">
            <v>Cook</v>
          </cell>
          <cell r="K14338" t="str">
            <v>Chicago and Inner Ring</v>
          </cell>
        </row>
        <row r="14339">
          <cell r="B14339">
            <v>17031</v>
          </cell>
          <cell r="C14339">
            <v>17031832600</v>
          </cell>
          <cell r="H14339" t="str">
            <v>Cook</v>
          </cell>
          <cell r="K14339" t="str">
            <v>Chicago and Inner Ring</v>
          </cell>
        </row>
        <row r="14340">
          <cell r="B14340">
            <v>17031</v>
          </cell>
          <cell r="C14340">
            <v>17031832600</v>
          </cell>
          <cell r="H14340" t="str">
            <v>Cook</v>
          </cell>
          <cell r="K14340" t="str">
            <v>Chicago and Inner Ring</v>
          </cell>
        </row>
        <row r="14341">
          <cell r="B14341">
            <v>17031</v>
          </cell>
          <cell r="C14341">
            <v>17031832600</v>
          </cell>
          <cell r="H14341" t="str">
            <v>Cook</v>
          </cell>
          <cell r="K14341" t="str">
            <v>Chicago and Inner Ring</v>
          </cell>
        </row>
        <row r="14342">
          <cell r="B14342">
            <v>17031</v>
          </cell>
          <cell r="C14342">
            <v>17031832900</v>
          </cell>
          <cell r="H14342" t="str">
            <v>Cook</v>
          </cell>
          <cell r="K14342" t="str">
            <v>Chicago and Inner Ring</v>
          </cell>
        </row>
        <row r="14343">
          <cell r="B14343">
            <v>17031</v>
          </cell>
          <cell r="C14343">
            <v>17031832900</v>
          </cell>
          <cell r="H14343" t="str">
            <v>Cook</v>
          </cell>
          <cell r="K14343" t="str">
            <v>Chicago and Inner Ring</v>
          </cell>
        </row>
        <row r="14344">
          <cell r="B14344">
            <v>17031</v>
          </cell>
          <cell r="C14344">
            <v>17031832900</v>
          </cell>
          <cell r="H14344" t="str">
            <v>Cook</v>
          </cell>
          <cell r="K14344" t="str">
            <v>Chicago and Inner Ring</v>
          </cell>
        </row>
        <row r="14345">
          <cell r="B14345">
            <v>17031</v>
          </cell>
          <cell r="C14345">
            <v>17031832900</v>
          </cell>
          <cell r="H14345" t="str">
            <v>Cook</v>
          </cell>
          <cell r="K14345" t="str">
            <v>Chicago and Inner Ring</v>
          </cell>
        </row>
        <row r="14346">
          <cell r="B14346">
            <v>17031</v>
          </cell>
          <cell r="C14346">
            <v>17031832900</v>
          </cell>
          <cell r="H14346" t="str">
            <v>Cook</v>
          </cell>
          <cell r="K14346" t="str">
            <v>Chicago and Inner Ring</v>
          </cell>
        </row>
        <row r="14347">
          <cell r="B14347">
            <v>17031</v>
          </cell>
          <cell r="C14347">
            <v>17031832900</v>
          </cell>
          <cell r="H14347" t="str">
            <v>Cook</v>
          </cell>
          <cell r="K14347" t="str">
            <v>Chicago and Inner Ring</v>
          </cell>
        </row>
        <row r="14348">
          <cell r="B14348">
            <v>17031</v>
          </cell>
          <cell r="C14348">
            <v>17031832900</v>
          </cell>
          <cell r="H14348" t="str">
            <v>Cook</v>
          </cell>
          <cell r="K14348" t="str">
            <v>Chicago and Inner Ring</v>
          </cell>
        </row>
        <row r="14349">
          <cell r="B14349">
            <v>17031</v>
          </cell>
          <cell r="C14349">
            <v>17031832900</v>
          </cell>
          <cell r="H14349" t="str">
            <v>Cook</v>
          </cell>
          <cell r="K14349" t="str">
            <v>Chicago and Inner Ring</v>
          </cell>
        </row>
        <row r="14350">
          <cell r="B14350">
            <v>17031</v>
          </cell>
          <cell r="C14350">
            <v>17031832900</v>
          </cell>
          <cell r="H14350" t="str">
            <v>Cook</v>
          </cell>
          <cell r="K14350" t="str">
            <v>Chicago and Inner Ring</v>
          </cell>
        </row>
        <row r="14351">
          <cell r="B14351">
            <v>17031</v>
          </cell>
          <cell r="C14351">
            <v>17031832900</v>
          </cell>
          <cell r="H14351" t="str">
            <v>Cook</v>
          </cell>
          <cell r="K14351" t="str">
            <v>Chicago and Inner Ring</v>
          </cell>
        </row>
        <row r="14352">
          <cell r="B14352">
            <v>17031</v>
          </cell>
          <cell r="C14352">
            <v>17031833000</v>
          </cell>
          <cell r="H14352" t="str">
            <v>Cook</v>
          </cell>
          <cell r="K14352" t="str">
            <v>Chicago and Inner Ring</v>
          </cell>
        </row>
        <row r="14353">
          <cell r="B14353">
            <v>17031</v>
          </cell>
          <cell r="C14353">
            <v>17031833000</v>
          </cell>
          <cell r="H14353" t="str">
            <v>Cook</v>
          </cell>
          <cell r="K14353" t="str">
            <v>Chicago and Inner Ring</v>
          </cell>
        </row>
        <row r="14354">
          <cell r="B14354">
            <v>17031</v>
          </cell>
          <cell r="C14354">
            <v>17031833000</v>
          </cell>
          <cell r="H14354" t="str">
            <v>Cook</v>
          </cell>
          <cell r="K14354" t="str">
            <v>Chicago and Inner Ring</v>
          </cell>
        </row>
        <row r="14355">
          <cell r="B14355">
            <v>17031</v>
          </cell>
          <cell r="C14355">
            <v>17031833000</v>
          </cell>
          <cell r="H14355" t="str">
            <v>Cook</v>
          </cell>
          <cell r="K14355" t="str">
            <v>Chicago and Inner Ring</v>
          </cell>
        </row>
        <row r="14356">
          <cell r="B14356">
            <v>17031</v>
          </cell>
          <cell r="C14356">
            <v>17031833000</v>
          </cell>
          <cell r="H14356" t="str">
            <v>Cook</v>
          </cell>
          <cell r="K14356" t="str">
            <v>Chicago and Inner Ring</v>
          </cell>
        </row>
        <row r="14357">
          <cell r="B14357">
            <v>17031</v>
          </cell>
          <cell r="C14357">
            <v>17031833000</v>
          </cell>
          <cell r="H14357" t="str">
            <v>Cook</v>
          </cell>
          <cell r="K14357" t="str">
            <v>Chicago and Inner Ring</v>
          </cell>
        </row>
        <row r="14358">
          <cell r="B14358">
            <v>17031</v>
          </cell>
          <cell r="C14358">
            <v>17031833000</v>
          </cell>
          <cell r="H14358" t="str">
            <v>Cook</v>
          </cell>
          <cell r="K14358" t="str">
            <v>Chicago and Inner Ring</v>
          </cell>
        </row>
        <row r="14359">
          <cell r="B14359">
            <v>17031</v>
          </cell>
          <cell r="C14359">
            <v>17031833000</v>
          </cell>
          <cell r="H14359" t="str">
            <v>Cook</v>
          </cell>
          <cell r="K14359" t="str">
            <v>Chicago and Inner Ring</v>
          </cell>
        </row>
        <row r="14360">
          <cell r="B14360">
            <v>17031</v>
          </cell>
          <cell r="C14360">
            <v>17031833000</v>
          </cell>
          <cell r="H14360" t="str">
            <v>Cook</v>
          </cell>
          <cell r="K14360" t="str">
            <v>Chicago and Inner Ring</v>
          </cell>
        </row>
        <row r="14361">
          <cell r="B14361">
            <v>17031</v>
          </cell>
          <cell r="C14361">
            <v>17031833000</v>
          </cell>
          <cell r="H14361" t="str">
            <v>Cook</v>
          </cell>
          <cell r="K14361" t="str">
            <v>Chicago and Inner Ring</v>
          </cell>
        </row>
        <row r="14362">
          <cell r="B14362">
            <v>17031</v>
          </cell>
          <cell r="C14362">
            <v>17031833100</v>
          </cell>
          <cell r="H14362" t="str">
            <v>Cook</v>
          </cell>
          <cell r="K14362" t="str">
            <v>Chicago and Inner Ring</v>
          </cell>
        </row>
        <row r="14363">
          <cell r="B14363">
            <v>17031</v>
          </cell>
          <cell r="C14363">
            <v>17031833100</v>
          </cell>
          <cell r="H14363" t="str">
            <v>Cook</v>
          </cell>
          <cell r="K14363" t="str">
            <v>Chicago and Inner Ring</v>
          </cell>
        </row>
        <row r="14364">
          <cell r="B14364">
            <v>17031</v>
          </cell>
          <cell r="C14364">
            <v>17031833100</v>
          </cell>
          <cell r="H14364" t="str">
            <v>Cook</v>
          </cell>
          <cell r="K14364" t="str">
            <v>Chicago and Inner Ring</v>
          </cell>
        </row>
        <row r="14365">
          <cell r="B14365">
            <v>17031</v>
          </cell>
          <cell r="C14365">
            <v>17031833100</v>
          </cell>
          <cell r="H14365" t="str">
            <v>Cook</v>
          </cell>
          <cell r="K14365" t="str">
            <v>Chicago and Inner Ring</v>
          </cell>
        </row>
        <row r="14366">
          <cell r="B14366">
            <v>17031</v>
          </cell>
          <cell r="C14366">
            <v>17031833100</v>
          </cell>
          <cell r="H14366" t="str">
            <v>Cook</v>
          </cell>
          <cell r="K14366" t="str">
            <v>Chicago and Inner Ring</v>
          </cell>
        </row>
        <row r="14367">
          <cell r="B14367">
            <v>17031</v>
          </cell>
          <cell r="C14367">
            <v>17031833100</v>
          </cell>
          <cell r="H14367" t="str">
            <v>Cook</v>
          </cell>
          <cell r="K14367" t="str">
            <v>Chicago and Inner Ring</v>
          </cell>
        </row>
        <row r="14368">
          <cell r="B14368">
            <v>17031</v>
          </cell>
          <cell r="C14368">
            <v>17031833100</v>
          </cell>
          <cell r="H14368" t="str">
            <v>Cook</v>
          </cell>
          <cell r="K14368" t="str">
            <v>Chicago and Inner Ring</v>
          </cell>
        </row>
        <row r="14369">
          <cell r="B14369">
            <v>17031</v>
          </cell>
          <cell r="C14369">
            <v>17031833100</v>
          </cell>
          <cell r="H14369" t="str">
            <v>Cook</v>
          </cell>
          <cell r="K14369" t="str">
            <v>Chicago and Inner Ring</v>
          </cell>
        </row>
        <row r="14370">
          <cell r="B14370">
            <v>17031</v>
          </cell>
          <cell r="C14370">
            <v>17031833100</v>
          </cell>
          <cell r="H14370" t="str">
            <v>Cook</v>
          </cell>
          <cell r="K14370" t="str">
            <v>Chicago and Inner Ring</v>
          </cell>
        </row>
        <row r="14371">
          <cell r="B14371">
            <v>17031</v>
          </cell>
          <cell r="C14371">
            <v>17031833100</v>
          </cell>
          <cell r="H14371" t="str">
            <v>Cook</v>
          </cell>
          <cell r="K14371" t="str">
            <v>Chicago and Inner Ring</v>
          </cell>
        </row>
        <row r="14372">
          <cell r="B14372">
            <v>17031</v>
          </cell>
          <cell r="C14372">
            <v>17031833300</v>
          </cell>
          <cell r="H14372" t="str">
            <v>Cook</v>
          </cell>
          <cell r="K14372" t="str">
            <v>Chicago and Inner Ring</v>
          </cell>
        </row>
        <row r="14373">
          <cell r="B14373">
            <v>17031</v>
          </cell>
          <cell r="C14373">
            <v>17031833300</v>
          </cell>
          <cell r="H14373" t="str">
            <v>Cook</v>
          </cell>
          <cell r="K14373" t="str">
            <v>Chicago and Inner Ring</v>
          </cell>
        </row>
        <row r="14374">
          <cell r="B14374">
            <v>17031</v>
          </cell>
          <cell r="C14374">
            <v>17031833300</v>
          </cell>
          <cell r="H14374" t="str">
            <v>Cook</v>
          </cell>
          <cell r="K14374" t="str">
            <v>Chicago and Inner Ring</v>
          </cell>
        </row>
        <row r="14375">
          <cell r="B14375">
            <v>17031</v>
          </cell>
          <cell r="C14375">
            <v>17031833300</v>
          </cell>
          <cell r="H14375" t="str">
            <v>Cook</v>
          </cell>
          <cell r="K14375" t="str">
            <v>Chicago and Inner Ring</v>
          </cell>
        </row>
        <row r="14376">
          <cell r="B14376">
            <v>17031</v>
          </cell>
          <cell r="C14376">
            <v>17031833300</v>
          </cell>
          <cell r="H14376" t="str">
            <v>Cook</v>
          </cell>
          <cell r="K14376" t="str">
            <v>Chicago and Inner Ring</v>
          </cell>
        </row>
        <row r="14377">
          <cell r="B14377">
            <v>17031</v>
          </cell>
          <cell r="C14377">
            <v>17031833300</v>
          </cell>
          <cell r="H14377" t="str">
            <v>Cook</v>
          </cell>
          <cell r="K14377" t="str">
            <v>Chicago and Inner Ring</v>
          </cell>
        </row>
        <row r="14378">
          <cell r="B14378">
            <v>17031</v>
          </cell>
          <cell r="C14378">
            <v>17031833300</v>
          </cell>
          <cell r="H14378" t="str">
            <v>Cook</v>
          </cell>
          <cell r="K14378" t="str">
            <v>Chicago and Inner Ring</v>
          </cell>
        </row>
        <row r="14379">
          <cell r="B14379">
            <v>17031</v>
          </cell>
          <cell r="C14379">
            <v>17031833300</v>
          </cell>
          <cell r="H14379" t="str">
            <v>Cook</v>
          </cell>
          <cell r="K14379" t="str">
            <v>Chicago and Inner Ring</v>
          </cell>
        </row>
        <row r="14380">
          <cell r="B14380">
            <v>17031</v>
          </cell>
          <cell r="C14380">
            <v>17031833300</v>
          </cell>
          <cell r="H14380" t="str">
            <v>Cook</v>
          </cell>
          <cell r="K14380" t="str">
            <v>Chicago and Inner Ring</v>
          </cell>
        </row>
        <row r="14381">
          <cell r="B14381">
            <v>17031</v>
          </cell>
          <cell r="C14381">
            <v>17031833300</v>
          </cell>
          <cell r="H14381" t="str">
            <v>Cook</v>
          </cell>
          <cell r="K14381" t="str">
            <v>Chicago and Inner Ring</v>
          </cell>
        </row>
        <row r="14382">
          <cell r="B14382">
            <v>17031</v>
          </cell>
          <cell r="C14382">
            <v>17031833900</v>
          </cell>
          <cell r="H14382" t="str">
            <v>Cook</v>
          </cell>
          <cell r="K14382" t="str">
            <v>Chicago and Inner Ring</v>
          </cell>
        </row>
        <row r="14383">
          <cell r="B14383">
            <v>17031</v>
          </cell>
          <cell r="C14383">
            <v>17031833900</v>
          </cell>
          <cell r="H14383" t="str">
            <v>Cook</v>
          </cell>
          <cell r="K14383" t="str">
            <v>Chicago and Inner Ring</v>
          </cell>
        </row>
        <row r="14384">
          <cell r="B14384">
            <v>17031</v>
          </cell>
          <cell r="C14384">
            <v>17031833900</v>
          </cell>
          <cell r="H14384" t="str">
            <v>Cook</v>
          </cell>
          <cell r="K14384" t="str">
            <v>Chicago and Inner Ring</v>
          </cell>
        </row>
        <row r="14385">
          <cell r="B14385">
            <v>17031</v>
          </cell>
          <cell r="C14385">
            <v>17031833900</v>
          </cell>
          <cell r="H14385" t="str">
            <v>Cook</v>
          </cell>
          <cell r="K14385" t="str">
            <v>Chicago and Inner Ring</v>
          </cell>
        </row>
        <row r="14386">
          <cell r="B14386">
            <v>17031</v>
          </cell>
          <cell r="C14386">
            <v>17031833900</v>
          </cell>
          <cell r="H14386" t="str">
            <v>Cook</v>
          </cell>
          <cell r="K14386" t="str">
            <v>Chicago and Inner Ring</v>
          </cell>
        </row>
        <row r="14387">
          <cell r="B14387">
            <v>17031</v>
          </cell>
          <cell r="C14387">
            <v>17031833900</v>
          </cell>
          <cell r="H14387" t="str">
            <v>Cook</v>
          </cell>
          <cell r="K14387" t="str">
            <v>Chicago and Inner Ring</v>
          </cell>
        </row>
        <row r="14388">
          <cell r="B14388">
            <v>17031</v>
          </cell>
          <cell r="C14388">
            <v>17031833900</v>
          </cell>
          <cell r="H14388" t="str">
            <v>Cook</v>
          </cell>
          <cell r="K14388" t="str">
            <v>Chicago and Inner Ring</v>
          </cell>
        </row>
        <row r="14389">
          <cell r="B14389">
            <v>17031</v>
          </cell>
          <cell r="C14389">
            <v>17031833900</v>
          </cell>
          <cell r="H14389" t="str">
            <v>Cook</v>
          </cell>
          <cell r="K14389" t="str">
            <v>Chicago and Inner Ring</v>
          </cell>
        </row>
        <row r="14390">
          <cell r="B14390">
            <v>17031</v>
          </cell>
          <cell r="C14390">
            <v>17031833900</v>
          </cell>
          <cell r="H14390" t="str">
            <v>Cook</v>
          </cell>
          <cell r="K14390" t="str">
            <v>Chicago and Inner Ring</v>
          </cell>
        </row>
        <row r="14391">
          <cell r="B14391">
            <v>17031</v>
          </cell>
          <cell r="C14391">
            <v>17031833900</v>
          </cell>
          <cell r="H14391" t="str">
            <v>Cook</v>
          </cell>
          <cell r="K14391" t="str">
            <v>Chicago and Inner Ring</v>
          </cell>
        </row>
        <row r="14392">
          <cell r="B14392">
            <v>17031</v>
          </cell>
          <cell r="C14392">
            <v>17031834000</v>
          </cell>
          <cell r="H14392" t="str">
            <v>Cook</v>
          </cell>
          <cell r="K14392" t="str">
            <v>Chicago and Inner Ring</v>
          </cell>
        </row>
        <row r="14393">
          <cell r="B14393">
            <v>17031</v>
          </cell>
          <cell r="C14393">
            <v>17031834000</v>
          </cell>
          <cell r="H14393" t="str">
            <v>Cook</v>
          </cell>
          <cell r="K14393" t="str">
            <v>Chicago and Inner Ring</v>
          </cell>
        </row>
        <row r="14394">
          <cell r="B14394">
            <v>17031</v>
          </cell>
          <cell r="C14394">
            <v>17031834000</v>
          </cell>
          <cell r="H14394" t="str">
            <v>Cook</v>
          </cell>
          <cell r="K14394" t="str">
            <v>Chicago and Inner Ring</v>
          </cell>
        </row>
        <row r="14395">
          <cell r="B14395">
            <v>17031</v>
          </cell>
          <cell r="C14395">
            <v>17031834000</v>
          </cell>
          <cell r="H14395" t="str">
            <v>Cook</v>
          </cell>
          <cell r="K14395" t="str">
            <v>Chicago and Inner Ring</v>
          </cell>
        </row>
        <row r="14396">
          <cell r="B14396">
            <v>17031</v>
          </cell>
          <cell r="C14396">
            <v>17031834000</v>
          </cell>
          <cell r="H14396" t="str">
            <v>Cook</v>
          </cell>
          <cell r="K14396" t="str">
            <v>Chicago and Inner Ring</v>
          </cell>
        </row>
        <row r="14397">
          <cell r="B14397">
            <v>17031</v>
          </cell>
          <cell r="C14397">
            <v>17031834000</v>
          </cell>
          <cell r="H14397" t="str">
            <v>Cook</v>
          </cell>
          <cell r="K14397" t="str">
            <v>Chicago and Inner Ring</v>
          </cell>
        </row>
        <row r="14398">
          <cell r="B14398">
            <v>17031</v>
          </cell>
          <cell r="C14398">
            <v>17031834000</v>
          </cell>
          <cell r="H14398" t="str">
            <v>Cook</v>
          </cell>
          <cell r="K14398" t="str">
            <v>Chicago and Inner Ring</v>
          </cell>
        </row>
        <row r="14399">
          <cell r="B14399">
            <v>17031</v>
          </cell>
          <cell r="C14399">
            <v>17031834000</v>
          </cell>
          <cell r="H14399" t="str">
            <v>Cook</v>
          </cell>
          <cell r="K14399" t="str">
            <v>Chicago and Inner Ring</v>
          </cell>
        </row>
        <row r="14400">
          <cell r="B14400">
            <v>17031</v>
          </cell>
          <cell r="C14400">
            <v>17031834000</v>
          </cell>
          <cell r="H14400" t="str">
            <v>Cook</v>
          </cell>
          <cell r="K14400" t="str">
            <v>Chicago and Inner Ring</v>
          </cell>
        </row>
        <row r="14401">
          <cell r="B14401">
            <v>17031</v>
          </cell>
          <cell r="C14401">
            <v>17031834000</v>
          </cell>
          <cell r="H14401" t="str">
            <v>Cook</v>
          </cell>
          <cell r="K14401" t="str">
            <v>Chicago and Inner Ring</v>
          </cell>
        </row>
        <row r="14402">
          <cell r="B14402">
            <v>17031</v>
          </cell>
          <cell r="C14402">
            <v>17031834200</v>
          </cell>
          <cell r="H14402" t="str">
            <v>Cook</v>
          </cell>
          <cell r="K14402" t="str">
            <v>Chicago and Inner Ring</v>
          </cell>
        </row>
        <row r="14403">
          <cell r="B14403">
            <v>17031</v>
          </cell>
          <cell r="C14403">
            <v>17031834200</v>
          </cell>
          <cell r="H14403" t="str">
            <v>Cook</v>
          </cell>
          <cell r="K14403" t="str">
            <v>Chicago and Inner Ring</v>
          </cell>
        </row>
        <row r="14404">
          <cell r="B14404">
            <v>17031</v>
          </cell>
          <cell r="C14404">
            <v>17031834200</v>
          </cell>
          <cell r="H14404" t="str">
            <v>Cook</v>
          </cell>
          <cell r="K14404" t="str">
            <v>Chicago and Inner Ring</v>
          </cell>
        </row>
        <row r="14405">
          <cell r="B14405">
            <v>17031</v>
          </cell>
          <cell r="C14405">
            <v>17031834200</v>
          </cell>
          <cell r="H14405" t="str">
            <v>Cook</v>
          </cell>
          <cell r="K14405" t="str">
            <v>Chicago and Inner Ring</v>
          </cell>
        </row>
        <row r="14406">
          <cell r="B14406">
            <v>17031</v>
          </cell>
          <cell r="C14406">
            <v>17031834200</v>
          </cell>
          <cell r="H14406" t="str">
            <v>Cook</v>
          </cell>
          <cell r="K14406" t="str">
            <v>Chicago and Inner Ring</v>
          </cell>
        </row>
        <row r="14407">
          <cell r="B14407">
            <v>17031</v>
          </cell>
          <cell r="C14407">
            <v>17031834200</v>
          </cell>
          <cell r="H14407" t="str">
            <v>Cook</v>
          </cell>
          <cell r="K14407" t="str">
            <v>Chicago and Inner Ring</v>
          </cell>
        </row>
        <row r="14408">
          <cell r="B14408">
            <v>17031</v>
          </cell>
          <cell r="C14408">
            <v>17031834200</v>
          </cell>
          <cell r="H14408" t="str">
            <v>Cook</v>
          </cell>
          <cell r="K14408" t="str">
            <v>Chicago and Inner Ring</v>
          </cell>
        </row>
        <row r="14409">
          <cell r="B14409">
            <v>17031</v>
          </cell>
          <cell r="C14409">
            <v>17031834200</v>
          </cell>
          <cell r="H14409" t="str">
            <v>Cook</v>
          </cell>
          <cell r="K14409" t="str">
            <v>Chicago and Inner Ring</v>
          </cell>
        </row>
        <row r="14410">
          <cell r="B14410">
            <v>17031</v>
          </cell>
          <cell r="C14410">
            <v>17031834200</v>
          </cell>
          <cell r="H14410" t="str">
            <v>Cook</v>
          </cell>
          <cell r="K14410" t="str">
            <v>Chicago and Inner Ring</v>
          </cell>
        </row>
        <row r="14411">
          <cell r="B14411">
            <v>17031</v>
          </cell>
          <cell r="C14411">
            <v>17031834200</v>
          </cell>
          <cell r="H14411" t="str">
            <v>Cook</v>
          </cell>
          <cell r="K14411" t="str">
            <v>Chicago and Inner Ring</v>
          </cell>
        </row>
        <row r="14412">
          <cell r="B14412">
            <v>17031</v>
          </cell>
          <cell r="C14412">
            <v>17031834300</v>
          </cell>
          <cell r="H14412" t="str">
            <v>Cook</v>
          </cell>
          <cell r="K14412" t="str">
            <v>Chicago and Inner Ring</v>
          </cell>
        </row>
        <row r="14413">
          <cell r="B14413">
            <v>17031</v>
          </cell>
          <cell r="C14413">
            <v>17031834300</v>
          </cell>
          <cell r="H14413" t="str">
            <v>Cook</v>
          </cell>
          <cell r="K14413" t="str">
            <v>Chicago and Inner Ring</v>
          </cell>
        </row>
        <row r="14414">
          <cell r="B14414">
            <v>17031</v>
          </cell>
          <cell r="C14414">
            <v>17031834300</v>
          </cell>
          <cell r="H14414" t="str">
            <v>Cook</v>
          </cell>
          <cell r="K14414" t="str">
            <v>Chicago and Inner Ring</v>
          </cell>
        </row>
        <row r="14415">
          <cell r="B14415">
            <v>17031</v>
          </cell>
          <cell r="C14415">
            <v>17031834300</v>
          </cell>
          <cell r="H14415" t="str">
            <v>Cook</v>
          </cell>
          <cell r="K14415" t="str">
            <v>Chicago and Inner Ring</v>
          </cell>
        </row>
        <row r="14416">
          <cell r="B14416">
            <v>17031</v>
          </cell>
          <cell r="C14416">
            <v>17031834300</v>
          </cell>
          <cell r="H14416" t="str">
            <v>Cook</v>
          </cell>
          <cell r="K14416" t="str">
            <v>Chicago and Inner Ring</v>
          </cell>
        </row>
        <row r="14417">
          <cell r="B14417">
            <v>17031</v>
          </cell>
          <cell r="C14417">
            <v>17031834300</v>
          </cell>
          <cell r="H14417" t="str">
            <v>Cook</v>
          </cell>
          <cell r="K14417" t="str">
            <v>Chicago and Inner Ring</v>
          </cell>
        </row>
        <row r="14418">
          <cell r="B14418">
            <v>17031</v>
          </cell>
          <cell r="C14418">
            <v>17031834300</v>
          </cell>
          <cell r="H14418" t="str">
            <v>Cook</v>
          </cell>
          <cell r="K14418" t="str">
            <v>Chicago and Inner Ring</v>
          </cell>
        </row>
        <row r="14419">
          <cell r="B14419">
            <v>17031</v>
          </cell>
          <cell r="C14419">
            <v>17031834300</v>
          </cell>
          <cell r="H14419" t="str">
            <v>Cook</v>
          </cell>
          <cell r="K14419" t="str">
            <v>Chicago and Inner Ring</v>
          </cell>
        </row>
        <row r="14420">
          <cell r="B14420">
            <v>17031</v>
          </cell>
          <cell r="C14420">
            <v>17031834300</v>
          </cell>
          <cell r="H14420" t="str">
            <v>Cook</v>
          </cell>
          <cell r="K14420" t="str">
            <v>Chicago and Inner Ring</v>
          </cell>
        </row>
        <row r="14421">
          <cell r="B14421">
            <v>17031</v>
          </cell>
          <cell r="C14421">
            <v>17031834300</v>
          </cell>
          <cell r="H14421" t="str">
            <v>Cook</v>
          </cell>
          <cell r="K14421" t="str">
            <v>Chicago and Inner Ring</v>
          </cell>
        </row>
        <row r="14422">
          <cell r="B14422">
            <v>17031</v>
          </cell>
          <cell r="C14422">
            <v>17031834400</v>
          </cell>
          <cell r="H14422" t="str">
            <v>Cook</v>
          </cell>
          <cell r="K14422" t="str">
            <v>Chicago and Inner Ring</v>
          </cell>
        </row>
        <row r="14423">
          <cell r="B14423">
            <v>17031</v>
          </cell>
          <cell r="C14423">
            <v>17031834400</v>
          </cell>
          <cell r="H14423" t="str">
            <v>Cook</v>
          </cell>
          <cell r="K14423" t="str">
            <v>Chicago and Inner Ring</v>
          </cell>
        </row>
        <row r="14424">
          <cell r="B14424">
            <v>17031</v>
          </cell>
          <cell r="C14424">
            <v>17031834400</v>
          </cell>
          <cell r="H14424" t="str">
            <v>Cook</v>
          </cell>
          <cell r="K14424" t="str">
            <v>Chicago and Inner Ring</v>
          </cell>
        </row>
        <row r="14425">
          <cell r="B14425">
            <v>17031</v>
          </cell>
          <cell r="C14425">
            <v>17031834400</v>
          </cell>
          <cell r="H14425" t="str">
            <v>Cook</v>
          </cell>
          <cell r="K14425" t="str">
            <v>Chicago and Inner Ring</v>
          </cell>
        </row>
        <row r="14426">
          <cell r="B14426">
            <v>17031</v>
          </cell>
          <cell r="C14426">
            <v>17031834400</v>
          </cell>
          <cell r="H14426" t="str">
            <v>Cook</v>
          </cell>
          <cell r="K14426" t="str">
            <v>Chicago and Inner Ring</v>
          </cell>
        </row>
        <row r="14427">
          <cell r="B14427">
            <v>17031</v>
          </cell>
          <cell r="C14427">
            <v>17031834400</v>
          </cell>
          <cell r="H14427" t="str">
            <v>Cook</v>
          </cell>
          <cell r="K14427" t="str">
            <v>Chicago and Inner Ring</v>
          </cell>
        </row>
        <row r="14428">
          <cell r="B14428">
            <v>17031</v>
          </cell>
          <cell r="C14428">
            <v>17031834400</v>
          </cell>
          <cell r="H14428" t="str">
            <v>Cook</v>
          </cell>
          <cell r="K14428" t="str">
            <v>Chicago and Inner Ring</v>
          </cell>
        </row>
        <row r="14429">
          <cell r="B14429">
            <v>17031</v>
          </cell>
          <cell r="C14429">
            <v>17031834400</v>
          </cell>
          <cell r="H14429" t="str">
            <v>Cook</v>
          </cell>
          <cell r="K14429" t="str">
            <v>Chicago and Inner Ring</v>
          </cell>
        </row>
        <row r="14430">
          <cell r="B14430">
            <v>17031</v>
          </cell>
          <cell r="C14430">
            <v>17031834400</v>
          </cell>
          <cell r="H14430" t="str">
            <v>Cook</v>
          </cell>
          <cell r="K14430" t="str">
            <v>Chicago and Inner Ring</v>
          </cell>
        </row>
        <row r="14431">
          <cell r="B14431">
            <v>17031</v>
          </cell>
          <cell r="C14431">
            <v>17031834400</v>
          </cell>
          <cell r="H14431" t="str">
            <v>Cook</v>
          </cell>
          <cell r="K14431" t="str">
            <v>Chicago and Inner Ring</v>
          </cell>
        </row>
        <row r="14432">
          <cell r="B14432">
            <v>17031</v>
          </cell>
          <cell r="C14432">
            <v>17031834500</v>
          </cell>
          <cell r="H14432" t="str">
            <v>Cook</v>
          </cell>
          <cell r="K14432" t="str">
            <v>Chicago and Inner Ring</v>
          </cell>
        </row>
        <row r="14433">
          <cell r="B14433">
            <v>17031</v>
          </cell>
          <cell r="C14433">
            <v>17031834500</v>
          </cell>
          <cell r="H14433" t="str">
            <v>Cook</v>
          </cell>
          <cell r="K14433" t="str">
            <v>Chicago and Inner Ring</v>
          </cell>
        </row>
        <row r="14434">
          <cell r="B14434">
            <v>17031</v>
          </cell>
          <cell r="C14434">
            <v>17031834500</v>
          </cell>
          <cell r="H14434" t="str">
            <v>Cook</v>
          </cell>
          <cell r="K14434" t="str">
            <v>Chicago and Inner Ring</v>
          </cell>
        </row>
        <row r="14435">
          <cell r="B14435">
            <v>17031</v>
          </cell>
          <cell r="C14435">
            <v>17031834500</v>
          </cell>
          <cell r="H14435" t="str">
            <v>Cook</v>
          </cell>
          <cell r="K14435" t="str">
            <v>Chicago and Inner Ring</v>
          </cell>
        </row>
        <row r="14436">
          <cell r="B14436">
            <v>17031</v>
          </cell>
          <cell r="C14436">
            <v>17031834500</v>
          </cell>
          <cell r="H14436" t="str">
            <v>Cook</v>
          </cell>
          <cell r="K14436" t="str">
            <v>Chicago and Inner Ring</v>
          </cell>
        </row>
        <row r="14437">
          <cell r="B14437">
            <v>17031</v>
          </cell>
          <cell r="C14437">
            <v>17031834500</v>
          </cell>
          <cell r="H14437" t="str">
            <v>Cook</v>
          </cell>
          <cell r="K14437" t="str">
            <v>Chicago and Inner Ring</v>
          </cell>
        </row>
        <row r="14438">
          <cell r="B14438">
            <v>17031</v>
          </cell>
          <cell r="C14438">
            <v>17031834500</v>
          </cell>
          <cell r="H14438" t="str">
            <v>Cook</v>
          </cell>
          <cell r="K14438" t="str">
            <v>Chicago and Inner Ring</v>
          </cell>
        </row>
        <row r="14439">
          <cell r="B14439">
            <v>17031</v>
          </cell>
          <cell r="C14439">
            <v>17031834500</v>
          </cell>
          <cell r="H14439" t="str">
            <v>Cook</v>
          </cell>
          <cell r="K14439" t="str">
            <v>Chicago and Inner Ring</v>
          </cell>
        </row>
        <row r="14440">
          <cell r="B14440">
            <v>17031</v>
          </cell>
          <cell r="C14440">
            <v>17031834500</v>
          </cell>
          <cell r="H14440" t="str">
            <v>Cook</v>
          </cell>
          <cell r="K14440" t="str">
            <v>Chicago and Inner Ring</v>
          </cell>
        </row>
        <row r="14441">
          <cell r="B14441">
            <v>17031</v>
          </cell>
          <cell r="C14441">
            <v>17031834500</v>
          </cell>
          <cell r="H14441" t="str">
            <v>Cook</v>
          </cell>
          <cell r="K14441" t="str">
            <v>Chicago and Inner Ring</v>
          </cell>
        </row>
        <row r="14442">
          <cell r="B14442">
            <v>17031</v>
          </cell>
          <cell r="C14442">
            <v>17031834600</v>
          </cell>
          <cell r="H14442" t="str">
            <v>Cook</v>
          </cell>
          <cell r="K14442" t="str">
            <v>Chicago and Inner Ring</v>
          </cell>
        </row>
        <row r="14443">
          <cell r="B14443">
            <v>17031</v>
          </cell>
          <cell r="C14443">
            <v>17031834600</v>
          </cell>
          <cell r="H14443" t="str">
            <v>Cook</v>
          </cell>
          <cell r="K14443" t="str">
            <v>Chicago and Inner Ring</v>
          </cell>
        </row>
        <row r="14444">
          <cell r="B14444">
            <v>17031</v>
          </cell>
          <cell r="C14444">
            <v>17031834600</v>
          </cell>
          <cell r="H14444" t="str">
            <v>Cook</v>
          </cell>
          <cell r="K14444" t="str">
            <v>Chicago and Inner Ring</v>
          </cell>
        </row>
        <row r="14445">
          <cell r="B14445">
            <v>17031</v>
          </cell>
          <cell r="C14445">
            <v>17031834600</v>
          </cell>
          <cell r="H14445" t="str">
            <v>Cook</v>
          </cell>
          <cell r="K14445" t="str">
            <v>Chicago and Inner Ring</v>
          </cell>
        </row>
        <row r="14446">
          <cell r="B14446">
            <v>17031</v>
          </cell>
          <cell r="C14446">
            <v>17031834600</v>
          </cell>
          <cell r="H14446" t="str">
            <v>Cook</v>
          </cell>
          <cell r="K14446" t="str">
            <v>Chicago and Inner Ring</v>
          </cell>
        </row>
        <row r="14447">
          <cell r="B14447">
            <v>17031</v>
          </cell>
          <cell r="C14447">
            <v>17031834600</v>
          </cell>
          <cell r="H14447" t="str">
            <v>Cook</v>
          </cell>
          <cell r="K14447" t="str">
            <v>Chicago and Inner Ring</v>
          </cell>
        </row>
        <row r="14448">
          <cell r="B14448">
            <v>17031</v>
          </cell>
          <cell r="C14448">
            <v>17031834600</v>
          </cell>
          <cell r="H14448" t="str">
            <v>Cook</v>
          </cell>
          <cell r="K14448" t="str">
            <v>Chicago and Inner Ring</v>
          </cell>
        </row>
        <row r="14449">
          <cell r="B14449">
            <v>17031</v>
          </cell>
          <cell r="C14449">
            <v>17031834600</v>
          </cell>
          <cell r="H14449" t="str">
            <v>Cook</v>
          </cell>
          <cell r="K14449" t="str">
            <v>Chicago and Inner Ring</v>
          </cell>
        </row>
        <row r="14450">
          <cell r="B14450">
            <v>17031</v>
          </cell>
          <cell r="C14450">
            <v>17031834600</v>
          </cell>
          <cell r="H14450" t="str">
            <v>Cook</v>
          </cell>
          <cell r="K14450" t="str">
            <v>Chicago and Inner Ring</v>
          </cell>
        </row>
        <row r="14451">
          <cell r="B14451">
            <v>17031</v>
          </cell>
          <cell r="C14451">
            <v>17031834600</v>
          </cell>
          <cell r="H14451" t="str">
            <v>Cook</v>
          </cell>
          <cell r="K14451" t="str">
            <v>Chicago and Inner Ring</v>
          </cell>
        </row>
        <row r="14452">
          <cell r="B14452">
            <v>17031</v>
          </cell>
          <cell r="C14452">
            <v>17031834700</v>
          </cell>
          <cell r="H14452" t="str">
            <v>Cook</v>
          </cell>
          <cell r="K14452" t="str">
            <v>Chicago and Inner Ring</v>
          </cell>
        </row>
        <row r="14453">
          <cell r="B14453">
            <v>17031</v>
          </cell>
          <cell r="C14453">
            <v>17031834700</v>
          </cell>
          <cell r="H14453" t="str">
            <v>Cook</v>
          </cell>
          <cell r="K14453" t="str">
            <v>Chicago and Inner Ring</v>
          </cell>
        </row>
        <row r="14454">
          <cell r="B14454">
            <v>17031</v>
          </cell>
          <cell r="C14454">
            <v>17031834700</v>
          </cell>
          <cell r="H14454" t="str">
            <v>Cook</v>
          </cell>
          <cell r="K14454" t="str">
            <v>Chicago and Inner Ring</v>
          </cell>
        </row>
        <row r="14455">
          <cell r="B14455">
            <v>17031</v>
          </cell>
          <cell r="C14455">
            <v>17031834700</v>
          </cell>
          <cell r="H14455" t="str">
            <v>Cook</v>
          </cell>
          <cell r="K14455" t="str">
            <v>Chicago and Inner Ring</v>
          </cell>
        </row>
        <row r="14456">
          <cell r="B14456">
            <v>17031</v>
          </cell>
          <cell r="C14456">
            <v>17031834700</v>
          </cell>
          <cell r="H14456" t="str">
            <v>Cook</v>
          </cell>
          <cell r="K14456" t="str">
            <v>Chicago and Inner Ring</v>
          </cell>
        </row>
        <row r="14457">
          <cell r="B14457">
            <v>17031</v>
          </cell>
          <cell r="C14457">
            <v>17031834700</v>
          </cell>
          <cell r="H14457" t="str">
            <v>Cook</v>
          </cell>
          <cell r="K14457" t="str">
            <v>Chicago and Inner Ring</v>
          </cell>
        </row>
        <row r="14458">
          <cell r="B14458">
            <v>17031</v>
          </cell>
          <cell r="C14458">
            <v>17031834700</v>
          </cell>
          <cell r="H14458" t="str">
            <v>Cook</v>
          </cell>
          <cell r="K14458" t="str">
            <v>Chicago and Inner Ring</v>
          </cell>
        </row>
        <row r="14459">
          <cell r="B14459">
            <v>17031</v>
          </cell>
          <cell r="C14459">
            <v>17031834700</v>
          </cell>
          <cell r="H14459" t="str">
            <v>Cook</v>
          </cell>
          <cell r="K14459" t="str">
            <v>Chicago and Inner Ring</v>
          </cell>
        </row>
        <row r="14460">
          <cell r="B14460">
            <v>17031</v>
          </cell>
          <cell r="C14460">
            <v>17031834700</v>
          </cell>
          <cell r="H14460" t="str">
            <v>Cook</v>
          </cell>
          <cell r="K14460" t="str">
            <v>Chicago and Inner Ring</v>
          </cell>
        </row>
        <row r="14461">
          <cell r="B14461">
            <v>17031</v>
          </cell>
          <cell r="C14461">
            <v>17031834700</v>
          </cell>
          <cell r="H14461" t="str">
            <v>Cook</v>
          </cell>
          <cell r="K14461" t="str">
            <v>Chicago and Inner Ring</v>
          </cell>
        </row>
        <row r="14462">
          <cell r="B14462">
            <v>17031</v>
          </cell>
          <cell r="C14462">
            <v>17031834800</v>
          </cell>
          <cell r="H14462" t="str">
            <v>Cook</v>
          </cell>
          <cell r="K14462" t="str">
            <v>Chicago and Inner Ring</v>
          </cell>
        </row>
        <row r="14463">
          <cell r="B14463">
            <v>17031</v>
          </cell>
          <cell r="C14463">
            <v>17031834800</v>
          </cell>
          <cell r="H14463" t="str">
            <v>Cook</v>
          </cell>
          <cell r="K14463" t="str">
            <v>Chicago and Inner Ring</v>
          </cell>
        </row>
        <row r="14464">
          <cell r="B14464">
            <v>17031</v>
          </cell>
          <cell r="C14464">
            <v>17031834800</v>
          </cell>
          <cell r="H14464" t="str">
            <v>Cook</v>
          </cell>
          <cell r="K14464" t="str">
            <v>Chicago and Inner Ring</v>
          </cell>
        </row>
        <row r="14465">
          <cell r="B14465">
            <v>17031</v>
          </cell>
          <cell r="C14465">
            <v>17031834800</v>
          </cell>
          <cell r="H14465" t="str">
            <v>Cook</v>
          </cell>
          <cell r="K14465" t="str">
            <v>Chicago and Inner Ring</v>
          </cell>
        </row>
        <row r="14466">
          <cell r="B14466">
            <v>17031</v>
          </cell>
          <cell r="C14466">
            <v>17031834800</v>
          </cell>
          <cell r="H14466" t="str">
            <v>Cook</v>
          </cell>
          <cell r="K14466" t="str">
            <v>Chicago and Inner Ring</v>
          </cell>
        </row>
        <row r="14467">
          <cell r="B14467">
            <v>17031</v>
          </cell>
          <cell r="C14467">
            <v>17031834800</v>
          </cell>
          <cell r="H14467" t="str">
            <v>Cook</v>
          </cell>
          <cell r="K14467" t="str">
            <v>Chicago and Inner Ring</v>
          </cell>
        </row>
        <row r="14468">
          <cell r="B14468">
            <v>17031</v>
          </cell>
          <cell r="C14468">
            <v>17031834800</v>
          </cell>
          <cell r="H14468" t="str">
            <v>Cook</v>
          </cell>
          <cell r="K14468" t="str">
            <v>Chicago and Inner Ring</v>
          </cell>
        </row>
        <row r="14469">
          <cell r="B14469">
            <v>17031</v>
          </cell>
          <cell r="C14469">
            <v>17031834800</v>
          </cell>
          <cell r="H14469" t="str">
            <v>Cook</v>
          </cell>
          <cell r="K14469" t="str">
            <v>Chicago and Inner Ring</v>
          </cell>
        </row>
        <row r="14470">
          <cell r="B14470">
            <v>17031</v>
          </cell>
          <cell r="C14470">
            <v>17031834800</v>
          </cell>
          <cell r="H14470" t="str">
            <v>Cook</v>
          </cell>
          <cell r="K14470" t="str">
            <v>Chicago and Inner Ring</v>
          </cell>
        </row>
        <row r="14471">
          <cell r="B14471">
            <v>17031</v>
          </cell>
          <cell r="C14471">
            <v>17031834800</v>
          </cell>
          <cell r="H14471" t="str">
            <v>Cook</v>
          </cell>
          <cell r="K14471" t="str">
            <v>Chicago and Inner Ring</v>
          </cell>
        </row>
        <row r="14472">
          <cell r="B14472">
            <v>17031</v>
          </cell>
          <cell r="C14472">
            <v>17031834900</v>
          </cell>
          <cell r="H14472" t="str">
            <v>Cook</v>
          </cell>
          <cell r="K14472" t="str">
            <v>Chicago and Inner Ring</v>
          </cell>
        </row>
        <row r="14473">
          <cell r="B14473">
            <v>17031</v>
          </cell>
          <cell r="C14473">
            <v>17031834900</v>
          </cell>
          <cell r="H14473" t="str">
            <v>Cook</v>
          </cell>
          <cell r="K14473" t="str">
            <v>Chicago and Inner Ring</v>
          </cell>
        </row>
        <row r="14474">
          <cell r="B14474">
            <v>17031</v>
          </cell>
          <cell r="C14474">
            <v>17031834900</v>
          </cell>
          <cell r="H14474" t="str">
            <v>Cook</v>
          </cell>
          <cell r="K14474" t="str">
            <v>Chicago and Inner Ring</v>
          </cell>
        </row>
        <row r="14475">
          <cell r="B14475">
            <v>17031</v>
          </cell>
          <cell r="C14475">
            <v>17031834900</v>
          </cell>
          <cell r="H14475" t="str">
            <v>Cook</v>
          </cell>
          <cell r="K14475" t="str">
            <v>Chicago and Inner Ring</v>
          </cell>
        </row>
        <row r="14476">
          <cell r="B14476">
            <v>17031</v>
          </cell>
          <cell r="C14476">
            <v>17031834900</v>
          </cell>
          <cell r="H14476" t="str">
            <v>Cook</v>
          </cell>
          <cell r="K14476" t="str">
            <v>Chicago and Inner Ring</v>
          </cell>
        </row>
        <row r="14477">
          <cell r="B14477">
            <v>17031</v>
          </cell>
          <cell r="C14477">
            <v>17031834900</v>
          </cell>
          <cell r="H14477" t="str">
            <v>Cook</v>
          </cell>
          <cell r="K14477" t="str">
            <v>Chicago and Inner Ring</v>
          </cell>
        </row>
        <row r="14478">
          <cell r="B14478">
            <v>17031</v>
          </cell>
          <cell r="C14478">
            <v>17031834900</v>
          </cell>
          <cell r="H14478" t="str">
            <v>Cook</v>
          </cell>
          <cell r="K14478" t="str">
            <v>Chicago and Inner Ring</v>
          </cell>
        </row>
        <row r="14479">
          <cell r="B14479">
            <v>17031</v>
          </cell>
          <cell r="C14479">
            <v>17031834900</v>
          </cell>
          <cell r="H14479" t="str">
            <v>Cook</v>
          </cell>
          <cell r="K14479" t="str">
            <v>Chicago and Inner Ring</v>
          </cell>
        </row>
        <row r="14480">
          <cell r="B14480">
            <v>17031</v>
          </cell>
          <cell r="C14480">
            <v>17031834900</v>
          </cell>
          <cell r="H14480" t="str">
            <v>Cook</v>
          </cell>
          <cell r="K14480" t="str">
            <v>Chicago and Inner Ring</v>
          </cell>
        </row>
        <row r="14481">
          <cell r="B14481">
            <v>17031</v>
          </cell>
          <cell r="C14481">
            <v>17031834900</v>
          </cell>
          <cell r="H14481" t="str">
            <v>Cook</v>
          </cell>
          <cell r="K14481" t="str">
            <v>Chicago and Inner Ring</v>
          </cell>
        </row>
        <row r="14482">
          <cell r="B14482">
            <v>17031</v>
          </cell>
          <cell r="C14482">
            <v>17031835000</v>
          </cell>
          <cell r="H14482" t="str">
            <v>Cook</v>
          </cell>
          <cell r="K14482" t="str">
            <v>Chicago and Inner Ring</v>
          </cell>
        </row>
        <row r="14483">
          <cell r="B14483">
            <v>17031</v>
          </cell>
          <cell r="C14483">
            <v>17031835000</v>
          </cell>
          <cell r="H14483" t="str">
            <v>Cook</v>
          </cell>
          <cell r="K14483" t="str">
            <v>Chicago and Inner Ring</v>
          </cell>
        </row>
        <row r="14484">
          <cell r="B14484">
            <v>17031</v>
          </cell>
          <cell r="C14484">
            <v>17031835000</v>
          </cell>
          <cell r="H14484" t="str">
            <v>Cook</v>
          </cell>
          <cell r="K14484" t="str">
            <v>Chicago and Inner Ring</v>
          </cell>
        </row>
        <row r="14485">
          <cell r="B14485">
            <v>17031</v>
          </cell>
          <cell r="C14485">
            <v>17031835000</v>
          </cell>
          <cell r="H14485" t="str">
            <v>Cook</v>
          </cell>
          <cell r="K14485" t="str">
            <v>Chicago and Inner Ring</v>
          </cell>
        </row>
        <row r="14486">
          <cell r="B14486">
            <v>17031</v>
          </cell>
          <cell r="C14486">
            <v>17031835000</v>
          </cell>
          <cell r="H14486" t="str">
            <v>Cook</v>
          </cell>
          <cell r="K14486" t="str">
            <v>Chicago and Inner Ring</v>
          </cell>
        </row>
        <row r="14487">
          <cell r="B14487">
            <v>17031</v>
          </cell>
          <cell r="C14487">
            <v>17031835000</v>
          </cell>
          <cell r="H14487" t="str">
            <v>Cook</v>
          </cell>
          <cell r="K14487" t="str">
            <v>Chicago and Inner Ring</v>
          </cell>
        </row>
        <row r="14488">
          <cell r="B14488">
            <v>17031</v>
          </cell>
          <cell r="C14488">
            <v>17031835000</v>
          </cell>
          <cell r="H14488" t="str">
            <v>Cook</v>
          </cell>
          <cell r="K14488" t="str">
            <v>Chicago and Inner Ring</v>
          </cell>
        </row>
        <row r="14489">
          <cell r="B14489">
            <v>17031</v>
          </cell>
          <cell r="C14489">
            <v>17031835000</v>
          </cell>
          <cell r="H14489" t="str">
            <v>Cook</v>
          </cell>
          <cell r="K14489" t="str">
            <v>Chicago and Inner Ring</v>
          </cell>
        </row>
        <row r="14490">
          <cell r="B14490">
            <v>17031</v>
          </cell>
          <cell r="C14490">
            <v>17031835000</v>
          </cell>
          <cell r="H14490" t="str">
            <v>Cook</v>
          </cell>
          <cell r="K14490" t="str">
            <v>Chicago and Inner Ring</v>
          </cell>
        </row>
        <row r="14491">
          <cell r="B14491">
            <v>17031</v>
          </cell>
          <cell r="C14491">
            <v>17031835000</v>
          </cell>
          <cell r="H14491" t="str">
            <v>Cook</v>
          </cell>
          <cell r="K14491" t="str">
            <v>Chicago and Inner Ring</v>
          </cell>
        </row>
        <row r="14492">
          <cell r="B14492">
            <v>17031</v>
          </cell>
          <cell r="C14492">
            <v>17031835100</v>
          </cell>
          <cell r="H14492" t="str">
            <v>Cook</v>
          </cell>
          <cell r="K14492" t="str">
            <v>Chicago and Inner Ring</v>
          </cell>
        </row>
        <row r="14493">
          <cell r="B14493">
            <v>17031</v>
          </cell>
          <cell r="C14493">
            <v>17031835100</v>
          </cell>
          <cell r="H14493" t="str">
            <v>Cook</v>
          </cell>
          <cell r="K14493" t="str">
            <v>Chicago and Inner Ring</v>
          </cell>
        </row>
        <row r="14494">
          <cell r="B14494">
            <v>17031</v>
          </cell>
          <cell r="C14494">
            <v>17031835100</v>
          </cell>
          <cell r="H14494" t="str">
            <v>Cook</v>
          </cell>
          <cell r="K14494" t="str">
            <v>Chicago and Inner Ring</v>
          </cell>
        </row>
        <row r="14495">
          <cell r="B14495">
            <v>17031</v>
          </cell>
          <cell r="C14495">
            <v>17031835100</v>
          </cell>
          <cell r="H14495" t="str">
            <v>Cook</v>
          </cell>
          <cell r="K14495" t="str">
            <v>Chicago and Inner Ring</v>
          </cell>
        </row>
        <row r="14496">
          <cell r="B14496">
            <v>17031</v>
          </cell>
          <cell r="C14496">
            <v>17031835100</v>
          </cell>
          <cell r="H14496" t="str">
            <v>Cook</v>
          </cell>
          <cell r="K14496" t="str">
            <v>Chicago and Inner Ring</v>
          </cell>
        </row>
        <row r="14497">
          <cell r="B14497">
            <v>17031</v>
          </cell>
          <cell r="C14497">
            <v>17031835100</v>
          </cell>
          <cell r="H14497" t="str">
            <v>Cook</v>
          </cell>
          <cell r="K14497" t="str">
            <v>Chicago and Inner Ring</v>
          </cell>
        </row>
        <row r="14498">
          <cell r="B14498">
            <v>17031</v>
          </cell>
          <cell r="C14498">
            <v>17031835100</v>
          </cell>
          <cell r="H14498" t="str">
            <v>Cook</v>
          </cell>
          <cell r="K14498" t="str">
            <v>Chicago and Inner Ring</v>
          </cell>
        </row>
        <row r="14499">
          <cell r="B14499">
            <v>17031</v>
          </cell>
          <cell r="C14499">
            <v>17031835100</v>
          </cell>
          <cell r="H14499" t="str">
            <v>Cook</v>
          </cell>
          <cell r="K14499" t="str">
            <v>Chicago and Inner Ring</v>
          </cell>
        </row>
        <row r="14500">
          <cell r="B14500">
            <v>17031</v>
          </cell>
          <cell r="C14500">
            <v>17031835100</v>
          </cell>
          <cell r="H14500" t="str">
            <v>Cook</v>
          </cell>
          <cell r="K14500" t="str">
            <v>Chicago and Inner Ring</v>
          </cell>
        </row>
        <row r="14501">
          <cell r="B14501">
            <v>17031</v>
          </cell>
          <cell r="C14501">
            <v>17031835100</v>
          </cell>
          <cell r="H14501" t="str">
            <v>Cook</v>
          </cell>
          <cell r="K14501" t="str">
            <v>Chicago and Inner Ring</v>
          </cell>
        </row>
        <row r="14502">
          <cell r="B14502">
            <v>17031</v>
          </cell>
          <cell r="C14502">
            <v>17031835200</v>
          </cell>
          <cell r="H14502" t="str">
            <v>Cook</v>
          </cell>
          <cell r="K14502" t="str">
            <v>Chicago and Inner Ring</v>
          </cell>
        </row>
        <row r="14503">
          <cell r="B14503">
            <v>17031</v>
          </cell>
          <cell r="C14503">
            <v>17031835200</v>
          </cell>
          <cell r="H14503" t="str">
            <v>Cook</v>
          </cell>
          <cell r="K14503" t="str">
            <v>Chicago and Inner Ring</v>
          </cell>
        </row>
        <row r="14504">
          <cell r="B14504">
            <v>17031</v>
          </cell>
          <cell r="C14504">
            <v>17031835200</v>
          </cell>
          <cell r="H14504" t="str">
            <v>Cook</v>
          </cell>
          <cell r="K14504" t="str">
            <v>Chicago and Inner Ring</v>
          </cell>
        </row>
        <row r="14505">
          <cell r="B14505">
            <v>17031</v>
          </cell>
          <cell r="C14505">
            <v>17031835200</v>
          </cell>
          <cell r="H14505" t="str">
            <v>Cook</v>
          </cell>
          <cell r="K14505" t="str">
            <v>Chicago and Inner Ring</v>
          </cell>
        </row>
        <row r="14506">
          <cell r="B14506">
            <v>17031</v>
          </cell>
          <cell r="C14506">
            <v>17031835200</v>
          </cell>
          <cell r="H14506" t="str">
            <v>Cook</v>
          </cell>
          <cell r="K14506" t="str">
            <v>Chicago and Inner Ring</v>
          </cell>
        </row>
        <row r="14507">
          <cell r="B14507">
            <v>17031</v>
          </cell>
          <cell r="C14507">
            <v>17031835200</v>
          </cell>
          <cell r="H14507" t="str">
            <v>Cook</v>
          </cell>
          <cell r="K14507" t="str">
            <v>Chicago and Inner Ring</v>
          </cell>
        </row>
        <row r="14508">
          <cell r="B14508">
            <v>17031</v>
          </cell>
          <cell r="C14508">
            <v>17031835200</v>
          </cell>
          <cell r="H14508" t="str">
            <v>Cook</v>
          </cell>
          <cell r="K14508" t="str">
            <v>Chicago and Inner Ring</v>
          </cell>
        </row>
        <row r="14509">
          <cell r="B14509">
            <v>17031</v>
          </cell>
          <cell r="C14509">
            <v>17031835200</v>
          </cell>
          <cell r="H14509" t="str">
            <v>Cook</v>
          </cell>
          <cell r="K14509" t="str">
            <v>Chicago and Inner Ring</v>
          </cell>
        </row>
        <row r="14510">
          <cell r="B14510">
            <v>17031</v>
          </cell>
          <cell r="C14510">
            <v>17031835200</v>
          </cell>
          <cell r="H14510" t="str">
            <v>Cook</v>
          </cell>
          <cell r="K14510" t="str">
            <v>Chicago and Inner Ring</v>
          </cell>
        </row>
        <row r="14511">
          <cell r="B14511">
            <v>17031</v>
          </cell>
          <cell r="C14511">
            <v>17031835200</v>
          </cell>
          <cell r="H14511" t="str">
            <v>Cook</v>
          </cell>
          <cell r="K14511" t="str">
            <v>Chicago and Inner Ring</v>
          </cell>
        </row>
        <row r="14512">
          <cell r="B14512">
            <v>17031</v>
          </cell>
          <cell r="C14512">
            <v>17031835500</v>
          </cell>
          <cell r="H14512" t="str">
            <v>Cook</v>
          </cell>
          <cell r="K14512" t="str">
            <v>Chicago and Inner Ring</v>
          </cell>
        </row>
        <row r="14513">
          <cell r="B14513">
            <v>17031</v>
          </cell>
          <cell r="C14513">
            <v>17031835500</v>
          </cell>
          <cell r="H14513" t="str">
            <v>Cook</v>
          </cell>
          <cell r="K14513" t="str">
            <v>Chicago and Inner Ring</v>
          </cell>
        </row>
        <row r="14514">
          <cell r="B14514">
            <v>17031</v>
          </cell>
          <cell r="C14514">
            <v>17031835500</v>
          </cell>
          <cell r="H14514" t="str">
            <v>Cook</v>
          </cell>
          <cell r="K14514" t="str">
            <v>Chicago and Inner Ring</v>
          </cell>
        </row>
        <row r="14515">
          <cell r="B14515">
            <v>17031</v>
          </cell>
          <cell r="C14515">
            <v>17031835500</v>
          </cell>
          <cell r="H14515" t="str">
            <v>Cook</v>
          </cell>
          <cell r="K14515" t="str">
            <v>Chicago and Inner Ring</v>
          </cell>
        </row>
        <row r="14516">
          <cell r="B14516">
            <v>17031</v>
          </cell>
          <cell r="C14516">
            <v>17031835500</v>
          </cell>
          <cell r="H14516" t="str">
            <v>Cook</v>
          </cell>
          <cell r="K14516" t="str">
            <v>Chicago and Inner Ring</v>
          </cell>
        </row>
        <row r="14517">
          <cell r="B14517">
            <v>17031</v>
          </cell>
          <cell r="C14517">
            <v>17031835500</v>
          </cell>
          <cell r="H14517" t="str">
            <v>Cook</v>
          </cell>
          <cell r="K14517" t="str">
            <v>Chicago and Inner Ring</v>
          </cell>
        </row>
        <row r="14518">
          <cell r="B14518">
            <v>17031</v>
          </cell>
          <cell r="C14518">
            <v>17031835500</v>
          </cell>
          <cell r="H14518" t="str">
            <v>Cook</v>
          </cell>
          <cell r="K14518" t="str">
            <v>Chicago and Inner Ring</v>
          </cell>
        </row>
        <row r="14519">
          <cell r="B14519">
            <v>17031</v>
          </cell>
          <cell r="C14519">
            <v>17031835500</v>
          </cell>
          <cell r="H14519" t="str">
            <v>Cook</v>
          </cell>
          <cell r="K14519" t="str">
            <v>Chicago and Inner Ring</v>
          </cell>
        </row>
        <row r="14520">
          <cell r="B14520">
            <v>17031</v>
          </cell>
          <cell r="C14520">
            <v>17031835500</v>
          </cell>
          <cell r="H14520" t="str">
            <v>Cook</v>
          </cell>
          <cell r="K14520" t="str">
            <v>Chicago and Inner Ring</v>
          </cell>
        </row>
        <row r="14521">
          <cell r="B14521">
            <v>17031</v>
          </cell>
          <cell r="C14521">
            <v>17031835500</v>
          </cell>
          <cell r="H14521" t="str">
            <v>Cook</v>
          </cell>
          <cell r="K14521" t="str">
            <v>Chicago and Inner Ring</v>
          </cell>
        </row>
        <row r="14522">
          <cell r="B14522">
            <v>17031</v>
          </cell>
          <cell r="C14522">
            <v>17031835600</v>
          </cell>
          <cell r="H14522" t="str">
            <v>Cook</v>
          </cell>
          <cell r="K14522" t="str">
            <v>Chicago and Inner Ring</v>
          </cell>
        </row>
        <row r="14523">
          <cell r="B14523">
            <v>17031</v>
          </cell>
          <cell r="C14523">
            <v>17031835600</v>
          </cell>
          <cell r="H14523" t="str">
            <v>Cook</v>
          </cell>
          <cell r="K14523" t="str">
            <v>Chicago and Inner Ring</v>
          </cell>
        </row>
        <row r="14524">
          <cell r="B14524">
            <v>17031</v>
          </cell>
          <cell r="C14524">
            <v>17031835600</v>
          </cell>
          <cell r="H14524" t="str">
            <v>Cook</v>
          </cell>
          <cell r="K14524" t="str">
            <v>Chicago and Inner Ring</v>
          </cell>
        </row>
        <row r="14525">
          <cell r="B14525">
            <v>17031</v>
          </cell>
          <cell r="C14525">
            <v>17031835600</v>
          </cell>
          <cell r="H14525" t="str">
            <v>Cook</v>
          </cell>
          <cell r="K14525" t="str">
            <v>Chicago and Inner Ring</v>
          </cell>
        </row>
        <row r="14526">
          <cell r="B14526">
            <v>17031</v>
          </cell>
          <cell r="C14526">
            <v>17031835600</v>
          </cell>
          <cell r="H14526" t="str">
            <v>Cook</v>
          </cell>
          <cell r="K14526" t="str">
            <v>Chicago and Inner Ring</v>
          </cell>
        </row>
        <row r="14527">
          <cell r="B14527">
            <v>17031</v>
          </cell>
          <cell r="C14527">
            <v>17031835600</v>
          </cell>
          <cell r="H14527" t="str">
            <v>Cook</v>
          </cell>
          <cell r="K14527" t="str">
            <v>Chicago and Inner Ring</v>
          </cell>
        </row>
        <row r="14528">
          <cell r="B14528">
            <v>17031</v>
          </cell>
          <cell r="C14528">
            <v>17031835600</v>
          </cell>
          <cell r="H14528" t="str">
            <v>Cook</v>
          </cell>
          <cell r="K14528" t="str">
            <v>Chicago and Inner Ring</v>
          </cell>
        </row>
        <row r="14529">
          <cell r="B14529">
            <v>17031</v>
          </cell>
          <cell r="C14529">
            <v>17031835600</v>
          </cell>
          <cell r="H14529" t="str">
            <v>Cook</v>
          </cell>
          <cell r="K14529" t="str">
            <v>Chicago and Inner Ring</v>
          </cell>
        </row>
        <row r="14530">
          <cell r="B14530">
            <v>17031</v>
          </cell>
          <cell r="C14530">
            <v>17031835600</v>
          </cell>
          <cell r="H14530" t="str">
            <v>Cook</v>
          </cell>
          <cell r="K14530" t="str">
            <v>Chicago and Inner Ring</v>
          </cell>
        </row>
        <row r="14531">
          <cell r="B14531">
            <v>17031</v>
          </cell>
          <cell r="C14531">
            <v>17031835600</v>
          </cell>
          <cell r="H14531" t="str">
            <v>Cook</v>
          </cell>
          <cell r="K14531" t="str">
            <v>Chicago and Inner Ring</v>
          </cell>
        </row>
        <row r="14532">
          <cell r="B14532">
            <v>17031</v>
          </cell>
          <cell r="C14532">
            <v>17031835700</v>
          </cell>
          <cell r="H14532" t="str">
            <v>Cook</v>
          </cell>
          <cell r="K14532" t="str">
            <v>Chicago and Inner Ring</v>
          </cell>
        </row>
        <row r="14533">
          <cell r="B14533">
            <v>17031</v>
          </cell>
          <cell r="C14533">
            <v>17031835700</v>
          </cell>
          <cell r="H14533" t="str">
            <v>Cook</v>
          </cell>
          <cell r="K14533" t="str">
            <v>Chicago and Inner Ring</v>
          </cell>
        </row>
        <row r="14534">
          <cell r="B14534">
            <v>17031</v>
          </cell>
          <cell r="C14534">
            <v>17031835700</v>
          </cell>
          <cell r="H14534" t="str">
            <v>Cook</v>
          </cell>
          <cell r="K14534" t="str">
            <v>Chicago and Inner Ring</v>
          </cell>
        </row>
        <row r="14535">
          <cell r="B14535">
            <v>17031</v>
          </cell>
          <cell r="C14535">
            <v>17031835700</v>
          </cell>
          <cell r="H14535" t="str">
            <v>Cook</v>
          </cell>
          <cell r="K14535" t="str">
            <v>Chicago and Inner Ring</v>
          </cell>
        </row>
        <row r="14536">
          <cell r="B14536">
            <v>17031</v>
          </cell>
          <cell r="C14536">
            <v>17031835700</v>
          </cell>
          <cell r="H14536" t="str">
            <v>Cook</v>
          </cell>
          <cell r="K14536" t="str">
            <v>Chicago and Inner Ring</v>
          </cell>
        </row>
        <row r="14537">
          <cell r="B14537">
            <v>17031</v>
          </cell>
          <cell r="C14537">
            <v>17031835700</v>
          </cell>
          <cell r="H14537" t="str">
            <v>Cook</v>
          </cell>
          <cell r="K14537" t="str">
            <v>Chicago and Inner Ring</v>
          </cell>
        </row>
        <row r="14538">
          <cell r="B14538">
            <v>17031</v>
          </cell>
          <cell r="C14538">
            <v>17031835700</v>
          </cell>
          <cell r="H14538" t="str">
            <v>Cook</v>
          </cell>
          <cell r="K14538" t="str">
            <v>Chicago and Inner Ring</v>
          </cell>
        </row>
        <row r="14539">
          <cell r="B14539">
            <v>17031</v>
          </cell>
          <cell r="C14539">
            <v>17031835700</v>
          </cell>
          <cell r="H14539" t="str">
            <v>Cook</v>
          </cell>
          <cell r="K14539" t="str">
            <v>Chicago and Inner Ring</v>
          </cell>
        </row>
        <row r="14540">
          <cell r="B14540">
            <v>17031</v>
          </cell>
          <cell r="C14540">
            <v>17031835700</v>
          </cell>
          <cell r="H14540" t="str">
            <v>Cook</v>
          </cell>
          <cell r="K14540" t="str">
            <v>Chicago and Inner Ring</v>
          </cell>
        </row>
        <row r="14541">
          <cell r="B14541">
            <v>17031</v>
          </cell>
          <cell r="C14541">
            <v>17031835700</v>
          </cell>
          <cell r="H14541" t="str">
            <v>Cook</v>
          </cell>
          <cell r="K14541" t="str">
            <v>Chicago and Inner Ring</v>
          </cell>
        </row>
        <row r="14542">
          <cell r="B14542">
            <v>17031</v>
          </cell>
          <cell r="C14542">
            <v>17031835800</v>
          </cell>
          <cell r="H14542" t="str">
            <v>Cook</v>
          </cell>
          <cell r="K14542" t="str">
            <v>Chicago and Inner Ring</v>
          </cell>
        </row>
        <row r="14543">
          <cell r="B14543">
            <v>17031</v>
          </cell>
          <cell r="C14543">
            <v>17031835800</v>
          </cell>
          <cell r="H14543" t="str">
            <v>Cook</v>
          </cell>
          <cell r="K14543" t="str">
            <v>Chicago and Inner Ring</v>
          </cell>
        </row>
        <row r="14544">
          <cell r="B14544">
            <v>17031</v>
          </cell>
          <cell r="C14544">
            <v>17031835800</v>
          </cell>
          <cell r="H14544" t="str">
            <v>Cook</v>
          </cell>
          <cell r="K14544" t="str">
            <v>Chicago and Inner Ring</v>
          </cell>
        </row>
        <row r="14545">
          <cell r="B14545">
            <v>17031</v>
          </cell>
          <cell r="C14545">
            <v>17031835800</v>
          </cell>
          <cell r="H14545" t="str">
            <v>Cook</v>
          </cell>
          <cell r="K14545" t="str">
            <v>Chicago and Inner Ring</v>
          </cell>
        </row>
        <row r="14546">
          <cell r="B14546">
            <v>17031</v>
          </cell>
          <cell r="C14546">
            <v>17031835800</v>
          </cell>
          <cell r="H14546" t="str">
            <v>Cook</v>
          </cell>
          <cell r="K14546" t="str">
            <v>Chicago and Inner Ring</v>
          </cell>
        </row>
        <row r="14547">
          <cell r="B14547">
            <v>17031</v>
          </cell>
          <cell r="C14547">
            <v>17031835800</v>
          </cell>
          <cell r="H14547" t="str">
            <v>Cook</v>
          </cell>
          <cell r="K14547" t="str">
            <v>Chicago and Inner Ring</v>
          </cell>
        </row>
        <row r="14548">
          <cell r="B14548">
            <v>17031</v>
          </cell>
          <cell r="C14548">
            <v>17031835800</v>
          </cell>
          <cell r="H14548" t="str">
            <v>Cook</v>
          </cell>
          <cell r="K14548" t="str">
            <v>Chicago and Inner Ring</v>
          </cell>
        </row>
        <row r="14549">
          <cell r="B14549">
            <v>17031</v>
          </cell>
          <cell r="C14549">
            <v>17031835800</v>
          </cell>
          <cell r="H14549" t="str">
            <v>Cook</v>
          </cell>
          <cell r="K14549" t="str">
            <v>Chicago and Inner Ring</v>
          </cell>
        </row>
        <row r="14550">
          <cell r="B14550">
            <v>17031</v>
          </cell>
          <cell r="C14550">
            <v>17031835800</v>
          </cell>
          <cell r="H14550" t="str">
            <v>Cook</v>
          </cell>
          <cell r="K14550" t="str">
            <v>Chicago and Inner Ring</v>
          </cell>
        </row>
        <row r="14551">
          <cell r="B14551">
            <v>17031</v>
          </cell>
          <cell r="C14551">
            <v>17031835800</v>
          </cell>
          <cell r="H14551" t="str">
            <v>Cook</v>
          </cell>
          <cell r="K14551" t="str">
            <v>Chicago and Inner Ring</v>
          </cell>
        </row>
        <row r="14552">
          <cell r="B14552">
            <v>17031</v>
          </cell>
          <cell r="C14552">
            <v>17031835900</v>
          </cell>
          <cell r="H14552" t="str">
            <v>Cook</v>
          </cell>
          <cell r="K14552" t="str">
            <v>Chicago and Inner Ring</v>
          </cell>
        </row>
        <row r="14553">
          <cell r="B14553">
            <v>17031</v>
          </cell>
          <cell r="C14553">
            <v>17031835900</v>
          </cell>
          <cell r="H14553" t="str">
            <v>Cook</v>
          </cell>
          <cell r="K14553" t="str">
            <v>Chicago and Inner Ring</v>
          </cell>
        </row>
        <row r="14554">
          <cell r="B14554">
            <v>17031</v>
          </cell>
          <cell r="C14554">
            <v>17031835900</v>
          </cell>
          <cell r="H14554" t="str">
            <v>Cook</v>
          </cell>
          <cell r="K14554" t="str">
            <v>Chicago and Inner Ring</v>
          </cell>
        </row>
        <row r="14555">
          <cell r="B14555">
            <v>17031</v>
          </cell>
          <cell r="C14555">
            <v>17031835900</v>
          </cell>
          <cell r="H14555" t="str">
            <v>Cook</v>
          </cell>
          <cell r="K14555" t="str">
            <v>Chicago and Inner Ring</v>
          </cell>
        </row>
        <row r="14556">
          <cell r="B14556">
            <v>17031</v>
          </cell>
          <cell r="C14556">
            <v>17031835900</v>
          </cell>
          <cell r="H14556" t="str">
            <v>Cook</v>
          </cell>
          <cell r="K14556" t="str">
            <v>Chicago and Inner Ring</v>
          </cell>
        </row>
        <row r="14557">
          <cell r="B14557">
            <v>17031</v>
          </cell>
          <cell r="C14557">
            <v>17031835900</v>
          </cell>
          <cell r="H14557" t="str">
            <v>Cook</v>
          </cell>
          <cell r="K14557" t="str">
            <v>Chicago and Inner Ring</v>
          </cell>
        </row>
        <row r="14558">
          <cell r="B14558">
            <v>17031</v>
          </cell>
          <cell r="C14558">
            <v>17031835900</v>
          </cell>
          <cell r="H14558" t="str">
            <v>Cook</v>
          </cell>
          <cell r="K14558" t="str">
            <v>Chicago and Inner Ring</v>
          </cell>
        </row>
        <row r="14559">
          <cell r="B14559">
            <v>17031</v>
          </cell>
          <cell r="C14559">
            <v>17031835900</v>
          </cell>
          <cell r="H14559" t="str">
            <v>Cook</v>
          </cell>
          <cell r="K14559" t="str">
            <v>Chicago and Inner Ring</v>
          </cell>
        </row>
        <row r="14560">
          <cell r="B14560">
            <v>17031</v>
          </cell>
          <cell r="C14560">
            <v>17031835900</v>
          </cell>
          <cell r="H14560" t="str">
            <v>Cook</v>
          </cell>
          <cell r="K14560" t="str">
            <v>Chicago and Inner Ring</v>
          </cell>
        </row>
        <row r="14561">
          <cell r="B14561">
            <v>17031</v>
          </cell>
          <cell r="C14561">
            <v>17031835900</v>
          </cell>
          <cell r="H14561" t="str">
            <v>Cook</v>
          </cell>
          <cell r="K14561" t="str">
            <v>Chicago and Inner Ring</v>
          </cell>
        </row>
        <row r="14562">
          <cell r="B14562">
            <v>17031</v>
          </cell>
          <cell r="C14562">
            <v>17031836000</v>
          </cell>
          <cell r="H14562" t="str">
            <v>Cook</v>
          </cell>
          <cell r="K14562" t="str">
            <v>Chicago and Inner Ring</v>
          </cell>
        </row>
        <row r="14563">
          <cell r="B14563">
            <v>17031</v>
          </cell>
          <cell r="C14563">
            <v>17031836000</v>
          </cell>
          <cell r="H14563" t="str">
            <v>Cook</v>
          </cell>
          <cell r="K14563" t="str">
            <v>Chicago and Inner Ring</v>
          </cell>
        </row>
        <row r="14564">
          <cell r="B14564">
            <v>17031</v>
          </cell>
          <cell r="C14564">
            <v>17031836000</v>
          </cell>
          <cell r="H14564" t="str">
            <v>Cook</v>
          </cell>
          <cell r="K14564" t="str">
            <v>Chicago and Inner Ring</v>
          </cell>
        </row>
        <row r="14565">
          <cell r="B14565">
            <v>17031</v>
          </cell>
          <cell r="C14565">
            <v>17031836000</v>
          </cell>
          <cell r="H14565" t="str">
            <v>Cook</v>
          </cell>
          <cell r="K14565" t="str">
            <v>Chicago and Inner Ring</v>
          </cell>
        </row>
        <row r="14566">
          <cell r="B14566">
            <v>17031</v>
          </cell>
          <cell r="C14566">
            <v>17031836000</v>
          </cell>
          <cell r="H14566" t="str">
            <v>Cook</v>
          </cell>
          <cell r="K14566" t="str">
            <v>Chicago and Inner Ring</v>
          </cell>
        </row>
        <row r="14567">
          <cell r="B14567">
            <v>17031</v>
          </cell>
          <cell r="C14567">
            <v>17031836000</v>
          </cell>
          <cell r="H14567" t="str">
            <v>Cook</v>
          </cell>
          <cell r="K14567" t="str">
            <v>Chicago and Inner Ring</v>
          </cell>
        </row>
        <row r="14568">
          <cell r="B14568">
            <v>17031</v>
          </cell>
          <cell r="C14568">
            <v>17031836000</v>
          </cell>
          <cell r="H14568" t="str">
            <v>Cook</v>
          </cell>
          <cell r="K14568" t="str">
            <v>Chicago and Inner Ring</v>
          </cell>
        </row>
        <row r="14569">
          <cell r="B14569">
            <v>17031</v>
          </cell>
          <cell r="C14569">
            <v>17031836000</v>
          </cell>
          <cell r="H14569" t="str">
            <v>Cook</v>
          </cell>
          <cell r="K14569" t="str">
            <v>Chicago and Inner Ring</v>
          </cell>
        </row>
        <row r="14570">
          <cell r="B14570">
            <v>17031</v>
          </cell>
          <cell r="C14570">
            <v>17031836000</v>
          </cell>
          <cell r="H14570" t="str">
            <v>Cook</v>
          </cell>
          <cell r="K14570" t="str">
            <v>Chicago and Inner Ring</v>
          </cell>
        </row>
        <row r="14571">
          <cell r="B14571">
            <v>17031</v>
          </cell>
          <cell r="C14571">
            <v>17031836000</v>
          </cell>
          <cell r="H14571" t="str">
            <v>Cook</v>
          </cell>
          <cell r="K14571" t="str">
            <v>Chicago and Inner Ring</v>
          </cell>
        </row>
        <row r="14572">
          <cell r="B14572">
            <v>17031</v>
          </cell>
          <cell r="C14572">
            <v>17031836100</v>
          </cell>
          <cell r="H14572" t="str">
            <v>Cook</v>
          </cell>
          <cell r="K14572" t="str">
            <v>Chicago and Inner Ring</v>
          </cell>
        </row>
        <row r="14573">
          <cell r="B14573">
            <v>17031</v>
          </cell>
          <cell r="C14573">
            <v>17031836100</v>
          </cell>
          <cell r="H14573" t="str">
            <v>Cook</v>
          </cell>
          <cell r="K14573" t="str">
            <v>Chicago and Inner Ring</v>
          </cell>
        </row>
        <row r="14574">
          <cell r="B14574">
            <v>17031</v>
          </cell>
          <cell r="C14574">
            <v>17031836100</v>
          </cell>
          <cell r="H14574" t="str">
            <v>Cook</v>
          </cell>
          <cell r="K14574" t="str">
            <v>Chicago and Inner Ring</v>
          </cell>
        </row>
        <row r="14575">
          <cell r="B14575">
            <v>17031</v>
          </cell>
          <cell r="C14575">
            <v>17031836100</v>
          </cell>
          <cell r="H14575" t="str">
            <v>Cook</v>
          </cell>
          <cell r="K14575" t="str">
            <v>Chicago and Inner Ring</v>
          </cell>
        </row>
        <row r="14576">
          <cell r="B14576">
            <v>17031</v>
          </cell>
          <cell r="C14576">
            <v>17031836100</v>
          </cell>
          <cell r="H14576" t="str">
            <v>Cook</v>
          </cell>
          <cell r="K14576" t="str">
            <v>Chicago and Inner Ring</v>
          </cell>
        </row>
        <row r="14577">
          <cell r="B14577">
            <v>17031</v>
          </cell>
          <cell r="C14577">
            <v>17031836100</v>
          </cell>
          <cell r="H14577" t="str">
            <v>Cook</v>
          </cell>
          <cell r="K14577" t="str">
            <v>Chicago and Inner Ring</v>
          </cell>
        </row>
        <row r="14578">
          <cell r="B14578">
            <v>17031</v>
          </cell>
          <cell r="C14578">
            <v>17031836100</v>
          </cell>
          <cell r="H14578" t="str">
            <v>Cook</v>
          </cell>
          <cell r="K14578" t="str">
            <v>Chicago and Inner Ring</v>
          </cell>
        </row>
        <row r="14579">
          <cell r="B14579">
            <v>17031</v>
          </cell>
          <cell r="C14579">
            <v>17031836100</v>
          </cell>
          <cell r="H14579" t="str">
            <v>Cook</v>
          </cell>
          <cell r="K14579" t="str">
            <v>Chicago and Inner Ring</v>
          </cell>
        </row>
        <row r="14580">
          <cell r="B14580">
            <v>17031</v>
          </cell>
          <cell r="C14580">
            <v>17031836100</v>
          </cell>
          <cell r="H14580" t="str">
            <v>Cook</v>
          </cell>
          <cell r="K14580" t="str">
            <v>Chicago and Inner Ring</v>
          </cell>
        </row>
        <row r="14581">
          <cell r="B14581">
            <v>17031</v>
          </cell>
          <cell r="C14581">
            <v>17031836100</v>
          </cell>
          <cell r="H14581" t="str">
            <v>Cook</v>
          </cell>
          <cell r="K14581" t="str">
            <v>Chicago and Inner Ring</v>
          </cell>
        </row>
        <row r="14582">
          <cell r="B14582">
            <v>17031</v>
          </cell>
          <cell r="C14582">
            <v>17031836200</v>
          </cell>
          <cell r="H14582" t="str">
            <v>Cook</v>
          </cell>
          <cell r="K14582" t="str">
            <v>Chicago and Inner Ring</v>
          </cell>
        </row>
        <row r="14583">
          <cell r="B14583">
            <v>17031</v>
          </cell>
          <cell r="C14583">
            <v>17031836200</v>
          </cell>
          <cell r="H14583" t="str">
            <v>Cook</v>
          </cell>
          <cell r="K14583" t="str">
            <v>Chicago and Inner Ring</v>
          </cell>
        </row>
        <row r="14584">
          <cell r="B14584">
            <v>17031</v>
          </cell>
          <cell r="C14584">
            <v>17031836200</v>
          </cell>
          <cell r="H14584" t="str">
            <v>Cook</v>
          </cell>
          <cell r="K14584" t="str">
            <v>Chicago and Inner Ring</v>
          </cell>
        </row>
        <row r="14585">
          <cell r="B14585">
            <v>17031</v>
          </cell>
          <cell r="C14585">
            <v>17031836200</v>
          </cell>
          <cell r="H14585" t="str">
            <v>Cook</v>
          </cell>
          <cell r="K14585" t="str">
            <v>Chicago and Inner Ring</v>
          </cell>
        </row>
        <row r="14586">
          <cell r="B14586">
            <v>17031</v>
          </cell>
          <cell r="C14586">
            <v>17031836200</v>
          </cell>
          <cell r="H14586" t="str">
            <v>Cook</v>
          </cell>
          <cell r="K14586" t="str">
            <v>Chicago and Inner Ring</v>
          </cell>
        </row>
        <row r="14587">
          <cell r="B14587">
            <v>17031</v>
          </cell>
          <cell r="C14587">
            <v>17031836200</v>
          </cell>
          <cell r="H14587" t="str">
            <v>Cook</v>
          </cell>
          <cell r="K14587" t="str">
            <v>Chicago and Inner Ring</v>
          </cell>
        </row>
        <row r="14588">
          <cell r="B14588">
            <v>17031</v>
          </cell>
          <cell r="C14588">
            <v>17031836200</v>
          </cell>
          <cell r="H14588" t="str">
            <v>Cook</v>
          </cell>
          <cell r="K14588" t="str">
            <v>Chicago and Inner Ring</v>
          </cell>
        </row>
        <row r="14589">
          <cell r="B14589">
            <v>17031</v>
          </cell>
          <cell r="C14589">
            <v>17031836200</v>
          </cell>
          <cell r="H14589" t="str">
            <v>Cook</v>
          </cell>
          <cell r="K14589" t="str">
            <v>Chicago and Inner Ring</v>
          </cell>
        </row>
        <row r="14590">
          <cell r="B14590">
            <v>17031</v>
          </cell>
          <cell r="C14590">
            <v>17031836200</v>
          </cell>
          <cell r="H14590" t="str">
            <v>Cook</v>
          </cell>
          <cell r="K14590" t="str">
            <v>Chicago and Inner Ring</v>
          </cell>
        </row>
        <row r="14591">
          <cell r="B14591">
            <v>17031</v>
          </cell>
          <cell r="C14591">
            <v>17031836200</v>
          </cell>
          <cell r="H14591" t="str">
            <v>Cook</v>
          </cell>
          <cell r="K14591" t="str">
            <v>Chicago and Inner Ring</v>
          </cell>
        </row>
        <row r="14592">
          <cell r="B14592">
            <v>17031</v>
          </cell>
          <cell r="C14592">
            <v>17031836300</v>
          </cell>
          <cell r="H14592" t="str">
            <v>Cook</v>
          </cell>
          <cell r="K14592" t="str">
            <v>Chicago and Inner Ring</v>
          </cell>
        </row>
        <row r="14593">
          <cell r="B14593">
            <v>17031</v>
          </cell>
          <cell r="C14593">
            <v>17031836300</v>
          </cell>
          <cell r="H14593" t="str">
            <v>Cook</v>
          </cell>
          <cell r="K14593" t="str">
            <v>Chicago and Inner Ring</v>
          </cell>
        </row>
        <row r="14594">
          <cell r="B14594">
            <v>17031</v>
          </cell>
          <cell r="C14594">
            <v>17031836300</v>
          </cell>
          <cell r="H14594" t="str">
            <v>Cook</v>
          </cell>
          <cell r="K14594" t="str">
            <v>Chicago and Inner Ring</v>
          </cell>
        </row>
        <row r="14595">
          <cell r="B14595">
            <v>17031</v>
          </cell>
          <cell r="C14595">
            <v>17031836300</v>
          </cell>
          <cell r="H14595" t="str">
            <v>Cook</v>
          </cell>
          <cell r="K14595" t="str">
            <v>Chicago and Inner Ring</v>
          </cell>
        </row>
        <row r="14596">
          <cell r="B14596">
            <v>17031</v>
          </cell>
          <cell r="C14596">
            <v>17031836300</v>
          </cell>
          <cell r="H14596" t="str">
            <v>Cook</v>
          </cell>
          <cell r="K14596" t="str">
            <v>Chicago and Inner Ring</v>
          </cell>
        </row>
        <row r="14597">
          <cell r="B14597">
            <v>17031</v>
          </cell>
          <cell r="C14597">
            <v>17031836300</v>
          </cell>
          <cell r="H14597" t="str">
            <v>Cook</v>
          </cell>
          <cell r="K14597" t="str">
            <v>Chicago and Inner Ring</v>
          </cell>
        </row>
        <row r="14598">
          <cell r="B14598">
            <v>17031</v>
          </cell>
          <cell r="C14598">
            <v>17031836300</v>
          </cell>
          <cell r="H14598" t="str">
            <v>Cook</v>
          </cell>
          <cell r="K14598" t="str">
            <v>Chicago and Inner Ring</v>
          </cell>
        </row>
        <row r="14599">
          <cell r="B14599">
            <v>17031</v>
          </cell>
          <cell r="C14599">
            <v>17031836300</v>
          </cell>
          <cell r="H14599" t="str">
            <v>Cook</v>
          </cell>
          <cell r="K14599" t="str">
            <v>Chicago and Inner Ring</v>
          </cell>
        </row>
        <row r="14600">
          <cell r="B14600">
            <v>17031</v>
          </cell>
          <cell r="C14600">
            <v>17031836300</v>
          </cell>
          <cell r="H14600" t="str">
            <v>Cook</v>
          </cell>
          <cell r="K14600" t="str">
            <v>Chicago and Inner Ring</v>
          </cell>
        </row>
        <row r="14601">
          <cell r="B14601">
            <v>17031</v>
          </cell>
          <cell r="C14601">
            <v>17031836300</v>
          </cell>
          <cell r="H14601" t="str">
            <v>Cook</v>
          </cell>
          <cell r="K14601" t="str">
            <v>Chicago and Inner Ring</v>
          </cell>
        </row>
        <row r="14602">
          <cell r="B14602">
            <v>17031</v>
          </cell>
          <cell r="C14602">
            <v>17031836400</v>
          </cell>
          <cell r="H14602" t="str">
            <v>Cook</v>
          </cell>
          <cell r="K14602" t="str">
            <v>Chicago and Inner Ring</v>
          </cell>
        </row>
        <row r="14603">
          <cell r="B14603">
            <v>17031</v>
          </cell>
          <cell r="C14603">
            <v>17031836400</v>
          </cell>
          <cell r="H14603" t="str">
            <v>Cook</v>
          </cell>
          <cell r="K14603" t="str">
            <v>Chicago and Inner Ring</v>
          </cell>
        </row>
        <row r="14604">
          <cell r="B14604">
            <v>17031</v>
          </cell>
          <cell r="C14604">
            <v>17031836400</v>
          </cell>
          <cell r="H14604" t="str">
            <v>Cook</v>
          </cell>
          <cell r="K14604" t="str">
            <v>Chicago and Inner Ring</v>
          </cell>
        </row>
        <row r="14605">
          <cell r="B14605">
            <v>17031</v>
          </cell>
          <cell r="C14605">
            <v>17031836400</v>
          </cell>
          <cell r="H14605" t="str">
            <v>Cook</v>
          </cell>
          <cell r="K14605" t="str">
            <v>Chicago and Inner Ring</v>
          </cell>
        </row>
        <row r="14606">
          <cell r="B14606">
            <v>17031</v>
          </cell>
          <cell r="C14606">
            <v>17031836400</v>
          </cell>
          <cell r="H14606" t="str">
            <v>Cook</v>
          </cell>
          <cell r="K14606" t="str">
            <v>Chicago and Inner Ring</v>
          </cell>
        </row>
        <row r="14607">
          <cell r="B14607">
            <v>17031</v>
          </cell>
          <cell r="C14607">
            <v>17031836400</v>
          </cell>
          <cell r="H14607" t="str">
            <v>Cook</v>
          </cell>
          <cell r="K14607" t="str">
            <v>Chicago and Inner Ring</v>
          </cell>
        </row>
        <row r="14608">
          <cell r="B14608">
            <v>17031</v>
          </cell>
          <cell r="C14608">
            <v>17031836400</v>
          </cell>
          <cell r="H14608" t="str">
            <v>Cook</v>
          </cell>
          <cell r="K14608" t="str">
            <v>Chicago and Inner Ring</v>
          </cell>
        </row>
        <row r="14609">
          <cell r="B14609">
            <v>17031</v>
          </cell>
          <cell r="C14609">
            <v>17031836400</v>
          </cell>
          <cell r="H14609" t="str">
            <v>Cook</v>
          </cell>
          <cell r="K14609" t="str">
            <v>Chicago and Inner Ring</v>
          </cell>
        </row>
        <row r="14610">
          <cell r="B14610">
            <v>17031</v>
          </cell>
          <cell r="C14610">
            <v>17031836400</v>
          </cell>
          <cell r="H14610" t="str">
            <v>Cook</v>
          </cell>
          <cell r="K14610" t="str">
            <v>Chicago and Inner Ring</v>
          </cell>
        </row>
        <row r="14611">
          <cell r="B14611">
            <v>17031</v>
          </cell>
          <cell r="C14611">
            <v>17031836400</v>
          </cell>
          <cell r="H14611" t="str">
            <v>Cook</v>
          </cell>
          <cell r="K14611" t="str">
            <v>Chicago and Inner Ring</v>
          </cell>
        </row>
        <row r="14612">
          <cell r="B14612">
            <v>17031</v>
          </cell>
          <cell r="C14612">
            <v>17031836500</v>
          </cell>
          <cell r="H14612" t="str">
            <v>Cook</v>
          </cell>
          <cell r="K14612" t="str">
            <v>Chicago and Inner Ring</v>
          </cell>
        </row>
        <row r="14613">
          <cell r="B14613">
            <v>17031</v>
          </cell>
          <cell r="C14613">
            <v>17031836500</v>
          </cell>
          <cell r="H14613" t="str">
            <v>Cook</v>
          </cell>
          <cell r="K14613" t="str">
            <v>Chicago and Inner Ring</v>
          </cell>
        </row>
        <row r="14614">
          <cell r="B14614">
            <v>17031</v>
          </cell>
          <cell r="C14614">
            <v>17031836500</v>
          </cell>
          <cell r="H14614" t="str">
            <v>Cook</v>
          </cell>
          <cell r="K14614" t="str">
            <v>Chicago and Inner Ring</v>
          </cell>
        </row>
        <row r="14615">
          <cell r="B14615">
            <v>17031</v>
          </cell>
          <cell r="C14615">
            <v>17031836500</v>
          </cell>
          <cell r="H14615" t="str">
            <v>Cook</v>
          </cell>
          <cell r="K14615" t="str">
            <v>Chicago and Inner Ring</v>
          </cell>
        </row>
        <row r="14616">
          <cell r="B14616">
            <v>17031</v>
          </cell>
          <cell r="C14616">
            <v>17031836500</v>
          </cell>
          <cell r="H14616" t="str">
            <v>Cook</v>
          </cell>
          <cell r="K14616" t="str">
            <v>Chicago and Inner Ring</v>
          </cell>
        </row>
        <row r="14617">
          <cell r="B14617">
            <v>17031</v>
          </cell>
          <cell r="C14617">
            <v>17031836500</v>
          </cell>
          <cell r="H14617" t="str">
            <v>Cook</v>
          </cell>
          <cell r="K14617" t="str">
            <v>Chicago and Inner Ring</v>
          </cell>
        </row>
        <row r="14618">
          <cell r="B14618">
            <v>17031</v>
          </cell>
          <cell r="C14618">
            <v>17031836500</v>
          </cell>
          <cell r="H14618" t="str">
            <v>Cook</v>
          </cell>
          <cell r="K14618" t="str">
            <v>Chicago and Inner Ring</v>
          </cell>
        </row>
        <row r="14619">
          <cell r="B14619">
            <v>17031</v>
          </cell>
          <cell r="C14619">
            <v>17031836500</v>
          </cell>
          <cell r="H14619" t="str">
            <v>Cook</v>
          </cell>
          <cell r="K14619" t="str">
            <v>Chicago and Inner Ring</v>
          </cell>
        </row>
        <row r="14620">
          <cell r="B14620">
            <v>17031</v>
          </cell>
          <cell r="C14620">
            <v>17031836500</v>
          </cell>
          <cell r="H14620" t="str">
            <v>Cook</v>
          </cell>
          <cell r="K14620" t="str">
            <v>Chicago and Inner Ring</v>
          </cell>
        </row>
        <row r="14621">
          <cell r="B14621">
            <v>17031</v>
          </cell>
          <cell r="C14621">
            <v>17031836500</v>
          </cell>
          <cell r="H14621" t="str">
            <v>Cook</v>
          </cell>
          <cell r="K14621" t="str">
            <v>Chicago and Inner Ring</v>
          </cell>
        </row>
        <row r="14622">
          <cell r="B14622">
            <v>17031</v>
          </cell>
          <cell r="C14622">
            <v>17031836600</v>
          </cell>
          <cell r="H14622" t="str">
            <v>Cook</v>
          </cell>
          <cell r="K14622" t="str">
            <v>Chicago and Inner Ring</v>
          </cell>
        </row>
        <row r="14623">
          <cell r="B14623">
            <v>17031</v>
          </cell>
          <cell r="C14623">
            <v>17031836600</v>
          </cell>
          <cell r="H14623" t="str">
            <v>Cook</v>
          </cell>
          <cell r="K14623" t="str">
            <v>Chicago and Inner Ring</v>
          </cell>
        </row>
        <row r="14624">
          <cell r="B14624">
            <v>17031</v>
          </cell>
          <cell r="C14624">
            <v>17031836600</v>
          </cell>
          <cell r="H14624" t="str">
            <v>Cook</v>
          </cell>
          <cell r="K14624" t="str">
            <v>Chicago and Inner Ring</v>
          </cell>
        </row>
        <row r="14625">
          <cell r="B14625">
            <v>17031</v>
          </cell>
          <cell r="C14625">
            <v>17031836600</v>
          </cell>
          <cell r="H14625" t="str">
            <v>Cook</v>
          </cell>
          <cell r="K14625" t="str">
            <v>Chicago and Inner Ring</v>
          </cell>
        </row>
        <row r="14626">
          <cell r="B14626">
            <v>17031</v>
          </cell>
          <cell r="C14626">
            <v>17031836600</v>
          </cell>
          <cell r="H14626" t="str">
            <v>Cook</v>
          </cell>
          <cell r="K14626" t="str">
            <v>Chicago and Inner Ring</v>
          </cell>
        </row>
        <row r="14627">
          <cell r="B14627">
            <v>17031</v>
          </cell>
          <cell r="C14627">
            <v>17031836600</v>
          </cell>
          <cell r="H14627" t="str">
            <v>Cook</v>
          </cell>
          <cell r="K14627" t="str">
            <v>Chicago and Inner Ring</v>
          </cell>
        </row>
        <row r="14628">
          <cell r="B14628">
            <v>17031</v>
          </cell>
          <cell r="C14628">
            <v>17031836600</v>
          </cell>
          <cell r="H14628" t="str">
            <v>Cook</v>
          </cell>
          <cell r="K14628" t="str">
            <v>Chicago and Inner Ring</v>
          </cell>
        </row>
        <row r="14629">
          <cell r="B14629">
            <v>17031</v>
          </cell>
          <cell r="C14629">
            <v>17031836600</v>
          </cell>
          <cell r="H14629" t="str">
            <v>Cook</v>
          </cell>
          <cell r="K14629" t="str">
            <v>Chicago and Inner Ring</v>
          </cell>
        </row>
        <row r="14630">
          <cell r="B14630">
            <v>17031</v>
          </cell>
          <cell r="C14630">
            <v>17031836600</v>
          </cell>
          <cell r="H14630" t="str">
            <v>Cook</v>
          </cell>
          <cell r="K14630" t="str">
            <v>Chicago and Inner Ring</v>
          </cell>
        </row>
        <row r="14631">
          <cell r="B14631">
            <v>17031</v>
          </cell>
          <cell r="C14631">
            <v>17031836600</v>
          </cell>
          <cell r="H14631" t="str">
            <v>Cook</v>
          </cell>
          <cell r="K14631" t="str">
            <v>Chicago and Inner Ring</v>
          </cell>
        </row>
        <row r="14632">
          <cell r="B14632">
            <v>17031</v>
          </cell>
          <cell r="C14632">
            <v>17031836700</v>
          </cell>
          <cell r="H14632" t="str">
            <v>Cook</v>
          </cell>
          <cell r="K14632" t="str">
            <v>Chicago and Inner Ring</v>
          </cell>
        </row>
        <row r="14633">
          <cell r="B14633">
            <v>17031</v>
          </cell>
          <cell r="C14633">
            <v>17031836700</v>
          </cell>
          <cell r="H14633" t="str">
            <v>Cook</v>
          </cell>
          <cell r="K14633" t="str">
            <v>Chicago and Inner Ring</v>
          </cell>
        </row>
        <row r="14634">
          <cell r="B14634">
            <v>17031</v>
          </cell>
          <cell r="C14634">
            <v>17031836700</v>
          </cell>
          <cell r="H14634" t="str">
            <v>Cook</v>
          </cell>
          <cell r="K14634" t="str">
            <v>Chicago and Inner Ring</v>
          </cell>
        </row>
        <row r="14635">
          <cell r="B14635">
            <v>17031</v>
          </cell>
          <cell r="C14635">
            <v>17031836700</v>
          </cell>
          <cell r="H14635" t="str">
            <v>Cook</v>
          </cell>
          <cell r="K14635" t="str">
            <v>Chicago and Inner Ring</v>
          </cell>
        </row>
        <row r="14636">
          <cell r="B14636">
            <v>17031</v>
          </cell>
          <cell r="C14636">
            <v>17031836700</v>
          </cell>
          <cell r="H14636" t="str">
            <v>Cook</v>
          </cell>
          <cell r="K14636" t="str">
            <v>Chicago and Inner Ring</v>
          </cell>
        </row>
        <row r="14637">
          <cell r="B14637">
            <v>17031</v>
          </cell>
          <cell r="C14637">
            <v>17031836700</v>
          </cell>
          <cell r="H14637" t="str">
            <v>Cook</v>
          </cell>
          <cell r="K14637" t="str">
            <v>Chicago and Inner Ring</v>
          </cell>
        </row>
        <row r="14638">
          <cell r="B14638">
            <v>17031</v>
          </cell>
          <cell r="C14638">
            <v>17031836700</v>
          </cell>
          <cell r="H14638" t="str">
            <v>Cook</v>
          </cell>
          <cell r="K14638" t="str">
            <v>Chicago and Inner Ring</v>
          </cell>
        </row>
        <row r="14639">
          <cell r="B14639">
            <v>17031</v>
          </cell>
          <cell r="C14639">
            <v>17031836700</v>
          </cell>
          <cell r="H14639" t="str">
            <v>Cook</v>
          </cell>
          <cell r="K14639" t="str">
            <v>Chicago and Inner Ring</v>
          </cell>
        </row>
        <row r="14640">
          <cell r="B14640">
            <v>17031</v>
          </cell>
          <cell r="C14640">
            <v>17031836700</v>
          </cell>
          <cell r="H14640" t="str">
            <v>Cook</v>
          </cell>
          <cell r="K14640" t="str">
            <v>Chicago and Inner Ring</v>
          </cell>
        </row>
        <row r="14641">
          <cell r="B14641">
            <v>17031</v>
          </cell>
          <cell r="C14641">
            <v>17031836700</v>
          </cell>
          <cell r="H14641" t="str">
            <v>Cook</v>
          </cell>
          <cell r="K14641" t="str">
            <v>Chicago and Inner Ring</v>
          </cell>
        </row>
        <row r="14642">
          <cell r="B14642">
            <v>17031</v>
          </cell>
          <cell r="C14642">
            <v>17031836800</v>
          </cell>
          <cell r="H14642" t="str">
            <v>Cook</v>
          </cell>
          <cell r="K14642" t="str">
            <v>Chicago and Inner Ring</v>
          </cell>
        </row>
        <row r="14643">
          <cell r="B14643">
            <v>17031</v>
          </cell>
          <cell r="C14643">
            <v>17031836800</v>
          </cell>
          <cell r="H14643" t="str">
            <v>Cook</v>
          </cell>
          <cell r="K14643" t="str">
            <v>Chicago and Inner Ring</v>
          </cell>
        </row>
        <row r="14644">
          <cell r="B14644">
            <v>17031</v>
          </cell>
          <cell r="C14644">
            <v>17031836800</v>
          </cell>
          <cell r="H14644" t="str">
            <v>Cook</v>
          </cell>
          <cell r="K14644" t="str">
            <v>Chicago and Inner Ring</v>
          </cell>
        </row>
        <row r="14645">
          <cell r="B14645">
            <v>17031</v>
          </cell>
          <cell r="C14645">
            <v>17031836800</v>
          </cell>
          <cell r="H14645" t="str">
            <v>Cook</v>
          </cell>
          <cell r="K14645" t="str">
            <v>Chicago and Inner Ring</v>
          </cell>
        </row>
        <row r="14646">
          <cell r="B14646">
            <v>17031</v>
          </cell>
          <cell r="C14646">
            <v>17031836800</v>
          </cell>
          <cell r="H14646" t="str">
            <v>Cook</v>
          </cell>
          <cell r="K14646" t="str">
            <v>Chicago and Inner Ring</v>
          </cell>
        </row>
        <row r="14647">
          <cell r="B14647">
            <v>17031</v>
          </cell>
          <cell r="C14647">
            <v>17031836800</v>
          </cell>
          <cell r="H14647" t="str">
            <v>Cook</v>
          </cell>
          <cell r="K14647" t="str">
            <v>Chicago and Inner Ring</v>
          </cell>
        </row>
        <row r="14648">
          <cell r="B14648">
            <v>17031</v>
          </cell>
          <cell r="C14648">
            <v>17031836800</v>
          </cell>
          <cell r="H14648" t="str">
            <v>Cook</v>
          </cell>
          <cell r="K14648" t="str">
            <v>Chicago and Inner Ring</v>
          </cell>
        </row>
        <row r="14649">
          <cell r="B14649">
            <v>17031</v>
          </cell>
          <cell r="C14649">
            <v>17031836800</v>
          </cell>
          <cell r="H14649" t="str">
            <v>Cook</v>
          </cell>
          <cell r="K14649" t="str">
            <v>Chicago and Inner Ring</v>
          </cell>
        </row>
        <row r="14650">
          <cell r="B14650">
            <v>17031</v>
          </cell>
          <cell r="C14650">
            <v>17031836800</v>
          </cell>
          <cell r="H14650" t="str">
            <v>Cook</v>
          </cell>
          <cell r="K14650" t="str">
            <v>Chicago and Inner Ring</v>
          </cell>
        </row>
        <row r="14651">
          <cell r="B14651">
            <v>17031</v>
          </cell>
          <cell r="C14651">
            <v>17031836800</v>
          </cell>
          <cell r="H14651" t="str">
            <v>Cook</v>
          </cell>
          <cell r="K14651" t="str">
            <v>Chicago and Inner Ring</v>
          </cell>
        </row>
        <row r="14652">
          <cell r="B14652">
            <v>17031</v>
          </cell>
          <cell r="C14652">
            <v>17031836900</v>
          </cell>
          <cell r="H14652" t="str">
            <v>Cook</v>
          </cell>
          <cell r="K14652" t="str">
            <v>Chicago and Inner Ring</v>
          </cell>
        </row>
        <row r="14653">
          <cell r="B14653">
            <v>17031</v>
          </cell>
          <cell r="C14653">
            <v>17031836900</v>
          </cell>
          <cell r="H14653" t="str">
            <v>Cook</v>
          </cell>
          <cell r="K14653" t="str">
            <v>Chicago and Inner Ring</v>
          </cell>
        </row>
        <row r="14654">
          <cell r="B14654">
            <v>17031</v>
          </cell>
          <cell r="C14654">
            <v>17031836900</v>
          </cell>
          <cell r="H14654" t="str">
            <v>Cook</v>
          </cell>
          <cell r="K14654" t="str">
            <v>Chicago and Inner Ring</v>
          </cell>
        </row>
        <row r="14655">
          <cell r="B14655">
            <v>17031</v>
          </cell>
          <cell r="C14655">
            <v>17031836900</v>
          </cell>
          <cell r="H14655" t="str">
            <v>Cook</v>
          </cell>
          <cell r="K14655" t="str">
            <v>Chicago and Inner Ring</v>
          </cell>
        </row>
        <row r="14656">
          <cell r="B14656">
            <v>17031</v>
          </cell>
          <cell r="C14656">
            <v>17031836900</v>
          </cell>
          <cell r="H14656" t="str">
            <v>Cook</v>
          </cell>
          <cell r="K14656" t="str">
            <v>Chicago and Inner Ring</v>
          </cell>
        </row>
        <row r="14657">
          <cell r="B14657">
            <v>17031</v>
          </cell>
          <cell r="C14657">
            <v>17031836900</v>
          </cell>
          <cell r="H14657" t="str">
            <v>Cook</v>
          </cell>
          <cell r="K14657" t="str">
            <v>Chicago and Inner Ring</v>
          </cell>
        </row>
        <row r="14658">
          <cell r="B14658">
            <v>17031</v>
          </cell>
          <cell r="C14658">
            <v>17031836900</v>
          </cell>
          <cell r="H14658" t="str">
            <v>Cook</v>
          </cell>
          <cell r="K14658" t="str">
            <v>Chicago and Inner Ring</v>
          </cell>
        </row>
        <row r="14659">
          <cell r="B14659">
            <v>17031</v>
          </cell>
          <cell r="C14659">
            <v>17031836900</v>
          </cell>
          <cell r="H14659" t="str">
            <v>Cook</v>
          </cell>
          <cell r="K14659" t="str">
            <v>Chicago and Inner Ring</v>
          </cell>
        </row>
        <row r="14660">
          <cell r="B14660">
            <v>17031</v>
          </cell>
          <cell r="C14660">
            <v>17031836900</v>
          </cell>
          <cell r="H14660" t="str">
            <v>Cook</v>
          </cell>
          <cell r="K14660" t="str">
            <v>Chicago and Inner Ring</v>
          </cell>
        </row>
        <row r="14661">
          <cell r="B14661">
            <v>17031</v>
          </cell>
          <cell r="C14661">
            <v>17031836900</v>
          </cell>
          <cell r="H14661" t="str">
            <v>Cook</v>
          </cell>
          <cell r="K14661" t="str">
            <v>Chicago and Inner Ring</v>
          </cell>
        </row>
        <row r="14662">
          <cell r="B14662">
            <v>17031</v>
          </cell>
          <cell r="C14662">
            <v>17031837000</v>
          </cell>
          <cell r="H14662" t="str">
            <v>Cook</v>
          </cell>
          <cell r="K14662" t="str">
            <v>Chicago and Inner Ring</v>
          </cell>
        </row>
        <row r="14663">
          <cell r="B14663">
            <v>17031</v>
          </cell>
          <cell r="C14663">
            <v>17031837000</v>
          </cell>
          <cell r="H14663" t="str">
            <v>Cook</v>
          </cell>
          <cell r="K14663" t="str">
            <v>Chicago and Inner Ring</v>
          </cell>
        </row>
        <row r="14664">
          <cell r="B14664">
            <v>17031</v>
          </cell>
          <cell r="C14664">
            <v>17031837000</v>
          </cell>
          <cell r="H14664" t="str">
            <v>Cook</v>
          </cell>
          <cell r="K14664" t="str">
            <v>Chicago and Inner Ring</v>
          </cell>
        </row>
        <row r="14665">
          <cell r="B14665">
            <v>17031</v>
          </cell>
          <cell r="C14665">
            <v>17031837000</v>
          </cell>
          <cell r="H14665" t="str">
            <v>Cook</v>
          </cell>
          <cell r="K14665" t="str">
            <v>Chicago and Inner Ring</v>
          </cell>
        </row>
        <row r="14666">
          <cell r="B14666">
            <v>17031</v>
          </cell>
          <cell r="C14666">
            <v>17031837000</v>
          </cell>
          <cell r="H14666" t="str">
            <v>Cook</v>
          </cell>
          <cell r="K14666" t="str">
            <v>Chicago and Inner Ring</v>
          </cell>
        </row>
        <row r="14667">
          <cell r="B14667">
            <v>17031</v>
          </cell>
          <cell r="C14667">
            <v>17031837000</v>
          </cell>
          <cell r="H14667" t="str">
            <v>Cook</v>
          </cell>
          <cell r="K14667" t="str">
            <v>Chicago and Inner Ring</v>
          </cell>
        </row>
        <row r="14668">
          <cell r="B14668">
            <v>17031</v>
          </cell>
          <cell r="C14668">
            <v>17031837000</v>
          </cell>
          <cell r="H14668" t="str">
            <v>Cook</v>
          </cell>
          <cell r="K14668" t="str">
            <v>Chicago and Inner Ring</v>
          </cell>
        </row>
        <row r="14669">
          <cell r="B14669">
            <v>17031</v>
          </cell>
          <cell r="C14669">
            <v>17031837000</v>
          </cell>
          <cell r="H14669" t="str">
            <v>Cook</v>
          </cell>
          <cell r="K14669" t="str">
            <v>Chicago and Inner Ring</v>
          </cell>
        </row>
        <row r="14670">
          <cell r="B14670">
            <v>17031</v>
          </cell>
          <cell r="C14670">
            <v>17031837000</v>
          </cell>
          <cell r="H14670" t="str">
            <v>Cook</v>
          </cell>
          <cell r="K14670" t="str">
            <v>Chicago and Inner Ring</v>
          </cell>
        </row>
        <row r="14671">
          <cell r="B14671">
            <v>17031</v>
          </cell>
          <cell r="C14671">
            <v>17031837000</v>
          </cell>
          <cell r="H14671" t="str">
            <v>Cook</v>
          </cell>
          <cell r="K14671" t="str">
            <v>Chicago and Inner Ring</v>
          </cell>
        </row>
        <row r="14672">
          <cell r="B14672">
            <v>17031</v>
          </cell>
          <cell r="C14672">
            <v>17031837100</v>
          </cell>
          <cell r="H14672" t="str">
            <v>Cook</v>
          </cell>
          <cell r="K14672" t="str">
            <v>Chicago and Inner Ring</v>
          </cell>
        </row>
        <row r="14673">
          <cell r="B14673">
            <v>17031</v>
          </cell>
          <cell r="C14673">
            <v>17031837100</v>
          </cell>
          <cell r="H14673" t="str">
            <v>Cook</v>
          </cell>
          <cell r="K14673" t="str">
            <v>Chicago and Inner Ring</v>
          </cell>
        </row>
        <row r="14674">
          <cell r="B14674">
            <v>17031</v>
          </cell>
          <cell r="C14674">
            <v>17031837100</v>
          </cell>
          <cell r="H14674" t="str">
            <v>Cook</v>
          </cell>
          <cell r="K14674" t="str">
            <v>Chicago and Inner Ring</v>
          </cell>
        </row>
        <row r="14675">
          <cell r="B14675">
            <v>17031</v>
          </cell>
          <cell r="C14675">
            <v>17031837100</v>
          </cell>
          <cell r="H14675" t="str">
            <v>Cook</v>
          </cell>
          <cell r="K14675" t="str">
            <v>Chicago and Inner Ring</v>
          </cell>
        </row>
        <row r="14676">
          <cell r="B14676">
            <v>17031</v>
          </cell>
          <cell r="C14676">
            <v>17031837100</v>
          </cell>
          <cell r="H14676" t="str">
            <v>Cook</v>
          </cell>
          <cell r="K14676" t="str">
            <v>Chicago and Inner Ring</v>
          </cell>
        </row>
        <row r="14677">
          <cell r="B14677">
            <v>17031</v>
          </cell>
          <cell r="C14677">
            <v>17031837100</v>
          </cell>
          <cell r="H14677" t="str">
            <v>Cook</v>
          </cell>
          <cell r="K14677" t="str">
            <v>Chicago and Inner Ring</v>
          </cell>
        </row>
        <row r="14678">
          <cell r="B14678">
            <v>17031</v>
          </cell>
          <cell r="C14678">
            <v>17031837100</v>
          </cell>
          <cell r="H14678" t="str">
            <v>Cook</v>
          </cell>
          <cell r="K14678" t="str">
            <v>Chicago and Inner Ring</v>
          </cell>
        </row>
        <row r="14679">
          <cell r="B14679">
            <v>17031</v>
          </cell>
          <cell r="C14679">
            <v>17031837100</v>
          </cell>
          <cell r="H14679" t="str">
            <v>Cook</v>
          </cell>
          <cell r="K14679" t="str">
            <v>Chicago and Inner Ring</v>
          </cell>
        </row>
        <row r="14680">
          <cell r="B14680">
            <v>17031</v>
          </cell>
          <cell r="C14680">
            <v>17031837100</v>
          </cell>
          <cell r="H14680" t="str">
            <v>Cook</v>
          </cell>
          <cell r="K14680" t="str">
            <v>Chicago and Inner Ring</v>
          </cell>
        </row>
        <row r="14681">
          <cell r="B14681">
            <v>17031</v>
          </cell>
          <cell r="C14681">
            <v>17031837100</v>
          </cell>
          <cell r="H14681" t="str">
            <v>Cook</v>
          </cell>
          <cell r="K14681" t="str">
            <v>Chicago and Inner Ring</v>
          </cell>
        </row>
        <row r="14682">
          <cell r="B14682">
            <v>17031</v>
          </cell>
          <cell r="C14682">
            <v>17031837300</v>
          </cell>
          <cell r="H14682" t="str">
            <v>Cook</v>
          </cell>
          <cell r="K14682" t="str">
            <v>Chicago and Inner Ring</v>
          </cell>
        </row>
        <row r="14683">
          <cell r="B14683">
            <v>17031</v>
          </cell>
          <cell r="C14683">
            <v>17031837300</v>
          </cell>
          <cell r="H14683" t="str">
            <v>Cook</v>
          </cell>
          <cell r="K14683" t="str">
            <v>Chicago and Inner Ring</v>
          </cell>
        </row>
        <row r="14684">
          <cell r="B14684">
            <v>17031</v>
          </cell>
          <cell r="C14684">
            <v>17031837300</v>
          </cell>
          <cell r="H14684" t="str">
            <v>Cook</v>
          </cell>
          <cell r="K14684" t="str">
            <v>Chicago and Inner Ring</v>
          </cell>
        </row>
        <row r="14685">
          <cell r="B14685">
            <v>17031</v>
          </cell>
          <cell r="C14685">
            <v>17031837300</v>
          </cell>
          <cell r="H14685" t="str">
            <v>Cook</v>
          </cell>
          <cell r="K14685" t="str">
            <v>Chicago and Inner Ring</v>
          </cell>
        </row>
        <row r="14686">
          <cell r="B14686">
            <v>17031</v>
          </cell>
          <cell r="C14686">
            <v>17031837300</v>
          </cell>
          <cell r="H14686" t="str">
            <v>Cook</v>
          </cell>
          <cell r="K14686" t="str">
            <v>Chicago and Inner Ring</v>
          </cell>
        </row>
        <row r="14687">
          <cell r="B14687">
            <v>17031</v>
          </cell>
          <cell r="C14687">
            <v>17031837300</v>
          </cell>
          <cell r="H14687" t="str">
            <v>Cook</v>
          </cell>
          <cell r="K14687" t="str">
            <v>Chicago and Inner Ring</v>
          </cell>
        </row>
        <row r="14688">
          <cell r="B14688">
            <v>17031</v>
          </cell>
          <cell r="C14688">
            <v>17031837300</v>
          </cell>
          <cell r="H14688" t="str">
            <v>Cook</v>
          </cell>
          <cell r="K14688" t="str">
            <v>Chicago and Inner Ring</v>
          </cell>
        </row>
        <row r="14689">
          <cell r="B14689">
            <v>17031</v>
          </cell>
          <cell r="C14689">
            <v>17031837300</v>
          </cell>
          <cell r="H14689" t="str">
            <v>Cook</v>
          </cell>
          <cell r="K14689" t="str">
            <v>Chicago and Inner Ring</v>
          </cell>
        </row>
        <row r="14690">
          <cell r="B14690">
            <v>17031</v>
          </cell>
          <cell r="C14690">
            <v>17031837300</v>
          </cell>
          <cell r="H14690" t="str">
            <v>Cook</v>
          </cell>
          <cell r="K14690" t="str">
            <v>Chicago and Inner Ring</v>
          </cell>
        </row>
        <row r="14691">
          <cell r="B14691">
            <v>17031</v>
          </cell>
          <cell r="C14691">
            <v>17031837300</v>
          </cell>
          <cell r="H14691" t="str">
            <v>Cook</v>
          </cell>
          <cell r="K14691" t="str">
            <v>Chicago and Inner Ring</v>
          </cell>
        </row>
        <row r="14692">
          <cell r="B14692">
            <v>17031</v>
          </cell>
          <cell r="C14692">
            <v>17031837400</v>
          </cell>
          <cell r="H14692" t="str">
            <v>Cook</v>
          </cell>
          <cell r="K14692" t="str">
            <v>Chicago and Inner Ring</v>
          </cell>
        </row>
        <row r="14693">
          <cell r="B14693">
            <v>17031</v>
          </cell>
          <cell r="C14693">
            <v>17031837400</v>
          </cell>
          <cell r="H14693" t="str">
            <v>Cook</v>
          </cell>
          <cell r="K14693" t="str">
            <v>Chicago and Inner Ring</v>
          </cell>
        </row>
        <row r="14694">
          <cell r="B14694">
            <v>17031</v>
          </cell>
          <cell r="C14694">
            <v>17031837400</v>
          </cell>
          <cell r="H14694" t="str">
            <v>Cook</v>
          </cell>
          <cell r="K14694" t="str">
            <v>Chicago and Inner Ring</v>
          </cell>
        </row>
        <row r="14695">
          <cell r="B14695">
            <v>17031</v>
          </cell>
          <cell r="C14695">
            <v>17031837400</v>
          </cell>
          <cell r="H14695" t="str">
            <v>Cook</v>
          </cell>
          <cell r="K14695" t="str">
            <v>Chicago and Inner Ring</v>
          </cell>
        </row>
        <row r="14696">
          <cell r="B14696">
            <v>17031</v>
          </cell>
          <cell r="C14696">
            <v>17031837400</v>
          </cell>
          <cell r="H14696" t="str">
            <v>Cook</v>
          </cell>
          <cell r="K14696" t="str">
            <v>Chicago and Inner Ring</v>
          </cell>
        </row>
        <row r="14697">
          <cell r="B14697">
            <v>17031</v>
          </cell>
          <cell r="C14697">
            <v>17031837400</v>
          </cell>
          <cell r="H14697" t="str">
            <v>Cook</v>
          </cell>
          <cell r="K14697" t="str">
            <v>Chicago and Inner Ring</v>
          </cell>
        </row>
        <row r="14698">
          <cell r="B14698">
            <v>17031</v>
          </cell>
          <cell r="C14698">
            <v>17031837400</v>
          </cell>
          <cell r="H14698" t="str">
            <v>Cook</v>
          </cell>
          <cell r="K14698" t="str">
            <v>Chicago and Inner Ring</v>
          </cell>
        </row>
        <row r="14699">
          <cell r="B14699">
            <v>17031</v>
          </cell>
          <cell r="C14699">
            <v>17031837400</v>
          </cell>
          <cell r="H14699" t="str">
            <v>Cook</v>
          </cell>
          <cell r="K14699" t="str">
            <v>Chicago and Inner Ring</v>
          </cell>
        </row>
        <row r="14700">
          <cell r="B14700">
            <v>17031</v>
          </cell>
          <cell r="C14700">
            <v>17031837400</v>
          </cell>
          <cell r="H14700" t="str">
            <v>Cook</v>
          </cell>
          <cell r="K14700" t="str">
            <v>Chicago and Inner Ring</v>
          </cell>
        </row>
        <row r="14701">
          <cell r="B14701">
            <v>17031</v>
          </cell>
          <cell r="C14701">
            <v>17031837400</v>
          </cell>
          <cell r="H14701" t="str">
            <v>Cook</v>
          </cell>
          <cell r="K14701" t="str">
            <v>Chicago and Inner Ring</v>
          </cell>
        </row>
        <row r="14702">
          <cell r="B14702">
            <v>17031</v>
          </cell>
          <cell r="C14702">
            <v>17031837800</v>
          </cell>
          <cell r="H14702" t="str">
            <v>Cook</v>
          </cell>
          <cell r="K14702" t="str">
            <v>Chicago and Inner Ring</v>
          </cell>
        </row>
        <row r="14703">
          <cell r="B14703">
            <v>17031</v>
          </cell>
          <cell r="C14703">
            <v>17031837800</v>
          </cell>
          <cell r="H14703" t="str">
            <v>Cook</v>
          </cell>
          <cell r="K14703" t="str">
            <v>Chicago and Inner Ring</v>
          </cell>
        </row>
        <row r="14704">
          <cell r="B14704">
            <v>17031</v>
          </cell>
          <cell r="C14704">
            <v>17031837800</v>
          </cell>
          <cell r="H14704" t="str">
            <v>Cook</v>
          </cell>
          <cell r="K14704" t="str">
            <v>Chicago and Inner Ring</v>
          </cell>
        </row>
        <row r="14705">
          <cell r="B14705">
            <v>17031</v>
          </cell>
          <cell r="C14705">
            <v>17031837800</v>
          </cell>
          <cell r="H14705" t="str">
            <v>Cook</v>
          </cell>
          <cell r="K14705" t="str">
            <v>Chicago and Inner Ring</v>
          </cell>
        </row>
        <row r="14706">
          <cell r="B14706">
            <v>17031</v>
          </cell>
          <cell r="C14706">
            <v>17031837800</v>
          </cell>
          <cell r="H14706" t="str">
            <v>Cook</v>
          </cell>
          <cell r="K14706" t="str">
            <v>Chicago and Inner Ring</v>
          </cell>
        </row>
        <row r="14707">
          <cell r="B14707">
            <v>17031</v>
          </cell>
          <cell r="C14707">
            <v>17031837800</v>
          </cell>
          <cell r="H14707" t="str">
            <v>Cook</v>
          </cell>
          <cell r="K14707" t="str">
            <v>Chicago and Inner Ring</v>
          </cell>
        </row>
        <row r="14708">
          <cell r="B14708">
            <v>17031</v>
          </cell>
          <cell r="C14708">
            <v>17031837800</v>
          </cell>
          <cell r="H14708" t="str">
            <v>Cook</v>
          </cell>
          <cell r="K14708" t="str">
            <v>Chicago and Inner Ring</v>
          </cell>
        </row>
        <row r="14709">
          <cell r="B14709">
            <v>17031</v>
          </cell>
          <cell r="C14709">
            <v>17031837800</v>
          </cell>
          <cell r="H14709" t="str">
            <v>Cook</v>
          </cell>
          <cell r="K14709" t="str">
            <v>Chicago and Inner Ring</v>
          </cell>
        </row>
        <row r="14710">
          <cell r="B14710">
            <v>17031</v>
          </cell>
          <cell r="C14710">
            <v>17031837800</v>
          </cell>
          <cell r="H14710" t="str">
            <v>Cook</v>
          </cell>
          <cell r="K14710" t="str">
            <v>Chicago and Inner Ring</v>
          </cell>
        </row>
        <row r="14711">
          <cell r="B14711">
            <v>17031</v>
          </cell>
          <cell r="C14711">
            <v>17031837800</v>
          </cell>
          <cell r="H14711" t="str">
            <v>Cook</v>
          </cell>
          <cell r="K14711" t="str">
            <v>Chicago and Inner Ring</v>
          </cell>
        </row>
        <row r="14712">
          <cell r="B14712">
            <v>17031</v>
          </cell>
          <cell r="C14712">
            <v>17031838000</v>
          </cell>
          <cell r="H14712" t="str">
            <v>Cook</v>
          </cell>
          <cell r="K14712" t="str">
            <v>Chicago and Inner Ring</v>
          </cell>
        </row>
        <row r="14713">
          <cell r="B14713">
            <v>17031</v>
          </cell>
          <cell r="C14713">
            <v>17031838000</v>
          </cell>
          <cell r="H14713" t="str">
            <v>Cook</v>
          </cell>
          <cell r="K14713" t="str">
            <v>Chicago and Inner Ring</v>
          </cell>
        </row>
        <row r="14714">
          <cell r="B14714">
            <v>17031</v>
          </cell>
          <cell r="C14714">
            <v>17031838000</v>
          </cell>
          <cell r="H14714" t="str">
            <v>Cook</v>
          </cell>
          <cell r="K14714" t="str">
            <v>Chicago and Inner Ring</v>
          </cell>
        </row>
        <row r="14715">
          <cell r="B14715">
            <v>17031</v>
          </cell>
          <cell r="C14715">
            <v>17031838000</v>
          </cell>
          <cell r="H14715" t="str">
            <v>Cook</v>
          </cell>
          <cell r="K14715" t="str">
            <v>Chicago and Inner Ring</v>
          </cell>
        </row>
        <row r="14716">
          <cell r="B14716">
            <v>17031</v>
          </cell>
          <cell r="C14716">
            <v>17031838000</v>
          </cell>
          <cell r="H14716" t="str">
            <v>Cook</v>
          </cell>
          <cell r="K14716" t="str">
            <v>Chicago and Inner Ring</v>
          </cell>
        </row>
        <row r="14717">
          <cell r="B14717">
            <v>17031</v>
          </cell>
          <cell r="C14717">
            <v>17031838000</v>
          </cell>
          <cell r="H14717" t="str">
            <v>Cook</v>
          </cell>
          <cell r="K14717" t="str">
            <v>Chicago and Inner Ring</v>
          </cell>
        </row>
        <row r="14718">
          <cell r="B14718">
            <v>17031</v>
          </cell>
          <cell r="C14718">
            <v>17031838000</v>
          </cell>
          <cell r="H14718" t="str">
            <v>Cook</v>
          </cell>
          <cell r="K14718" t="str">
            <v>Chicago and Inner Ring</v>
          </cell>
        </row>
        <row r="14719">
          <cell r="B14719">
            <v>17031</v>
          </cell>
          <cell r="C14719">
            <v>17031838000</v>
          </cell>
          <cell r="H14719" t="str">
            <v>Cook</v>
          </cell>
          <cell r="K14719" t="str">
            <v>Chicago and Inner Ring</v>
          </cell>
        </row>
        <row r="14720">
          <cell r="B14720">
            <v>17031</v>
          </cell>
          <cell r="C14720">
            <v>17031838000</v>
          </cell>
          <cell r="H14720" t="str">
            <v>Cook</v>
          </cell>
          <cell r="K14720" t="str">
            <v>Chicago and Inner Ring</v>
          </cell>
        </row>
        <row r="14721">
          <cell r="B14721">
            <v>17031</v>
          </cell>
          <cell r="C14721">
            <v>17031838000</v>
          </cell>
          <cell r="H14721" t="str">
            <v>Cook</v>
          </cell>
          <cell r="K14721" t="str">
            <v>Chicago and Inner Ring</v>
          </cell>
        </row>
        <row r="14722">
          <cell r="B14722">
            <v>17031</v>
          </cell>
          <cell r="C14722">
            <v>17031838100</v>
          </cell>
          <cell r="H14722" t="str">
            <v>Cook</v>
          </cell>
          <cell r="K14722" t="str">
            <v>Chicago and Inner Ring</v>
          </cell>
        </row>
        <row r="14723">
          <cell r="B14723">
            <v>17031</v>
          </cell>
          <cell r="C14723">
            <v>17031838100</v>
          </cell>
          <cell r="H14723" t="str">
            <v>Cook</v>
          </cell>
          <cell r="K14723" t="str">
            <v>Chicago and Inner Ring</v>
          </cell>
        </row>
        <row r="14724">
          <cell r="B14724">
            <v>17031</v>
          </cell>
          <cell r="C14724">
            <v>17031838100</v>
          </cell>
          <cell r="H14724" t="str">
            <v>Cook</v>
          </cell>
          <cell r="K14724" t="str">
            <v>Chicago and Inner Ring</v>
          </cell>
        </row>
        <row r="14725">
          <cell r="B14725">
            <v>17031</v>
          </cell>
          <cell r="C14725">
            <v>17031838100</v>
          </cell>
          <cell r="H14725" t="str">
            <v>Cook</v>
          </cell>
          <cell r="K14725" t="str">
            <v>Chicago and Inner Ring</v>
          </cell>
        </row>
        <row r="14726">
          <cell r="B14726">
            <v>17031</v>
          </cell>
          <cell r="C14726">
            <v>17031838100</v>
          </cell>
          <cell r="H14726" t="str">
            <v>Cook</v>
          </cell>
          <cell r="K14726" t="str">
            <v>Chicago and Inner Ring</v>
          </cell>
        </row>
        <row r="14727">
          <cell r="B14727">
            <v>17031</v>
          </cell>
          <cell r="C14727">
            <v>17031838100</v>
          </cell>
          <cell r="H14727" t="str">
            <v>Cook</v>
          </cell>
          <cell r="K14727" t="str">
            <v>Chicago and Inner Ring</v>
          </cell>
        </row>
        <row r="14728">
          <cell r="B14728">
            <v>17031</v>
          </cell>
          <cell r="C14728">
            <v>17031838100</v>
          </cell>
          <cell r="H14728" t="str">
            <v>Cook</v>
          </cell>
          <cell r="K14728" t="str">
            <v>Chicago and Inner Ring</v>
          </cell>
        </row>
        <row r="14729">
          <cell r="B14729">
            <v>17031</v>
          </cell>
          <cell r="C14729">
            <v>17031838100</v>
          </cell>
          <cell r="H14729" t="str">
            <v>Cook</v>
          </cell>
          <cell r="K14729" t="str">
            <v>Chicago and Inner Ring</v>
          </cell>
        </row>
        <row r="14730">
          <cell r="B14730">
            <v>17031</v>
          </cell>
          <cell r="C14730">
            <v>17031838100</v>
          </cell>
          <cell r="H14730" t="str">
            <v>Cook</v>
          </cell>
          <cell r="K14730" t="str">
            <v>Chicago and Inner Ring</v>
          </cell>
        </row>
        <row r="14731">
          <cell r="B14731">
            <v>17031</v>
          </cell>
          <cell r="C14731">
            <v>17031838100</v>
          </cell>
          <cell r="H14731" t="str">
            <v>Cook</v>
          </cell>
          <cell r="K14731" t="str">
            <v>Chicago and Inner Ring</v>
          </cell>
        </row>
        <row r="14732">
          <cell r="B14732">
            <v>17031</v>
          </cell>
          <cell r="C14732">
            <v>17031838200</v>
          </cell>
          <cell r="H14732" t="str">
            <v>Cook</v>
          </cell>
          <cell r="K14732" t="str">
            <v>Chicago and Inner Ring</v>
          </cell>
        </row>
        <row r="14733">
          <cell r="B14733">
            <v>17031</v>
          </cell>
          <cell r="C14733">
            <v>17031838200</v>
          </cell>
          <cell r="H14733" t="str">
            <v>Cook</v>
          </cell>
          <cell r="K14733" t="str">
            <v>Chicago and Inner Ring</v>
          </cell>
        </row>
        <row r="14734">
          <cell r="B14734">
            <v>17031</v>
          </cell>
          <cell r="C14734">
            <v>17031838200</v>
          </cell>
          <cell r="H14734" t="str">
            <v>Cook</v>
          </cell>
          <cell r="K14734" t="str">
            <v>Chicago and Inner Ring</v>
          </cell>
        </row>
        <row r="14735">
          <cell r="B14735">
            <v>17031</v>
          </cell>
          <cell r="C14735">
            <v>17031838200</v>
          </cell>
          <cell r="H14735" t="str">
            <v>Cook</v>
          </cell>
          <cell r="K14735" t="str">
            <v>Chicago and Inner Ring</v>
          </cell>
        </row>
        <row r="14736">
          <cell r="B14736">
            <v>17031</v>
          </cell>
          <cell r="C14736">
            <v>17031838200</v>
          </cell>
          <cell r="H14736" t="str">
            <v>Cook</v>
          </cell>
          <cell r="K14736" t="str">
            <v>Chicago and Inner Ring</v>
          </cell>
        </row>
        <row r="14737">
          <cell r="B14737">
            <v>17031</v>
          </cell>
          <cell r="C14737">
            <v>17031838200</v>
          </cell>
          <cell r="H14737" t="str">
            <v>Cook</v>
          </cell>
          <cell r="K14737" t="str">
            <v>Chicago and Inner Ring</v>
          </cell>
        </row>
        <row r="14738">
          <cell r="B14738">
            <v>17031</v>
          </cell>
          <cell r="C14738">
            <v>17031838200</v>
          </cell>
          <cell r="H14738" t="str">
            <v>Cook</v>
          </cell>
          <cell r="K14738" t="str">
            <v>Chicago and Inner Ring</v>
          </cell>
        </row>
        <row r="14739">
          <cell r="B14739">
            <v>17031</v>
          </cell>
          <cell r="C14739">
            <v>17031838200</v>
          </cell>
          <cell r="H14739" t="str">
            <v>Cook</v>
          </cell>
          <cell r="K14739" t="str">
            <v>Chicago and Inner Ring</v>
          </cell>
        </row>
        <row r="14740">
          <cell r="B14740">
            <v>17031</v>
          </cell>
          <cell r="C14740">
            <v>17031838200</v>
          </cell>
          <cell r="H14740" t="str">
            <v>Cook</v>
          </cell>
          <cell r="K14740" t="str">
            <v>Chicago and Inner Ring</v>
          </cell>
        </row>
        <row r="14741">
          <cell r="B14741">
            <v>17031</v>
          </cell>
          <cell r="C14741">
            <v>17031838200</v>
          </cell>
          <cell r="H14741" t="str">
            <v>Cook</v>
          </cell>
          <cell r="K14741" t="str">
            <v>Chicago and Inner Ring</v>
          </cell>
        </row>
        <row r="14742">
          <cell r="B14742">
            <v>17031</v>
          </cell>
          <cell r="C14742">
            <v>17031838300</v>
          </cell>
          <cell r="H14742" t="str">
            <v>Cook</v>
          </cell>
          <cell r="K14742" t="str">
            <v>Chicago and Inner Ring</v>
          </cell>
        </row>
        <row r="14743">
          <cell r="B14743">
            <v>17031</v>
          </cell>
          <cell r="C14743">
            <v>17031838300</v>
          </cell>
          <cell r="H14743" t="str">
            <v>Cook</v>
          </cell>
          <cell r="K14743" t="str">
            <v>Chicago and Inner Ring</v>
          </cell>
        </row>
        <row r="14744">
          <cell r="B14744">
            <v>17031</v>
          </cell>
          <cell r="C14744">
            <v>17031838300</v>
          </cell>
          <cell r="H14744" t="str">
            <v>Cook</v>
          </cell>
          <cell r="K14744" t="str">
            <v>Chicago and Inner Ring</v>
          </cell>
        </row>
        <row r="14745">
          <cell r="B14745">
            <v>17031</v>
          </cell>
          <cell r="C14745">
            <v>17031838300</v>
          </cell>
          <cell r="H14745" t="str">
            <v>Cook</v>
          </cell>
          <cell r="K14745" t="str">
            <v>Chicago and Inner Ring</v>
          </cell>
        </row>
        <row r="14746">
          <cell r="B14746">
            <v>17031</v>
          </cell>
          <cell r="C14746">
            <v>17031838300</v>
          </cell>
          <cell r="H14746" t="str">
            <v>Cook</v>
          </cell>
          <cell r="K14746" t="str">
            <v>Chicago and Inner Ring</v>
          </cell>
        </row>
        <row r="14747">
          <cell r="B14747">
            <v>17031</v>
          </cell>
          <cell r="C14747">
            <v>17031838300</v>
          </cell>
          <cell r="H14747" t="str">
            <v>Cook</v>
          </cell>
          <cell r="K14747" t="str">
            <v>Chicago and Inner Ring</v>
          </cell>
        </row>
        <row r="14748">
          <cell r="B14748">
            <v>17031</v>
          </cell>
          <cell r="C14748">
            <v>17031838300</v>
          </cell>
          <cell r="H14748" t="str">
            <v>Cook</v>
          </cell>
          <cell r="K14748" t="str">
            <v>Chicago and Inner Ring</v>
          </cell>
        </row>
        <row r="14749">
          <cell r="B14749">
            <v>17031</v>
          </cell>
          <cell r="C14749">
            <v>17031838300</v>
          </cell>
          <cell r="H14749" t="str">
            <v>Cook</v>
          </cell>
          <cell r="K14749" t="str">
            <v>Chicago and Inner Ring</v>
          </cell>
        </row>
        <row r="14750">
          <cell r="B14750">
            <v>17031</v>
          </cell>
          <cell r="C14750">
            <v>17031838300</v>
          </cell>
          <cell r="H14750" t="str">
            <v>Cook</v>
          </cell>
          <cell r="K14750" t="str">
            <v>Chicago and Inner Ring</v>
          </cell>
        </row>
        <row r="14751">
          <cell r="B14751">
            <v>17031</v>
          </cell>
          <cell r="C14751">
            <v>17031838300</v>
          </cell>
          <cell r="H14751" t="str">
            <v>Cook</v>
          </cell>
          <cell r="K14751" t="str">
            <v>Chicago and Inner Ring</v>
          </cell>
        </row>
        <row r="14752">
          <cell r="B14752">
            <v>17031</v>
          </cell>
          <cell r="C14752">
            <v>17031838600</v>
          </cell>
          <cell r="H14752" t="str">
            <v>Cook</v>
          </cell>
          <cell r="K14752" t="str">
            <v>Chicago and Inner Ring</v>
          </cell>
        </row>
        <row r="14753">
          <cell r="B14753">
            <v>17031</v>
          </cell>
          <cell r="C14753">
            <v>17031838600</v>
          </cell>
          <cell r="H14753" t="str">
            <v>Cook</v>
          </cell>
          <cell r="K14753" t="str">
            <v>Chicago and Inner Ring</v>
          </cell>
        </row>
        <row r="14754">
          <cell r="B14754">
            <v>17031</v>
          </cell>
          <cell r="C14754">
            <v>17031838600</v>
          </cell>
          <cell r="H14754" t="str">
            <v>Cook</v>
          </cell>
          <cell r="K14754" t="str">
            <v>Chicago and Inner Ring</v>
          </cell>
        </row>
        <row r="14755">
          <cell r="B14755">
            <v>17031</v>
          </cell>
          <cell r="C14755">
            <v>17031838600</v>
          </cell>
          <cell r="H14755" t="str">
            <v>Cook</v>
          </cell>
          <cell r="K14755" t="str">
            <v>Chicago and Inner Ring</v>
          </cell>
        </row>
        <row r="14756">
          <cell r="B14756">
            <v>17031</v>
          </cell>
          <cell r="C14756">
            <v>17031838600</v>
          </cell>
          <cell r="H14756" t="str">
            <v>Cook</v>
          </cell>
          <cell r="K14756" t="str">
            <v>Chicago and Inner Ring</v>
          </cell>
        </row>
        <row r="14757">
          <cell r="B14757">
            <v>17031</v>
          </cell>
          <cell r="C14757">
            <v>17031838600</v>
          </cell>
          <cell r="H14757" t="str">
            <v>Cook</v>
          </cell>
          <cell r="K14757" t="str">
            <v>Chicago and Inner Ring</v>
          </cell>
        </row>
        <row r="14758">
          <cell r="B14758">
            <v>17031</v>
          </cell>
          <cell r="C14758">
            <v>17031838600</v>
          </cell>
          <cell r="H14758" t="str">
            <v>Cook</v>
          </cell>
          <cell r="K14758" t="str">
            <v>Chicago and Inner Ring</v>
          </cell>
        </row>
        <row r="14759">
          <cell r="B14759">
            <v>17031</v>
          </cell>
          <cell r="C14759">
            <v>17031838600</v>
          </cell>
          <cell r="H14759" t="str">
            <v>Cook</v>
          </cell>
          <cell r="K14759" t="str">
            <v>Chicago and Inner Ring</v>
          </cell>
        </row>
        <row r="14760">
          <cell r="B14760">
            <v>17031</v>
          </cell>
          <cell r="C14760">
            <v>17031838600</v>
          </cell>
          <cell r="H14760" t="str">
            <v>Cook</v>
          </cell>
          <cell r="K14760" t="str">
            <v>Chicago and Inner Ring</v>
          </cell>
        </row>
        <row r="14761">
          <cell r="B14761">
            <v>17031</v>
          </cell>
          <cell r="C14761">
            <v>17031838600</v>
          </cell>
          <cell r="H14761" t="str">
            <v>Cook</v>
          </cell>
          <cell r="K14761" t="str">
            <v>Chicago and Inner Ring</v>
          </cell>
        </row>
        <row r="14762">
          <cell r="B14762">
            <v>17031</v>
          </cell>
          <cell r="C14762">
            <v>17031838700</v>
          </cell>
          <cell r="H14762" t="str">
            <v>Cook</v>
          </cell>
          <cell r="K14762" t="str">
            <v>Chicago and Inner Ring</v>
          </cell>
        </row>
        <row r="14763">
          <cell r="B14763">
            <v>17031</v>
          </cell>
          <cell r="C14763">
            <v>17031838700</v>
          </cell>
          <cell r="H14763" t="str">
            <v>Cook</v>
          </cell>
          <cell r="K14763" t="str">
            <v>Chicago and Inner Ring</v>
          </cell>
        </row>
        <row r="14764">
          <cell r="B14764">
            <v>17031</v>
          </cell>
          <cell r="C14764">
            <v>17031838700</v>
          </cell>
          <cell r="H14764" t="str">
            <v>Cook</v>
          </cell>
          <cell r="K14764" t="str">
            <v>Chicago and Inner Ring</v>
          </cell>
        </row>
        <row r="14765">
          <cell r="B14765">
            <v>17031</v>
          </cell>
          <cell r="C14765">
            <v>17031838700</v>
          </cell>
          <cell r="H14765" t="str">
            <v>Cook</v>
          </cell>
          <cell r="K14765" t="str">
            <v>Chicago and Inner Ring</v>
          </cell>
        </row>
        <row r="14766">
          <cell r="B14766">
            <v>17031</v>
          </cell>
          <cell r="C14766">
            <v>17031838700</v>
          </cell>
          <cell r="H14766" t="str">
            <v>Cook</v>
          </cell>
          <cell r="K14766" t="str">
            <v>Chicago and Inner Ring</v>
          </cell>
        </row>
        <row r="14767">
          <cell r="B14767">
            <v>17031</v>
          </cell>
          <cell r="C14767">
            <v>17031838700</v>
          </cell>
          <cell r="H14767" t="str">
            <v>Cook</v>
          </cell>
          <cell r="K14767" t="str">
            <v>Chicago and Inner Ring</v>
          </cell>
        </row>
        <row r="14768">
          <cell r="B14768">
            <v>17031</v>
          </cell>
          <cell r="C14768">
            <v>17031838700</v>
          </cell>
          <cell r="H14768" t="str">
            <v>Cook</v>
          </cell>
          <cell r="K14768" t="str">
            <v>Chicago and Inner Ring</v>
          </cell>
        </row>
        <row r="14769">
          <cell r="B14769">
            <v>17031</v>
          </cell>
          <cell r="C14769">
            <v>17031838700</v>
          </cell>
          <cell r="H14769" t="str">
            <v>Cook</v>
          </cell>
          <cell r="K14769" t="str">
            <v>Chicago and Inner Ring</v>
          </cell>
        </row>
        <row r="14770">
          <cell r="B14770">
            <v>17031</v>
          </cell>
          <cell r="C14770">
            <v>17031838700</v>
          </cell>
          <cell r="H14770" t="str">
            <v>Cook</v>
          </cell>
          <cell r="K14770" t="str">
            <v>Chicago and Inner Ring</v>
          </cell>
        </row>
        <row r="14771">
          <cell r="B14771">
            <v>17031</v>
          </cell>
          <cell r="C14771">
            <v>17031838700</v>
          </cell>
          <cell r="H14771" t="str">
            <v>Cook</v>
          </cell>
          <cell r="K14771" t="str">
            <v>Chicago and Inner Ring</v>
          </cell>
        </row>
        <row r="14772">
          <cell r="B14772">
            <v>17031</v>
          </cell>
          <cell r="C14772">
            <v>17031838800</v>
          </cell>
          <cell r="H14772" t="str">
            <v>Cook</v>
          </cell>
          <cell r="K14772" t="str">
            <v>Chicago and Inner Ring</v>
          </cell>
        </row>
        <row r="14773">
          <cell r="B14773">
            <v>17031</v>
          </cell>
          <cell r="C14773">
            <v>17031838800</v>
          </cell>
          <cell r="H14773" t="str">
            <v>Cook</v>
          </cell>
          <cell r="K14773" t="str">
            <v>Chicago and Inner Ring</v>
          </cell>
        </row>
        <row r="14774">
          <cell r="B14774">
            <v>17031</v>
          </cell>
          <cell r="C14774">
            <v>17031838800</v>
          </cell>
          <cell r="H14774" t="str">
            <v>Cook</v>
          </cell>
          <cell r="K14774" t="str">
            <v>Chicago and Inner Ring</v>
          </cell>
        </row>
        <row r="14775">
          <cell r="B14775">
            <v>17031</v>
          </cell>
          <cell r="C14775">
            <v>17031838800</v>
          </cell>
          <cell r="H14775" t="str">
            <v>Cook</v>
          </cell>
          <cell r="K14775" t="str">
            <v>Chicago and Inner Ring</v>
          </cell>
        </row>
        <row r="14776">
          <cell r="B14776">
            <v>17031</v>
          </cell>
          <cell r="C14776">
            <v>17031838800</v>
          </cell>
          <cell r="H14776" t="str">
            <v>Cook</v>
          </cell>
          <cell r="K14776" t="str">
            <v>Chicago and Inner Ring</v>
          </cell>
        </row>
        <row r="14777">
          <cell r="B14777">
            <v>17031</v>
          </cell>
          <cell r="C14777">
            <v>17031838800</v>
          </cell>
          <cell r="H14777" t="str">
            <v>Cook</v>
          </cell>
          <cell r="K14777" t="str">
            <v>Chicago and Inner Ring</v>
          </cell>
        </row>
        <row r="14778">
          <cell r="B14778">
            <v>17031</v>
          </cell>
          <cell r="C14778">
            <v>17031838800</v>
          </cell>
          <cell r="H14778" t="str">
            <v>Cook</v>
          </cell>
          <cell r="K14778" t="str">
            <v>Chicago and Inner Ring</v>
          </cell>
        </row>
        <row r="14779">
          <cell r="B14779">
            <v>17031</v>
          </cell>
          <cell r="C14779">
            <v>17031838800</v>
          </cell>
          <cell r="H14779" t="str">
            <v>Cook</v>
          </cell>
          <cell r="K14779" t="str">
            <v>Chicago and Inner Ring</v>
          </cell>
        </row>
        <row r="14780">
          <cell r="B14780">
            <v>17031</v>
          </cell>
          <cell r="C14780">
            <v>17031838800</v>
          </cell>
          <cell r="H14780" t="str">
            <v>Cook</v>
          </cell>
          <cell r="K14780" t="str">
            <v>Chicago and Inner Ring</v>
          </cell>
        </row>
        <row r="14781">
          <cell r="B14781">
            <v>17031</v>
          </cell>
          <cell r="C14781">
            <v>17031838800</v>
          </cell>
          <cell r="H14781" t="str">
            <v>Cook</v>
          </cell>
          <cell r="K14781" t="str">
            <v>Chicago and Inner Ring</v>
          </cell>
        </row>
        <row r="14782">
          <cell r="B14782">
            <v>17031</v>
          </cell>
          <cell r="C14782">
            <v>17031839000</v>
          </cell>
          <cell r="H14782" t="str">
            <v>Cook</v>
          </cell>
          <cell r="K14782" t="str">
            <v>Chicago and Inner Ring</v>
          </cell>
        </row>
        <row r="14783">
          <cell r="B14783">
            <v>17031</v>
          </cell>
          <cell r="C14783">
            <v>17031839000</v>
          </cell>
          <cell r="H14783" t="str">
            <v>Cook</v>
          </cell>
          <cell r="K14783" t="str">
            <v>Chicago and Inner Ring</v>
          </cell>
        </row>
        <row r="14784">
          <cell r="B14784">
            <v>17031</v>
          </cell>
          <cell r="C14784">
            <v>17031839000</v>
          </cell>
          <cell r="H14784" t="str">
            <v>Cook</v>
          </cell>
          <cell r="K14784" t="str">
            <v>Chicago and Inner Ring</v>
          </cell>
        </row>
        <row r="14785">
          <cell r="B14785">
            <v>17031</v>
          </cell>
          <cell r="C14785">
            <v>17031839000</v>
          </cell>
          <cell r="H14785" t="str">
            <v>Cook</v>
          </cell>
          <cell r="K14785" t="str">
            <v>Chicago and Inner Ring</v>
          </cell>
        </row>
        <row r="14786">
          <cell r="B14786">
            <v>17031</v>
          </cell>
          <cell r="C14786">
            <v>17031839000</v>
          </cell>
          <cell r="H14786" t="str">
            <v>Cook</v>
          </cell>
          <cell r="K14786" t="str">
            <v>Chicago and Inner Ring</v>
          </cell>
        </row>
        <row r="14787">
          <cell r="B14787">
            <v>17031</v>
          </cell>
          <cell r="C14787">
            <v>17031839000</v>
          </cell>
          <cell r="H14787" t="str">
            <v>Cook</v>
          </cell>
          <cell r="K14787" t="str">
            <v>Chicago and Inner Ring</v>
          </cell>
        </row>
        <row r="14788">
          <cell r="B14788">
            <v>17031</v>
          </cell>
          <cell r="C14788">
            <v>17031839000</v>
          </cell>
          <cell r="H14788" t="str">
            <v>Cook</v>
          </cell>
          <cell r="K14788" t="str">
            <v>Chicago and Inner Ring</v>
          </cell>
        </row>
        <row r="14789">
          <cell r="B14789">
            <v>17031</v>
          </cell>
          <cell r="C14789">
            <v>17031839000</v>
          </cell>
          <cell r="H14789" t="str">
            <v>Cook</v>
          </cell>
          <cell r="K14789" t="str">
            <v>Chicago and Inner Ring</v>
          </cell>
        </row>
        <row r="14790">
          <cell r="B14790">
            <v>17031</v>
          </cell>
          <cell r="C14790">
            <v>17031839000</v>
          </cell>
          <cell r="H14790" t="str">
            <v>Cook</v>
          </cell>
          <cell r="K14790" t="str">
            <v>Chicago and Inner Ring</v>
          </cell>
        </row>
        <row r="14791">
          <cell r="B14791">
            <v>17031</v>
          </cell>
          <cell r="C14791">
            <v>17031839000</v>
          </cell>
          <cell r="H14791" t="str">
            <v>Cook</v>
          </cell>
          <cell r="K14791" t="str">
            <v>Chicago and Inner Ring</v>
          </cell>
        </row>
        <row r="14792">
          <cell r="B14792">
            <v>17031</v>
          </cell>
          <cell r="C14792">
            <v>17031839100</v>
          </cell>
          <cell r="H14792" t="str">
            <v>Cook</v>
          </cell>
          <cell r="K14792" t="str">
            <v>Chicago and Inner Ring</v>
          </cell>
        </row>
        <row r="14793">
          <cell r="B14793">
            <v>17031</v>
          </cell>
          <cell r="C14793">
            <v>17031839100</v>
          </cell>
          <cell r="H14793" t="str">
            <v>Cook</v>
          </cell>
          <cell r="K14793" t="str">
            <v>Chicago and Inner Ring</v>
          </cell>
        </row>
        <row r="14794">
          <cell r="B14794">
            <v>17031</v>
          </cell>
          <cell r="C14794">
            <v>17031839100</v>
          </cell>
          <cell r="H14794" t="str">
            <v>Cook</v>
          </cell>
          <cell r="K14794" t="str">
            <v>Chicago and Inner Ring</v>
          </cell>
        </row>
        <row r="14795">
          <cell r="B14795">
            <v>17031</v>
          </cell>
          <cell r="C14795">
            <v>17031839100</v>
          </cell>
          <cell r="H14795" t="str">
            <v>Cook</v>
          </cell>
          <cell r="K14795" t="str">
            <v>Chicago and Inner Ring</v>
          </cell>
        </row>
        <row r="14796">
          <cell r="B14796">
            <v>17031</v>
          </cell>
          <cell r="C14796">
            <v>17031839100</v>
          </cell>
          <cell r="H14796" t="str">
            <v>Cook</v>
          </cell>
          <cell r="K14796" t="str">
            <v>Chicago and Inner Ring</v>
          </cell>
        </row>
        <row r="14797">
          <cell r="B14797">
            <v>17031</v>
          </cell>
          <cell r="C14797">
            <v>17031839100</v>
          </cell>
          <cell r="H14797" t="str">
            <v>Cook</v>
          </cell>
          <cell r="K14797" t="str">
            <v>Chicago and Inner Ring</v>
          </cell>
        </row>
        <row r="14798">
          <cell r="B14798">
            <v>17031</v>
          </cell>
          <cell r="C14798">
            <v>17031839100</v>
          </cell>
          <cell r="H14798" t="str">
            <v>Cook</v>
          </cell>
          <cell r="K14798" t="str">
            <v>Chicago and Inner Ring</v>
          </cell>
        </row>
        <row r="14799">
          <cell r="B14799">
            <v>17031</v>
          </cell>
          <cell r="C14799">
            <v>17031839100</v>
          </cell>
          <cell r="H14799" t="str">
            <v>Cook</v>
          </cell>
          <cell r="K14799" t="str">
            <v>Chicago and Inner Ring</v>
          </cell>
        </row>
        <row r="14800">
          <cell r="B14800">
            <v>17031</v>
          </cell>
          <cell r="C14800">
            <v>17031839100</v>
          </cell>
          <cell r="H14800" t="str">
            <v>Cook</v>
          </cell>
          <cell r="K14800" t="str">
            <v>Chicago and Inner Ring</v>
          </cell>
        </row>
        <row r="14801">
          <cell r="B14801">
            <v>17031</v>
          </cell>
          <cell r="C14801">
            <v>17031839100</v>
          </cell>
          <cell r="H14801" t="str">
            <v>Cook</v>
          </cell>
          <cell r="K14801" t="str">
            <v>Chicago and Inner Ring</v>
          </cell>
        </row>
        <row r="14802">
          <cell r="B14802">
            <v>17031</v>
          </cell>
          <cell r="C14802">
            <v>17031839200</v>
          </cell>
          <cell r="H14802" t="str">
            <v>Cook</v>
          </cell>
          <cell r="K14802" t="str">
            <v>Chicago and Inner Ring</v>
          </cell>
        </row>
        <row r="14803">
          <cell r="B14803">
            <v>17031</v>
          </cell>
          <cell r="C14803">
            <v>17031839200</v>
          </cell>
          <cell r="H14803" t="str">
            <v>Cook</v>
          </cell>
          <cell r="K14803" t="str">
            <v>Chicago and Inner Ring</v>
          </cell>
        </row>
        <row r="14804">
          <cell r="B14804">
            <v>17031</v>
          </cell>
          <cell r="C14804">
            <v>17031839200</v>
          </cell>
          <cell r="H14804" t="str">
            <v>Cook</v>
          </cell>
          <cell r="K14804" t="str">
            <v>Chicago and Inner Ring</v>
          </cell>
        </row>
        <row r="14805">
          <cell r="B14805">
            <v>17031</v>
          </cell>
          <cell r="C14805">
            <v>17031839200</v>
          </cell>
          <cell r="H14805" t="str">
            <v>Cook</v>
          </cell>
          <cell r="K14805" t="str">
            <v>Chicago and Inner Ring</v>
          </cell>
        </row>
        <row r="14806">
          <cell r="B14806">
            <v>17031</v>
          </cell>
          <cell r="C14806">
            <v>17031839200</v>
          </cell>
          <cell r="H14806" t="str">
            <v>Cook</v>
          </cell>
          <cell r="K14806" t="str">
            <v>Chicago and Inner Ring</v>
          </cell>
        </row>
        <row r="14807">
          <cell r="B14807">
            <v>17031</v>
          </cell>
          <cell r="C14807">
            <v>17031839200</v>
          </cell>
          <cell r="H14807" t="str">
            <v>Cook</v>
          </cell>
          <cell r="K14807" t="str">
            <v>Chicago and Inner Ring</v>
          </cell>
        </row>
        <row r="14808">
          <cell r="B14808">
            <v>17031</v>
          </cell>
          <cell r="C14808">
            <v>17031839200</v>
          </cell>
          <cell r="H14808" t="str">
            <v>Cook</v>
          </cell>
          <cell r="K14808" t="str">
            <v>Chicago and Inner Ring</v>
          </cell>
        </row>
        <row r="14809">
          <cell r="B14809">
            <v>17031</v>
          </cell>
          <cell r="C14809">
            <v>17031839200</v>
          </cell>
          <cell r="H14809" t="str">
            <v>Cook</v>
          </cell>
          <cell r="K14809" t="str">
            <v>Chicago and Inner Ring</v>
          </cell>
        </row>
        <row r="14810">
          <cell r="B14810">
            <v>17031</v>
          </cell>
          <cell r="C14810">
            <v>17031839200</v>
          </cell>
          <cell r="H14810" t="str">
            <v>Cook</v>
          </cell>
          <cell r="K14810" t="str">
            <v>Chicago and Inner Ring</v>
          </cell>
        </row>
        <row r="14811">
          <cell r="B14811">
            <v>17031</v>
          </cell>
          <cell r="C14811">
            <v>17031839200</v>
          </cell>
          <cell r="H14811" t="str">
            <v>Cook</v>
          </cell>
          <cell r="K14811" t="str">
            <v>Chicago and Inner Ring</v>
          </cell>
        </row>
        <row r="14812">
          <cell r="B14812">
            <v>17031</v>
          </cell>
          <cell r="C14812">
            <v>17031839500</v>
          </cell>
          <cell r="H14812" t="str">
            <v>Cook</v>
          </cell>
          <cell r="K14812" t="str">
            <v>Chicago and Inner Ring</v>
          </cell>
        </row>
        <row r="14813">
          <cell r="B14813">
            <v>17031</v>
          </cell>
          <cell r="C14813">
            <v>17031839500</v>
          </cell>
          <cell r="H14813" t="str">
            <v>Cook</v>
          </cell>
          <cell r="K14813" t="str">
            <v>Chicago and Inner Ring</v>
          </cell>
        </row>
        <row r="14814">
          <cell r="B14814">
            <v>17031</v>
          </cell>
          <cell r="C14814">
            <v>17031839500</v>
          </cell>
          <cell r="H14814" t="str">
            <v>Cook</v>
          </cell>
          <cell r="K14814" t="str">
            <v>Chicago and Inner Ring</v>
          </cell>
        </row>
        <row r="14815">
          <cell r="B14815">
            <v>17031</v>
          </cell>
          <cell r="C14815">
            <v>17031839500</v>
          </cell>
          <cell r="H14815" t="str">
            <v>Cook</v>
          </cell>
          <cell r="K14815" t="str">
            <v>Chicago and Inner Ring</v>
          </cell>
        </row>
        <row r="14816">
          <cell r="B14816">
            <v>17031</v>
          </cell>
          <cell r="C14816">
            <v>17031839500</v>
          </cell>
          <cell r="H14816" t="str">
            <v>Cook</v>
          </cell>
          <cell r="K14816" t="str">
            <v>Chicago and Inner Ring</v>
          </cell>
        </row>
        <row r="14817">
          <cell r="B14817">
            <v>17031</v>
          </cell>
          <cell r="C14817">
            <v>17031839500</v>
          </cell>
          <cell r="H14817" t="str">
            <v>Cook</v>
          </cell>
          <cell r="K14817" t="str">
            <v>Chicago and Inner Ring</v>
          </cell>
        </row>
        <row r="14818">
          <cell r="B14818">
            <v>17031</v>
          </cell>
          <cell r="C14818">
            <v>17031839500</v>
          </cell>
          <cell r="H14818" t="str">
            <v>Cook</v>
          </cell>
          <cell r="K14818" t="str">
            <v>Chicago and Inner Ring</v>
          </cell>
        </row>
        <row r="14819">
          <cell r="B14819">
            <v>17031</v>
          </cell>
          <cell r="C14819">
            <v>17031839500</v>
          </cell>
          <cell r="H14819" t="str">
            <v>Cook</v>
          </cell>
          <cell r="K14819" t="str">
            <v>Chicago and Inner Ring</v>
          </cell>
        </row>
        <row r="14820">
          <cell r="B14820">
            <v>17031</v>
          </cell>
          <cell r="C14820">
            <v>17031839500</v>
          </cell>
          <cell r="H14820" t="str">
            <v>Cook</v>
          </cell>
          <cell r="K14820" t="str">
            <v>Chicago and Inner Ring</v>
          </cell>
        </row>
        <row r="14821">
          <cell r="B14821">
            <v>17031</v>
          </cell>
          <cell r="C14821">
            <v>17031839500</v>
          </cell>
          <cell r="H14821" t="str">
            <v>Cook</v>
          </cell>
          <cell r="K14821" t="str">
            <v>Chicago and Inner Ring</v>
          </cell>
        </row>
        <row r="14822">
          <cell r="B14822">
            <v>17031</v>
          </cell>
          <cell r="C14822">
            <v>17031839600</v>
          </cell>
          <cell r="H14822" t="str">
            <v>Cook</v>
          </cell>
          <cell r="K14822" t="str">
            <v>Chicago and Inner Ring</v>
          </cell>
        </row>
        <row r="14823">
          <cell r="B14823">
            <v>17031</v>
          </cell>
          <cell r="C14823">
            <v>17031839600</v>
          </cell>
          <cell r="H14823" t="str">
            <v>Cook</v>
          </cell>
          <cell r="K14823" t="str">
            <v>Chicago and Inner Ring</v>
          </cell>
        </row>
        <row r="14824">
          <cell r="B14824">
            <v>17031</v>
          </cell>
          <cell r="C14824">
            <v>17031839600</v>
          </cell>
          <cell r="H14824" t="str">
            <v>Cook</v>
          </cell>
          <cell r="K14824" t="str">
            <v>Chicago and Inner Ring</v>
          </cell>
        </row>
        <row r="14825">
          <cell r="B14825">
            <v>17031</v>
          </cell>
          <cell r="C14825">
            <v>17031839600</v>
          </cell>
          <cell r="H14825" t="str">
            <v>Cook</v>
          </cell>
          <cell r="K14825" t="str">
            <v>Chicago and Inner Ring</v>
          </cell>
        </row>
        <row r="14826">
          <cell r="B14826">
            <v>17031</v>
          </cell>
          <cell r="C14826">
            <v>17031839600</v>
          </cell>
          <cell r="H14826" t="str">
            <v>Cook</v>
          </cell>
          <cell r="K14826" t="str">
            <v>Chicago and Inner Ring</v>
          </cell>
        </row>
        <row r="14827">
          <cell r="B14827">
            <v>17031</v>
          </cell>
          <cell r="C14827">
            <v>17031839600</v>
          </cell>
          <cell r="H14827" t="str">
            <v>Cook</v>
          </cell>
          <cell r="K14827" t="str">
            <v>Chicago and Inner Ring</v>
          </cell>
        </row>
        <row r="14828">
          <cell r="B14828">
            <v>17031</v>
          </cell>
          <cell r="C14828">
            <v>17031839600</v>
          </cell>
          <cell r="H14828" t="str">
            <v>Cook</v>
          </cell>
          <cell r="K14828" t="str">
            <v>Chicago and Inner Ring</v>
          </cell>
        </row>
        <row r="14829">
          <cell r="B14829">
            <v>17031</v>
          </cell>
          <cell r="C14829">
            <v>17031839600</v>
          </cell>
          <cell r="H14829" t="str">
            <v>Cook</v>
          </cell>
          <cell r="K14829" t="str">
            <v>Chicago and Inner Ring</v>
          </cell>
        </row>
        <row r="14830">
          <cell r="B14830">
            <v>17031</v>
          </cell>
          <cell r="C14830">
            <v>17031839600</v>
          </cell>
          <cell r="H14830" t="str">
            <v>Cook</v>
          </cell>
          <cell r="K14830" t="str">
            <v>Chicago and Inner Ring</v>
          </cell>
        </row>
        <row r="14831">
          <cell r="B14831">
            <v>17031</v>
          </cell>
          <cell r="C14831">
            <v>17031839600</v>
          </cell>
          <cell r="H14831" t="str">
            <v>Cook</v>
          </cell>
          <cell r="K14831" t="str">
            <v>Chicago and Inner Ring</v>
          </cell>
        </row>
        <row r="14832">
          <cell r="B14832">
            <v>17031</v>
          </cell>
          <cell r="C14832">
            <v>17031839700</v>
          </cell>
          <cell r="H14832" t="str">
            <v>Cook</v>
          </cell>
          <cell r="K14832" t="str">
            <v>Chicago and Inner Ring</v>
          </cell>
        </row>
        <row r="14833">
          <cell r="B14833">
            <v>17031</v>
          </cell>
          <cell r="C14833">
            <v>17031839700</v>
          </cell>
          <cell r="H14833" t="str">
            <v>Cook</v>
          </cell>
          <cell r="K14833" t="str">
            <v>Chicago and Inner Ring</v>
          </cell>
        </row>
        <row r="14834">
          <cell r="B14834">
            <v>17031</v>
          </cell>
          <cell r="C14834">
            <v>17031839700</v>
          </cell>
          <cell r="H14834" t="str">
            <v>Cook</v>
          </cell>
          <cell r="K14834" t="str">
            <v>Chicago and Inner Ring</v>
          </cell>
        </row>
        <row r="14835">
          <cell r="B14835">
            <v>17031</v>
          </cell>
          <cell r="C14835">
            <v>17031839700</v>
          </cell>
          <cell r="H14835" t="str">
            <v>Cook</v>
          </cell>
          <cell r="K14835" t="str">
            <v>Chicago and Inner Ring</v>
          </cell>
        </row>
        <row r="14836">
          <cell r="B14836">
            <v>17031</v>
          </cell>
          <cell r="C14836">
            <v>17031839700</v>
          </cell>
          <cell r="H14836" t="str">
            <v>Cook</v>
          </cell>
          <cell r="K14836" t="str">
            <v>Chicago and Inner Ring</v>
          </cell>
        </row>
        <row r="14837">
          <cell r="B14837">
            <v>17031</v>
          </cell>
          <cell r="C14837">
            <v>17031839700</v>
          </cell>
          <cell r="H14837" t="str">
            <v>Cook</v>
          </cell>
          <cell r="K14837" t="str">
            <v>Chicago and Inner Ring</v>
          </cell>
        </row>
        <row r="14838">
          <cell r="B14838">
            <v>17031</v>
          </cell>
          <cell r="C14838">
            <v>17031839700</v>
          </cell>
          <cell r="H14838" t="str">
            <v>Cook</v>
          </cell>
          <cell r="K14838" t="str">
            <v>Chicago and Inner Ring</v>
          </cell>
        </row>
        <row r="14839">
          <cell r="B14839">
            <v>17031</v>
          </cell>
          <cell r="C14839">
            <v>17031839700</v>
          </cell>
          <cell r="H14839" t="str">
            <v>Cook</v>
          </cell>
          <cell r="K14839" t="str">
            <v>Chicago and Inner Ring</v>
          </cell>
        </row>
        <row r="14840">
          <cell r="B14840">
            <v>17031</v>
          </cell>
          <cell r="C14840">
            <v>17031839700</v>
          </cell>
          <cell r="H14840" t="str">
            <v>Cook</v>
          </cell>
          <cell r="K14840" t="str">
            <v>Chicago and Inner Ring</v>
          </cell>
        </row>
        <row r="14841">
          <cell r="B14841">
            <v>17031</v>
          </cell>
          <cell r="C14841">
            <v>17031839700</v>
          </cell>
          <cell r="H14841" t="str">
            <v>Cook</v>
          </cell>
          <cell r="K14841" t="str">
            <v>Chicago and Inner Ring</v>
          </cell>
        </row>
        <row r="14842">
          <cell r="B14842">
            <v>17031</v>
          </cell>
          <cell r="C14842">
            <v>17031839800</v>
          </cell>
          <cell r="H14842" t="str">
            <v>Cook</v>
          </cell>
          <cell r="K14842" t="str">
            <v>Chicago and Inner Ring</v>
          </cell>
        </row>
        <row r="14843">
          <cell r="B14843">
            <v>17031</v>
          </cell>
          <cell r="C14843">
            <v>17031839800</v>
          </cell>
          <cell r="H14843" t="str">
            <v>Cook</v>
          </cell>
          <cell r="K14843" t="str">
            <v>Chicago and Inner Ring</v>
          </cell>
        </row>
        <row r="14844">
          <cell r="B14844">
            <v>17031</v>
          </cell>
          <cell r="C14844">
            <v>17031839800</v>
          </cell>
          <cell r="H14844" t="str">
            <v>Cook</v>
          </cell>
          <cell r="K14844" t="str">
            <v>Chicago and Inner Ring</v>
          </cell>
        </row>
        <row r="14845">
          <cell r="B14845">
            <v>17031</v>
          </cell>
          <cell r="C14845">
            <v>17031839800</v>
          </cell>
          <cell r="H14845" t="str">
            <v>Cook</v>
          </cell>
          <cell r="K14845" t="str">
            <v>Chicago and Inner Ring</v>
          </cell>
        </row>
        <row r="14846">
          <cell r="B14846">
            <v>17031</v>
          </cell>
          <cell r="C14846">
            <v>17031839800</v>
          </cell>
          <cell r="H14846" t="str">
            <v>Cook</v>
          </cell>
          <cell r="K14846" t="str">
            <v>Chicago and Inner Ring</v>
          </cell>
        </row>
        <row r="14847">
          <cell r="B14847">
            <v>17031</v>
          </cell>
          <cell r="C14847">
            <v>17031839800</v>
          </cell>
          <cell r="H14847" t="str">
            <v>Cook</v>
          </cell>
          <cell r="K14847" t="str">
            <v>Chicago and Inner Ring</v>
          </cell>
        </row>
        <row r="14848">
          <cell r="B14848">
            <v>17031</v>
          </cell>
          <cell r="C14848">
            <v>17031839800</v>
          </cell>
          <cell r="H14848" t="str">
            <v>Cook</v>
          </cell>
          <cell r="K14848" t="str">
            <v>Chicago and Inner Ring</v>
          </cell>
        </row>
        <row r="14849">
          <cell r="B14849">
            <v>17031</v>
          </cell>
          <cell r="C14849">
            <v>17031839800</v>
          </cell>
          <cell r="H14849" t="str">
            <v>Cook</v>
          </cell>
          <cell r="K14849" t="str">
            <v>Chicago and Inner Ring</v>
          </cell>
        </row>
        <row r="14850">
          <cell r="B14850">
            <v>17031</v>
          </cell>
          <cell r="C14850">
            <v>17031839800</v>
          </cell>
          <cell r="H14850" t="str">
            <v>Cook</v>
          </cell>
          <cell r="K14850" t="str">
            <v>Chicago and Inner Ring</v>
          </cell>
        </row>
        <row r="14851">
          <cell r="B14851">
            <v>17031</v>
          </cell>
          <cell r="C14851">
            <v>17031839800</v>
          </cell>
          <cell r="H14851" t="str">
            <v>Cook</v>
          </cell>
          <cell r="K14851" t="str">
            <v>Chicago and Inner Ring</v>
          </cell>
        </row>
        <row r="14852">
          <cell r="B14852">
            <v>17031</v>
          </cell>
          <cell r="C14852">
            <v>17031839900</v>
          </cell>
          <cell r="H14852" t="str">
            <v>Cook</v>
          </cell>
          <cell r="K14852" t="str">
            <v>Chicago and Inner Ring</v>
          </cell>
        </row>
        <row r="14853">
          <cell r="B14853">
            <v>17031</v>
          </cell>
          <cell r="C14853">
            <v>17031839900</v>
          </cell>
          <cell r="H14853" t="str">
            <v>Cook</v>
          </cell>
          <cell r="K14853" t="str">
            <v>Chicago and Inner Ring</v>
          </cell>
        </row>
        <row r="14854">
          <cell r="B14854">
            <v>17031</v>
          </cell>
          <cell r="C14854">
            <v>17031839900</v>
          </cell>
          <cell r="H14854" t="str">
            <v>Cook</v>
          </cell>
          <cell r="K14854" t="str">
            <v>Chicago and Inner Ring</v>
          </cell>
        </row>
        <row r="14855">
          <cell r="B14855">
            <v>17031</v>
          </cell>
          <cell r="C14855">
            <v>17031839900</v>
          </cell>
          <cell r="H14855" t="str">
            <v>Cook</v>
          </cell>
          <cell r="K14855" t="str">
            <v>Chicago and Inner Ring</v>
          </cell>
        </row>
        <row r="14856">
          <cell r="B14856">
            <v>17031</v>
          </cell>
          <cell r="C14856">
            <v>17031839900</v>
          </cell>
          <cell r="H14856" t="str">
            <v>Cook</v>
          </cell>
          <cell r="K14856" t="str">
            <v>Chicago and Inner Ring</v>
          </cell>
        </row>
        <row r="14857">
          <cell r="B14857">
            <v>17031</v>
          </cell>
          <cell r="C14857">
            <v>17031839900</v>
          </cell>
          <cell r="H14857" t="str">
            <v>Cook</v>
          </cell>
          <cell r="K14857" t="str">
            <v>Chicago and Inner Ring</v>
          </cell>
        </row>
        <row r="14858">
          <cell r="B14858">
            <v>17031</v>
          </cell>
          <cell r="C14858">
            <v>17031839900</v>
          </cell>
          <cell r="H14858" t="str">
            <v>Cook</v>
          </cell>
          <cell r="K14858" t="str">
            <v>Chicago and Inner Ring</v>
          </cell>
        </row>
        <row r="14859">
          <cell r="B14859">
            <v>17031</v>
          </cell>
          <cell r="C14859">
            <v>17031839900</v>
          </cell>
          <cell r="H14859" t="str">
            <v>Cook</v>
          </cell>
          <cell r="K14859" t="str">
            <v>Chicago and Inner Ring</v>
          </cell>
        </row>
        <row r="14860">
          <cell r="B14860">
            <v>17031</v>
          </cell>
          <cell r="C14860">
            <v>17031839900</v>
          </cell>
          <cell r="H14860" t="str">
            <v>Cook</v>
          </cell>
          <cell r="K14860" t="str">
            <v>Chicago and Inner Ring</v>
          </cell>
        </row>
        <row r="14861">
          <cell r="B14861">
            <v>17031</v>
          </cell>
          <cell r="C14861">
            <v>17031839900</v>
          </cell>
          <cell r="H14861" t="str">
            <v>Cook</v>
          </cell>
          <cell r="K14861" t="str">
            <v>Chicago and Inner Ring</v>
          </cell>
        </row>
        <row r="14862">
          <cell r="B14862">
            <v>17031</v>
          </cell>
          <cell r="C14862">
            <v>17031840000</v>
          </cell>
          <cell r="H14862" t="str">
            <v>Cook</v>
          </cell>
          <cell r="K14862" t="str">
            <v>Chicago and Inner Ring</v>
          </cell>
        </row>
        <row r="14863">
          <cell r="B14863">
            <v>17031</v>
          </cell>
          <cell r="C14863">
            <v>17031840000</v>
          </cell>
          <cell r="H14863" t="str">
            <v>Cook</v>
          </cell>
          <cell r="K14863" t="str">
            <v>Chicago and Inner Ring</v>
          </cell>
        </row>
        <row r="14864">
          <cell r="B14864">
            <v>17031</v>
          </cell>
          <cell r="C14864">
            <v>17031840000</v>
          </cell>
          <cell r="H14864" t="str">
            <v>Cook</v>
          </cell>
          <cell r="K14864" t="str">
            <v>Chicago and Inner Ring</v>
          </cell>
        </row>
        <row r="14865">
          <cell r="B14865">
            <v>17031</v>
          </cell>
          <cell r="C14865">
            <v>17031840000</v>
          </cell>
          <cell r="H14865" t="str">
            <v>Cook</v>
          </cell>
          <cell r="K14865" t="str">
            <v>Chicago and Inner Ring</v>
          </cell>
        </row>
        <row r="14866">
          <cell r="B14866">
            <v>17031</v>
          </cell>
          <cell r="C14866">
            <v>17031840000</v>
          </cell>
          <cell r="H14866" t="str">
            <v>Cook</v>
          </cell>
          <cell r="K14866" t="str">
            <v>Chicago and Inner Ring</v>
          </cell>
        </row>
        <row r="14867">
          <cell r="B14867">
            <v>17031</v>
          </cell>
          <cell r="C14867">
            <v>17031840000</v>
          </cell>
          <cell r="H14867" t="str">
            <v>Cook</v>
          </cell>
          <cell r="K14867" t="str">
            <v>Chicago and Inner Ring</v>
          </cell>
        </row>
        <row r="14868">
          <cell r="B14868">
            <v>17031</v>
          </cell>
          <cell r="C14868">
            <v>17031840000</v>
          </cell>
          <cell r="H14868" t="str">
            <v>Cook</v>
          </cell>
          <cell r="K14868" t="str">
            <v>Chicago and Inner Ring</v>
          </cell>
        </row>
        <row r="14869">
          <cell r="B14869">
            <v>17031</v>
          </cell>
          <cell r="C14869">
            <v>17031840000</v>
          </cell>
          <cell r="H14869" t="str">
            <v>Cook</v>
          </cell>
          <cell r="K14869" t="str">
            <v>Chicago and Inner Ring</v>
          </cell>
        </row>
        <row r="14870">
          <cell r="B14870">
            <v>17031</v>
          </cell>
          <cell r="C14870">
            <v>17031840000</v>
          </cell>
          <cell r="H14870" t="str">
            <v>Cook</v>
          </cell>
          <cell r="K14870" t="str">
            <v>Chicago and Inner Ring</v>
          </cell>
        </row>
        <row r="14871">
          <cell r="B14871">
            <v>17031</v>
          </cell>
          <cell r="C14871">
            <v>17031840000</v>
          </cell>
          <cell r="H14871" t="str">
            <v>Cook</v>
          </cell>
          <cell r="K14871" t="str">
            <v>Chicago and Inner Ring</v>
          </cell>
        </row>
        <row r="14872">
          <cell r="B14872">
            <v>17031</v>
          </cell>
          <cell r="C14872">
            <v>17031840100</v>
          </cell>
          <cell r="H14872" t="str">
            <v>Cook</v>
          </cell>
          <cell r="K14872" t="str">
            <v>Chicago and Inner Ring</v>
          </cell>
        </row>
        <row r="14873">
          <cell r="B14873">
            <v>17031</v>
          </cell>
          <cell r="C14873">
            <v>17031840100</v>
          </cell>
          <cell r="H14873" t="str">
            <v>Cook</v>
          </cell>
          <cell r="K14873" t="str">
            <v>Chicago and Inner Ring</v>
          </cell>
        </row>
        <row r="14874">
          <cell r="B14874">
            <v>17031</v>
          </cell>
          <cell r="C14874">
            <v>17031840100</v>
          </cell>
          <cell r="H14874" t="str">
            <v>Cook</v>
          </cell>
          <cell r="K14874" t="str">
            <v>Chicago and Inner Ring</v>
          </cell>
        </row>
        <row r="14875">
          <cell r="B14875">
            <v>17031</v>
          </cell>
          <cell r="C14875">
            <v>17031840100</v>
          </cell>
          <cell r="H14875" t="str">
            <v>Cook</v>
          </cell>
          <cell r="K14875" t="str">
            <v>Chicago and Inner Ring</v>
          </cell>
        </row>
        <row r="14876">
          <cell r="B14876">
            <v>17031</v>
          </cell>
          <cell r="C14876">
            <v>17031840100</v>
          </cell>
          <cell r="H14876" t="str">
            <v>Cook</v>
          </cell>
          <cell r="K14876" t="str">
            <v>Chicago and Inner Ring</v>
          </cell>
        </row>
        <row r="14877">
          <cell r="B14877">
            <v>17031</v>
          </cell>
          <cell r="C14877">
            <v>17031840100</v>
          </cell>
          <cell r="H14877" t="str">
            <v>Cook</v>
          </cell>
          <cell r="K14877" t="str">
            <v>Chicago and Inner Ring</v>
          </cell>
        </row>
        <row r="14878">
          <cell r="B14878">
            <v>17031</v>
          </cell>
          <cell r="C14878">
            <v>17031840100</v>
          </cell>
          <cell r="H14878" t="str">
            <v>Cook</v>
          </cell>
          <cell r="K14878" t="str">
            <v>Chicago and Inner Ring</v>
          </cell>
        </row>
        <row r="14879">
          <cell r="B14879">
            <v>17031</v>
          </cell>
          <cell r="C14879">
            <v>17031840100</v>
          </cell>
          <cell r="H14879" t="str">
            <v>Cook</v>
          </cell>
          <cell r="K14879" t="str">
            <v>Chicago and Inner Ring</v>
          </cell>
        </row>
        <row r="14880">
          <cell r="B14880">
            <v>17031</v>
          </cell>
          <cell r="C14880">
            <v>17031840100</v>
          </cell>
          <cell r="H14880" t="str">
            <v>Cook</v>
          </cell>
          <cell r="K14880" t="str">
            <v>Chicago and Inner Ring</v>
          </cell>
        </row>
        <row r="14881">
          <cell r="B14881">
            <v>17031</v>
          </cell>
          <cell r="C14881">
            <v>17031840100</v>
          </cell>
          <cell r="H14881" t="str">
            <v>Cook</v>
          </cell>
          <cell r="K14881" t="str">
            <v>Chicago and Inner Ring</v>
          </cell>
        </row>
        <row r="14882">
          <cell r="B14882">
            <v>17031</v>
          </cell>
          <cell r="C14882">
            <v>17031840200</v>
          </cell>
          <cell r="H14882" t="str">
            <v>Cook</v>
          </cell>
          <cell r="K14882" t="str">
            <v>Chicago and Inner Ring</v>
          </cell>
        </row>
        <row r="14883">
          <cell r="B14883">
            <v>17031</v>
          </cell>
          <cell r="C14883">
            <v>17031840200</v>
          </cell>
          <cell r="H14883" t="str">
            <v>Cook</v>
          </cell>
          <cell r="K14883" t="str">
            <v>Chicago and Inner Ring</v>
          </cell>
        </row>
        <row r="14884">
          <cell r="B14884">
            <v>17031</v>
          </cell>
          <cell r="C14884">
            <v>17031840200</v>
          </cell>
          <cell r="H14884" t="str">
            <v>Cook</v>
          </cell>
          <cell r="K14884" t="str">
            <v>Chicago and Inner Ring</v>
          </cell>
        </row>
        <row r="14885">
          <cell r="B14885">
            <v>17031</v>
          </cell>
          <cell r="C14885">
            <v>17031840200</v>
          </cell>
          <cell r="H14885" t="str">
            <v>Cook</v>
          </cell>
          <cell r="K14885" t="str">
            <v>Chicago and Inner Ring</v>
          </cell>
        </row>
        <row r="14886">
          <cell r="B14886">
            <v>17031</v>
          </cell>
          <cell r="C14886">
            <v>17031840200</v>
          </cell>
          <cell r="H14886" t="str">
            <v>Cook</v>
          </cell>
          <cell r="K14886" t="str">
            <v>Chicago and Inner Ring</v>
          </cell>
        </row>
        <row r="14887">
          <cell r="B14887">
            <v>17031</v>
          </cell>
          <cell r="C14887">
            <v>17031840200</v>
          </cell>
          <cell r="H14887" t="str">
            <v>Cook</v>
          </cell>
          <cell r="K14887" t="str">
            <v>Chicago and Inner Ring</v>
          </cell>
        </row>
        <row r="14888">
          <cell r="B14888">
            <v>17031</v>
          </cell>
          <cell r="C14888">
            <v>17031840200</v>
          </cell>
          <cell r="H14888" t="str">
            <v>Cook</v>
          </cell>
          <cell r="K14888" t="str">
            <v>Chicago and Inner Ring</v>
          </cell>
        </row>
        <row r="14889">
          <cell r="B14889">
            <v>17031</v>
          </cell>
          <cell r="C14889">
            <v>17031840200</v>
          </cell>
          <cell r="H14889" t="str">
            <v>Cook</v>
          </cell>
          <cell r="K14889" t="str">
            <v>Chicago and Inner Ring</v>
          </cell>
        </row>
        <row r="14890">
          <cell r="B14890">
            <v>17031</v>
          </cell>
          <cell r="C14890">
            <v>17031840200</v>
          </cell>
          <cell r="H14890" t="str">
            <v>Cook</v>
          </cell>
          <cell r="K14890" t="str">
            <v>Chicago and Inner Ring</v>
          </cell>
        </row>
        <row r="14891">
          <cell r="B14891">
            <v>17031</v>
          </cell>
          <cell r="C14891">
            <v>17031840200</v>
          </cell>
          <cell r="H14891" t="str">
            <v>Cook</v>
          </cell>
          <cell r="K14891" t="str">
            <v>Chicago and Inner Ring</v>
          </cell>
        </row>
        <row r="14892">
          <cell r="B14892">
            <v>17031</v>
          </cell>
          <cell r="C14892">
            <v>17031840300</v>
          </cell>
          <cell r="H14892" t="str">
            <v>Cook</v>
          </cell>
          <cell r="K14892" t="str">
            <v>Chicago and Inner Ring</v>
          </cell>
        </row>
        <row r="14893">
          <cell r="B14893">
            <v>17031</v>
          </cell>
          <cell r="C14893">
            <v>17031840300</v>
          </cell>
          <cell r="H14893" t="str">
            <v>Cook</v>
          </cell>
          <cell r="K14893" t="str">
            <v>Chicago and Inner Ring</v>
          </cell>
        </row>
        <row r="14894">
          <cell r="B14894">
            <v>17031</v>
          </cell>
          <cell r="C14894">
            <v>17031840300</v>
          </cell>
          <cell r="H14894" t="str">
            <v>Cook</v>
          </cell>
          <cell r="K14894" t="str">
            <v>Chicago and Inner Ring</v>
          </cell>
        </row>
        <row r="14895">
          <cell r="B14895">
            <v>17031</v>
          </cell>
          <cell r="C14895">
            <v>17031840300</v>
          </cell>
          <cell r="H14895" t="str">
            <v>Cook</v>
          </cell>
          <cell r="K14895" t="str">
            <v>Chicago and Inner Ring</v>
          </cell>
        </row>
        <row r="14896">
          <cell r="B14896">
            <v>17031</v>
          </cell>
          <cell r="C14896">
            <v>17031840300</v>
          </cell>
          <cell r="H14896" t="str">
            <v>Cook</v>
          </cell>
          <cell r="K14896" t="str">
            <v>Chicago and Inner Ring</v>
          </cell>
        </row>
        <row r="14897">
          <cell r="B14897">
            <v>17031</v>
          </cell>
          <cell r="C14897">
            <v>17031840300</v>
          </cell>
          <cell r="H14897" t="str">
            <v>Cook</v>
          </cell>
          <cell r="K14897" t="str">
            <v>Chicago and Inner Ring</v>
          </cell>
        </row>
        <row r="14898">
          <cell r="B14898">
            <v>17031</v>
          </cell>
          <cell r="C14898">
            <v>17031840300</v>
          </cell>
          <cell r="H14898" t="str">
            <v>Cook</v>
          </cell>
          <cell r="K14898" t="str">
            <v>Chicago and Inner Ring</v>
          </cell>
        </row>
        <row r="14899">
          <cell r="B14899">
            <v>17031</v>
          </cell>
          <cell r="C14899">
            <v>17031840300</v>
          </cell>
          <cell r="H14899" t="str">
            <v>Cook</v>
          </cell>
          <cell r="K14899" t="str">
            <v>Chicago and Inner Ring</v>
          </cell>
        </row>
        <row r="14900">
          <cell r="B14900">
            <v>17031</v>
          </cell>
          <cell r="C14900">
            <v>17031840300</v>
          </cell>
          <cell r="H14900" t="str">
            <v>Cook</v>
          </cell>
          <cell r="K14900" t="str">
            <v>Chicago and Inner Ring</v>
          </cell>
        </row>
        <row r="14901">
          <cell r="B14901">
            <v>17031</v>
          </cell>
          <cell r="C14901">
            <v>17031840300</v>
          </cell>
          <cell r="H14901" t="str">
            <v>Cook</v>
          </cell>
          <cell r="K14901" t="str">
            <v>Chicago and Inner Ring</v>
          </cell>
        </row>
        <row r="14902">
          <cell r="B14902">
            <v>17031</v>
          </cell>
          <cell r="C14902">
            <v>17031840400</v>
          </cell>
          <cell r="H14902" t="str">
            <v>Cook</v>
          </cell>
          <cell r="K14902" t="str">
            <v>Chicago and Inner Ring</v>
          </cell>
        </row>
        <row r="14903">
          <cell r="B14903">
            <v>17031</v>
          </cell>
          <cell r="C14903">
            <v>17031840400</v>
          </cell>
          <cell r="H14903" t="str">
            <v>Cook</v>
          </cell>
          <cell r="K14903" t="str">
            <v>Chicago and Inner Ring</v>
          </cell>
        </row>
        <row r="14904">
          <cell r="B14904">
            <v>17031</v>
          </cell>
          <cell r="C14904">
            <v>17031840400</v>
          </cell>
          <cell r="H14904" t="str">
            <v>Cook</v>
          </cell>
          <cell r="K14904" t="str">
            <v>Chicago and Inner Ring</v>
          </cell>
        </row>
        <row r="14905">
          <cell r="B14905">
            <v>17031</v>
          </cell>
          <cell r="C14905">
            <v>17031840400</v>
          </cell>
          <cell r="H14905" t="str">
            <v>Cook</v>
          </cell>
          <cell r="K14905" t="str">
            <v>Chicago and Inner Ring</v>
          </cell>
        </row>
        <row r="14906">
          <cell r="B14906">
            <v>17031</v>
          </cell>
          <cell r="C14906">
            <v>17031840400</v>
          </cell>
          <cell r="H14906" t="str">
            <v>Cook</v>
          </cell>
          <cell r="K14906" t="str">
            <v>Chicago and Inner Ring</v>
          </cell>
        </row>
        <row r="14907">
          <cell r="B14907">
            <v>17031</v>
          </cell>
          <cell r="C14907">
            <v>17031840400</v>
          </cell>
          <cell r="H14907" t="str">
            <v>Cook</v>
          </cell>
          <cell r="K14907" t="str">
            <v>Chicago and Inner Ring</v>
          </cell>
        </row>
        <row r="14908">
          <cell r="B14908">
            <v>17031</v>
          </cell>
          <cell r="C14908">
            <v>17031840400</v>
          </cell>
          <cell r="H14908" t="str">
            <v>Cook</v>
          </cell>
          <cell r="K14908" t="str">
            <v>Chicago and Inner Ring</v>
          </cell>
        </row>
        <row r="14909">
          <cell r="B14909">
            <v>17031</v>
          </cell>
          <cell r="C14909">
            <v>17031840400</v>
          </cell>
          <cell r="H14909" t="str">
            <v>Cook</v>
          </cell>
          <cell r="K14909" t="str">
            <v>Chicago and Inner Ring</v>
          </cell>
        </row>
        <row r="14910">
          <cell r="B14910">
            <v>17031</v>
          </cell>
          <cell r="C14910">
            <v>17031840400</v>
          </cell>
          <cell r="H14910" t="str">
            <v>Cook</v>
          </cell>
          <cell r="K14910" t="str">
            <v>Chicago and Inner Ring</v>
          </cell>
        </row>
        <row r="14911">
          <cell r="B14911">
            <v>17031</v>
          </cell>
          <cell r="C14911">
            <v>17031840400</v>
          </cell>
          <cell r="H14911" t="str">
            <v>Cook</v>
          </cell>
          <cell r="K14911" t="str">
            <v>Chicago and Inner Ring</v>
          </cell>
        </row>
        <row r="14912">
          <cell r="B14912">
            <v>17031</v>
          </cell>
          <cell r="C14912">
            <v>17031840700</v>
          </cell>
          <cell r="H14912" t="str">
            <v>Cook</v>
          </cell>
          <cell r="K14912" t="str">
            <v>Chicago and Inner Ring</v>
          </cell>
        </row>
        <row r="14913">
          <cell r="B14913">
            <v>17031</v>
          </cell>
          <cell r="C14913">
            <v>17031840700</v>
          </cell>
          <cell r="H14913" t="str">
            <v>Cook</v>
          </cell>
          <cell r="K14913" t="str">
            <v>Chicago and Inner Ring</v>
          </cell>
        </row>
        <row r="14914">
          <cell r="B14914">
            <v>17031</v>
          </cell>
          <cell r="C14914">
            <v>17031840700</v>
          </cell>
          <cell r="H14914" t="str">
            <v>Cook</v>
          </cell>
          <cell r="K14914" t="str">
            <v>Chicago and Inner Ring</v>
          </cell>
        </row>
        <row r="14915">
          <cell r="B14915">
            <v>17031</v>
          </cell>
          <cell r="C14915">
            <v>17031840700</v>
          </cell>
          <cell r="H14915" t="str">
            <v>Cook</v>
          </cell>
          <cell r="K14915" t="str">
            <v>Chicago and Inner Ring</v>
          </cell>
        </row>
        <row r="14916">
          <cell r="B14916">
            <v>17031</v>
          </cell>
          <cell r="C14916">
            <v>17031840700</v>
          </cell>
          <cell r="H14916" t="str">
            <v>Cook</v>
          </cell>
          <cell r="K14916" t="str">
            <v>Chicago and Inner Ring</v>
          </cell>
        </row>
        <row r="14917">
          <cell r="B14917">
            <v>17031</v>
          </cell>
          <cell r="C14917">
            <v>17031840700</v>
          </cell>
          <cell r="H14917" t="str">
            <v>Cook</v>
          </cell>
          <cell r="K14917" t="str">
            <v>Chicago and Inner Ring</v>
          </cell>
        </row>
        <row r="14918">
          <cell r="B14918">
            <v>17031</v>
          </cell>
          <cell r="C14918">
            <v>17031840700</v>
          </cell>
          <cell r="H14918" t="str">
            <v>Cook</v>
          </cell>
          <cell r="K14918" t="str">
            <v>Chicago and Inner Ring</v>
          </cell>
        </row>
        <row r="14919">
          <cell r="B14919">
            <v>17031</v>
          </cell>
          <cell r="C14919">
            <v>17031840700</v>
          </cell>
          <cell r="H14919" t="str">
            <v>Cook</v>
          </cell>
          <cell r="K14919" t="str">
            <v>Chicago and Inner Ring</v>
          </cell>
        </row>
        <row r="14920">
          <cell r="B14920">
            <v>17031</v>
          </cell>
          <cell r="C14920">
            <v>17031840700</v>
          </cell>
          <cell r="H14920" t="str">
            <v>Cook</v>
          </cell>
          <cell r="K14920" t="str">
            <v>Chicago and Inner Ring</v>
          </cell>
        </row>
        <row r="14921">
          <cell r="B14921">
            <v>17031</v>
          </cell>
          <cell r="C14921">
            <v>17031840700</v>
          </cell>
          <cell r="H14921" t="str">
            <v>Cook</v>
          </cell>
          <cell r="K14921" t="str">
            <v>Chicago and Inner Ring</v>
          </cell>
        </row>
        <row r="14922">
          <cell r="B14922">
            <v>17031</v>
          </cell>
          <cell r="C14922">
            <v>17031840800</v>
          </cell>
          <cell r="H14922" t="str">
            <v>Cook</v>
          </cell>
          <cell r="K14922" t="str">
            <v>Chicago and Inner Ring</v>
          </cell>
        </row>
        <row r="14923">
          <cell r="B14923">
            <v>17031</v>
          </cell>
          <cell r="C14923">
            <v>17031840800</v>
          </cell>
          <cell r="H14923" t="str">
            <v>Cook</v>
          </cell>
          <cell r="K14923" t="str">
            <v>Chicago and Inner Ring</v>
          </cell>
        </row>
        <row r="14924">
          <cell r="B14924">
            <v>17031</v>
          </cell>
          <cell r="C14924">
            <v>17031840800</v>
          </cell>
          <cell r="H14924" t="str">
            <v>Cook</v>
          </cell>
          <cell r="K14924" t="str">
            <v>Chicago and Inner Ring</v>
          </cell>
        </row>
        <row r="14925">
          <cell r="B14925">
            <v>17031</v>
          </cell>
          <cell r="C14925">
            <v>17031840800</v>
          </cell>
          <cell r="H14925" t="str">
            <v>Cook</v>
          </cell>
          <cell r="K14925" t="str">
            <v>Chicago and Inner Ring</v>
          </cell>
        </row>
        <row r="14926">
          <cell r="B14926">
            <v>17031</v>
          </cell>
          <cell r="C14926">
            <v>17031840800</v>
          </cell>
          <cell r="H14926" t="str">
            <v>Cook</v>
          </cell>
          <cell r="K14926" t="str">
            <v>Chicago and Inner Ring</v>
          </cell>
        </row>
        <row r="14927">
          <cell r="B14927">
            <v>17031</v>
          </cell>
          <cell r="C14927">
            <v>17031840800</v>
          </cell>
          <cell r="H14927" t="str">
            <v>Cook</v>
          </cell>
          <cell r="K14927" t="str">
            <v>Chicago and Inner Ring</v>
          </cell>
        </row>
        <row r="14928">
          <cell r="B14928">
            <v>17031</v>
          </cell>
          <cell r="C14928">
            <v>17031840800</v>
          </cell>
          <cell r="H14928" t="str">
            <v>Cook</v>
          </cell>
          <cell r="K14928" t="str">
            <v>Chicago and Inner Ring</v>
          </cell>
        </row>
        <row r="14929">
          <cell r="B14929">
            <v>17031</v>
          </cell>
          <cell r="C14929">
            <v>17031840800</v>
          </cell>
          <cell r="H14929" t="str">
            <v>Cook</v>
          </cell>
          <cell r="K14929" t="str">
            <v>Chicago and Inner Ring</v>
          </cell>
        </row>
        <row r="14930">
          <cell r="B14930">
            <v>17031</v>
          </cell>
          <cell r="C14930">
            <v>17031840800</v>
          </cell>
          <cell r="H14930" t="str">
            <v>Cook</v>
          </cell>
          <cell r="K14930" t="str">
            <v>Chicago and Inner Ring</v>
          </cell>
        </row>
        <row r="14931">
          <cell r="B14931">
            <v>17031</v>
          </cell>
          <cell r="C14931">
            <v>17031840800</v>
          </cell>
          <cell r="H14931" t="str">
            <v>Cook</v>
          </cell>
          <cell r="K14931" t="str">
            <v>Chicago and Inner Ring</v>
          </cell>
        </row>
        <row r="14932">
          <cell r="B14932">
            <v>17031</v>
          </cell>
          <cell r="C14932">
            <v>17031841000</v>
          </cell>
          <cell r="H14932" t="str">
            <v>Cook</v>
          </cell>
          <cell r="K14932" t="str">
            <v>Chicago and Inner Ring</v>
          </cell>
        </row>
        <row r="14933">
          <cell r="B14933">
            <v>17031</v>
          </cell>
          <cell r="C14933">
            <v>17031841000</v>
          </cell>
          <cell r="H14933" t="str">
            <v>Cook</v>
          </cell>
          <cell r="K14933" t="str">
            <v>Chicago and Inner Ring</v>
          </cell>
        </row>
        <row r="14934">
          <cell r="B14934">
            <v>17031</v>
          </cell>
          <cell r="C14934">
            <v>17031841000</v>
          </cell>
          <cell r="H14934" t="str">
            <v>Cook</v>
          </cell>
          <cell r="K14934" t="str">
            <v>Chicago and Inner Ring</v>
          </cell>
        </row>
        <row r="14935">
          <cell r="B14935">
            <v>17031</v>
          </cell>
          <cell r="C14935">
            <v>17031841000</v>
          </cell>
          <cell r="H14935" t="str">
            <v>Cook</v>
          </cell>
          <cell r="K14935" t="str">
            <v>Chicago and Inner Ring</v>
          </cell>
        </row>
        <row r="14936">
          <cell r="B14936">
            <v>17031</v>
          </cell>
          <cell r="C14936">
            <v>17031841000</v>
          </cell>
          <cell r="H14936" t="str">
            <v>Cook</v>
          </cell>
          <cell r="K14936" t="str">
            <v>Chicago and Inner Ring</v>
          </cell>
        </row>
        <row r="14937">
          <cell r="B14937">
            <v>17031</v>
          </cell>
          <cell r="C14937">
            <v>17031841000</v>
          </cell>
          <cell r="H14937" t="str">
            <v>Cook</v>
          </cell>
          <cell r="K14937" t="str">
            <v>Chicago and Inner Ring</v>
          </cell>
        </row>
        <row r="14938">
          <cell r="B14938">
            <v>17031</v>
          </cell>
          <cell r="C14938">
            <v>17031841000</v>
          </cell>
          <cell r="H14938" t="str">
            <v>Cook</v>
          </cell>
          <cell r="K14938" t="str">
            <v>Chicago and Inner Ring</v>
          </cell>
        </row>
        <row r="14939">
          <cell r="B14939">
            <v>17031</v>
          </cell>
          <cell r="C14939">
            <v>17031841000</v>
          </cell>
          <cell r="H14939" t="str">
            <v>Cook</v>
          </cell>
          <cell r="K14939" t="str">
            <v>Chicago and Inner Ring</v>
          </cell>
        </row>
        <row r="14940">
          <cell r="B14940">
            <v>17031</v>
          </cell>
          <cell r="C14940">
            <v>17031841000</v>
          </cell>
          <cell r="H14940" t="str">
            <v>Cook</v>
          </cell>
          <cell r="K14940" t="str">
            <v>Chicago and Inner Ring</v>
          </cell>
        </row>
        <row r="14941">
          <cell r="B14941">
            <v>17031</v>
          </cell>
          <cell r="C14941">
            <v>17031841000</v>
          </cell>
          <cell r="H14941" t="str">
            <v>Cook</v>
          </cell>
          <cell r="K14941" t="str">
            <v>Chicago and Inner Ring</v>
          </cell>
        </row>
        <row r="14942">
          <cell r="B14942">
            <v>17031</v>
          </cell>
          <cell r="C14942">
            <v>17031841100</v>
          </cell>
          <cell r="H14942" t="str">
            <v>Cook</v>
          </cell>
          <cell r="K14942" t="str">
            <v>Chicago and Inner Ring</v>
          </cell>
        </row>
        <row r="14943">
          <cell r="B14943">
            <v>17031</v>
          </cell>
          <cell r="C14943">
            <v>17031841100</v>
          </cell>
          <cell r="H14943" t="str">
            <v>Cook</v>
          </cell>
          <cell r="K14943" t="str">
            <v>Chicago and Inner Ring</v>
          </cell>
        </row>
        <row r="14944">
          <cell r="B14944">
            <v>17031</v>
          </cell>
          <cell r="C14944">
            <v>17031841100</v>
          </cell>
          <cell r="H14944" t="str">
            <v>Cook</v>
          </cell>
          <cell r="K14944" t="str">
            <v>Chicago and Inner Ring</v>
          </cell>
        </row>
        <row r="14945">
          <cell r="B14945">
            <v>17031</v>
          </cell>
          <cell r="C14945">
            <v>17031841100</v>
          </cell>
          <cell r="H14945" t="str">
            <v>Cook</v>
          </cell>
          <cell r="K14945" t="str">
            <v>Chicago and Inner Ring</v>
          </cell>
        </row>
        <row r="14946">
          <cell r="B14946">
            <v>17031</v>
          </cell>
          <cell r="C14946">
            <v>17031841100</v>
          </cell>
          <cell r="H14946" t="str">
            <v>Cook</v>
          </cell>
          <cell r="K14946" t="str">
            <v>Chicago and Inner Ring</v>
          </cell>
        </row>
        <row r="14947">
          <cell r="B14947">
            <v>17031</v>
          </cell>
          <cell r="C14947">
            <v>17031841100</v>
          </cell>
          <cell r="H14947" t="str">
            <v>Cook</v>
          </cell>
          <cell r="K14947" t="str">
            <v>Chicago and Inner Ring</v>
          </cell>
        </row>
        <row r="14948">
          <cell r="B14948">
            <v>17031</v>
          </cell>
          <cell r="C14948">
            <v>17031841100</v>
          </cell>
          <cell r="H14948" t="str">
            <v>Cook</v>
          </cell>
          <cell r="K14948" t="str">
            <v>Chicago and Inner Ring</v>
          </cell>
        </row>
        <row r="14949">
          <cell r="B14949">
            <v>17031</v>
          </cell>
          <cell r="C14949">
            <v>17031841100</v>
          </cell>
          <cell r="H14949" t="str">
            <v>Cook</v>
          </cell>
          <cell r="K14949" t="str">
            <v>Chicago and Inner Ring</v>
          </cell>
        </row>
        <row r="14950">
          <cell r="B14950">
            <v>17031</v>
          </cell>
          <cell r="C14950">
            <v>17031841100</v>
          </cell>
          <cell r="H14950" t="str">
            <v>Cook</v>
          </cell>
          <cell r="K14950" t="str">
            <v>Chicago and Inner Ring</v>
          </cell>
        </row>
        <row r="14951">
          <cell r="B14951">
            <v>17031</v>
          </cell>
          <cell r="C14951">
            <v>17031841100</v>
          </cell>
          <cell r="H14951" t="str">
            <v>Cook</v>
          </cell>
          <cell r="K14951" t="str">
            <v>Chicago and Inner Ring</v>
          </cell>
        </row>
        <row r="14952">
          <cell r="B14952">
            <v>17031</v>
          </cell>
          <cell r="C14952">
            <v>17031841200</v>
          </cell>
          <cell r="H14952" t="str">
            <v>Cook</v>
          </cell>
          <cell r="K14952" t="str">
            <v>Chicago and Inner Ring</v>
          </cell>
        </row>
        <row r="14953">
          <cell r="B14953">
            <v>17031</v>
          </cell>
          <cell r="C14953">
            <v>17031841200</v>
          </cell>
          <cell r="H14953" t="str">
            <v>Cook</v>
          </cell>
          <cell r="K14953" t="str">
            <v>Chicago and Inner Ring</v>
          </cell>
        </row>
        <row r="14954">
          <cell r="B14954">
            <v>17031</v>
          </cell>
          <cell r="C14954">
            <v>17031841200</v>
          </cell>
          <cell r="H14954" t="str">
            <v>Cook</v>
          </cell>
          <cell r="K14954" t="str">
            <v>Chicago and Inner Ring</v>
          </cell>
        </row>
        <row r="14955">
          <cell r="B14955">
            <v>17031</v>
          </cell>
          <cell r="C14955">
            <v>17031841200</v>
          </cell>
          <cell r="H14955" t="str">
            <v>Cook</v>
          </cell>
          <cell r="K14955" t="str">
            <v>Chicago and Inner Ring</v>
          </cell>
        </row>
        <row r="14956">
          <cell r="B14956">
            <v>17031</v>
          </cell>
          <cell r="C14956">
            <v>17031841200</v>
          </cell>
          <cell r="H14956" t="str">
            <v>Cook</v>
          </cell>
          <cell r="K14956" t="str">
            <v>Chicago and Inner Ring</v>
          </cell>
        </row>
        <row r="14957">
          <cell r="B14957">
            <v>17031</v>
          </cell>
          <cell r="C14957">
            <v>17031841200</v>
          </cell>
          <cell r="H14957" t="str">
            <v>Cook</v>
          </cell>
          <cell r="K14957" t="str">
            <v>Chicago and Inner Ring</v>
          </cell>
        </row>
        <row r="14958">
          <cell r="B14958">
            <v>17031</v>
          </cell>
          <cell r="C14958">
            <v>17031841200</v>
          </cell>
          <cell r="H14958" t="str">
            <v>Cook</v>
          </cell>
          <cell r="K14958" t="str">
            <v>Chicago and Inner Ring</v>
          </cell>
        </row>
        <row r="14959">
          <cell r="B14959">
            <v>17031</v>
          </cell>
          <cell r="C14959">
            <v>17031841200</v>
          </cell>
          <cell r="H14959" t="str">
            <v>Cook</v>
          </cell>
          <cell r="K14959" t="str">
            <v>Chicago and Inner Ring</v>
          </cell>
        </row>
        <row r="14960">
          <cell r="B14960">
            <v>17031</v>
          </cell>
          <cell r="C14960">
            <v>17031841200</v>
          </cell>
          <cell r="H14960" t="str">
            <v>Cook</v>
          </cell>
          <cell r="K14960" t="str">
            <v>Chicago and Inner Ring</v>
          </cell>
        </row>
        <row r="14961">
          <cell r="B14961">
            <v>17031</v>
          </cell>
          <cell r="C14961">
            <v>17031841200</v>
          </cell>
          <cell r="H14961" t="str">
            <v>Cook</v>
          </cell>
          <cell r="K14961" t="str">
            <v>Chicago and Inner Ring</v>
          </cell>
        </row>
        <row r="14962">
          <cell r="B14962">
            <v>17031</v>
          </cell>
          <cell r="C14962">
            <v>17031841300</v>
          </cell>
          <cell r="H14962" t="str">
            <v>Cook</v>
          </cell>
          <cell r="K14962" t="str">
            <v>Chicago and Inner Ring</v>
          </cell>
        </row>
        <row r="14963">
          <cell r="B14963">
            <v>17031</v>
          </cell>
          <cell r="C14963">
            <v>17031841300</v>
          </cell>
          <cell r="H14963" t="str">
            <v>Cook</v>
          </cell>
          <cell r="K14963" t="str">
            <v>Chicago and Inner Ring</v>
          </cell>
        </row>
        <row r="14964">
          <cell r="B14964">
            <v>17031</v>
          </cell>
          <cell r="C14964">
            <v>17031841300</v>
          </cell>
          <cell r="H14964" t="str">
            <v>Cook</v>
          </cell>
          <cell r="K14964" t="str">
            <v>Chicago and Inner Ring</v>
          </cell>
        </row>
        <row r="14965">
          <cell r="B14965">
            <v>17031</v>
          </cell>
          <cell r="C14965">
            <v>17031841300</v>
          </cell>
          <cell r="H14965" t="str">
            <v>Cook</v>
          </cell>
          <cell r="K14965" t="str">
            <v>Chicago and Inner Ring</v>
          </cell>
        </row>
        <row r="14966">
          <cell r="B14966">
            <v>17031</v>
          </cell>
          <cell r="C14966">
            <v>17031841300</v>
          </cell>
          <cell r="H14966" t="str">
            <v>Cook</v>
          </cell>
          <cell r="K14966" t="str">
            <v>Chicago and Inner Ring</v>
          </cell>
        </row>
        <row r="14967">
          <cell r="B14967">
            <v>17031</v>
          </cell>
          <cell r="C14967">
            <v>17031841300</v>
          </cell>
          <cell r="H14967" t="str">
            <v>Cook</v>
          </cell>
          <cell r="K14967" t="str">
            <v>Chicago and Inner Ring</v>
          </cell>
        </row>
        <row r="14968">
          <cell r="B14968">
            <v>17031</v>
          </cell>
          <cell r="C14968">
            <v>17031841300</v>
          </cell>
          <cell r="H14968" t="str">
            <v>Cook</v>
          </cell>
          <cell r="K14968" t="str">
            <v>Chicago and Inner Ring</v>
          </cell>
        </row>
        <row r="14969">
          <cell r="B14969">
            <v>17031</v>
          </cell>
          <cell r="C14969">
            <v>17031841300</v>
          </cell>
          <cell r="H14969" t="str">
            <v>Cook</v>
          </cell>
          <cell r="K14969" t="str">
            <v>Chicago and Inner Ring</v>
          </cell>
        </row>
        <row r="14970">
          <cell r="B14970">
            <v>17031</v>
          </cell>
          <cell r="C14970">
            <v>17031841300</v>
          </cell>
          <cell r="H14970" t="str">
            <v>Cook</v>
          </cell>
          <cell r="K14970" t="str">
            <v>Chicago and Inner Ring</v>
          </cell>
        </row>
        <row r="14971">
          <cell r="B14971">
            <v>17031</v>
          </cell>
          <cell r="C14971">
            <v>17031841300</v>
          </cell>
          <cell r="H14971" t="str">
            <v>Cook</v>
          </cell>
          <cell r="K14971" t="str">
            <v>Chicago and Inner Ring</v>
          </cell>
        </row>
        <row r="14972">
          <cell r="B14972">
            <v>17031</v>
          </cell>
          <cell r="C14972">
            <v>17031841400</v>
          </cell>
          <cell r="H14972" t="str">
            <v>Cook</v>
          </cell>
          <cell r="K14972" t="str">
            <v>Chicago and Inner Ring</v>
          </cell>
        </row>
        <row r="14973">
          <cell r="B14973">
            <v>17031</v>
          </cell>
          <cell r="C14973">
            <v>17031841400</v>
          </cell>
          <cell r="H14973" t="str">
            <v>Cook</v>
          </cell>
          <cell r="K14973" t="str">
            <v>Chicago and Inner Ring</v>
          </cell>
        </row>
        <row r="14974">
          <cell r="B14974">
            <v>17031</v>
          </cell>
          <cell r="C14974">
            <v>17031841400</v>
          </cell>
          <cell r="H14974" t="str">
            <v>Cook</v>
          </cell>
          <cell r="K14974" t="str">
            <v>Chicago and Inner Ring</v>
          </cell>
        </row>
        <row r="14975">
          <cell r="B14975">
            <v>17031</v>
          </cell>
          <cell r="C14975">
            <v>17031841400</v>
          </cell>
          <cell r="H14975" t="str">
            <v>Cook</v>
          </cell>
          <cell r="K14975" t="str">
            <v>Chicago and Inner Ring</v>
          </cell>
        </row>
        <row r="14976">
          <cell r="B14976">
            <v>17031</v>
          </cell>
          <cell r="C14976">
            <v>17031841400</v>
          </cell>
          <cell r="H14976" t="str">
            <v>Cook</v>
          </cell>
          <cell r="K14976" t="str">
            <v>Chicago and Inner Ring</v>
          </cell>
        </row>
        <row r="14977">
          <cell r="B14977">
            <v>17031</v>
          </cell>
          <cell r="C14977">
            <v>17031841400</v>
          </cell>
          <cell r="H14977" t="str">
            <v>Cook</v>
          </cell>
          <cell r="K14977" t="str">
            <v>Chicago and Inner Ring</v>
          </cell>
        </row>
        <row r="14978">
          <cell r="B14978">
            <v>17031</v>
          </cell>
          <cell r="C14978">
            <v>17031841400</v>
          </cell>
          <cell r="H14978" t="str">
            <v>Cook</v>
          </cell>
          <cell r="K14978" t="str">
            <v>Chicago and Inner Ring</v>
          </cell>
        </row>
        <row r="14979">
          <cell r="B14979">
            <v>17031</v>
          </cell>
          <cell r="C14979">
            <v>17031841400</v>
          </cell>
          <cell r="H14979" t="str">
            <v>Cook</v>
          </cell>
          <cell r="K14979" t="str">
            <v>Chicago and Inner Ring</v>
          </cell>
        </row>
        <row r="14980">
          <cell r="B14980">
            <v>17031</v>
          </cell>
          <cell r="C14980">
            <v>17031841400</v>
          </cell>
          <cell r="H14980" t="str">
            <v>Cook</v>
          </cell>
          <cell r="K14980" t="str">
            <v>Chicago and Inner Ring</v>
          </cell>
        </row>
        <row r="14981">
          <cell r="B14981">
            <v>17031</v>
          </cell>
          <cell r="C14981">
            <v>17031841400</v>
          </cell>
          <cell r="H14981" t="str">
            <v>Cook</v>
          </cell>
          <cell r="K14981" t="str">
            <v>Chicago and Inner Ring</v>
          </cell>
        </row>
        <row r="14982">
          <cell r="B14982">
            <v>17031</v>
          </cell>
          <cell r="C14982">
            <v>17031841500</v>
          </cell>
          <cell r="H14982" t="str">
            <v>Cook</v>
          </cell>
          <cell r="K14982" t="str">
            <v>Chicago and Inner Ring</v>
          </cell>
        </row>
        <row r="14983">
          <cell r="B14983">
            <v>17031</v>
          </cell>
          <cell r="C14983">
            <v>17031841500</v>
          </cell>
          <cell r="H14983" t="str">
            <v>Cook</v>
          </cell>
          <cell r="K14983" t="str">
            <v>Chicago and Inner Ring</v>
          </cell>
        </row>
        <row r="14984">
          <cell r="B14984">
            <v>17031</v>
          </cell>
          <cell r="C14984">
            <v>17031841500</v>
          </cell>
          <cell r="H14984" t="str">
            <v>Cook</v>
          </cell>
          <cell r="K14984" t="str">
            <v>Chicago and Inner Ring</v>
          </cell>
        </row>
        <row r="14985">
          <cell r="B14985">
            <v>17031</v>
          </cell>
          <cell r="C14985">
            <v>17031841500</v>
          </cell>
          <cell r="H14985" t="str">
            <v>Cook</v>
          </cell>
          <cell r="K14985" t="str">
            <v>Chicago and Inner Ring</v>
          </cell>
        </row>
        <row r="14986">
          <cell r="B14986">
            <v>17031</v>
          </cell>
          <cell r="C14986">
            <v>17031841500</v>
          </cell>
          <cell r="H14986" t="str">
            <v>Cook</v>
          </cell>
          <cell r="K14986" t="str">
            <v>Chicago and Inner Ring</v>
          </cell>
        </row>
        <row r="14987">
          <cell r="B14987">
            <v>17031</v>
          </cell>
          <cell r="C14987">
            <v>17031841500</v>
          </cell>
          <cell r="H14987" t="str">
            <v>Cook</v>
          </cell>
          <cell r="K14987" t="str">
            <v>Chicago and Inner Ring</v>
          </cell>
        </row>
        <row r="14988">
          <cell r="B14988">
            <v>17031</v>
          </cell>
          <cell r="C14988">
            <v>17031841500</v>
          </cell>
          <cell r="H14988" t="str">
            <v>Cook</v>
          </cell>
          <cell r="K14988" t="str">
            <v>Chicago and Inner Ring</v>
          </cell>
        </row>
        <row r="14989">
          <cell r="B14989">
            <v>17031</v>
          </cell>
          <cell r="C14989">
            <v>17031841500</v>
          </cell>
          <cell r="H14989" t="str">
            <v>Cook</v>
          </cell>
          <cell r="K14989" t="str">
            <v>Chicago and Inner Ring</v>
          </cell>
        </row>
        <row r="14990">
          <cell r="B14990">
            <v>17031</v>
          </cell>
          <cell r="C14990">
            <v>17031841500</v>
          </cell>
          <cell r="H14990" t="str">
            <v>Cook</v>
          </cell>
          <cell r="K14990" t="str">
            <v>Chicago and Inner Ring</v>
          </cell>
        </row>
        <row r="14991">
          <cell r="B14991">
            <v>17031</v>
          </cell>
          <cell r="C14991">
            <v>17031841500</v>
          </cell>
          <cell r="H14991" t="str">
            <v>Cook</v>
          </cell>
          <cell r="K14991" t="str">
            <v>Chicago and Inner Ring</v>
          </cell>
        </row>
        <row r="14992">
          <cell r="B14992">
            <v>17031</v>
          </cell>
          <cell r="C14992">
            <v>17031841600</v>
          </cell>
          <cell r="H14992" t="str">
            <v>Cook</v>
          </cell>
          <cell r="K14992" t="str">
            <v>Chicago and Inner Ring</v>
          </cell>
        </row>
        <row r="14993">
          <cell r="B14993">
            <v>17031</v>
          </cell>
          <cell r="C14993">
            <v>17031841600</v>
          </cell>
          <cell r="H14993" t="str">
            <v>Cook</v>
          </cell>
          <cell r="K14993" t="str">
            <v>Chicago and Inner Ring</v>
          </cell>
        </row>
        <row r="14994">
          <cell r="B14994">
            <v>17031</v>
          </cell>
          <cell r="C14994">
            <v>17031841600</v>
          </cell>
          <cell r="H14994" t="str">
            <v>Cook</v>
          </cell>
          <cell r="K14994" t="str">
            <v>Chicago and Inner Ring</v>
          </cell>
        </row>
        <row r="14995">
          <cell r="B14995">
            <v>17031</v>
          </cell>
          <cell r="C14995">
            <v>17031841600</v>
          </cell>
          <cell r="H14995" t="str">
            <v>Cook</v>
          </cell>
          <cell r="K14995" t="str">
            <v>Chicago and Inner Ring</v>
          </cell>
        </row>
        <row r="14996">
          <cell r="B14996">
            <v>17031</v>
          </cell>
          <cell r="C14996">
            <v>17031841600</v>
          </cell>
          <cell r="H14996" t="str">
            <v>Cook</v>
          </cell>
          <cell r="K14996" t="str">
            <v>Chicago and Inner Ring</v>
          </cell>
        </row>
        <row r="14997">
          <cell r="B14997">
            <v>17031</v>
          </cell>
          <cell r="C14997">
            <v>17031841600</v>
          </cell>
          <cell r="H14997" t="str">
            <v>Cook</v>
          </cell>
          <cell r="K14997" t="str">
            <v>Chicago and Inner Ring</v>
          </cell>
        </row>
        <row r="14998">
          <cell r="B14998">
            <v>17031</v>
          </cell>
          <cell r="C14998">
            <v>17031841600</v>
          </cell>
          <cell r="H14998" t="str">
            <v>Cook</v>
          </cell>
          <cell r="K14998" t="str">
            <v>Chicago and Inner Ring</v>
          </cell>
        </row>
        <row r="14999">
          <cell r="B14999">
            <v>17031</v>
          </cell>
          <cell r="C14999">
            <v>17031841600</v>
          </cell>
          <cell r="H14999" t="str">
            <v>Cook</v>
          </cell>
          <cell r="K14999" t="str">
            <v>Chicago and Inner Ring</v>
          </cell>
        </row>
        <row r="15000">
          <cell r="B15000">
            <v>17031</v>
          </cell>
          <cell r="C15000">
            <v>17031841600</v>
          </cell>
          <cell r="H15000" t="str">
            <v>Cook</v>
          </cell>
          <cell r="K15000" t="str">
            <v>Chicago and Inner Ring</v>
          </cell>
        </row>
        <row r="15001">
          <cell r="B15001">
            <v>17031</v>
          </cell>
          <cell r="C15001">
            <v>17031841600</v>
          </cell>
          <cell r="H15001" t="str">
            <v>Cook</v>
          </cell>
          <cell r="K15001" t="str">
            <v>Chicago and Inner Ring</v>
          </cell>
        </row>
        <row r="15002">
          <cell r="B15002">
            <v>17031</v>
          </cell>
          <cell r="C15002">
            <v>17031841700</v>
          </cell>
          <cell r="H15002" t="str">
            <v>Cook</v>
          </cell>
          <cell r="K15002" t="str">
            <v>Chicago and Inner Ring</v>
          </cell>
        </row>
        <row r="15003">
          <cell r="B15003">
            <v>17031</v>
          </cell>
          <cell r="C15003">
            <v>17031841700</v>
          </cell>
          <cell r="H15003" t="str">
            <v>Cook</v>
          </cell>
          <cell r="K15003" t="str">
            <v>Chicago and Inner Ring</v>
          </cell>
        </row>
        <row r="15004">
          <cell r="B15004">
            <v>17031</v>
          </cell>
          <cell r="C15004">
            <v>17031841700</v>
          </cell>
          <cell r="H15004" t="str">
            <v>Cook</v>
          </cell>
          <cell r="K15004" t="str">
            <v>Chicago and Inner Ring</v>
          </cell>
        </row>
        <row r="15005">
          <cell r="B15005">
            <v>17031</v>
          </cell>
          <cell r="C15005">
            <v>17031841700</v>
          </cell>
          <cell r="H15005" t="str">
            <v>Cook</v>
          </cell>
          <cell r="K15005" t="str">
            <v>Chicago and Inner Ring</v>
          </cell>
        </row>
        <row r="15006">
          <cell r="B15006">
            <v>17031</v>
          </cell>
          <cell r="C15006">
            <v>17031841700</v>
          </cell>
          <cell r="H15006" t="str">
            <v>Cook</v>
          </cell>
          <cell r="K15006" t="str">
            <v>Chicago and Inner Ring</v>
          </cell>
        </row>
        <row r="15007">
          <cell r="B15007">
            <v>17031</v>
          </cell>
          <cell r="C15007">
            <v>17031841700</v>
          </cell>
          <cell r="H15007" t="str">
            <v>Cook</v>
          </cell>
          <cell r="K15007" t="str">
            <v>Chicago and Inner Ring</v>
          </cell>
        </row>
        <row r="15008">
          <cell r="B15008">
            <v>17031</v>
          </cell>
          <cell r="C15008">
            <v>17031841700</v>
          </cell>
          <cell r="H15008" t="str">
            <v>Cook</v>
          </cell>
          <cell r="K15008" t="str">
            <v>Chicago and Inner Ring</v>
          </cell>
        </row>
        <row r="15009">
          <cell r="B15009">
            <v>17031</v>
          </cell>
          <cell r="C15009">
            <v>17031841700</v>
          </cell>
          <cell r="H15009" t="str">
            <v>Cook</v>
          </cell>
          <cell r="K15009" t="str">
            <v>Chicago and Inner Ring</v>
          </cell>
        </row>
        <row r="15010">
          <cell r="B15010">
            <v>17031</v>
          </cell>
          <cell r="C15010">
            <v>17031841700</v>
          </cell>
          <cell r="H15010" t="str">
            <v>Cook</v>
          </cell>
          <cell r="K15010" t="str">
            <v>Chicago and Inner Ring</v>
          </cell>
        </row>
        <row r="15011">
          <cell r="B15011">
            <v>17031</v>
          </cell>
          <cell r="C15011">
            <v>17031841700</v>
          </cell>
          <cell r="H15011" t="str">
            <v>Cook</v>
          </cell>
          <cell r="K15011" t="str">
            <v>Chicago and Inner Ring</v>
          </cell>
        </row>
        <row r="15012">
          <cell r="B15012">
            <v>17031</v>
          </cell>
          <cell r="C15012">
            <v>17031841800</v>
          </cell>
          <cell r="H15012" t="str">
            <v>Cook</v>
          </cell>
          <cell r="K15012" t="str">
            <v>Chicago and Inner Ring</v>
          </cell>
        </row>
        <row r="15013">
          <cell r="B15013">
            <v>17031</v>
          </cell>
          <cell r="C15013">
            <v>17031841800</v>
          </cell>
          <cell r="H15013" t="str">
            <v>Cook</v>
          </cell>
          <cell r="K15013" t="str">
            <v>Chicago and Inner Ring</v>
          </cell>
        </row>
        <row r="15014">
          <cell r="B15014">
            <v>17031</v>
          </cell>
          <cell r="C15014">
            <v>17031841800</v>
          </cell>
          <cell r="H15014" t="str">
            <v>Cook</v>
          </cell>
          <cell r="K15014" t="str">
            <v>Chicago and Inner Ring</v>
          </cell>
        </row>
        <row r="15015">
          <cell r="B15015">
            <v>17031</v>
          </cell>
          <cell r="C15015">
            <v>17031841800</v>
          </cell>
          <cell r="H15015" t="str">
            <v>Cook</v>
          </cell>
          <cell r="K15015" t="str">
            <v>Chicago and Inner Ring</v>
          </cell>
        </row>
        <row r="15016">
          <cell r="B15016">
            <v>17031</v>
          </cell>
          <cell r="C15016">
            <v>17031841800</v>
          </cell>
          <cell r="H15016" t="str">
            <v>Cook</v>
          </cell>
          <cell r="K15016" t="str">
            <v>Chicago and Inner Ring</v>
          </cell>
        </row>
        <row r="15017">
          <cell r="B15017">
            <v>17031</v>
          </cell>
          <cell r="C15017">
            <v>17031841800</v>
          </cell>
          <cell r="H15017" t="str">
            <v>Cook</v>
          </cell>
          <cell r="K15017" t="str">
            <v>Chicago and Inner Ring</v>
          </cell>
        </row>
        <row r="15018">
          <cell r="B15018">
            <v>17031</v>
          </cell>
          <cell r="C15018">
            <v>17031841800</v>
          </cell>
          <cell r="H15018" t="str">
            <v>Cook</v>
          </cell>
          <cell r="K15018" t="str">
            <v>Chicago and Inner Ring</v>
          </cell>
        </row>
        <row r="15019">
          <cell r="B15019">
            <v>17031</v>
          </cell>
          <cell r="C15019">
            <v>17031841800</v>
          </cell>
          <cell r="H15019" t="str">
            <v>Cook</v>
          </cell>
          <cell r="K15019" t="str">
            <v>Chicago and Inner Ring</v>
          </cell>
        </row>
        <row r="15020">
          <cell r="B15020">
            <v>17031</v>
          </cell>
          <cell r="C15020">
            <v>17031841800</v>
          </cell>
          <cell r="H15020" t="str">
            <v>Cook</v>
          </cell>
          <cell r="K15020" t="str">
            <v>Chicago and Inner Ring</v>
          </cell>
        </row>
        <row r="15021">
          <cell r="B15021">
            <v>17031</v>
          </cell>
          <cell r="C15021">
            <v>17031841800</v>
          </cell>
          <cell r="H15021" t="str">
            <v>Cook</v>
          </cell>
          <cell r="K15021" t="str">
            <v>Chicago and Inner Ring</v>
          </cell>
        </row>
        <row r="15022">
          <cell r="B15022">
            <v>17031</v>
          </cell>
          <cell r="C15022">
            <v>17031841900</v>
          </cell>
          <cell r="H15022" t="str">
            <v>Cook</v>
          </cell>
          <cell r="K15022" t="str">
            <v>Chicago and Inner Ring</v>
          </cell>
        </row>
        <row r="15023">
          <cell r="B15023">
            <v>17031</v>
          </cell>
          <cell r="C15023">
            <v>17031841900</v>
          </cell>
          <cell r="H15023" t="str">
            <v>Cook</v>
          </cell>
          <cell r="K15023" t="str">
            <v>Chicago and Inner Ring</v>
          </cell>
        </row>
        <row r="15024">
          <cell r="B15024">
            <v>17031</v>
          </cell>
          <cell r="C15024">
            <v>17031841900</v>
          </cell>
          <cell r="H15024" t="str">
            <v>Cook</v>
          </cell>
          <cell r="K15024" t="str">
            <v>Chicago and Inner Ring</v>
          </cell>
        </row>
        <row r="15025">
          <cell r="B15025">
            <v>17031</v>
          </cell>
          <cell r="C15025">
            <v>17031841900</v>
          </cell>
          <cell r="H15025" t="str">
            <v>Cook</v>
          </cell>
          <cell r="K15025" t="str">
            <v>Chicago and Inner Ring</v>
          </cell>
        </row>
        <row r="15026">
          <cell r="B15026">
            <v>17031</v>
          </cell>
          <cell r="C15026">
            <v>17031841900</v>
          </cell>
          <cell r="H15026" t="str">
            <v>Cook</v>
          </cell>
          <cell r="K15026" t="str">
            <v>Chicago and Inner Ring</v>
          </cell>
        </row>
        <row r="15027">
          <cell r="B15027">
            <v>17031</v>
          </cell>
          <cell r="C15027">
            <v>17031841900</v>
          </cell>
          <cell r="H15027" t="str">
            <v>Cook</v>
          </cell>
          <cell r="K15027" t="str">
            <v>Chicago and Inner Ring</v>
          </cell>
        </row>
        <row r="15028">
          <cell r="B15028">
            <v>17031</v>
          </cell>
          <cell r="C15028">
            <v>17031841900</v>
          </cell>
          <cell r="H15028" t="str">
            <v>Cook</v>
          </cell>
          <cell r="K15028" t="str">
            <v>Chicago and Inner Ring</v>
          </cell>
        </row>
        <row r="15029">
          <cell r="B15029">
            <v>17031</v>
          </cell>
          <cell r="C15029">
            <v>17031841900</v>
          </cell>
          <cell r="H15029" t="str">
            <v>Cook</v>
          </cell>
          <cell r="K15029" t="str">
            <v>Chicago and Inner Ring</v>
          </cell>
        </row>
        <row r="15030">
          <cell r="B15030">
            <v>17031</v>
          </cell>
          <cell r="C15030">
            <v>17031841900</v>
          </cell>
          <cell r="H15030" t="str">
            <v>Cook</v>
          </cell>
          <cell r="K15030" t="str">
            <v>Chicago and Inner Ring</v>
          </cell>
        </row>
        <row r="15031">
          <cell r="B15031">
            <v>17031</v>
          </cell>
          <cell r="C15031">
            <v>17031841900</v>
          </cell>
          <cell r="H15031" t="str">
            <v>Cook</v>
          </cell>
          <cell r="K15031" t="str">
            <v>Chicago and Inner Ring</v>
          </cell>
        </row>
        <row r="15032">
          <cell r="B15032">
            <v>17031</v>
          </cell>
          <cell r="C15032">
            <v>17031842000</v>
          </cell>
          <cell r="H15032" t="str">
            <v>Cook</v>
          </cell>
          <cell r="K15032" t="str">
            <v>Chicago and Inner Ring</v>
          </cell>
        </row>
        <row r="15033">
          <cell r="B15033">
            <v>17031</v>
          </cell>
          <cell r="C15033">
            <v>17031842000</v>
          </cell>
          <cell r="H15033" t="str">
            <v>Cook</v>
          </cell>
          <cell r="K15033" t="str">
            <v>Chicago and Inner Ring</v>
          </cell>
        </row>
        <row r="15034">
          <cell r="B15034">
            <v>17031</v>
          </cell>
          <cell r="C15034">
            <v>17031842000</v>
          </cell>
          <cell r="H15034" t="str">
            <v>Cook</v>
          </cell>
          <cell r="K15034" t="str">
            <v>Chicago and Inner Ring</v>
          </cell>
        </row>
        <row r="15035">
          <cell r="B15035">
            <v>17031</v>
          </cell>
          <cell r="C15035">
            <v>17031842000</v>
          </cell>
          <cell r="H15035" t="str">
            <v>Cook</v>
          </cell>
          <cell r="K15035" t="str">
            <v>Chicago and Inner Ring</v>
          </cell>
        </row>
        <row r="15036">
          <cell r="B15036">
            <v>17031</v>
          </cell>
          <cell r="C15036">
            <v>17031842000</v>
          </cell>
          <cell r="H15036" t="str">
            <v>Cook</v>
          </cell>
          <cell r="K15036" t="str">
            <v>Chicago and Inner Ring</v>
          </cell>
        </row>
        <row r="15037">
          <cell r="B15037">
            <v>17031</v>
          </cell>
          <cell r="C15037">
            <v>17031842000</v>
          </cell>
          <cell r="H15037" t="str">
            <v>Cook</v>
          </cell>
          <cell r="K15037" t="str">
            <v>Chicago and Inner Ring</v>
          </cell>
        </row>
        <row r="15038">
          <cell r="B15038">
            <v>17031</v>
          </cell>
          <cell r="C15038">
            <v>17031842000</v>
          </cell>
          <cell r="H15038" t="str">
            <v>Cook</v>
          </cell>
          <cell r="K15038" t="str">
            <v>Chicago and Inner Ring</v>
          </cell>
        </row>
        <row r="15039">
          <cell r="B15039">
            <v>17031</v>
          </cell>
          <cell r="C15039">
            <v>17031842000</v>
          </cell>
          <cell r="H15039" t="str">
            <v>Cook</v>
          </cell>
          <cell r="K15039" t="str">
            <v>Chicago and Inner Ring</v>
          </cell>
        </row>
        <row r="15040">
          <cell r="B15040">
            <v>17031</v>
          </cell>
          <cell r="C15040">
            <v>17031842000</v>
          </cell>
          <cell r="H15040" t="str">
            <v>Cook</v>
          </cell>
          <cell r="K15040" t="str">
            <v>Chicago and Inner Ring</v>
          </cell>
        </row>
        <row r="15041">
          <cell r="B15041">
            <v>17031</v>
          </cell>
          <cell r="C15041">
            <v>17031842000</v>
          </cell>
          <cell r="H15041" t="str">
            <v>Cook</v>
          </cell>
          <cell r="K15041" t="str">
            <v>Chicago and Inner Ring</v>
          </cell>
        </row>
        <row r="15042">
          <cell r="B15042">
            <v>17031</v>
          </cell>
          <cell r="C15042">
            <v>17031842100</v>
          </cell>
          <cell r="H15042" t="str">
            <v>Cook</v>
          </cell>
          <cell r="K15042" t="str">
            <v>Chicago and Inner Ring</v>
          </cell>
        </row>
        <row r="15043">
          <cell r="B15043">
            <v>17031</v>
          </cell>
          <cell r="C15043">
            <v>17031842100</v>
          </cell>
          <cell r="H15043" t="str">
            <v>Cook</v>
          </cell>
          <cell r="K15043" t="str">
            <v>Chicago and Inner Ring</v>
          </cell>
        </row>
        <row r="15044">
          <cell r="B15044">
            <v>17031</v>
          </cell>
          <cell r="C15044">
            <v>17031842100</v>
          </cell>
          <cell r="H15044" t="str">
            <v>Cook</v>
          </cell>
          <cell r="K15044" t="str">
            <v>Chicago and Inner Ring</v>
          </cell>
        </row>
        <row r="15045">
          <cell r="B15045">
            <v>17031</v>
          </cell>
          <cell r="C15045">
            <v>17031842100</v>
          </cell>
          <cell r="H15045" t="str">
            <v>Cook</v>
          </cell>
          <cell r="K15045" t="str">
            <v>Chicago and Inner Ring</v>
          </cell>
        </row>
        <row r="15046">
          <cell r="B15046">
            <v>17031</v>
          </cell>
          <cell r="C15046">
            <v>17031842100</v>
          </cell>
          <cell r="H15046" t="str">
            <v>Cook</v>
          </cell>
          <cell r="K15046" t="str">
            <v>Chicago and Inner Ring</v>
          </cell>
        </row>
        <row r="15047">
          <cell r="B15047">
            <v>17031</v>
          </cell>
          <cell r="C15047">
            <v>17031842100</v>
          </cell>
          <cell r="H15047" t="str">
            <v>Cook</v>
          </cell>
          <cell r="K15047" t="str">
            <v>Chicago and Inner Ring</v>
          </cell>
        </row>
        <row r="15048">
          <cell r="B15048">
            <v>17031</v>
          </cell>
          <cell r="C15048">
            <v>17031842100</v>
          </cell>
          <cell r="H15048" t="str">
            <v>Cook</v>
          </cell>
          <cell r="K15048" t="str">
            <v>Chicago and Inner Ring</v>
          </cell>
        </row>
        <row r="15049">
          <cell r="B15049">
            <v>17031</v>
          </cell>
          <cell r="C15049">
            <v>17031842100</v>
          </cell>
          <cell r="H15049" t="str">
            <v>Cook</v>
          </cell>
          <cell r="K15049" t="str">
            <v>Chicago and Inner Ring</v>
          </cell>
        </row>
        <row r="15050">
          <cell r="B15050">
            <v>17031</v>
          </cell>
          <cell r="C15050">
            <v>17031842100</v>
          </cell>
          <cell r="H15050" t="str">
            <v>Cook</v>
          </cell>
          <cell r="K15050" t="str">
            <v>Chicago and Inner Ring</v>
          </cell>
        </row>
        <row r="15051">
          <cell r="B15051">
            <v>17031</v>
          </cell>
          <cell r="C15051">
            <v>17031842100</v>
          </cell>
          <cell r="H15051" t="str">
            <v>Cook</v>
          </cell>
          <cell r="K15051" t="str">
            <v>Chicago and Inner Ring</v>
          </cell>
        </row>
        <row r="15052">
          <cell r="B15052">
            <v>17031</v>
          </cell>
          <cell r="C15052">
            <v>17031842200</v>
          </cell>
          <cell r="H15052" t="str">
            <v>Cook</v>
          </cell>
          <cell r="K15052" t="str">
            <v>Chicago and Inner Ring</v>
          </cell>
        </row>
        <row r="15053">
          <cell r="B15053">
            <v>17031</v>
          </cell>
          <cell r="C15053">
            <v>17031842200</v>
          </cell>
          <cell r="H15053" t="str">
            <v>Cook</v>
          </cell>
          <cell r="K15053" t="str">
            <v>Chicago and Inner Ring</v>
          </cell>
        </row>
        <row r="15054">
          <cell r="B15054">
            <v>17031</v>
          </cell>
          <cell r="C15054">
            <v>17031842200</v>
          </cell>
          <cell r="H15054" t="str">
            <v>Cook</v>
          </cell>
          <cell r="K15054" t="str">
            <v>Chicago and Inner Ring</v>
          </cell>
        </row>
        <row r="15055">
          <cell r="B15055">
            <v>17031</v>
          </cell>
          <cell r="C15055">
            <v>17031842200</v>
          </cell>
          <cell r="H15055" t="str">
            <v>Cook</v>
          </cell>
          <cell r="K15055" t="str">
            <v>Chicago and Inner Ring</v>
          </cell>
        </row>
        <row r="15056">
          <cell r="B15056">
            <v>17031</v>
          </cell>
          <cell r="C15056">
            <v>17031842200</v>
          </cell>
          <cell r="H15056" t="str">
            <v>Cook</v>
          </cell>
          <cell r="K15056" t="str">
            <v>Chicago and Inner Ring</v>
          </cell>
        </row>
        <row r="15057">
          <cell r="B15057">
            <v>17031</v>
          </cell>
          <cell r="C15057">
            <v>17031842200</v>
          </cell>
          <cell r="H15057" t="str">
            <v>Cook</v>
          </cell>
          <cell r="K15057" t="str">
            <v>Chicago and Inner Ring</v>
          </cell>
        </row>
        <row r="15058">
          <cell r="B15058">
            <v>17031</v>
          </cell>
          <cell r="C15058">
            <v>17031842200</v>
          </cell>
          <cell r="H15058" t="str">
            <v>Cook</v>
          </cell>
          <cell r="K15058" t="str">
            <v>Chicago and Inner Ring</v>
          </cell>
        </row>
        <row r="15059">
          <cell r="B15059">
            <v>17031</v>
          </cell>
          <cell r="C15059">
            <v>17031842200</v>
          </cell>
          <cell r="H15059" t="str">
            <v>Cook</v>
          </cell>
          <cell r="K15059" t="str">
            <v>Chicago and Inner Ring</v>
          </cell>
        </row>
        <row r="15060">
          <cell r="B15060">
            <v>17031</v>
          </cell>
          <cell r="C15060">
            <v>17031842200</v>
          </cell>
          <cell r="H15060" t="str">
            <v>Cook</v>
          </cell>
          <cell r="K15060" t="str">
            <v>Chicago and Inner Ring</v>
          </cell>
        </row>
        <row r="15061">
          <cell r="B15061">
            <v>17031</v>
          </cell>
          <cell r="C15061">
            <v>17031842200</v>
          </cell>
          <cell r="H15061" t="str">
            <v>Cook</v>
          </cell>
          <cell r="K15061" t="str">
            <v>Chicago and Inner Ring</v>
          </cell>
        </row>
        <row r="15062">
          <cell r="B15062">
            <v>17031</v>
          </cell>
          <cell r="C15062">
            <v>17031842300</v>
          </cell>
          <cell r="H15062" t="str">
            <v>Cook</v>
          </cell>
          <cell r="K15062" t="str">
            <v>Chicago and Inner Ring</v>
          </cell>
        </row>
        <row r="15063">
          <cell r="B15063">
            <v>17031</v>
          </cell>
          <cell r="C15063">
            <v>17031842300</v>
          </cell>
          <cell r="H15063" t="str">
            <v>Cook</v>
          </cell>
          <cell r="K15063" t="str">
            <v>Chicago and Inner Ring</v>
          </cell>
        </row>
        <row r="15064">
          <cell r="B15064">
            <v>17031</v>
          </cell>
          <cell r="C15064">
            <v>17031842300</v>
          </cell>
          <cell r="H15064" t="str">
            <v>Cook</v>
          </cell>
          <cell r="K15064" t="str">
            <v>Chicago and Inner Ring</v>
          </cell>
        </row>
        <row r="15065">
          <cell r="B15065">
            <v>17031</v>
          </cell>
          <cell r="C15065">
            <v>17031842300</v>
          </cell>
          <cell r="H15065" t="str">
            <v>Cook</v>
          </cell>
          <cell r="K15065" t="str">
            <v>Chicago and Inner Ring</v>
          </cell>
        </row>
        <row r="15066">
          <cell r="B15066">
            <v>17031</v>
          </cell>
          <cell r="C15066">
            <v>17031842300</v>
          </cell>
          <cell r="H15066" t="str">
            <v>Cook</v>
          </cell>
          <cell r="K15066" t="str">
            <v>Chicago and Inner Ring</v>
          </cell>
        </row>
        <row r="15067">
          <cell r="B15067">
            <v>17031</v>
          </cell>
          <cell r="C15067">
            <v>17031842300</v>
          </cell>
          <cell r="H15067" t="str">
            <v>Cook</v>
          </cell>
          <cell r="K15067" t="str">
            <v>Chicago and Inner Ring</v>
          </cell>
        </row>
        <row r="15068">
          <cell r="B15068">
            <v>17031</v>
          </cell>
          <cell r="C15068">
            <v>17031842300</v>
          </cell>
          <cell r="H15068" t="str">
            <v>Cook</v>
          </cell>
          <cell r="K15068" t="str">
            <v>Chicago and Inner Ring</v>
          </cell>
        </row>
        <row r="15069">
          <cell r="B15069">
            <v>17031</v>
          </cell>
          <cell r="C15069">
            <v>17031842300</v>
          </cell>
          <cell r="H15069" t="str">
            <v>Cook</v>
          </cell>
          <cell r="K15069" t="str">
            <v>Chicago and Inner Ring</v>
          </cell>
        </row>
        <row r="15070">
          <cell r="B15070">
            <v>17031</v>
          </cell>
          <cell r="C15070">
            <v>17031842300</v>
          </cell>
          <cell r="H15070" t="str">
            <v>Cook</v>
          </cell>
          <cell r="K15070" t="str">
            <v>Chicago and Inner Ring</v>
          </cell>
        </row>
        <row r="15071">
          <cell r="B15071">
            <v>17031</v>
          </cell>
          <cell r="C15071">
            <v>17031842300</v>
          </cell>
          <cell r="H15071" t="str">
            <v>Cook</v>
          </cell>
          <cell r="K15071" t="str">
            <v>Chicago and Inner Ring</v>
          </cell>
        </row>
        <row r="15072">
          <cell r="B15072">
            <v>17031</v>
          </cell>
          <cell r="C15072">
            <v>17031842400</v>
          </cell>
          <cell r="H15072" t="str">
            <v>Cook</v>
          </cell>
          <cell r="K15072" t="str">
            <v>Chicago and Inner Ring</v>
          </cell>
        </row>
        <row r="15073">
          <cell r="B15073">
            <v>17031</v>
          </cell>
          <cell r="C15073">
            <v>17031842400</v>
          </cell>
          <cell r="H15073" t="str">
            <v>Cook</v>
          </cell>
          <cell r="K15073" t="str">
            <v>Chicago and Inner Ring</v>
          </cell>
        </row>
        <row r="15074">
          <cell r="B15074">
            <v>17031</v>
          </cell>
          <cell r="C15074">
            <v>17031842400</v>
          </cell>
          <cell r="H15074" t="str">
            <v>Cook</v>
          </cell>
          <cell r="K15074" t="str">
            <v>Chicago and Inner Ring</v>
          </cell>
        </row>
        <row r="15075">
          <cell r="B15075">
            <v>17031</v>
          </cell>
          <cell r="C15075">
            <v>17031842400</v>
          </cell>
          <cell r="H15075" t="str">
            <v>Cook</v>
          </cell>
          <cell r="K15075" t="str">
            <v>Chicago and Inner Ring</v>
          </cell>
        </row>
        <row r="15076">
          <cell r="B15076">
            <v>17031</v>
          </cell>
          <cell r="C15076">
            <v>17031842400</v>
          </cell>
          <cell r="H15076" t="str">
            <v>Cook</v>
          </cell>
          <cell r="K15076" t="str">
            <v>Chicago and Inner Ring</v>
          </cell>
        </row>
        <row r="15077">
          <cell r="B15077">
            <v>17031</v>
          </cell>
          <cell r="C15077">
            <v>17031842400</v>
          </cell>
          <cell r="H15077" t="str">
            <v>Cook</v>
          </cell>
          <cell r="K15077" t="str">
            <v>Chicago and Inner Ring</v>
          </cell>
        </row>
        <row r="15078">
          <cell r="B15078">
            <v>17031</v>
          </cell>
          <cell r="C15078">
            <v>17031842400</v>
          </cell>
          <cell r="H15078" t="str">
            <v>Cook</v>
          </cell>
          <cell r="K15078" t="str">
            <v>Chicago and Inner Ring</v>
          </cell>
        </row>
        <row r="15079">
          <cell r="B15079">
            <v>17031</v>
          </cell>
          <cell r="C15079">
            <v>17031842400</v>
          </cell>
          <cell r="H15079" t="str">
            <v>Cook</v>
          </cell>
          <cell r="K15079" t="str">
            <v>Chicago and Inner Ring</v>
          </cell>
        </row>
        <row r="15080">
          <cell r="B15080">
            <v>17031</v>
          </cell>
          <cell r="C15080">
            <v>17031842400</v>
          </cell>
          <cell r="H15080" t="str">
            <v>Cook</v>
          </cell>
          <cell r="K15080" t="str">
            <v>Chicago and Inner Ring</v>
          </cell>
        </row>
        <row r="15081">
          <cell r="B15081">
            <v>17031</v>
          </cell>
          <cell r="C15081">
            <v>17031842400</v>
          </cell>
          <cell r="H15081" t="str">
            <v>Cook</v>
          </cell>
          <cell r="K15081" t="str">
            <v>Chicago and Inner Ring</v>
          </cell>
        </row>
        <row r="15082">
          <cell r="B15082">
            <v>17031</v>
          </cell>
          <cell r="C15082">
            <v>17031842500</v>
          </cell>
          <cell r="H15082" t="str">
            <v>Cook</v>
          </cell>
          <cell r="K15082" t="str">
            <v>Chicago and Inner Ring</v>
          </cell>
        </row>
        <row r="15083">
          <cell r="B15083">
            <v>17031</v>
          </cell>
          <cell r="C15083">
            <v>17031842500</v>
          </cell>
          <cell r="H15083" t="str">
            <v>Cook</v>
          </cell>
          <cell r="K15083" t="str">
            <v>Chicago and Inner Ring</v>
          </cell>
        </row>
        <row r="15084">
          <cell r="B15084">
            <v>17031</v>
          </cell>
          <cell r="C15084">
            <v>17031842500</v>
          </cell>
          <cell r="H15084" t="str">
            <v>Cook</v>
          </cell>
          <cell r="K15084" t="str">
            <v>Chicago and Inner Ring</v>
          </cell>
        </row>
        <row r="15085">
          <cell r="B15085">
            <v>17031</v>
          </cell>
          <cell r="C15085">
            <v>17031842500</v>
          </cell>
          <cell r="H15085" t="str">
            <v>Cook</v>
          </cell>
          <cell r="K15085" t="str">
            <v>Chicago and Inner Ring</v>
          </cell>
        </row>
        <row r="15086">
          <cell r="B15086">
            <v>17031</v>
          </cell>
          <cell r="C15086">
            <v>17031842500</v>
          </cell>
          <cell r="H15086" t="str">
            <v>Cook</v>
          </cell>
          <cell r="K15086" t="str">
            <v>Chicago and Inner Ring</v>
          </cell>
        </row>
        <row r="15087">
          <cell r="B15087">
            <v>17031</v>
          </cell>
          <cell r="C15087">
            <v>17031842500</v>
          </cell>
          <cell r="H15087" t="str">
            <v>Cook</v>
          </cell>
          <cell r="K15087" t="str">
            <v>Chicago and Inner Ring</v>
          </cell>
        </row>
        <row r="15088">
          <cell r="B15088">
            <v>17031</v>
          </cell>
          <cell r="C15088">
            <v>17031842500</v>
          </cell>
          <cell r="H15088" t="str">
            <v>Cook</v>
          </cell>
          <cell r="K15088" t="str">
            <v>Chicago and Inner Ring</v>
          </cell>
        </row>
        <row r="15089">
          <cell r="B15089">
            <v>17031</v>
          </cell>
          <cell r="C15089">
            <v>17031842500</v>
          </cell>
          <cell r="H15089" t="str">
            <v>Cook</v>
          </cell>
          <cell r="K15089" t="str">
            <v>Chicago and Inner Ring</v>
          </cell>
        </row>
        <row r="15090">
          <cell r="B15090">
            <v>17031</v>
          </cell>
          <cell r="C15090">
            <v>17031842500</v>
          </cell>
          <cell r="H15090" t="str">
            <v>Cook</v>
          </cell>
          <cell r="K15090" t="str">
            <v>Chicago and Inner Ring</v>
          </cell>
        </row>
        <row r="15091">
          <cell r="B15091">
            <v>17031</v>
          </cell>
          <cell r="C15091">
            <v>17031842500</v>
          </cell>
          <cell r="H15091" t="str">
            <v>Cook</v>
          </cell>
          <cell r="K15091" t="str">
            <v>Chicago and Inner Ring</v>
          </cell>
        </row>
        <row r="15092">
          <cell r="B15092">
            <v>17031</v>
          </cell>
          <cell r="C15092">
            <v>17031842600</v>
          </cell>
          <cell r="H15092" t="str">
            <v>Cook</v>
          </cell>
          <cell r="K15092" t="str">
            <v>Chicago and Inner Ring</v>
          </cell>
        </row>
        <row r="15093">
          <cell r="B15093">
            <v>17031</v>
          </cell>
          <cell r="C15093">
            <v>17031842600</v>
          </cell>
          <cell r="H15093" t="str">
            <v>Cook</v>
          </cell>
          <cell r="K15093" t="str">
            <v>Chicago and Inner Ring</v>
          </cell>
        </row>
        <row r="15094">
          <cell r="B15094">
            <v>17031</v>
          </cell>
          <cell r="C15094">
            <v>17031842600</v>
          </cell>
          <cell r="H15094" t="str">
            <v>Cook</v>
          </cell>
          <cell r="K15094" t="str">
            <v>Chicago and Inner Ring</v>
          </cell>
        </row>
        <row r="15095">
          <cell r="B15095">
            <v>17031</v>
          </cell>
          <cell r="C15095">
            <v>17031842600</v>
          </cell>
          <cell r="H15095" t="str">
            <v>Cook</v>
          </cell>
          <cell r="K15095" t="str">
            <v>Chicago and Inner Ring</v>
          </cell>
        </row>
        <row r="15096">
          <cell r="B15096">
            <v>17031</v>
          </cell>
          <cell r="C15096">
            <v>17031842600</v>
          </cell>
          <cell r="H15096" t="str">
            <v>Cook</v>
          </cell>
          <cell r="K15096" t="str">
            <v>Chicago and Inner Ring</v>
          </cell>
        </row>
        <row r="15097">
          <cell r="B15097">
            <v>17031</v>
          </cell>
          <cell r="C15097">
            <v>17031842600</v>
          </cell>
          <cell r="H15097" t="str">
            <v>Cook</v>
          </cell>
          <cell r="K15097" t="str">
            <v>Chicago and Inner Ring</v>
          </cell>
        </row>
        <row r="15098">
          <cell r="B15098">
            <v>17031</v>
          </cell>
          <cell r="C15098">
            <v>17031842600</v>
          </cell>
          <cell r="H15098" t="str">
            <v>Cook</v>
          </cell>
          <cell r="K15098" t="str">
            <v>Chicago and Inner Ring</v>
          </cell>
        </row>
        <row r="15099">
          <cell r="B15099">
            <v>17031</v>
          </cell>
          <cell r="C15099">
            <v>17031842600</v>
          </cell>
          <cell r="H15099" t="str">
            <v>Cook</v>
          </cell>
          <cell r="K15099" t="str">
            <v>Chicago and Inner Ring</v>
          </cell>
        </row>
        <row r="15100">
          <cell r="B15100">
            <v>17031</v>
          </cell>
          <cell r="C15100">
            <v>17031842600</v>
          </cell>
          <cell r="H15100" t="str">
            <v>Cook</v>
          </cell>
          <cell r="K15100" t="str">
            <v>Chicago and Inner Ring</v>
          </cell>
        </row>
        <row r="15101">
          <cell r="B15101">
            <v>17031</v>
          </cell>
          <cell r="C15101">
            <v>17031842600</v>
          </cell>
          <cell r="H15101" t="str">
            <v>Cook</v>
          </cell>
          <cell r="K15101" t="str">
            <v>Chicago and Inner Ring</v>
          </cell>
        </row>
        <row r="15102">
          <cell r="B15102">
            <v>17031</v>
          </cell>
          <cell r="C15102">
            <v>17031842800</v>
          </cell>
          <cell r="H15102" t="str">
            <v>Cook</v>
          </cell>
          <cell r="K15102" t="str">
            <v>Chicago and Inner Ring</v>
          </cell>
        </row>
        <row r="15103">
          <cell r="B15103">
            <v>17031</v>
          </cell>
          <cell r="C15103">
            <v>17031842800</v>
          </cell>
          <cell r="H15103" t="str">
            <v>Cook</v>
          </cell>
          <cell r="K15103" t="str">
            <v>Chicago and Inner Ring</v>
          </cell>
        </row>
        <row r="15104">
          <cell r="B15104">
            <v>17031</v>
          </cell>
          <cell r="C15104">
            <v>17031842800</v>
          </cell>
          <cell r="H15104" t="str">
            <v>Cook</v>
          </cell>
          <cell r="K15104" t="str">
            <v>Chicago and Inner Ring</v>
          </cell>
        </row>
        <row r="15105">
          <cell r="B15105">
            <v>17031</v>
          </cell>
          <cell r="C15105">
            <v>17031842800</v>
          </cell>
          <cell r="H15105" t="str">
            <v>Cook</v>
          </cell>
          <cell r="K15105" t="str">
            <v>Chicago and Inner Ring</v>
          </cell>
        </row>
        <row r="15106">
          <cell r="B15106">
            <v>17031</v>
          </cell>
          <cell r="C15106">
            <v>17031842800</v>
          </cell>
          <cell r="H15106" t="str">
            <v>Cook</v>
          </cell>
          <cell r="K15106" t="str">
            <v>Chicago and Inner Ring</v>
          </cell>
        </row>
        <row r="15107">
          <cell r="B15107">
            <v>17031</v>
          </cell>
          <cell r="C15107">
            <v>17031842800</v>
          </cell>
          <cell r="H15107" t="str">
            <v>Cook</v>
          </cell>
          <cell r="K15107" t="str">
            <v>Chicago and Inner Ring</v>
          </cell>
        </row>
        <row r="15108">
          <cell r="B15108">
            <v>17031</v>
          </cell>
          <cell r="C15108">
            <v>17031842800</v>
          </cell>
          <cell r="H15108" t="str">
            <v>Cook</v>
          </cell>
          <cell r="K15108" t="str">
            <v>Chicago and Inner Ring</v>
          </cell>
        </row>
        <row r="15109">
          <cell r="B15109">
            <v>17031</v>
          </cell>
          <cell r="C15109">
            <v>17031842800</v>
          </cell>
          <cell r="H15109" t="str">
            <v>Cook</v>
          </cell>
          <cell r="K15109" t="str">
            <v>Chicago and Inner Ring</v>
          </cell>
        </row>
        <row r="15110">
          <cell r="B15110">
            <v>17031</v>
          </cell>
          <cell r="C15110">
            <v>17031842800</v>
          </cell>
          <cell r="H15110" t="str">
            <v>Cook</v>
          </cell>
          <cell r="K15110" t="str">
            <v>Chicago and Inner Ring</v>
          </cell>
        </row>
        <row r="15111">
          <cell r="B15111">
            <v>17031</v>
          </cell>
          <cell r="C15111">
            <v>17031842800</v>
          </cell>
          <cell r="H15111" t="str">
            <v>Cook</v>
          </cell>
          <cell r="K15111" t="str">
            <v>Chicago and Inner Ring</v>
          </cell>
        </row>
        <row r="15112">
          <cell r="B15112">
            <v>17031</v>
          </cell>
          <cell r="C15112">
            <v>17031842900</v>
          </cell>
          <cell r="H15112" t="str">
            <v>Cook</v>
          </cell>
          <cell r="K15112" t="str">
            <v>Chicago and Inner Ring</v>
          </cell>
        </row>
        <row r="15113">
          <cell r="B15113">
            <v>17031</v>
          </cell>
          <cell r="C15113">
            <v>17031842900</v>
          </cell>
          <cell r="H15113" t="str">
            <v>Cook</v>
          </cell>
          <cell r="K15113" t="str">
            <v>Chicago and Inner Ring</v>
          </cell>
        </row>
        <row r="15114">
          <cell r="B15114">
            <v>17031</v>
          </cell>
          <cell r="C15114">
            <v>17031842900</v>
          </cell>
          <cell r="H15114" t="str">
            <v>Cook</v>
          </cell>
          <cell r="K15114" t="str">
            <v>Chicago and Inner Ring</v>
          </cell>
        </row>
        <row r="15115">
          <cell r="B15115">
            <v>17031</v>
          </cell>
          <cell r="C15115">
            <v>17031842900</v>
          </cell>
          <cell r="H15115" t="str">
            <v>Cook</v>
          </cell>
          <cell r="K15115" t="str">
            <v>Chicago and Inner Ring</v>
          </cell>
        </row>
        <row r="15116">
          <cell r="B15116">
            <v>17031</v>
          </cell>
          <cell r="C15116">
            <v>17031842900</v>
          </cell>
          <cell r="H15116" t="str">
            <v>Cook</v>
          </cell>
          <cell r="K15116" t="str">
            <v>Chicago and Inner Ring</v>
          </cell>
        </row>
        <row r="15117">
          <cell r="B15117">
            <v>17031</v>
          </cell>
          <cell r="C15117">
            <v>17031842900</v>
          </cell>
          <cell r="H15117" t="str">
            <v>Cook</v>
          </cell>
          <cell r="K15117" t="str">
            <v>Chicago and Inner Ring</v>
          </cell>
        </row>
        <row r="15118">
          <cell r="B15118">
            <v>17031</v>
          </cell>
          <cell r="C15118">
            <v>17031842900</v>
          </cell>
          <cell r="H15118" t="str">
            <v>Cook</v>
          </cell>
          <cell r="K15118" t="str">
            <v>Chicago and Inner Ring</v>
          </cell>
        </row>
        <row r="15119">
          <cell r="B15119">
            <v>17031</v>
          </cell>
          <cell r="C15119">
            <v>17031842900</v>
          </cell>
          <cell r="H15119" t="str">
            <v>Cook</v>
          </cell>
          <cell r="K15119" t="str">
            <v>Chicago and Inner Ring</v>
          </cell>
        </row>
        <row r="15120">
          <cell r="B15120">
            <v>17031</v>
          </cell>
          <cell r="C15120">
            <v>17031842900</v>
          </cell>
          <cell r="H15120" t="str">
            <v>Cook</v>
          </cell>
          <cell r="K15120" t="str">
            <v>Chicago and Inner Ring</v>
          </cell>
        </row>
        <row r="15121">
          <cell r="B15121">
            <v>17031</v>
          </cell>
          <cell r="C15121">
            <v>17031842900</v>
          </cell>
          <cell r="H15121" t="str">
            <v>Cook</v>
          </cell>
          <cell r="K15121" t="str">
            <v>Chicago and Inner Ring</v>
          </cell>
        </row>
        <row r="15122">
          <cell r="B15122">
            <v>17031</v>
          </cell>
          <cell r="C15122">
            <v>17031843000</v>
          </cell>
          <cell r="H15122" t="str">
            <v>Cook</v>
          </cell>
          <cell r="K15122" t="str">
            <v>Chicago and Inner Ring</v>
          </cell>
        </row>
        <row r="15123">
          <cell r="B15123">
            <v>17031</v>
          </cell>
          <cell r="C15123">
            <v>17031843000</v>
          </cell>
          <cell r="H15123" t="str">
            <v>Cook</v>
          </cell>
          <cell r="K15123" t="str">
            <v>Chicago and Inner Ring</v>
          </cell>
        </row>
        <row r="15124">
          <cell r="B15124">
            <v>17031</v>
          </cell>
          <cell r="C15124">
            <v>17031843000</v>
          </cell>
          <cell r="H15124" t="str">
            <v>Cook</v>
          </cell>
          <cell r="K15124" t="str">
            <v>Chicago and Inner Ring</v>
          </cell>
        </row>
        <row r="15125">
          <cell r="B15125">
            <v>17031</v>
          </cell>
          <cell r="C15125">
            <v>17031843000</v>
          </cell>
          <cell r="H15125" t="str">
            <v>Cook</v>
          </cell>
          <cell r="K15125" t="str">
            <v>Chicago and Inner Ring</v>
          </cell>
        </row>
        <row r="15126">
          <cell r="B15126">
            <v>17031</v>
          </cell>
          <cell r="C15126">
            <v>17031843000</v>
          </cell>
          <cell r="H15126" t="str">
            <v>Cook</v>
          </cell>
          <cell r="K15126" t="str">
            <v>Chicago and Inner Ring</v>
          </cell>
        </row>
        <row r="15127">
          <cell r="B15127">
            <v>17031</v>
          </cell>
          <cell r="C15127">
            <v>17031843000</v>
          </cell>
          <cell r="H15127" t="str">
            <v>Cook</v>
          </cell>
          <cell r="K15127" t="str">
            <v>Chicago and Inner Ring</v>
          </cell>
        </row>
        <row r="15128">
          <cell r="B15128">
            <v>17031</v>
          </cell>
          <cell r="C15128">
            <v>17031843000</v>
          </cell>
          <cell r="H15128" t="str">
            <v>Cook</v>
          </cell>
          <cell r="K15128" t="str">
            <v>Chicago and Inner Ring</v>
          </cell>
        </row>
        <row r="15129">
          <cell r="B15129">
            <v>17031</v>
          </cell>
          <cell r="C15129">
            <v>17031843000</v>
          </cell>
          <cell r="H15129" t="str">
            <v>Cook</v>
          </cell>
          <cell r="K15129" t="str">
            <v>Chicago and Inner Ring</v>
          </cell>
        </row>
        <row r="15130">
          <cell r="B15130">
            <v>17031</v>
          </cell>
          <cell r="C15130">
            <v>17031843000</v>
          </cell>
          <cell r="H15130" t="str">
            <v>Cook</v>
          </cell>
          <cell r="K15130" t="str">
            <v>Chicago and Inner Ring</v>
          </cell>
        </row>
        <row r="15131">
          <cell r="B15131">
            <v>17031</v>
          </cell>
          <cell r="C15131">
            <v>17031843000</v>
          </cell>
          <cell r="H15131" t="str">
            <v>Cook</v>
          </cell>
          <cell r="K15131" t="str">
            <v>Chicago and Inner Ring</v>
          </cell>
        </row>
        <row r="15132">
          <cell r="B15132">
            <v>17031</v>
          </cell>
          <cell r="C15132">
            <v>17031843100</v>
          </cell>
          <cell r="H15132" t="str">
            <v>Cook</v>
          </cell>
          <cell r="K15132" t="str">
            <v>Chicago and Inner Ring</v>
          </cell>
        </row>
        <row r="15133">
          <cell r="B15133">
            <v>17031</v>
          </cell>
          <cell r="C15133">
            <v>17031843100</v>
          </cell>
          <cell r="H15133" t="str">
            <v>Cook</v>
          </cell>
          <cell r="K15133" t="str">
            <v>Chicago and Inner Ring</v>
          </cell>
        </row>
        <row r="15134">
          <cell r="B15134">
            <v>17031</v>
          </cell>
          <cell r="C15134">
            <v>17031843100</v>
          </cell>
          <cell r="H15134" t="str">
            <v>Cook</v>
          </cell>
          <cell r="K15134" t="str">
            <v>Chicago and Inner Ring</v>
          </cell>
        </row>
        <row r="15135">
          <cell r="B15135">
            <v>17031</v>
          </cell>
          <cell r="C15135">
            <v>17031843100</v>
          </cell>
          <cell r="H15135" t="str">
            <v>Cook</v>
          </cell>
          <cell r="K15135" t="str">
            <v>Chicago and Inner Ring</v>
          </cell>
        </row>
        <row r="15136">
          <cell r="B15136">
            <v>17031</v>
          </cell>
          <cell r="C15136">
            <v>17031843100</v>
          </cell>
          <cell r="H15136" t="str">
            <v>Cook</v>
          </cell>
          <cell r="K15136" t="str">
            <v>Chicago and Inner Ring</v>
          </cell>
        </row>
        <row r="15137">
          <cell r="B15137">
            <v>17031</v>
          </cell>
          <cell r="C15137">
            <v>17031843100</v>
          </cell>
          <cell r="H15137" t="str">
            <v>Cook</v>
          </cell>
          <cell r="K15137" t="str">
            <v>Chicago and Inner Ring</v>
          </cell>
        </row>
        <row r="15138">
          <cell r="B15138">
            <v>17031</v>
          </cell>
          <cell r="C15138">
            <v>17031843100</v>
          </cell>
          <cell r="H15138" t="str">
            <v>Cook</v>
          </cell>
          <cell r="K15138" t="str">
            <v>Chicago and Inner Ring</v>
          </cell>
        </row>
        <row r="15139">
          <cell r="B15139">
            <v>17031</v>
          </cell>
          <cell r="C15139">
            <v>17031843100</v>
          </cell>
          <cell r="H15139" t="str">
            <v>Cook</v>
          </cell>
          <cell r="K15139" t="str">
            <v>Chicago and Inner Ring</v>
          </cell>
        </row>
        <row r="15140">
          <cell r="B15140">
            <v>17031</v>
          </cell>
          <cell r="C15140">
            <v>17031843100</v>
          </cell>
          <cell r="H15140" t="str">
            <v>Cook</v>
          </cell>
          <cell r="K15140" t="str">
            <v>Chicago and Inner Ring</v>
          </cell>
        </row>
        <row r="15141">
          <cell r="B15141">
            <v>17031</v>
          </cell>
          <cell r="C15141">
            <v>17031843100</v>
          </cell>
          <cell r="H15141" t="str">
            <v>Cook</v>
          </cell>
          <cell r="K15141" t="str">
            <v>Chicago and Inner Ring</v>
          </cell>
        </row>
        <row r="15142">
          <cell r="B15142">
            <v>17031</v>
          </cell>
          <cell r="C15142">
            <v>17031843200</v>
          </cell>
          <cell r="H15142" t="str">
            <v>Cook</v>
          </cell>
          <cell r="K15142" t="str">
            <v>Chicago and Inner Ring</v>
          </cell>
        </row>
        <row r="15143">
          <cell r="B15143">
            <v>17031</v>
          </cell>
          <cell r="C15143">
            <v>17031843200</v>
          </cell>
          <cell r="H15143" t="str">
            <v>Cook</v>
          </cell>
          <cell r="K15143" t="str">
            <v>Chicago and Inner Ring</v>
          </cell>
        </row>
        <row r="15144">
          <cell r="B15144">
            <v>17031</v>
          </cell>
          <cell r="C15144">
            <v>17031843200</v>
          </cell>
          <cell r="H15144" t="str">
            <v>Cook</v>
          </cell>
          <cell r="K15144" t="str">
            <v>Chicago and Inner Ring</v>
          </cell>
        </row>
        <row r="15145">
          <cell r="B15145">
            <v>17031</v>
          </cell>
          <cell r="C15145">
            <v>17031843200</v>
          </cell>
          <cell r="H15145" t="str">
            <v>Cook</v>
          </cell>
          <cell r="K15145" t="str">
            <v>Chicago and Inner Ring</v>
          </cell>
        </row>
        <row r="15146">
          <cell r="B15146">
            <v>17031</v>
          </cell>
          <cell r="C15146">
            <v>17031843200</v>
          </cell>
          <cell r="H15146" t="str">
            <v>Cook</v>
          </cell>
          <cell r="K15146" t="str">
            <v>Chicago and Inner Ring</v>
          </cell>
        </row>
        <row r="15147">
          <cell r="B15147">
            <v>17031</v>
          </cell>
          <cell r="C15147">
            <v>17031843200</v>
          </cell>
          <cell r="H15147" t="str">
            <v>Cook</v>
          </cell>
          <cell r="K15147" t="str">
            <v>Chicago and Inner Ring</v>
          </cell>
        </row>
        <row r="15148">
          <cell r="B15148">
            <v>17031</v>
          </cell>
          <cell r="C15148">
            <v>17031843200</v>
          </cell>
          <cell r="H15148" t="str">
            <v>Cook</v>
          </cell>
          <cell r="K15148" t="str">
            <v>Chicago and Inner Ring</v>
          </cell>
        </row>
        <row r="15149">
          <cell r="B15149">
            <v>17031</v>
          </cell>
          <cell r="C15149">
            <v>17031843200</v>
          </cell>
          <cell r="H15149" t="str">
            <v>Cook</v>
          </cell>
          <cell r="K15149" t="str">
            <v>Chicago and Inner Ring</v>
          </cell>
        </row>
        <row r="15150">
          <cell r="B15150">
            <v>17031</v>
          </cell>
          <cell r="C15150">
            <v>17031843200</v>
          </cell>
          <cell r="H15150" t="str">
            <v>Cook</v>
          </cell>
          <cell r="K15150" t="str">
            <v>Chicago and Inner Ring</v>
          </cell>
        </row>
        <row r="15151">
          <cell r="B15151">
            <v>17031</v>
          </cell>
          <cell r="C15151">
            <v>17031843200</v>
          </cell>
          <cell r="H15151" t="str">
            <v>Cook</v>
          </cell>
          <cell r="K15151" t="str">
            <v>Chicago and Inner Ring</v>
          </cell>
        </row>
        <row r="15152">
          <cell r="B15152">
            <v>17031</v>
          </cell>
          <cell r="C15152">
            <v>17031843300</v>
          </cell>
          <cell r="H15152" t="str">
            <v>Cook</v>
          </cell>
          <cell r="K15152" t="str">
            <v>Chicago and Inner Ring</v>
          </cell>
        </row>
        <row r="15153">
          <cell r="B15153">
            <v>17031</v>
          </cell>
          <cell r="C15153">
            <v>17031843300</v>
          </cell>
          <cell r="H15153" t="str">
            <v>Cook</v>
          </cell>
          <cell r="K15153" t="str">
            <v>Chicago and Inner Ring</v>
          </cell>
        </row>
        <row r="15154">
          <cell r="B15154">
            <v>17031</v>
          </cell>
          <cell r="C15154">
            <v>17031843300</v>
          </cell>
          <cell r="H15154" t="str">
            <v>Cook</v>
          </cell>
          <cell r="K15154" t="str">
            <v>Chicago and Inner Ring</v>
          </cell>
        </row>
        <row r="15155">
          <cell r="B15155">
            <v>17031</v>
          </cell>
          <cell r="C15155">
            <v>17031843300</v>
          </cell>
          <cell r="H15155" t="str">
            <v>Cook</v>
          </cell>
          <cell r="K15155" t="str">
            <v>Chicago and Inner Ring</v>
          </cell>
        </row>
        <row r="15156">
          <cell r="B15156">
            <v>17031</v>
          </cell>
          <cell r="C15156">
            <v>17031843300</v>
          </cell>
          <cell r="H15156" t="str">
            <v>Cook</v>
          </cell>
          <cell r="K15156" t="str">
            <v>Chicago and Inner Ring</v>
          </cell>
        </row>
        <row r="15157">
          <cell r="B15157">
            <v>17031</v>
          </cell>
          <cell r="C15157">
            <v>17031843300</v>
          </cell>
          <cell r="H15157" t="str">
            <v>Cook</v>
          </cell>
          <cell r="K15157" t="str">
            <v>Chicago and Inner Ring</v>
          </cell>
        </row>
        <row r="15158">
          <cell r="B15158">
            <v>17031</v>
          </cell>
          <cell r="C15158">
            <v>17031843300</v>
          </cell>
          <cell r="H15158" t="str">
            <v>Cook</v>
          </cell>
          <cell r="K15158" t="str">
            <v>Chicago and Inner Ring</v>
          </cell>
        </row>
        <row r="15159">
          <cell r="B15159">
            <v>17031</v>
          </cell>
          <cell r="C15159">
            <v>17031843300</v>
          </cell>
          <cell r="H15159" t="str">
            <v>Cook</v>
          </cell>
          <cell r="K15159" t="str">
            <v>Chicago and Inner Ring</v>
          </cell>
        </row>
        <row r="15160">
          <cell r="B15160">
            <v>17031</v>
          </cell>
          <cell r="C15160">
            <v>17031843300</v>
          </cell>
          <cell r="H15160" t="str">
            <v>Cook</v>
          </cell>
          <cell r="K15160" t="str">
            <v>Chicago and Inner Ring</v>
          </cell>
        </row>
        <row r="15161">
          <cell r="B15161">
            <v>17031</v>
          </cell>
          <cell r="C15161">
            <v>17031843300</v>
          </cell>
          <cell r="H15161" t="str">
            <v>Cook</v>
          </cell>
          <cell r="K15161" t="str">
            <v>Chicago and Inner Ring</v>
          </cell>
        </row>
        <row r="15162">
          <cell r="B15162">
            <v>17031</v>
          </cell>
          <cell r="C15162">
            <v>17031843400</v>
          </cell>
          <cell r="H15162" t="str">
            <v>Cook</v>
          </cell>
          <cell r="K15162" t="str">
            <v>Chicago and Inner Ring</v>
          </cell>
        </row>
        <row r="15163">
          <cell r="B15163">
            <v>17031</v>
          </cell>
          <cell r="C15163">
            <v>17031843400</v>
          </cell>
          <cell r="H15163" t="str">
            <v>Cook</v>
          </cell>
          <cell r="K15163" t="str">
            <v>Chicago and Inner Ring</v>
          </cell>
        </row>
        <row r="15164">
          <cell r="B15164">
            <v>17031</v>
          </cell>
          <cell r="C15164">
            <v>17031843400</v>
          </cell>
          <cell r="H15164" t="str">
            <v>Cook</v>
          </cell>
          <cell r="K15164" t="str">
            <v>Chicago and Inner Ring</v>
          </cell>
        </row>
        <row r="15165">
          <cell r="B15165">
            <v>17031</v>
          </cell>
          <cell r="C15165">
            <v>17031843400</v>
          </cell>
          <cell r="H15165" t="str">
            <v>Cook</v>
          </cell>
          <cell r="K15165" t="str">
            <v>Chicago and Inner Ring</v>
          </cell>
        </row>
        <row r="15166">
          <cell r="B15166">
            <v>17031</v>
          </cell>
          <cell r="C15166">
            <v>17031843400</v>
          </cell>
          <cell r="H15166" t="str">
            <v>Cook</v>
          </cell>
          <cell r="K15166" t="str">
            <v>Chicago and Inner Ring</v>
          </cell>
        </row>
        <row r="15167">
          <cell r="B15167">
            <v>17031</v>
          </cell>
          <cell r="C15167">
            <v>17031843400</v>
          </cell>
          <cell r="H15167" t="str">
            <v>Cook</v>
          </cell>
          <cell r="K15167" t="str">
            <v>Chicago and Inner Ring</v>
          </cell>
        </row>
        <row r="15168">
          <cell r="B15168">
            <v>17031</v>
          </cell>
          <cell r="C15168">
            <v>17031843400</v>
          </cell>
          <cell r="H15168" t="str">
            <v>Cook</v>
          </cell>
          <cell r="K15168" t="str">
            <v>Chicago and Inner Ring</v>
          </cell>
        </row>
        <row r="15169">
          <cell r="B15169">
            <v>17031</v>
          </cell>
          <cell r="C15169">
            <v>17031843400</v>
          </cell>
          <cell r="H15169" t="str">
            <v>Cook</v>
          </cell>
          <cell r="K15169" t="str">
            <v>Chicago and Inner Ring</v>
          </cell>
        </row>
        <row r="15170">
          <cell r="B15170">
            <v>17031</v>
          </cell>
          <cell r="C15170">
            <v>17031843400</v>
          </cell>
          <cell r="H15170" t="str">
            <v>Cook</v>
          </cell>
          <cell r="K15170" t="str">
            <v>Chicago and Inner Ring</v>
          </cell>
        </row>
        <row r="15171">
          <cell r="B15171">
            <v>17031</v>
          </cell>
          <cell r="C15171">
            <v>17031843400</v>
          </cell>
          <cell r="H15171" t="str">
            <v>Cook</v>
          </cell>
          <cell r="K15171" t="str">
            <v>Chicago and Inner Ring</v>
          </cell>
        </row>
        <row r="15172">
          <cell r="B15172">
            <v>17031</v>
          </cell>
          <cell r="C15172">
            <v>17031843500</v>
          </cell>
          <cell r="H15172" t="str">
            <v>Cook</v>
          </cell>
          <cell r="K15172" t="str">
            <v>Chicago and Inner Ring</v>
          </cell>
        </row>
        <row r="15173">
          <cell r="B15173">
            <v>17031</v>
          </cell>
          <cell r="C15173">
            <v>17031843500</v>
          </cell>
          <cell r="H15173" t="str">
            <v>Cook</v>
          </cell>
          <cell r="K15173" t="str">
            <v>Chicago and Inner Ring</v>
          </cell>
        </row>
        <row r="15174">
          <cell r="B15174">
            <v>17031</v>
          </cell>
          <cell r="C15174">
            <v>17031843500</v>
          </cell>
          <cell r="H15174" t="str">
            <v>Cook</v>
          </cell>
          <cell r="K15174" t="str">
            <v>Chicago and Inner Ring</v>
          </cell>
        </row>
        <row r="15175">
          <cell r="B15175">
            <v>17031</v>
          </cell>
          <cell r="C15175">
            <v>17031843500</v>
          </cell>
          <cell r="H15175" t="str">
            <v>Cook</v>
          </cell>
          <cell r="K15175" t="str">
            <v>Chicago and Inner Ring</v>
          </cell>
        </row>
        <row r="15176">
          <cell r="B15176">
            <v>17031</v>
          </cell>
          <cell r="C15176">
            <v>17031843500</v>
          </cell>
          <cell r="H15176" t="str">
            <v>Cook</v>
          </cell>
          <cell r="K15176" t="str">
            <v>Chicago and Inner Ring</v>
          </cell>
        </row>
        <row r="15177">
          <cell r="B15177">
            <v>17031</v>
          </cell>
          <cell r="C15177">
            <v>17031843500</v>
          </cell>
          <cell r="H15177" t="str">
            <v>Cook</v>
          </cell>
          <cell r="K15177" t="str">
            <v>Chicago and Inner Ring</v>
          </cell>
        </row>
        <row r="15178">
          <cell r="B15178">
            <v>17031</v>
          </cell>
          <cell r="C15178">
            <v>17031843500</v>
          </cell>
          <cell r="H15178" t="str">
            <v>Cook</v>
          </cell>
          <cell r="K15178" t="str">
            <v>Chicago and Inner Ring</v>
          </cell>
        </row>
        <row r="15179">
          <cell r="B15179">
            <v>17031</v>
          </cell>
          <cell r="C15179">
            <v>17031843500</v>
          </cell>
          <cell r="H15179" t="str">
            <v>Cook</v>
          </cell>
          <cell r="K15179" t="str">
            <v>Chicago and Inner Ring</v>
          </cell>
        </row>
        <row r="15180">
          <cell r="B15180">
            <v>17031</v>
          </cell>
          <cell r="C15180">
            <v>17031843500</v>
          </cell>
          <cell r="H15180" t="str">
            <v>Cook</v>
          </cell>
          <cell r="K15180" t="str">
            <v>Chicago and Inner Ring</v>
          </cell>
        </row>
        <row r="15181">
          <cell r="B15181">
            <v>17031</v>
          </cell>
          <cell r="C15181">
            <v>17031843500</v>
          </cell>
          <cell r="H15181" t="str">
            <v>Cook</v>
          </cell>
          <cell r="K15181" t="str">
            <v>Chicago and Inner Ring</v>
          </cell>
        </row>
        <row r="15182">
          <cell r="B15182">
            <v>17031</v>
          </cell>
          <cell r="C15182">
            <v>17031843600</v>
          </cell>
          <cell r="H15182" t="str">
            <v>Cook</v>
          </cell>
          <cell r="K15182" t="str">
            <v>Chicago and Inner Ring</v>
          </cell>
        </row>
        <row r="15183">
          <cell r="B15183">
            <v>17031</v>
          </cell>
          <cell r="C15183">
            <v>17031843600</v>
          </cell>
          <cell r="H15183" t="str">
            <v>Cook</v>
          </cell>
          <cell r="K15183" t="str">
            <v>Chicago and Inner Ring</v>
          </cell>
        </row>
        <row r="15184">
          <cell r="B15184">
            <v>17031</v>
          </cell>
          <cell r="C15184">
            <v>17031843600</v>
          </cell>
          <cell r="H15184" t="str">
            <v>Cook</v>
          </cell>
          <cell r="K15184" t="str">
            <v>Chicago and Inner Ring</v>
          </cell>
        </row>
        <row r="15185">
          <cell r="B15185">
            <v>17031</v>
          </cell>
          <cell r="C15185">
            <v>17031843600</v>
          </cell>
          <cell r="H15185" t="str">
            <v>Cook</v>
          </cell>
          <cell r="K15185" t="str">
            <v>Chicago and Inner Ring</v>
          </cell>
        </row>
        <row r="15186">
          <cell r="B15186">
            <v>17031</v>
          </cell>
          <cell r="C15186">
            <v>17031843600</v>
          </cell>
          <cell r="H15186" t="str">
            <v>Cook</v>
          </cell>
          <cell r="K15186" t="str">
            <v>Chicago and Inner Ring</v>
          </cell>
        </row>
        <row r="15187">
          <cell r="B15187">
            <v>17031</v>
          </cell>
          <cell r="C15187">
            <v>17031843600</v>
          </cell>
          <cell r="H15187" t="str">
            <v>Cook</v>
          </cell>
          <cell r="K15187" t="str">
            <v>Chicago and Inner Ring</v>
          </cell>
        </row>
        <row r="15188">
          <cell r="B15188">
            <v>17031</v>
          </cell>
          <cell r="C15188">
            <v>17031843600</v>
          </cell>
          <cell r="H15188" t="str">
            <v>Cook</v>
          </cell>
          <cell r="K15188" t="str">
            <v>Chicago and Inner Ring</v>
          </cell>
        </row>
        <row r="15189">
          <cell r="B15189">
            <v>17031</v>
          </cell>
          <cell r="C15189">
            <v>17031843600</v>
          </cell>
          <cell r="H15189" t="str">
            <v>Cook</v>
          </cell>
          <cell r="K15189" t="str">
            <v>Chicago and Inner Ring</v>
          </cell>
        </row>
        <row r="15190">
          <cell r="B15190">
            <v>17031</v>
          </cell>
          <cell r="C15190">
            <v>17031843600</v>
          </cell>
          <cell r="H15190" t="str">
            <v>Cook</v>
          </cell>
          <cell r="K15190" t="str">
            <v>Chicago and Inner Ring</v>
          </cell>
        </row>
        <row r="15191">
          <cell r="B15191">
            <v>17031</v>
          </cell>
          <cell r="C15191">
            <v>17031843600</v>
          </cell>
          <cell r="H15191" t="str">
            <v>Cook</v>
          </cell>
          <cell r="K15191" t="str">
            <v>Chicago and Inner Ring</v>
          </cell>
        </row>
        <row r="15192">
          <cell r="B15192">
            <v>17031</v>
          </cell>
          <cell r="C15192">
            <v>17031843700</v>
          </cell>
          <cell r="H15192" t="str">
            <v>Cook</v>
          </cell>
          <cell r="K15192" t="str">
            <v>Chicago and Inner Ring</v>
          </cell>
        </row>
        <row r="15193">
          <cell r="B15193">
            <v>17031</v>
          </cell>
          <cell r="C15193">
            <v>17031843700</v>
          </cell>
          <cell r="H15193" t="str">
            <v>Cook</v>
          </cell>
          <cell r="K15193" t="str">
            <v>Chicago and Inner Ring</v>
          </cell>
        </row>
        <row r="15194">
          <cell r="B15194">
            <v>17031</v>
          </cell>
          <cell r="C15194">
            <v>17031843700</v>
          </cell>
          <cell r="H15194" t="str">
            <v>Cook</v>
          </cell>
          <cell r="K15194" t="str">
            <v>Chicago and Inner Ring</v>
          </cell>
        </row>
        <row r="15195">
          <cell r="B15195">
            <v>17031</v>
          </cell>
          <cell r="C15195">
            <v>17031843700</v>
          </cell>
          <cell r="H15195" t="str">
            <v>Cook</v>
          </cell>
          <cell r="K15195" t="str">
            <v>Chicago and Inner Ring</v>
          </cell>
        </row>
        <row r="15196">
          <cell r="B15196">
            <v>17031</v>
          </cell>
          <cell r="C15196">
            <v>17031843700</v>
          </cell>
          <cell r="H15196" t="str">
            <v>Cook</v>
          </cell>
          <cell r="K15196" t="str">
            <v>Chicago and Inner Ring</v>
          </cell>
        </row>
        <row r="15197">
          <cell r="B15197">
            <v>17031</v>
          </cell>
          <cell r="C15197">
            <v>17031843700</v>
          </cell>
          <cell r="H15197" t="str">
            <v>Cook</v>
          </cell>
          <cell r="K15197" t="str">
            <v>Chicago and Inner Ring</v>
          </cell>
        </row>
        <row r="15198">
          <cell r="B15198">
            <v>17031</v>
          </cell>
          <cell r="C15198">
            <v>17031843700</v>
          </cell>
          <cell r="H15198" t="str">
            <v>Cook</v>
          </cell>
          <cell r="K15198" t="str">
            <v>Chicago and Inner Ring</v>
          </cell>
        </row>
        <row r="15199">
          <cell r="B15199">
            <v>17031</v>
          </cell>
          <cell r="C15199">
            <v>17031843700</v>
          </cell>
          <cell r="H15199" t="str">
            <v>Cook</v>
          </cell>
          <cell r="K15199" t="str">
            <v>Chicago and Inner Ring</v>
          </cell>
        </row>
        <row r="15200">
          <cell r="B15200">
            <v>17031</v>
          </cell>
          <cell r="C15200">
            <v>17031843700</v>
          </cell>
          <cell r="H15200" t="str">
            <v>Cook</v>
          </cell>
          <cell r="K15200" t="str">
            <v>Chicago and Inner Ring</v>
          </cell>
        </row>
        <row r="15201">
          <cell r="B15201">
            <v>17031</v>
          </cell>
          <cell r="C15201">
            <v>17031843700</v>
          </cell>
          <cell r="H15201" t="str">
            <v>Cook</v>
          </cell>
          <cell r="K15201" t="str">
            <v>Chicago and Inner Ring</v>
          </cell>
        </row>
        <row r="15202">
          <cell r="B15202">
            <v>17031</v>
          </cell>
          <cell r="C15202">
            <v>17031843800</v>
          </cell>
          <cell r="H15202" t="str">
            <v>Cook</v>
          </cell>
          <cell r="K15202" t="str">
            <v>Chicago and Inner Ring</v>
          </cell>
        </row>
        <row r="15203">
          <cell r="B15203">
            <v>17031</v>
          </cell>
          <cell r="C15203">
            <v>17031843800</v>
          </cell>
          <cell r="H15203" t="str">
            <v>Cook</v>
          </cell>
          <cell r="K15203" t="str">
            <v>Chicago and Inner Ring</v>
          </cell>
        </row>
        <row r="15204">
          <cell r="B15204">
            <v>17031</v>
          </cell>
          <cell r="C15204">
            <v>17031843800</v>
          </cell>
          <cell r="H15204" t="str">
            <v>Cook</v>
          </cell>
          <cell r="K15204" t="str">
            <v>Chicago and Inner Ring</v>
          </cell>
        </row>
        <row r="15205">
          <cell r="B15205">
            <v>17031</v>
          </cell>
          <cell r="C15205">
            <v>17031843800</v>
          </cell>
          <cell r="H15205" t="str">
            <v>Cook</v>
          </cell>
          <cell r="K15205" t="str">
            <v>Chicago and Inner Ring</v>
          </cell>
        </row>
        <row r="15206">
          <cell r="B15206">
            <v>17031</v>
          </cell>
          <cell r="C15206">
            <v>17031843800</v>
          </cell>
          <cell r="H15206" t="str">
            <v>Cook</v>
          </cell>
          <cell r="K15206" t="str">
            <v>Chicago and Inner Ring</v>
          </cell>
        </row>
        <row r="15207">
          <cell r="B15207">
            <v>17031</v>
          </cell>
          <cell r="C15207">
            <v>17031843800</v>
          </cell>
          <cell r="H15207" t="str">
            <v>Cook</v>
          </cell>
          <cell r="K15207" t="str">
            <v>Chicago and Inner Ring</v>
          </cell>
        </row>
        <row r="15208">
          <cell r="B15208">
            <v>17031</v>
          </cell>
          <cell r="C15208">
            <v>17031843800</v>
          </cell>
          <cell r="H15208" t="str">
            <v>Cook</v>
          </cell>
          <cell r="K15208" t="str">
            <v>Chicago and Inner Ring</v>
          </cell>
        </row>
        <row r="15209">
          <cell r="B15209">
            <v>17031</v>
          </cell>
          <cell r="C15209">
            <v>17031843800</v>
          </cell>
          <cell r="H15209" t="str">
            <v>Cook</v>
          </cell>
          <cell r="K15209" t="str">
            <v>Chicago and Inner Ring</v>
          </cell>
        </row>
        <row r="15210">
          <cell r="B15210">
            <v>17031</v>
          </cell>
          <cell r="C15210">
            <v>17031843800</v>
          </cell>
          <cell r="H15210" t="str">
            <v>Cook</v>
          </cell>
          <cell r="K15210" t="str">
            <v>Chicago and Inner Ring</v>
          </cell>
        </row>
        <row r="15211">
          <cell r="B15211">
            <v>17031</v>
          </cell>
          <cell r="C15211">
            <v>17031843800</v>
          </cell>
          <cell r="H15211" t="str">
            <v>Cook</v>
          </cell>
          <cell r="K15211" t="str">
            <v>Chicago and Inner Ring</v>
          </cell>
        </row>
        <row r="15212">
          <cell r="B15212">
            <v>17031</v>
          </cell>
          <cell r="C15212">
            <v>17031843900</v>
          </cell>
          <cell r="H15212" t="str">
            <v>Cook</v>
          </cell>
          <cell r="K15212" t="str">
            <v>Chicago and Inner Ring</v>
          </cell>
        </row>
        <row r="15213">
          <cell r="B15213">
            <v>17031</v>
          </cell>
          <cell r="C15213">
            <v>17031843900</v>
          </cell>
          <cell r="H15213" t="str">
            <v>Cook</v>
          </cell>
          <cell r="K15213" t="str">
            <v>Chicago and Inner Ring</v>
          </cell>
        </row>
        <row r="15214">
          <cell r="B15214">
            <v>17031</v>
          </cell>
          <cell r="C15214">
            <v>17031843900</v>
          </cell>
          <cell r="H15214" t="str">
            <v>Cook</v>
          </cell>
          <cell r="K15214" t="str">
            <v>Chicago and Inner Ring</v>
          </cell>
        </row>
        <row r="15215">
          <cell r="B15215">
            <v>17031</v>
          </cell>
          <cell r="C15215">
            <v>17031843900</v>
          </cell>
          <cell r="H15215" t="str">
            <v>Cook</v>
          </cell>
          <cell r="K15215" t="str">
            <v>Chicago and Inner Ring</v>
          </cell>
        </row>
        <row r="15216">
          <cell r="B15216">
            <v>17031</v>
          </cell>
          <cell r="C15216">
            <v>17031843900</v>
          </cell>
          <cell r="H15216" t="str">
            <v>Cook</v>
          </cell>
          <cell r="K15216" t="str">
            <v>Chicago and Inner Ring</v>
          </cell>
        </row>
        <row r="15217">
          <cell r="B15217">
            <v>17031</v>
          </cell>
          <cell r="C15217">
            <v>17031843900</v>
          </cell>
          <cell r="H15217" t="str">
            <v>Cook</v>
          </cell>
          <cell r="K15217" t="str">
            <v>Chicago and Inner Ring</v>
          </cell>
        </row>
        <row r="15218">
          <cell r="B15218">
            <v>17031</v>
          </cell>
          <cell r="C15218">
            <v>17031843900</v>
          </cell>
          <cell r="H15218" t="str">
            <v>Cook</v>
          </cell>
          <cell r="K15218" t="str">
            <v>Chicago and Inner Ring</v>
          </cell>
        </row>
        <row r="15219">
          <cell r="B15219">
            <v>17031</v>
          </cell>
          <cell r="C15219">
            <v>17031843900</v>
          </cell>
          <cell r="H15219" t="str">
            <v>Cook</v>
          </cell>
          <cell r="K15219" t="str">
            <v>Chicago and Inner Ring</v>
          </cell>
        </row>
        <row r="15220">
          <cell r="B15220">
            <v>17031</v>
          </cell>
          <cell r="C15220">
            <v>17031843900</v>
          </cell>
          <cell r="H15220" t="str">
            <v>Cook</v>
          </cell>
          <cell r="K15220" t="str">
            <v>Chicago and Inner Ring</v>
          </cell>
        </row>
        <row r="15221">
          <cell r="B15221">
            <v>17031</v>
          </cell>
          <cell r="C15221">
            <v>17031843900</v>
          </cell>
          <cell r="H15221" t="str">
            <v>Cook</v>
          </cell>
          <cell r="K15221" t="str">
            <v>Chicago and Inner Ring</v>
          </cell>
        </row>
        <row r="15222">
          <cell r="B15222">
            <v>17031</v>
          </cell>
          <cell r="C15222">
            <v>17031844600</v>
          </cell>
          <cell r="H15222" t="str">
            <v>Cook</v>
          </cell>
          <cell r="K15222" t="str">
            <v>Chicago and Inner Ring</v>
          </cell>
        </row>
        <row r="15223">
          <cell r="B15223">
            <v>17031</v>
          </cell>
          <cell r="C15223">
            <v>17031844600</v>
          </cell>
          <cell r="H15223" t="str">
            <v>Cook</v>
          </cell>
          <cell r="K15223" t="str">
            <v>Chicago and Inner Ring</v>
          </cell>
        </row>
        <row r="15224">
          <cell r="B15224">
            <v>17031</v>
          </cell>
          <cell r="C15224">
            <v>17031844600</v>
          </cell>
          <cell r="H15224" t="str">
            <v>Cook</v>
          </cell>
          <cell r="K15224" t="str">
            <v>Chicago and Inner Ring</v>
          </cell>
        </row>
        <row r="15225">
          <cell r="B15225">
            <v>17031</v>
          </cell>
          <cell r="C15225">
            <v>17031844600</v>
          </cell>
          <cell r="H15225" t="str">
            <v>Cook</v>
          </cell>
          <cell r="K15225" t="str">
            <v>Chicago and Inner Ring</v>
          </cell>
        </row>
        <row r="15226">
          <cell r="B15226">
            <v>17031</v>
          </cell>
          <cell r="C15226">
            <v>17031844600</v>
          </cell>
          <cell r="H15226" t="str">
            <v>Cook</v>
          </cell>
          <cell r="K15226" t="str">
            <v>Chicago and Inner Ring</v>
          </cell>
        </row>
        <row r="15227">
          <cell r="B15227">
            <v>17031</v>
          </cell>
          <cell r="C15227">
            <v>17031844600</v>
          </cell>
          <cell r="H15227" t="str">
            <v>Cook</v>
          </cell>
          <cell r="K15227" t="str">
            <v>Chicago and Inner Ring</v>
          </cell>
        </row>
        <row r="15228">
          <cell r="B15228">
            <v>17031</v>
          </cell>
          <cell r="C15228">
            <v>17031844600</v>
          </cell>
          <cell r="H15228" t="str">
            <v>Cook</v>
          </cell>
          <cell r="K15228" t="str">
            <v>Chicago and Inner Ring</v>
          </cell>
        </row>
        <row r="15229">
          <cell r="B15229">
            <v>17031</v>
          </cell>
          <cell r="C15229">
            <v>17031844600</v>
          </cell>
          <cell r="H15229" t="str">
            <v>Cook</v>
          </cell>
          <cell r="K15229" t="str">
            <v>Chicago and Inner Ring</v>
          </cell>
        </row>
        <row r="15230">
          <cell r="B15230">
            <v>17031</v>
          </cell>
          <cell r="C15230">
            <v>17031844600</v>
          </cell>
          <cell r="H15230" t="str">
            <v>Cook</v>
          </cell>
          <cell r="K15230" t="str">
            <v>Chicago and Inner Ring</v>
          </cell>
        </row>
        <row r="15231">
          <cell r="B15231">
            <v>17031</v>
          </cell>
          <cell r="C15231">
            <v>17031844600</v>
          </cell>
          <cell r="H15231" t="str">
            <v>Cook</v>
          </cell>
          <cell r="K15231" t="str">
            <v>Chicago and Inner Ring</v>
          </cell>
        </row>
        <row r="15232">
          <cell r="B15232">
            <v>17031</v>
          </cell>
          <cell r="C15232">
            <v>17031844700</v>
          </cell>
          <cell r="H15232" t="str">
            <v>Cook</v>
          </cell>
          <cell r="K15232" t="str">
            <v>Chicago and Inner Ring</v>
          </cell>
        </row>
        <row r="15233">
          <cell r="B15233">
            <v>17031</v>
          </cell>
          <cell r="C15233">
            <v>17031844700</v>
          </cell>
          <cell r="H15233" t="str">
            <v>Cook</v>
          </cell>
          <cell r="K15233" t="str">
            <v>Chicago and Inner Ring</v>
          </cell>
        </row>
        <row r="15234">
          <cell r="B15234">
            <v>17031</v>
          </cell>
          <cell r="C15234">
            <v>17031844700</v>
          </cell>
          <cell r="H15234" t="str">
            <v>Cook</v>
          </cell>
          <cell r="K15234" t="str">
            <v>Chicago and Inner Ring</v>
          </cell>
        </row>
        <row r="15235">
          <cell r="B15235">
            <v>17031</v>
          </cell>
          <cell r="C15235">
            <v>17031844700</v>
          </cell>
          <cell r="H15235" t="str">
            <v>Cook</v>
          </cell>
          <cell r="K15235" t="str">
            <v>Chicago and Inner Ring</v>
          </cell>
        </row>
        <row r="15236">
          <cell r="B15236">
            <v>17031</v>
          </cell>
          <cell r="C15236">
            <v>17031844700</v>
          </cell>
          <cell r="H15236" t="str">
            <v>Cook</v>
          </cell>
          <cell r="K15236" t="str">
            <v>Chicago and Inner Ring</v>
          </cell>
        </row>
        <row r="15237">
          <cell r="B15237">
            <v>17031</v>
          </cell>
          <cell r="C15237">
            <v>17031844700</v>
          </cell>
          <cell r="H15237" t="str">
            <v>Cook</v>
          </cell>
          <cell r="K15237" t="str">
            <v>Chicago and Inner Ring</v>
          </cell>
        </row>
        <row r="15238">
          <cell r="B15238">
            <v>17031</v>
          </cell>
          <cell r="C15238">
            <v>17031844700</v>
          </cell>
          <cell r="H15238" t="str">
            <v>Cook</v>
          </cell>
          <cell r="K15238" t="str">
            <v>Chicago and Inner Ring</v>
          </cell>
        </row>
        <row r="15239">
          <cell r="B15239">
            <v>17031</v>
          </cell>
          <cell r="C15239">
            <v>17031844700</v>
          </cell>
          <cell r="H15239" t="str">
            <v>Cook</v>
          </cell>
          <cell r="K15239" t="str">
            <v>Chicago and Inner Ring</v>
          </cell>
        </row>
        <row r="15240">
          <cell r="B15240">
            <v>17031</v>
          </cell>
          <cell r="C15240">
            <v>17031844700</v>
          </cell>
          <cell r="H15240" t="str">
            <v>Cook</v>
          </cell>
          <cell r="K15240" t="str">
            <v>Chicago and Inner Ring</v>
          </cell>
        </row>
        <row r="15241">
          <cell r="B15241">
            <v>17031</v>
          </cell>
          <cell r="C15241">
            <v>17031844700</v>
          </cell>
          <cell r="H15241" t="str">
            <v>Cook</v>
          </cell>
          <cell r="K15241" t="str">
            <v>Chicago and Inner Ring</v>
          </cell>
        </row>
        <row r="15242">
          <cell r="B15242">
            <v>17031</v>
          </cell>
          <cell r="C15242">
            <v>17031980000</v>
          </cell>
          <cell r="H15242" t="str">
            <v>Cook</v>
          </cell>
          <cell r="K15242" t="str">
            <v>Chicago and Inner Ring</v>
          </cell>
        </row>
        <row r="15243">
          <cell r="B15243">
            <v>17031</v>
          </cell>
          <cell r="C15243">
            <v>17031980000</v>
          </cell>
          <cell r="H15243" t="str">
            <v>Cook</v>
          </cell>
          <cell r="K15243" t="str">
            <v>Chicago and Inner Ring</v>
          </cell>
        </row>
        <row r="15244">
          <cell r="B15244">
            <v>17031</v>
          </cell>
          <cell r="C15244">
            <v>17031980000</v>
          </cell>
          <cell r="H15244" t="str">
            <v>Cook</v>
          </cell>
          <cell r="K15244" t="str">
            <v>Chicago and Inner Ring</v>
          </cell>
        </row>
        <row r="15245">
          <cell r="B15245">
            <v>17031</v>
          </cell>
          <cell r="C15245">
            <v>17031980000</v>
          </cell>
          <cell r="H15245" t="str">
            <v>Cook</v>
          </cell>
          <cell r="K15245" t="str">
            <v>Chicago and Inner Ring</v>
          </cell>
        </row>
        <row r="15246">
          <cell r="B15246">
            <v>17031</v>
          </cell>
          <cell r="C15246">
            <v>17031980000</v>
          </cell>
          <cell r="H15246" t="str">
            <v>Cook</v>
          </cell>
          <cell r="K15246" t="str">
            <v>Chicago and Inner Ring</v>
          </cell>
        </row>
        <row r="15247">
          <cell r="B15247">
            <v>17031</v>
          </cell>
          <cell r="C15247">
            <v>17031980000</v>
          </cell>
          <cell r="H15247" t="str">
            <v>Cook</v>
          </cell>
          <cell r="K15247" t="str">
            <v>Chicago and Inner Ring</v>
          </cell>
        </row>
        <row r="15248">
          <cell r="B15248">
            <v>17031</v>
          </cell>
          <cell r="C15248">
            <v>17031980000</v>
          </cell>
          <cell r="H15248" t="str">
            <v>Cook</v>
          </cell>
          <cell r="K15248" t="str">
            <v>Chicago and Inner Ring</v>
          </cell>
        </row>
        <row r="15249">
          <cell r="B15249">
            <v>17031</v>
          </cell>
          <cell r="C15249">
            <v>17031980000</v>
          </cell>
          <cell r="H15249" t="str">
            <v>Cook</v>
          </cell>
          <cell r="K15249" t="str">
            <v>Chicago and Inner Ring</v>
          </cell>
        </row>
        <row r="15250">
          <cell r="B15250">
            <v>17031</v>
          </cell>
          <cell r="C15250">
            <v>17031980000</v>
          </cell>
          <cell r="H15250" t="str">
            <v>Cook</v>
          </cell>
          <cell r="K15250" t="str">
            <v>Chicago and Inner Ring</v>
          </cell>
        </row>
        <row r="15251">
          <cell r="B15251">
            <v>17031</v>
          </cell>
          <cell r="C15251">
            <v>17031980000</v>
          </cell>
          <cell r="H15251" t="str">
            <v>Cook</v>
          </cell>
          <cell r="K15251" t="str">
            <v>Chicago and Inner Ring</v>
          </cell>
        </row>
        <row r="15252">
          <cell r="B15252">
            <v>17031</v>
          </cell>
          <cell r="C15252">
            <v>17031980100</v>
          </cell>
          <cell r="H15252" t="str">
            <v>Cook</v>
          </cell>
          <cell r="K15252" t="str">
            <v>Chicago and Inner Ring</v>
          </cell>
        </row>
        <row r="15253">
          <cell r="B15253">
            <v>17031</v>
          </cell>
          <cell r="C15253">
            <v>17031980100</v>
          </cell>
          <cell r="H15253" t="str">
            <v>Cook</v>
          </cell>
          <cell r="K15253" t="str">
            <v>Chicago and Inner Ring</v>
          </cell>
        </row>
        <row r="15254">
          <cell r="B15254">
            <v>17031</v>
          </cell>
          <cell r="C15254">
            <v>17031980100</v>
          </cell>
          <cell r="H15254" t="str">
            <v>Cook</v>
          </cell>
          <cell r="K15254" t="str">
            <v>Chicago and Inner Ring</v>
          </cell>
        </row>
        <row r="15255">
          <cell r="B15255">
            <v>17031</v>
          </cell>
          <cell r="C15255">
            <v>17031980100</v>
          </cell>
          <cell r="H15255" t="str">
            <v>Cook</v>
          </cell>
          <cell r="K15255" t="str">
            <v>Chicago and Inner Ring</v>
          </cell>
        </row>
        <row r="15256">
          <cell r="B15256">
            <v>17031</v>
          </cell>
          <cell r="C15256">
            <v>17031980100</v>
          </cell>
          <cell r="H15256" t="str">
            <v>Cook</v>
          </cell>
          <cell r="K15256" t="str">
            <v>Chicago and Inner Ring</v>
          </cell>
        </row>
        <row r="15257">
          <cell r="B15257">
            <v>17031</v>
          </cell>
          <cell r="C15257">
            <v>17031980100</v>
          </cell>
          <cell r="H15257" t="str">
            <v>Cook</v>
          </cell>
          <cell r="K15257" t="str">
            <v>Chicago and Inner Ring</v>
          </cell>
        </row>
        <row r="15258">
          <cell r="B15258">
            <v>17031</v>
          </cell>
          <cell r="C15258">
            <v>17031980100</v>
          </cell>
          <cell r="H15258" t="str">
            <v>Cook</v>
          </cell>
          <cell r="K15258" t="str">
            <v>Chicago and Inner Ring</v>
          </cell>
        </row>
        <row r="15259">
          <cell r="B15259">
            <v>17031</v>
          </cell>
          <cell r="C15259">
            <v>17031980100</v>
          </cell>
          <cell r="H15259" t="str">
            <v>Cook</v>
          </cell>
          <cell r="K15259" t="str">
            <v>Chicago and Inner Ring</v>
          </cell>
        </row>
        <row r="15260">
          <cell r="B15260">
            <v>17031</v>
          </cell>
          <cell r="C15260">
            <v>17031980100</v>
          </cell>
          <cell r="H15260" t="str">
            <v>Cook</v>
          </cell>
          <cell r="K15260" t="str">
            <v>Chicago and Inner Ring</v>
          </cell>
        </row>
        <row r="15261">
          <cell r="B15261">
            <v>17031</v>
          </cell>
          <cell r="C15261">
            <v>17031980100</v>
          </cell>
          <cell r="H15261" t="str">
            <v>Cook</v>
          </cell>
          <cell r="K15261" t="str">
            <v>Chicago and Inner Ring</v>
          </cell>
        </row>
        <row r="15262">
          <cell r="B15262">
            <v>17031</v>
          </cell>
          <cell r="C15262">
            <v>17031990000</v>
          </cell>
          <cell r="H15262" t="str">
            <v>Cook</v>
          </cell>
          <cell r="K15262" t="str">
            <v>Chicago and Inner Ring</v>
          </cell>
        </row>
        <row r="15263">
          <cell r="B15263">
            <v>17031</v>
          </cell>
          <cell r="C15263">
            <v>17031990000</v>
          </cell>
          <cell r="H15263" t="str">
            <v>Cook</v>
          </cell>
          <cell r="K15263" t="str">
            <v>Chicago and Inner Ring</v>
          </cell>
        </row>
        <row r="15264">
          <cell r="B15264">
            <v>17031</v>
          </cell>
          <cell r="C15264">
            <v>17031990000</v>
          </cell>
          <cell r="H15264" t="str">
            <v>Cook</v>
          </cell>
          <cell r="K15264" t="str">
            <v>Chicago and Inner Ring</v>
          </cell>
        </row>
        <row r="15265">
          <cell r="B15265">
            <v>17031</v>
          </cell>
          <cell r="C15265">
            <v>17031990000</v>
          </cell>
          <cell r="H15265" t="str">
            <v>Cook</v>
          </cell>
          <cell r="K15265" t="str">
            <v>Chicago and Inner Ring</v>
          </cell>
        </row>
        <row r="15266">
          <cell r="B15266">
            <v>17031</v>
          </cell>
          <cell r="C15266">
            <v>17031990000</v>
          </cell>
          <cell r="H15266" t="str">
            <v>Cook</v>
          </cell>
          <cell r="K15266" t="str">
            <v>Chicago and Inner Ring</v>
          </cell>
        </row>
        <row r="15267">
          <cell r="B15267">
            <v>17031</v>
          </cell>
          <cell r="C15267">
            <v>17031990000</v>
          </cell>
          <cell r="H15267" t="str">
            <v>Cook</v>
          </cell>
          <cell r="K15267" t="str">
            <v>Chicago and Inner Ring</v>
          </cell>
        </row>
        <row r="15268">
          <cell r="B15268">
            <v>17031</v>
          </cell>
          <cell r="C15268">
            <v>17031990000</v>
          </cell>
          <cell r="H15268" t="str">
            <v>Cook</v>
          </cell>
          <cell r="K15268" t="str">
            <v>Chicago and Inner Ring</v>
          </cell>
        </row>
        <row r="15269">
          <cell r="B15269">
            <v>17031</v>
          </cell>
          <cell r="C15269">
            <v>17031990000</v>
          </cell>
          <cell r="H15269" t="str">
            <v>Cook</v>
          </cell>
          <cell r="K15269" t="str">
            <v>Chicago and Inner Ring</v>
          </cell>
        </row>
        <row r="15270">
          <cell r="B15270">
            <v>17031</v>
          </cell>
          <cell r="C15270">
            <v>17031990000</v>
          </cell>
          <cell r="H15270" t="str">
            <v>Cook</v>
          </cell>
          <cell r="K15270" t="str">
            <v>Chicago and Inner Ring</v>
          </cell>
        </row>
        <row r="15271">
          <cell r="B15271">
            <v>17031</v>
          </cell>
          <cell r="C15271">
            <v>17031990000</v>
          </cell>
          <cell r="H15271" t="str">
            <v>Cook</v>
          </cell>
          <cell r="K15271" t="str">
            <v>Chicago and Inner Ring</v>
          </cell>
        </row>
        <row r="15272">
          <cell r="B15272">
            <v>17033</v>
          </cell>
          <cell r="C15272">
            <v>17033880100</v>
          </cell>
          <cell r="H15272" t="str">
            <v>Crawford</v>
          </cell>
          <cell r="K15272" t="str">
            <v>Rural Counties</v>
          </cell>
        </row>
        <row r="15273">
          <cell r="B15273">
            <v>17033</v>
          </cell>
          <cell r="C15273">
            <v>17033880100</v>
          </cell>
          <cell r="H15273" t="str">
            <v>Crawford</v>
          </cell>
          <cell r="K15273" t="str">
            <v>Rural Counties</v>
          </cell>
        </row>
        <row r="15274">
          <cell r="B15274">
            <v>17033</v>
          </cell>
          <cell r="C15274">
            <v>17033880100</v>
          </cell>
          <cell r="H15274" t="str">
            <v>Crawford</v>
          </cell>
          <cell r="K15274" t="str">
            <v>Rural Counties</v>
          </cell>
        </row>
        <row r="15275">
          <cell r="B15275">
            <v>17033</v>
          </cell>
          <cell r="C15275">
            <v>17033880100</v>
          </cell>
          <cell r="H15275" t="str">
            <v>Crawford</v>
          </cell>
          <cell r="K15275" t="str">
            <v>Rural Counties</v>
          </cell>
        </row>
        <row r="15276">
          <cell r="B15276">
            <v>17033</v>
          </cell>
          <cell r="C15276">
            <v>17033880100</v>
          </cell>
          <cell r="H15276" t="str">
            <v>Crawford</v>
          </cell>
          <cell r="K15276" t="str">
            <v>Rural Counties</v>
          </cell>
        </row>
        <row r="15277">
          <cell r="B15277">
            <v>17033</v>
          </cell>
          <cell r="C15277">
            <v>17033880100</v>
          </cell>
          <cell r="H15277" t="str">
            <v>Crawford</v>
          </cell>
          <cell r="K15277" t="str">
            <v>Rural Counties</v>
          </cell>
        </row>
        <row r="15278">
          <cell r="B15278">
            <v>17033</v>
          </cell>
          <cell r="C15278">
            <v>17033880100</v>
          </cell>
          <cell r="H15278" t="str">
            <v>Crawford</v>
          </cell>
          <cell r="K15278" t="str">
            <v>Rural Counties</v>
          </cell>
        </row>
        <row r="15279">
          <cell r="B15279">
            <v>17033</v>
          </cell>
          <cell r="C15279">
            <v>17033880100</v>
          </cell>
          <cell r="H15279" t="str">
            <v>Crawford</v>
          </cell>
          <cell r="K15279" t="str">
            <v>Rural Counties</v>
          </cell>
        </row>
        <row r="15280">
          <cell r="B15280">
            <v>17033</v>
          </cell>
          <cell r="C15280">
            <v>17033880100</v>
          </cell>
          <cell r="H15280" t="str">
            <v>Crawford</v>
          </cell>
          <cell r="K15280" t="str">
            <v>Rural Counties</v>
          </cell>
        </row>
        <row r="15281">
          <cell r="B15281">
            <v>17033</v>
          </cell>
          <cell r="C15281">
            <v>17033880100</v>
          </cell>
          <cell r="H15281" t="str">
            <v>Crawford</v>
          </cell>
          <cell r="K15281" t="str">
            <v>Rural Counties</v>
          </cell>
        </row>
        <row r="15282">
          <cell r="B15282">
            <v>17033</v>
          </cell>
          <cell r="C15282">
            <v>17033880200</v>
          </cell>
          <cell r="H15282" t="str">
            <v>Crawford</v>
          </cell>
          <cell r="K15282" t="str">
            <v>Rural Counties</v>
          </cell>
        </row>
        <row r="15283">
          <cell r="B15283">
            <v>17033</v>
          </cell>
          <cell r="C15283">
            <v>17033880200</v>
          </cell>
          <cell r="H15283" t="str">
            <v>Crawford</v>
          </cell>
          <cell r="K15283" t="str">
            <v>Rural Counties</v>
          </cell>
        </row>
        <row r="15284">
          <cell r="B15284">
            <v>17033</v>
          </cell>
          <cell r="C15284">
            <v>17033880200</v>
          </cell>
          <cell r="H15284" t="str">
            <v>Crawford</v>
          </cell>
          <cell r="K15284" t="str">
            <v>Rural Counties</v>
          </cell>
        </row>
        <row r="15285">
          <cell r="B15285">
            <v>17033</v>
          </cell>
          <cell r="C15285">
            <v>17033880200</v>
          </cell>
          <cell r="H15285" t="str">
            <v>Crawford</v>
          </cell>
          <cell r="K15285" t="str">
            <v>Rural Counties</v>
          </cell>
        </row>
        <row r="15286">
          <cell r="B15286">
            <v>17033</v>
          </cell>
          <cell r="C15286">
            <v>17033880200</v>
          </cell>
          <cell r="H15286" t="str">
            <v>Crawford</v>
          </cell>
          <cell r="K15286" t="str">
            <v>Rural Counties</v>
          </cell>
        </row>
        <row r="15287">
          <cell r="B15287">
            <v>17033</v>
          </cell>
          <cell r="C15287">
            <v>17033880200</v>
          </cell>
          <cell r="H15287" t="str">
            <v>Crawford</v>
          </cell>
          <cell r="K15287" t="str">
            <v>Rural Counties</v>
          </cell>
        </row>
        <row r="15288">
          <cell r="B15288">
            <v>17033</v>
          </cell>
          <cell r="C15288">
            <v>17033880200</v>
          </cell>
          <cell r="H15288" t="str">
            <v>Crawford</v>
          </cell>
          <cell r="K15288" t="str">
            <v>Rural Counties</v>
          </cell>
        </row>
        <row r="15289">
          <cell r="B15289">
            <v>17033</v>
          </cell>
          <cell r="C15289">
            <v>17033880200</v>
          </cell>
          <cell r="H15289" t="str">
            <v>Crawford</v>
          </cell>
          <cell r="K15289" t="str">
            <v>Rural Counties</v>
          </cell>
        </row>
        <row r="15290">
          <cell r="B15290">
            <v>17033</v>
          </cell>
          <cell r="C15290">
            <v>17033880200</v>
          </cell>
          <cell r="H15290" t="str">
            <v>Crawford</v>
          </cell>
          <cell r="K15290" t="str">
            <v>Rural Counties</v>
          </cell>
        </row>
        <row r="15291">
          <cell r="B15291">
            <v>17033</v>
          </cell>
          <cell r="C15291">
            <v>17033880200</v>
          </cell>
          <cell r="H15291" t="str">
            <v>Crawford</v>
          </cell>
          <cell r="K15291" t="str">
            <v>Rural Counties</v>
          </cell>
        </row>
        <row r="15292">
          <cell r="B15292">
            <v>17033</v>
          </cell>
          <cell r="C15292">
            <v>17033880300</v>
          </cell>
          <cell r="H15292" t="str">
            <v>Crawford</v>
          </cell>
          <cell r="K15292" t="str">
            <v>Rural Counties</v>
          </cell>
        </row>
        <row r="15293">
          <cell r="B15293">
            <v>17033</v>
          </cell>
          <cell r="C15293">
            <v>17033880300</v>
          </cell>
          <cell r="H15293" t="str">
            <v>Crawford</v>
          </cell>
          <cell r="K15293" t="str">
            <v>Rural Counties</v>
          </cell>
        </row>
        <row r="15294">
          <cell r="B15294">
            <v>17033</v>
          </cell>
          <cell r="C15294">
            <v>17033880300</v>
          </cell>
          <cell r="H15294" t="str">
            <v>Crawford</v>
          </cell>
          <cell r="K15294" t="str">
            <v>Rural Counties</v>
          </cell>
        </row>
        <row r="15295">
          <cell r="B15295">
            <v>17033</v>
          </cell>
          <cell r="C15295">
            <v>17033880300</v>
          </cell>
          <cell r="H15295" t="str">
            <v>Crawford</v>
          </cell>
          <cell r="K15295" t="str">
            <v>Rural Counties</v>
          </cell>
        </row>
        <row r="15296">
          <cell r="B15296">
            <v>17033</v>
          </cell>
          <cell r="C15296">
            <v>17033880300</v>
          </cell>
          <cell r="H15296" t="str">
            <v>Crawford</v>
          </cell>
          <cell r="K15296" t="str">
            <v>Rural Counties</v>
          </cell>
        </row>
        <row r="15297">
          <cell r="B15297">
            <v>17033</v>
          </cell>
          <cell r="C15297">
            <v>17033880300</v>
          </cell>
          <cell r="H15297" t="str">
            <v>Crawford</v>
          </cell>
          <cell r="K15297" t="str">
            <v>Rural Counties</v>
          </cell>
        </row>
        <row r="15298">
          <cell r="B15298">
            <v>17033</v>
          </cell>
          <cell r="C15298">
            <v>17033880300</v>
          </cell>
          <cell r="H15298" t="str">
            <v>Crawford</v>
          </cell>
          <cell r="K15298" t="str">
            <v>Rural Counties</v>
          </cell>
        </row>
        <row r="15299">
          <cell r="B15299">
            <v>17033</v>
          </cell>
          <cell r="C15299">
            <v>17033880300</v>
          </cell>
          <cell r="H15299" t="str">
            <v>Crawford</v>
          </cell>
          <cell r="K15299" t="str">
            <v>Rural Counties</v>
          </cell>
        </row>
        <row r="15300">
          <cell r="B15300">
            <v>17033</v>
          </cell>
          <cell r="C15300">
            <v>17033880300</v>
          </cell>
          <cell r="H15300" t="str">
            <v>Crawford</v>
          </cell>
          <cell r="K15300" t="str">
            <v>Rural Counties</v>
          </cell>
        </row>
        <row r="15301">
          <cell r="B15301">
            <v>17033</v>
          </cell>
          <cell r="C15301">
            <v>17033880300</v>
          </cell>
          <cell r="H15301" t="str">
            <v>Crawford</v>
          </cell>
          <cell r="K15301" t="str">
            <v>Rural Counties</v>
          </cell>
        </row>
        <row r="15302">
          <cell r="B15302">
            <v>17033</v>
          </cell>
          <cell r="C15302">
            <v>17033880400</v>
          </cell>
          <cell r="H15302" t="str">
            <v>Crawford</v>
          </cell>
          <cell r="K15302" t="str">
            <v>Rural Counties</v>
          </cell>
        </row>
        <row r="15303">
          <cell r="B15303">
            <v>17033</v>
          </cell>
          <cell r="C15303">
            <v>17033880400</v>
          </cell>
          <cell r="H15303" t="str">
            <v>Crawford</v>
          </cell>
          <cell r="K15303" t="str">
            <v>Rural Counties</v>
          </cell>
        </row>
        <row r="15304">
          <cell r="B15304">
            <v>17033</v>
          </cell>
          <cell r="C15304">
            <v>17033880400</v>
          </cell>
          <cell r="H15304" t="str">
            <v>Crawford</v>
          </cell>
          <cell r="K15304" t="str">
            <v>Rural Counties</v>
          </cell>
        </row>
        <row r="15305">
          <cell r="B15305">
            <v>17033</v>
          </cell>
          <cell r="C15305">
            <v>17033880400</v>
          </cell>
          <cell r="H15305" t="str">
            <v>Crawford</v>
          </cell>
          <cell r="K15305" t="str">
            <v>Rural Counties</v>
          </cell>
        </row>
        <row r="15306">
          <cell r="B15306">
            <v>17033</v>
          </cell>
          <cell r="C15306">
            <v>17033880400</v>
          </cell>
          <cell r="H15306" t="str">
            <v>Crawford</v>
          </cell>
          <cell r="K15306" t="str">
            <v>Rural Counties</v>
          </cell>
        </row>
        <row r="15307">
          <cell r="B15307">
            <v>17033</v>
          </cell>
          <cell r="C15307">
            <v>17033880400</v>
          </cell>
          <cell r="H15307" t="str">
            <v>Crawford</v>
          </cell>
          <cell r="K15307" t="str">
            <v>Rural Counties</v>
          </cell>
        </row>
        <row r="15308">
          <cell r="B15308">
            <v>17033</v>
          </cell>
          <cell r="C15308">
            <v>17033880400</v>
          </cell>
          <cell r="H15308" t="str">
            <v>Crawford</v>
          </cell>
          <cell r="K15308" t="str">
            <v>Rural Counties</v>
          </cell>
        </row>
        <row r="15309">
          <cell r="B15309">
            <v>17033</v>
          </cell>
          <cell r="C15309">
            <v>17033880400</v>
          </cell>
          <cell r="H15309" t="str">
            <v>Crawford</v>
          </cell>
          <cell r="K15309" t="str">
            <v>Rural Counties</v>
          </cell>
        </row>
        <row r="15310">
          <cell r="B15310">
            <v>17033</v>
          </cell>
          <cell r="C15310">
            <v>17033880400</v>
          </cell>
          <cell r="H15310" t="str">
            <v>Crawford</v>
          </cell>
          <cell r="K15310" t="str">
            <v>Rural Counties</v>
          </cell>
        </row>
        <row r="15311">
          <cell r="B15311">
            <v>17033</v>
          </cell>
          <cell r="C15311">
            <v>17033880400</v>
          </cell>
          <cell r="H15311" t="str">
            <v>Crawford</v>
          </cell>
          <cell r="K15311" t="str">
            <v>Rural Counties</v>
          </cell>
        </row>
        <row r="15312">
          <cell r="B15312">
            <v>17033</v>
          </cell>
          <cell r="C15312">
            <v>17033880500</v>
          </cell>
          <cell r="H15312" t="str">
            <v>Crawford</v>
          </cell>
          <cell r="K15312" t="str">
            <v>Rural Counties</v>
          </cell>
        </row>
        <row r="15313">
          <cell r="B15313">
            <v>17033</v>
          </cell>
          <cell r="C15313">
            <v>17033880500</v>
          </cell>
          <cell r="H15313" t="str">
            <v>Crawford</v>
          </cell>
          <cell r="K15313" t="str">
            <v>Rural Counties</v>
          </cell>
        </row>
        <row r="15314">
          <cell r="B15314">
            <v>17033</v>
          </cell>
          <cell r="C15314">
            <v>17033880500</v>
          </cell>
          <cell r="H15314" t="str">
            <v>Crawford</v>
          </cell>
          <cell r="K15314" t="str">
            <v>Rural Counties</v>
          </cell>
        </row>
        <row r="15315">
          <cell r="B15315">
            <v>17033</v>
          </cell>
          <cell r="C15315">
            <v>17033880500</v>
          </cell>
          <cell r="H15315" t="str">
            <v>Crawford</v>
          </cell>
          <cell r="K15315" t="str">
            <v>Rural Counties</v>
          </cell>
        </row>
        <row r="15316">
          <cell r="B15316">
            <v>17033</v>
          </cell>
          <cell r="C15316">
            <v>17033880500</v>
          </cell>
          <cell r="H15316" t="str">
            <v>Crawford</v>
          </cell>
          <cell r="K15316" t="str">
            <v>Rural Counties</v>
          </cell>
        </row>
        <row r="15317">
          <cell r="B15317">
            <v>17033</v>
          </cell>
          <cell r="C15317">
            <v>17033880500</v>
          </cell>
          <cell r="H15317" t="str">
            <v>Crawford</v>
          </cell>
          <cell r="K15317" t="str">
            <v>Rural Counties</v>
          </cell>
        </row>
        <row r="15318">
          <cell r="B15318">
            <v>17033</v>
          </cell>
          <cell r="C15318">
            <v>17033880500</v>
          </cell>
          <cell r="H15318" t="str">
            <v>Crawford</v>
          </cell>
          <cell r="K15318" t="str">
            <v>Rural Counties</v>
          </cell>
        </row>
        <row r="15319">
          <cell r="B15319">
            <v>17033</v>
          </cell>
          <cell r="C15319">
            <v>17033880500</v>
          </cell>
          <cell r="H15319" t="str">
            <v>Crawford</v>
          </cell>
          <cell r="K15319" t="str">
            <v>Rural Counties</v>
          </cell>
        </row>
        <row r="15320">
          <cell r="B15320">
            <v>17033</v>
          </cell>
          <cell r="C15320">
            <v>17033880500</v>
          </cell>
          <cell r="H15320" t="str">
            <v>Crawford</v>
          </cell>
          <cell r="K15320" t="str">
            <v>Rural Counties</v>
          </cell>
        </row>
        <row r="15321">
          <cell r="B15321">
            <v>17033</v>
          </cell>
          <cell r="C15321">
            <v>17033880500</v>
          </cell>
          <cell r="H15321" t="str">
            <v>Crawford</v>
          </cell>
          <cell r="K15321" t="str">
            <v>Rural Counties</v>
          </cell>
        </row>
        <row r="15322">
          <cell r="B15322">
            <v>17033</v>
          </cell>
          <cell r="C15322">
            <v>17033880600</v>
          </cell>
          <cell r="H15322" t="str">
            <v>Crawford</v>
          </cell>
          <cell r="K15322" t="str">
            <v>Rural Counties</v>
          </cell>
        </row>
        <row r="15323">
          <cell r="B15323">
            <v>17033</v>
          </cell>
          <cell r="C15323">
            <v>17033880600</v>
          </cell>
          <cell r="H15323" t="str">
            <v>Crawford</v>
          </cell>
          <cell r="K15323" t="str">
            <v>Rural Counties</v>
          </cell>
        </row>
        <row r="15324">
          <cell r="B15324">
            <v>17033</v>
          </cell>
          <cell r="C15324">
            <v>17033880600</v>
          </cell>
          <cell r="H15324" t="str">
            <v>Crawford</v>
          </cell>
          <cell r="K15324" t="str">
            <v>Rural Counties</v>
          </cell>
        </row>
        <row r="15325">
          <cell r="B15325">
            <v>17033</v>
          </cell>
          <cell r="C15325">
            <v>17033880600</v>
          </cell>
          <cell r="H15325" t="str">
            <v>Crawford</v>
          </cell>
          <cell r="K15325" t="str">
            <v>Rural Counties</v>
          </cell>
        </row>
        <row r="15326">
          <cell r="B15326">
            <v>17033</v>
          </cell>
          <cell r="C15326">
            <v>17033880600</v>
          </cell>
          <cell r="H15326" t="str">
            <v>Crawford</v>
          </cell>
          <cell r="K15326" t="str">
            <v>Rural Counties</v>
          </cell>
        </row>
        <row r="15327">
          <cell r="B15327">
            <v>17033</v>
          </cell>
          <cell r="C15327">
            <v>17033880600</v>
          </cell>
          <cell r="H15327" t="str">
            <v>Crawford</v>
          </cell>
          <cell r="K15327" t="str">
            <v>Rural Counties</v>
          </cell>
        </row>
        <row r="15328">
          <cell r="B15328">
            <v>17033</v>
          </cell>
          <cell r="C15328">
            <v>17033880600</v>
          </cell>
          <cell r="H15328" t="str">
            <v>Crawford</v>
          </cell>
          <cell r="K15328" t="str">
            <v>Rural Counties</v>
          </cell>
        </row>
        <row r="15329">
          <cell r="B15329">
            <v>17033</v>
          </cell>
          <cell r="C15329">
            <v>17033880600</v>
          </cell>
          <cell r="H15329" t="str">
            <v>Crawford</v>
          </cell>
          <cell r="K15329" t="str">
            <v>Rural Counties</v>
          </cell>
        </row>
        <row r="15330">
          <cell r="B15330">
            <v>17033</v>
          </cell>
          <cell r="C15330">
            <v>17033880600</v>
          </cell>
          <cell r="H15330" t="str">
            <v>Crawford</v>
          </cell>
          <cell r="K15330" t="str">
            <v>Rural Counties</v>
          </cell>
        </row>
        <row r="15331">
          <cell r="B15331">
            <v>17033</v>
          </cell>
          <cell r="C15331">
            <v>17033880600</v>
          </cell>
          <cell r="H15331" t="str">
            <v>Crawford</v>
          </cell>
          <cell r="K15331" t="str">
            <v>Rural Counties</v>
          </cell>
        </row>
        <row r="15332">
          <cell r="B15332">
            <v>17035</v>
          </cell>
          <cell r="C15332">
            <v>17035972400</v>
          </cell>
          <cell r="H15332" t="str">
            <v>Cumberland</v>
          </cell>
          <cell r="K15332" t="str">
            <v>Rural Counties</v>
          </cell>
        </row>
        <row r="15333">
          <cell r="B15333">
            <v>17035</v>
          </cell>
          <cell r="C15333">
            <v>17035972400</v>
          </cell>
          <cell r="H15333" t="str">
            <v>Cumberland</v>
          </cell>
          <cell r="K15333" t="str">
            <v>Rural Counties</v>
          </cell>
        </row>
        <row r="15334">
          <cell r="B15334">
            <v>17035</v>
          </cell>
          <cell r="C15334">
            <v>17035972400</v>
          </cell>
          <cell r="H15334" t="str">
            <v>Cumberland</v>
          </cell>
          <cell r="K15334" t="str">
            <v>Rural Counties</v>
          </cell>
        </row>
        <row r="15335">
          <cell r="B15335">
            <v>17035</v>
          </cell>
          <cell r="C15335">
            <v>17035972400</v>
          </cell>
          <cell r="H15335" t="str">
            <v>Cumberland</v>
          </cell>
          <cell r="K15335" t="str">
            <v>Rural Counties</v>
          </cell>
        </row>
        <row r="15336">
          <cell r="B15336">
            <v>17035</v>
          </cell>
          <cell r="C15336">
            <v>17035972400</v>
          </cell>
          <cell r="H15336" t="str">
            <v>Cumberland</v>
          </cell>
          <cell r="K15336" t="str">
            <v>Rural Counties</v>
          </cell>
        </row>
        <row r="15337">
          <cell r="B15337">
            <v>17035</v>
          </cell>
          <cell r="C15337">
            <v>17035972400</v>
          </cell>
          <cell r="H15337" t="str">
            <v>Cumberland</v>
          </cell>
          <cell r="K15337" t="str">
            <v>Rural Counties</v>
          </cell>
        </row>
        <row r="15338">
          <cell r="B15338">
            <v>17035</v>
          </cell>
          <cell r="C15338">
            <v>17035972400</v>
          </cell>
          <cell r="H15338" t="str">
            <v>Cumberland</v>
          </cell>
          <cell r="K15338" t="str">
            <v>Rural Counties</v>
          </cell>
        </row>
        <row r="15339">
          <cell r="B15339">
            <v>17035</v>
          </cell>
          <cell r="C15339">
            <v>17035972400</v>
          </cell>
          <cell r="H15339" t="str">
            <v>Cumberland</v>
          </cell>
          <cell r="K15339" t="str">
            <v>Rural Counties</v>
          </cell>
        </row>
        <row r="15340">
          <cell r="B15340">
            <v>17035</v>
          </cell>
          <cell r="C15340">
            <v>17035972400</v>
          </cell>
          <cell r="H15340" t="str">
            <v>Cumberland</v>
          </cell>
          <cell r="K15340" t="str">
            <v>Rural Counties</v>
          </cell>
        </row>
        <row r="15341">
          <cell r="B15341">
            <v>17035</v>
          </cell>
          <cell r="C15341">
            <v>17035972400</v>
          </cell>
          <cell r="H15341" t="str">
            <v>Cumberland</v>
          </cell>
          <cell r="K15341" t="str">
            <v>Rural Counties</v>
          </cell>
        </row>
        <row r="15342">
          <cell r="B15342">
            <v>17035</v>
          </cell>
          <cell r="C15342">
            <v>17035972500</v>
          </cell>
          <cell r="H15342" t="str">
            <v>Cumberland</v>
          </cell>
          <cell r="K15342" t="str">
            <v>Rural Counties</v>
          </cell>
        </row>
        <row r="15343">
          <cell r="B15343">
            <v>17035</v>
          </cell>
          <cell r="C15343">
            <v>17035972500</v>
          </cell>
          <cell r="H15343" t="str">
            <v>Cumberland</v>
          </cell>
          <cell r="K15343" t="str">
            <v>Rural Counties</v>
          </cell>
        </row>
        <row r="15344">
          <cell r="B15344">
            <v>17035</v>
          </cell>
          <cell r="C15344">
            <v>17035972500</v>
          </cell>
          <cell r="H15344" t="str">
            <v>Cumberland</v>
          </cell>
          <cell r="K15344" t="str">
            <v>Rural Counties</v>
          </cell>
        </row>
        <row r="15345">
          <cell r="B15345">
            <v>17035</v>
          </cell>
          <cell r="C15345">
            <v>17035972500</v>
          </cell>
          <cell r="H15345" t="str">
            <v>Cumberland</v>
          </cell>
          <cell r="K15345" t="str">
            <v>Rural Counties</v>
          </cell>
        </row>
        <row r="15346">
          <cell r="B15346">
            <v>17035</v>
          </cell>
          <cell r="C15346">
            <v>17035972500</v>
          </cell>
          <cell r="H15346" t="str">
            <v>Cumberland</v>
          </cell>
          <cell r="K15346" t="str">
            <v>Rural Counties</v>
          </cell>
        </row>
        <row r="15347">
          <cell r="B15347">
            <v>17035</v>
          </cell>
          <cell r="C15347">
            <v>17035972500</v>
          </cell>
          <cell r="H15347" t="str">
            <v>Cumberland</v>
          </cell>
          <cell r="K15347" t="str">
            <v>Rural Counties</v>
          </cell>
        </row>
        <row r="15348">
          <cell r="B15348">
            <v>17035</v>
          </cell>
          <cell r="C15348">
            <v>17035972500</v>
          </cell>
          <cell r="H15348" t="str">
            <v>Cumberland</v>
          </cell>
          <cell r="K15348" t="str">
            <v>Rural Counties</v>
          </cell>
        </row>
        <row r="15349">
          <cell r="B15349">
            <v>17035</v>
          </cell>
          <cell r="C15349">
            <v>17035972500</v>
          </cell>
          <cell r="H15349" t="str">
            <v>Cumberland</v>
          </cell>
          <cell r="K15349" t="str">
            <v>Rural Counties</v>
          </cell>
        </row>
        <row r="15350">
          <cell r="B15350">
            <v>17035</v>
          </cell>
          <cell r="C15350">
            <v>17035972500</v>
          </cell>
          <cell r="H15350" t="str">
            <v>Cumberland</v>
          </cell>
          <cell r="K15350" t="str">
            <v>Rural Counties</v>
          </cell>
        </row>
        <row r="15351">
          <cell r="B15351">
            <v>17035</v>
          </cell>
          <cell r="C15351">
            <v>17035972500</v>
          </cell>
          <cell r="H15351" t="str">
            <v>Cumberland</v>
          </cell>
          <cell r="K15351" t="str">
            <v>Rural Counties</v>
          </cell>
        </row>
        <row r="15352">
          <cell r="B15352">
            <v>17035</v>
          </cell>
          <cell r="C15352">
            <v>17035972600</v>
          </cell>
          <cell r="H15352" t="str">
            <v>Cumberland</v>
          </cell>
          <cell r="K15352" t="str">
            <v>Rural Counties</v>
          </cell>
        </row>
        <row r="15353">
          <cell r="B15353">
            <v>17035</v>
          </cell>
          <cell r="C15353">
            <v>17035972600</v>
          </cell>
          <cell r="H15353" t="str">
            <v>Cumberland</v>
          </cell>
          <cell r="K15353" t="str">
            <v>Rural Counties</v>
          </cell>
        </row>
        <row r="15354">
          <cell r="B15354">
            <v>17035</v>
          </cell>
          <cell r="C15354">
            <v>17035972600</v>
          </cell>
          <cell r="H15354" t="str">
            <v>Cumberland</v>
          </cell>
          <cell r="K15354" t="str">
            <v>Rural Counties</v>
          </cell>
        </row>
        <row r="15355">
          <cell r="B15355">
            <v>17035</v>
          </cell>
          <cell r="C15355">
            <v>17035972600</v>
          </cell>
          <cell r="H15355" t="str">
            <v>Cumberland</v>
          </cell>
          <cell r="K15355" t="str">
            <v>Rural Counties</v>
          </cell>
        </row>
        <row r="15356">
          <cell r="B15356">
            <v>17035</v>
          </cell>
          <cell r="C15356">
            <v>17035972600</v>
          </cell>
          <cell r="H15356" t="str">
            <v>Cumberland</v>
          </cell>
          <cell r="K15356" t="str">
            <v>Rural Counties</v>
          </cell>
        </row>
        <row r="15357">
          <cell r="B15357">
            <v>17035</v>
          </cell>
          <cell r="C15357">
            <v>17035972600</v>
          </cell>
          <cell r="H15357" t="str">
            <v>Cumberland</v>
          </cell>
          <cell r="K15357" t="str">
            <v>Rural Counties</v>
          </cell>
        </row>
        <row r="15358">
          <cell r="B15358">
            <v>17035</v>
          </cell>
          <cell r="C15358">
            <v>17035972600</v>
          </cell>
          <cell r="H15358" t="str">
            <v>Cumberland</v>
          </cell>
          <cell r="K15358" t="str">
            <v>Rural Counties</v>
          </cell>
        </row>
        <row r="15359">
          <cell r="B15359">
            <v>17035</v>
          </cell>
          <cell r="C15359">
            <v>17035972600</v>
          </cell>
          <cell r="H15359" t="str">
            <v>Cumberland</v>
          </cell>
          <cell r="K15359" t="str">
            <v>Rural Counties</v>
          </cell>
        </row>
        <row r="15360">
          <cell r="B15360">
            <v>17035</v>
          </cell>
          <cell r="C15360">
            <v>17035972600</v>
          </cell>
          <cell r="H15360" t="str">
            <v>Cumberland</v>
          </cell>
          <cell r="K15360" t="str">
            <v>Rural Counties</v>
          </cell>
        </row>
        <row r="15361">
          <cell r="B15361">
            <v>17035</v>
          </cell>
          <cell r="C15361">
            <v>17035972600</v>
          </cell>
          <cell r="H15361" t="str">
            <v>Cumberland</v>
          </cell>
          <cell r="K15361" t="str">
            <v>Rural Counties</v>
          </cell>
        </row>
        <row r="15362">
          <cell r="B15362">
            <v>17037</v>
          </cell>
          <cell r="C15362">
            <v>17037000100</v>
          </cell>
          <cell r="H15362" t="str">
            <v>DeKalb</v>
          </cell>
          <cell r="K15362" t="str">
            <v>Other Urban Counties</v>
          </cell>
        </row>
        <row r="15363">
          <cell r="B15363">
            <v>17037</v>
          </cell>
          <cell r="C15363">
            <v>17037000100</v>
          </cell>
          <cell r="H15363" t="str">
            <v>DeKalb</v>
          </cell>
          <cell r="K15363" t="str">
            <v>Other Urban Counties</v>
          </cell>
        </row>
        <row r="15364">
          <cell r="B15364">
            <v>17037</v>
          </cell>
          <cell r="C15364">
            <v>17037000100</v>
          </cell>
          <cell r="H15364" t="str">
            <v>DeKalb</v>
          </cell>
          <cell r="K15364" t="str">
            <v>Other Urban Counties</v>
          </cell>
        </row>
        <row r="15365">
          <cell r="B15365">
            <v>17037</v>
          </cell>
          <cell r="C15365">
            <v>17037000100</v>
          </cell>
          <cell r="H15365" t="str">
            <v>DeKalb</v>
          </cell>
          <cell r="K15365" t="str">
            <v>Other Urban Counties</v>
          </cell>
        </row>
        <row r="15366">
          <cell r="B15366">
            <v>17037</v>
          </cell>
          <cell r="C15366">
            <v>17037000100</v>
          </cell>
          <cell r="H15366" t="str">
            <v>DeKalb</v>
          </cell>
          <cell r="K15366" t="str">
            <v>Other Urban Counties</v>
          </cell>
        </row>
        <row r="15367">
          <cell r="B15367">
            <v>17037</v>
          </cell>
          <cell r="C15367">
            <v>17037000100</v>
          </cell>
          <cell r="H15367" t="str">
            <v>DeKalb</v>
          </cell>
          <cell r="K15367" t="str">
            <v>Other Urban Counties</v>
          </cell>
        </row>
        <row r="15368">
          <cell r="B15368">
            <v>17037</v>
          </cell>
          <cell r="C15368">
            <v>17037000100</v>
          </cell>
          <cell r="H15368" t="str">
            <v>DeKalb</v>
          </cell>
          <cell r="K15368" t="str">
            <v>Other Urban Counties</v>
          </cell>
        </row>
        <row r="15369">
          <cell r="B15369">
            <v>17037</v>
          </cell>
          <cell r="C15369">
            <v>17037000100</v>
          </cell>
          <cell r="H15369" t="str">
            <v>DeKalb</v>
          </cell>
          <cell r="K15369" t="str">
            <v>Other Urban Counties</v>
          </cell>
        </row>
        <row r="15370">
          <cell r="B15370">
            <v>17037</v>
          </cell>
          <cell r="C15370">
            <v>17037000100</v>
          </cell>
          <cell r="H15370" t="str">
            <v>DeKalb</v>
          </cell>
          <cell r="K15370" t="str">
            <v>Other Urban Counties</v>
          </cell>
        </row>
        <row r="15371">
          <cell r="B15371">
            <v>17037</v>
          </cell>
          <cell r="C15371">
            <v>17037000100</v>
          </cell>
          <cell r="H15371" t="str">
            <v>DeKalb</v>
          </cell>
          <cell r="K15371" t="str">
            <v>Other Urban Counties</v>
          </cell>
        </row>
        <row r="15372">
          <cell r="B15372">
            <v>17037</v>
          </cell>
          <cell r="C15372">
            <v>17037000200</v>
          </cell>
          <cell r="H15372" t="str">
            <v>DeKalb</v>
          </cell>
          <cell r="K15372" t="str">
            <v>Other Urban Counties</v>
          </cell>
        </row>
        <row r="15373">
          <cell r="B15373">
            <v>17037</v>
          </cell>
          <cell r="C15373">
            <v>17037000200</v>
          </cell>
          <cell r="H15373" t="str">
            <v>DeKalb</v>
          </cell>
          <cell r="K15373" t="str">
            <v>Other Urban Counties</v>
          </cell>
        </row>
        <row r="15374">
          <cell r="B15374">
            <v>17037</v>
          </cell>
          <cell r="C15374">
            <v>17037000200</v>
          </cell>
          <cell r="H15374" t="str">
            <v>DeKalb</v>
          </cell>
          <cell r="K15374" t="str">
            <v>Other Urban Counties</v>
          </cell>
        </row>
        <row r="15375">
          <cell r="B15375">
            <v>17037</v>
          </cell>
          <cell r="C15375">
            <v>17037000200</v>
          </cell>
          <cell r="H15375" t="str">
            <v>DeKalb</v>
          </cell>
          <cell r="K15375" t="str">
            <v>Other Urban Counties</v>
          </cell>
        </row>
        <row r="15376">
          <cell r="B15376">
            <v>17037</v>
          </cell>
          <cell r="C15376">
            <v>17037000200</v>
          </cell>
          <cell r="H15376" t="str">
            <v>DeKalb</v>
          </cell>
          <cell r="K15376" t="str">
            <v>Other Urban Counties</v>
          </cell>
        </row>
        <row r="15377">
          <cell r="B15377">
            <v>17037</v>
          </cell>
          <cell r="C15377">
            <v>17037000200</v>
          </cell>
          <cell r="H15377" t="str">
            <v>DeKalb</v>
          </cell>
          <cell r="K15377" t="str">
            <v>Other Urban Counties</v>
          </cell>
        </row>
        <row r="15378">
          <cell r="B15378">
            <v>17037</v>
          </cell>
          <cell r="C15378">
            <v>17037000200</v>
          </cell>
          <cell r="H15378" t="str">
            <v>DeKalb</v>
          </cell>
          <cell r="K15378" t="str">
            <v>Other Urban Counties</v>
          </cell>
        </row>
        <row r="15379">
          <cell r="B15379">
            <v>17037</v>
          </cell>
          <cell r="C15379">
            <v>17037000200</v>
          </cell>
          <cell r="H15379" t="str">
            <v>DeKalb</v>
          </cell>
          <cell r="K15379" t="str">
            <v>Other Urban Counties</v>
          </cell>
        </row>
        <row r="15380">
          <cell r="B15380">
            <v>17037</v>
          </cell>
          <cell r="C15380">
            <v>17037000200</v>
          </cell>
          <cell r="H15380" t="str">
            <v>DeKalb</v>
          </cell>
          <cell r="K15380" t="str">
            <v>Other Urban Counties</v>
          </cell>
        </row>
        <row r="15381">
          <cell r="B15381">
            <v>17037</v>
          </cell>
          <cell r="C15381">
            <v>17037000200</v>
          </cell>
          <cell r="H15381" t="str">
            <v>DeKalb</v>
          </cell>
          <cell r="K15381" t="str">
            <v>Other Urban Counties</v>
          </cell>
        </row>
        <row r="15382">
          <cell r="B15382">
            <v>17037</v>
          </cell>
          <cell r="C15382">
            <v>17037000300</v>
          </cell>
          <cell r="H15382" t="str">
            <v>DeKalb</v>
          </cell>
          <cell r="K15382" t="str">
            <v>Other Urban Counties</v>
          </cell>
        </row>
        <row r="15383">
          <cell r="B15383">
            <v>17037</v>
          </cell>
          <cell r="C15383">
            <v>17037000300</v>
          </cell>
          <cell r="H15383" t="str">
            <v>DeKalb</v>
          </cell>
          <cell r="K15383" t="str">
            <v>Other Urban Counties</v>
          </cell>
        </row>
        <row r="15384">
          <cell r="B15384">
            <v>17037</v>
          </cell>
          <cell r="C15384">
            <v>17037000300</v>
          </cell>
          <cell r="H15384" t="str">
            <v>DeKalb</v>
          </cell>
          <cell r="K15384" t="str">
            <v>Other Urban Counties</v>
          </cell>
        </row>
        <row r="15385">
          <cell r="B15385">
            <v>17037</v>
          </cell>
          <cell r="C15385">
            <v>17037000300</v>
          </cell>
          <cell r="H15385" t="str">
            <v>DeKalb</v>
          </cell>
          <cell r="K15385" t="str">
            <v>Other Urban Counties</v>
          </cell>
        </row>
        <row r="15386">
          <cell r="B15386">
            <v>17037</v>
          </cell>
          <cell r="C15386">
            <v>17037000300</v>
          </cell>
          <cell r="H15386" t="str">
            <v>DeKalb</v>
          </cell>
          <cell r="K15386" t="str">
            <v>Other Urban Counties</v>
          </cell>
        </row>
        <row r="15387">
          <cell r="B15387">
            <v>17037</v>
          </cell>
          <cell r="C15387">
            <v>17037000300</v>
          </cell>
          <cell r="H15387" t="str">
            <v>DeKalb</v>
          </cell>
          <cell r="K15387" t="str">
            <v>Other Urban Counties</v>
          </cell>
        </row>
        <row r="15388">
          <cell r="B15388">
            <v>17037</v>
          </cell>
          <cell r="C15388">
            <v>17037000300</v>
          </cell>
          <cell r="H15388" t="str">
            <v>DeKalb</v>
          </cell>
          <cell r="K15388" t="str">
            <v>Other Urban Counties</v>
          </cell>
        </row>
        <row r="15389">
          <cell r="B15389">
            <v>17037</v>
          </cell>
          <cell r="C15389">
            <v>17037000300</v>
          </cell>
          <cell r="H15389" t="str">
            <v>DeKalb</v>
          </cell>
          <cell r="K15389" t="str">
            <v>Other Urban Counties</v>
          </cell>
        </row>
        <row r="15390">
          <cell r="B15390">
            <v>17037</v>
          </cell>
          <cell r="C15390">
            <v>17037000300</v>
          </cell>
          <cell r="H15390" t="str">
            <v>DeKalb</v>
          </cell>
          <cell r="K15390" t="str">
            <v>Other Urban Counties</v>
          </cell>
        </row>
        <row r="15391">
          <cell r="B15391">
            <v>17037</v>
          </cell>
          <cell r="C15391">
            <v>17037000300</v>
          </cell>
          <cell r="H15391" t="str">
            <v>DeKalb</v>
          </cell>
          <cell r="K15391" t="str">
            <v>Other Urban Counties</v>
          </cell>
        </row>
        <row r="15392">
          <cell r="B15392">
            <v>17037</v>
          </cell>
          <cell r="C15392">
            <v>17037000400</v>
          </cell>
          <cell r="H15392" t="str">
            <v>DeKalb</v>
          </cell>
          <cell r="K15392" t="str">
            <v>Other Urban Counties</v>
          </cell>
        </row>
        <row r="15393">
          <cell r="B15393">
            <v>17037</v>
          </cell>
          <cell r="C15393">
            <v>17037000400</v>
          </cell>
          <cell r="H15393" t="str">
            <v>DeKalb</v>
          </cell>
          <cell r="K15393" t="str">
            <v>Other Urban Counties</v>
          </cell>
        </row>
        <row r="15394">
          <cell r="B15394">
            <v>17037</v>
          </cell>
          <cell r="C15394">
            <v>17037000400</v>
          </cell>
          <cell r="H15394" t="str">
            <v>DeKalb</v>
          </cell>
          <cell r="K15394" t="str">
            <v>Other Urban Counties</v>
          </cell>
        </row>
        <row r="15395">
          <cell r="B15395">
            <v>17037</v>
          </cell>
          <cell r="C15395">
            <v>17037000400</v>
          </cell>
          <cell r="H15395" t="str">
            <v>DeKalb</v>
          </cell>
          <cell r="K15395" t="str">
            <v>Other Urban Counties</v>
          </cell>
        </row>
        <row r="15396">
          <cell r="B15396">
            <v>17037</v>
          </cell>
          <cell r="C15396">
            <v>17037000400</v>
          </cell>
          <cell r="H15396" t="str">
            <v>DeKalb</v>
          </cell>
          <cell r="K15396" t="str">
            <v>Other Urban Counties</v>
          </cell>
        </row>
        <row r="15397">
          <cell r="B15397">
            <v>17037</v>
          </cell>
          <cell r="C15397">
            <v>17037000400</v>
          </cell>
          <cell r="H15397" t="str">
            <v>DeKalb</v>
          </cell>
          <cell r="K15397" t="str">
            <v>Other Urban Counties</v>
          </cell>
        </row>
        <row r="15398">
          <cell r="B15398">
            <v>17037</v>
          </cell>
          <cell r="C15398">
            <v>17037000400</v>
          </cell>
          <cell r="H15398" t="str">
            <v>DeKalb</v>
          </cell>
          <cell r="K15398" t="str">
            <v>Other Urban Counties</v>
          </cell>
        </row>
        <row r="15399">
          <cell r="B15399">
            <v>17037</v>
          </cell>
          <cell r="C15399">
            <v>17037000400</v>
          </cell>
          <cell r="H15399" t="str">
            <v>DeKalb</v>
          </cell>
          <cell r="K15399" t="str">
            <v>Other Urban Counties</v>
          </cell>
        </row>
        <row r="15400">
          <cell r="B15400">
            <v>17037</v>
          </cell>
          <cell r="C15400">
            <v>17037000400</v>
          </cell>
          <cell r="H15400" t="str">
            <v>DeKalb</v>
          </cell>
          <cell r="K15400" t="str">
            <v>Other Urban Counties</v>
          </cell>
        </row>
        <row r="15401">
          <cell r="B15401">
            <v>17037</v>
          </cell>
          <cell r="C15401">
            <v>17037000400</v>
          </cell>
          <cell r="H15401" t="str">
            <v>DeKalb</v>
          </cell>
          <cell r="K15401" t="str">
            <v>Other Urban Counties</v>
          </cell>
        </row>
        <row r="15402">
          <cell r="B15402">
            <v>17037</v>
          </cell>
          <cell r="C15402">
            <v>17037000401</v>
          </cell>
          <cell r="H15402" t="str">
            <v>DeKalb</v>
          </cell>
          <cell r="K15402" t="str">
            <v>Other Urban Counties</v>
          </cell>
        </row>
        <row r="15403">
          <cell r="B15403">
            <v>17037</v>
          </cell>
          <cell r="C15403">
            <v>17037000401</v>
          </cell>
          <cell r="H15403" t="str">
            <v>DeKalb</v>
          </cell>
          <cell r="K15403" t="str">
            <v>Other Urban Counties</v>
          </cell>
        </row>
        <row r="15404">
          <cell r="B15404">
            <v>17037</v>
          </cell>
          <cell r="C15404">
            <v>17037000401</v>
          </cell>
          <cell r="H15404" t="str">
            <v>DeKalb</v>
          </cell>
          <cell r="K15404" t="str">
            <v>Other Urban Counties</v>
          </cell>
        </row>
        <row r="15405">
          <cell r="B15405">
            <v>17037</v>
          </cell>
          <cell r="C15405">
            <v>17037000401</v>
          </cell>
          <cell r="H15405" t="str">
            <v>DeKalb</v>
          </cell>
          <cell r="K15405" t="str">
            <v>Other Urban Counties</v>
          </cell>
        </row>
        <row r="15406">
          <cell r="B15406">
            <v>17037</v>
          </cell>
          <cell r="C15406">
            <v>17037000401</v>
          </cell>
          <cell r="H15406" t="str">
            <v>DeKalb</v>
          </cell>
          <cell r="K15406" t="str">
            <v>Other Urban Counties</v>
          </cell>
        </row>
        <row r="15407">
          <cell r="B15407">
            <v>17037</v>
          </cell>
          <cell r="C15407">
            <v>17037000401</v>
          </cell>
          <cell r="H15407" t="str">
            <v>DeKalb</v>
          </cell>
          <cell r="K15407" t="str">
            <v>Other Urban Counties</v>
          </cell>
        </row>
        <row r="15408">
          <cell r="B15408">
            <v>17037</v>
          </cell>
          <cell r="C15408">
            <v>17037000401</v>
          </cell>
          <cell r="H15408" t="str">
            <v>DeKalb</v>
          </cell>
          <cell r="K15408" t="str">
            <v>Other Urban Counties</v>
          </cell>
        </row>
        <row r="15409">
          <cell r="B15409">
            <v>17037</v>
          </cell>
          <cell r="C15409">
            <v>17037000401</v>
          </cell>
          <cell r="H15409" t="str">
            <v>DeKalb</v>
          </cell>
          <cell r="K15409" t="str">
            <v>Other Urban Counties</v>
          </cell>
        </row>
        <row r="15410">
          <cell r="B15410">
            <v>17037</v>
          </cell>
          <cell r="C15410">
            <v>17037000401</v>
          </cell>
          <cell r="H15410" t="str">
            <v>DeKalb</v>
          </cell>
          <cell r="K15410" t="str">
            <v>Other Urban Counties</v>
          </cell>
        </row>
        <row r="15411">
          <cell r="B15411">
            <v>17037</v>
          </cell>
          <cell r="C15411">
            <v>17037000401</v>
          </cell>
          <cell r="H15411" t="str">
            <v>DeKalb</v>
          </cell>
          <cell r="K15411" t="str">
            <v>Other Urban Counties</v>
          </cell>
        </row>
        <row r="15412">
          <cell r="B15412">
            <v>17037</v>
          </cell>
          <cell r="C15412">
            <v>17037000402</v>
          </cell>
          <cell r="H15412" t="str">
            <v>DeKalb</v>
          </cell>
          <cell r="K15412" t="str">
            <v>Other Urban Counties</v>
          </cell>
        </row>
        <row r="15413">
          <cell r="B15413">
            <v>17037</v>
          </cell>
          <cell r="C15413">
            <v>17037000402</v>
          </cell>
          <cell r="H15413" t="str">
            <v>DeKalb</v>
          </cell>
          <cell r="K15413" t="str">
            <v>Other Urban Counties</v>
          </cell>
        </row>
        <row r="15414">
          <cell r="B15414">
            <v>17037</v>
          </cell>
          <cell r="C15414">
            <v>17037000402</v>
          </cell>
          <cell r="H15414" t="str">
            <v>DeKalb</v>
          </cell>
          <cell r="K15414" t="str">
            <v>Other Urban Counties</v>
          </cell>
        </row>
        <row r="15415">
          <cell r="B15415">
            <v>17037</v>
          </cell>
          <cell r="C15415">
            <v>17037000402</v>
          </cell>
          <cell r="H15415" t="str">
            <v>DeKalb</v>
          </cell>
          <cell r="K15415" t="str">
            <v>Other Urban Counties</v>
          </cell>
        </row>
        <row r="15416">
          <cell r="B15416">
            <v>17037</v>
          </cell>
          <cell r="C15416">
            <v>17037000402</v>
          </cell>
          <cell r="H15416" t="str">
            <v>DeKalb</v>
          </cell>
          <cell r="K15416" t="str">
            <v>Other Urban Counties</v>
          </cell>
        </row>
        <row r="15417">
          <cell r="B15417">
            <v>17037</v>
          </cell>
          <cell r="C15417">
            <v>17037000402</v>
          </cell>
          <cell r="H15417" t="str">
            <v>DeKalb</v>
          </cell>
          <cell r="K15417" t="str">
            <v>Other Urban Counties</v>
          </cell>
        </row>
        <row r="15418">
          <cell r="B15418">
            <v>17037</v>
          </cell>
          <cell r="C15418">
            <v>17037000402</v>
          </cell>
          <cell r="H15418" t="str">
            <v>DeKalb</v>
          </cell>
          <cell r="K15418" t="str">
            <v>Other Urban Counties</v>
          </cell>
        </row>
        <row r="15419">
          <cell r="B15419">
            <v>17037</v>
          </cell>
          <cell r="C15419">
            <v>17037000402</v>
          </cell>
          <cell r="H15419" t="str">
            <v>DeKalb</v>
          </cell>
          <cell r="K15419" t="str">
            <v>Other Urban Counties</v>
          </cell>
        </row>
        <row r="15420">
          <cell r="B15420">
            <v>17037</v>
          </cell>
          <cell r="C15420">
            <v>17037000402</v>
          </cell>
          <cell r="H15420" t="str">
            <v>DeKalb</v>
          </cell>
          <cell r="K15420" t="str">
            <v>Other Urban Counties</v>
          </cell>
        </row>
        <row r="15421">
          <cell r="B15421">
            <v>17037</v>
          </cell>
          <cell r="C15421">
            <v>17037000402</v>
          </cell>
          <cell r="H15421" t="str">
            <v>DeKalb</v>
          </cell>
          <cell r="K15421" t="str">
            <v>Other Urban Counties</v>
          </cell>
        </row>
        <row r="15422">
          <cell r="B15422">
            <v>17037</v>
          </cell>
          <cell r="C15422">
            <v>17037000500</v>
          </cell>
          <cell r="H15422" t="str">
            <v>DeKalb</v>
          </cell>
          <cell r="K15422" t="str">
            <v>Other Urban Counties</v>
          </cell>
        </row>
        <row r="15423">
          <cell r="B15423">
            <v>17037</v>
          </cell>
          <cell r="C15423">
            <v>17037000500</v>
          </cell>
          <cell r="H15423" t="str">
            <v>DeKalb</v>
          </cell>
          <cell r="K15423" t="str">
            <v>Other Urban Counties</v>
          </cell>
        </row>
        <row r="15424">
          <cell r="B15424">
            <v>17037</v>
          </cell>
          <cell r="C15424">
            <v>17037000500</v>
          </cell>
          <cell r="H15424" t="str">
            <v>DeKalb</v>
          </cell>
          <cell r="K15424" t="str">
            <v>Other Urban Counties</v>
          </cell>
        </row>
        <row r="15425">
          <cell r="B15425">
            <v>17037</v>
          </cell>
          <cell r="C15425">
            <v>17037000500</v>
          </cell>
          <cell r="H15425" t="str">
            <v>DeKalb</v>
          </cell>
          <cell r="K15425" t="str">
            <v>Other Urban Counties</v>
          </cell>
        </row>
        <row r="15426">
          <cell r="B15426">
            <v>17037</v>
          </cell>
          <cell r="C15426">
            <v>17037000500</v>
          </cell>
          <cell r="H15426" t="str">
            <v>DeKalb</v>
          </cell>
          <cell r="K15426" t="str">
            <v>Other Urban Counties</v>
          </cell>
        </row>
        <row r="15427">
          <cell r="B15427">
            <v>17037</v>
          </cell>
          <cell r="C15427">
            <v>17037000500</v>
          </cell>
          <cell r="H15427" t="str">
            <v>DeKalb</v>
          </cell>
          <cell r="K15427" t="str">
            <v>Other Urban Counties</v>
          </cell>
        </row>
        <row r="15428">
          <cell r="B15428">
            <v>17037</v>
          </cell>
          <cell r="C15428">
            <v>17037000500</v>
          </cell>
          <cell r="H15428" t="str">
            <v>DeKalb</v>
          </cell>
          <cell r="K15428" t="str">
            <v>Other Urban Counties</v>
          </cell>
        </row>
        <row r="15429">
          <cell r="B15429">
            <v>17037</v>
          </cell>
          <cell r="C15429">
            <v>17037000500</v>
          </cell>
          <cell r="H15429" t="str">
            <v>DeKalb</v>
          </cell>
          <cell r="K15429" t="str">
            <v>Other Urban Counties</v>
          </cell>
        </row>
        <row r="15430">
          <cell r="B15430">
            <v>17037</v>
          </cell>
          <cell r="C15430">
            <v>17037000500</v>
          </cell>
          <cell r="H15430" t="str">
            <v>DeKalb</v>
          </cell>
          <cell r="K15430" t="str">
            <v>Other Urban Counties</v>
          </cell>
        </row>
        <row r="15431">
          <cell r="B15431">
            <v>17037</v>
          </cell>
          <cell r="C15431">
            <v>17037000500</v>
          </cell>
          <cell r="H15431" t="str">
            <v>DeKalb</v>
          </cell>
          <cell r="K15431" t="str">
            <v>Other Urban Counties</v>
          </cell>
        </row>
        <row r="15432">
          <cell r="B15432">
            <v>17037</v>
          </cell>
          <cell r="C15432">
            <v>17037000600</v>
          </cell>
          <cell r="H15432" t="str">
            <v>DeKalb</v>
          </cell>
          <cell r="K15432" t="str">
            <v>Other Urban Counties</v>
          </cell>
        </row>
        <row r="15433">
          <cell r="B15433">
            <v>17037</v>
          </cell>
          <cell r="C15433">
            <v>17037000600</v>
          </cell>
          <cell r="H15433" t="str">
            <v>DeKalb</v>
          </cell>
          <cell r="K15433" t="str">
            <v>Other Urban Counties</v>
          </cell>
        </row>
        <row r="15434">
          <cell r="B15434">
            <v>17037</v>
          </cell>
          <cell r="C15434">
            <v>17037000600</v>
          </cell>
          <cell r="H15434" t="str">
            <v>DeKalb</v>
          </cell>
          <cell r="K15434" t="str">
            <v>Other Urban Counties</v>
          </cell>
        </row>
        <row r="15435">
          <cell r="B15435">
            <v>17037</v>
          </cell>
          <cell r="C15435">
            <v>17037000600</v>
          </cell>
          <cell r="H15435" t="str">
            <v>DeKalb</v>
          </cell>
          <cell r="K15435" t="str">
            <v>Other Urban Counties</v>
          </cell>
        </row>
        <row r="15436">
          <cell r="B15436">
            <v>17037</v>
          </cell>
          <cell r="C15436">
            <v>17037000600</v>
          </cell>
          <cell r="H15436" t="str">
            <v>DeKalb</v>
          </cell>
          <cell r="K15436" t="str">
            <v>Other Urban Counties</v>
          </cell>
        </row>
        <row r="15437">
          <cell r="B15437">
            <v>17037</v>
          </cell>
          <cell r="C15437">
            <v>17037000600</v>
          </cell>
          <cell r="H15437" t="str">
            <v>DeKalb</v>
          </cell>
          <cell r="K15437" t="str">
            <v>Other Urban Counties</v>
          </cell>
        </row>
        <row r="15438">
          <cell r="B15438">
            <v>17037</v>
          </cell>
          <cell r="C15438">
            <v>17037000600</v>
          </cell>
          <cell r="H15438" t="str">
            <v>DeKalb</v>
          </cell>
          <cell r="K15438" t="str">
            <v>Other Urban Counties</v>
          </cell>
        </row>
        <row r="15439">
          <cell r="B15439">
            <v>17037</v>
          </cell>
          <cell r="C15439">
            <v>17037000600</v>
          </cell>
          <cell r="H15439" t="str">
            <v>DeKalb</v>
          </cell>
          <cell r="K15439" t="str">
            <v>Other Urban Counties</v>
          </cell>
        </row>
        <row r="15440">
          <cell r="B15440">
            <v>17037</v>
          </cell>
          <cell r="C15440">
            <v>17037000600</v>
          </cell>
          <cell r="H15440" t="str">
            <v>DeKalb</v>
          </cell>
          <cell r="K15440" t="str">
            <v>Other Urban Counties</v>
          </cell>
        </row>
        <row r="15441">
          <cell r="B15441">
            <v>17037</v>
          </cell>
          <cell r="C15441">
            <v>17037000600</v>
          </cell>
          <cell r="H15441" t="str">
            <v>DeKalb</v>
          </cell>
          <cell r="K15441" t="str">
            <v>Other Urban Counties</v>
          </cell>
        </row>
        <row r="15442">
          <cell r="B15442">
            <v>17037</v>
          </cell>
          <cell r="C15442">
            <v>17037000700</v>
          </cell>
          <cell r="H15442" t="str">
            <v>DeKalb</v>
          </cell>
          <cell r="K15442" t="str">
            <v>Other Urban Counties</v>
          </cell>
        </row>
        <row r="15443">
          <cell r="B15443">
            <v>17037</v>
          </cell>
          <cell r="C15443">
            <v>17037000700</v>
          </cell>
          <cell r="H15443" t="str">
            <v>DeKalb</v>
          </cell>
          <cell r="K15443" t="str">
            <v>Other Urban Counties</v>
          </cell>
        </row>
        <row r="15444">
          <cell r="B15444">
            <v>17037</v>
          </cell>
          <cell r="C15444">
            <v>17037000700</v>
          </cell>
          <cell r="H15444" t="str">
            <v>DeKalb</v>
          </cell>
          <cell r="K15444" t="str">
            <v>Other Urban Counties</v>
          </cell>
        </row>
        <row r="15445">
          <cell r="B15445">
            <v>17037</v>
          </cell>
          <cell r="C15445">
            <v>17037000700</v>
          </cell>
          <cell r="H15445" t="str">
            <v>DeKalb</v>
          </cell>
          <cell r="K15445" t="str">
            <v>Other Urban Counties</v>
          </cell>
        </row>
        <row r="15446">
          <cell r="B15446">
            <v>17037</v>
          </cell>
          <cell r="C15446">
            <v>17037000700</v>
          </cell>
          <cell r="H15446" t="str">
            <v>DeKalb</v>
          </cell>
          <cell r="K15446" t="str">
            <v>Other Urban Counties</v>
          </cell>
        </row>
        <row r="15447">
          <cell r="B15447">
            <v>17037</v>
          </cell>
          <cell r="C15447">
            <v>17037000700</v>
          </cell>
          <cell r="H15447" t="str">
            <v>DeKalb</v>
          </cell>
          <cell r="K15447" t="str">
            <v>Other Urban Counties</v>
          </cell>
        </row>
        <row r="15448">
          <cell r="B15448">
            <v>17037</v>
          </cell>
          <cell r="C15448">
            <v>17037000700</v>
          </cell>
          <cell r="H15448" t="str">
            <v>DeKalb</v>
          </cell>
          <cell r="K15448" t="str">
            <v>Other Urban Counties</v>
          </cell>
        </row>
        <row r="15449">
          <cell r="B15449">
            <v>17037</v>
          </cell>
          <cell r="C15449">
            <v>17037000700</v>
          </cell>
          <cell r="H15449" t="str">
            <v>DeKalb</v>
          </cell>
          <cell r="K15449" t="str">
            <v>Other Urban Counties</v>
          </cell>
        </row>
        <row r="15450">
          <cell r="B15450">
            <v>17037</v>
          </cell>
          <cell r="C15450">
            <v>17037000700</v>
          </cell>
          <cell r="H15450" t="str">
            <v>DeKalb</v>
          </cell>
          <cell r="K15450" t="str">
            <v>Other Urban Counties</v>
          </cell>
        </row>
        <row r="15451">
          <cell r="B15451">
            <v>17037</v>
          </cell>
          <cell r="C15451">
            <v>17037000700</v>
          </cell>
          <cell r="H15451" t="str">
            <v>DeKalb</v>
          </cell>
          <cell r="K15451" t="str">
            <v>Other Urban Counties</v>
          </cell>
        </row>
        <row r="15452">
          <cell r="B15452">
            <v>17037</v>
          </cell>
          <cell r="C15452">
            <v>17037000800</v>
          </cell>
          <cell r="H15452" t="str">
            <v>DeKalb</v>
          </cell>
          <cell r="K15452" t="str">
            <v>Other Urban Counties</v>
          </cell>
        </row>
        <row r="15453">
          <cell r="B15453">
            <v>17037</v>
          </cell>
          <cell r="C15453">
            <v>17037000800</v>
          </cell>
          <cell r="H15453" t="str">
            <v>DeKalb</v>
          </cell>
          <cell r="K15453" t="str">
            <v>Other Urban Counties</v>
          </cell>
        </row>
        <row r="15454">
          <cell r="B15454">
            <v>17037</v>
          </cell>
          <cell r="C15454">
            <v>17037000800</v>
          </cell>
          <cell r="H15454" t="str">
            <v>DeKalb</v>
          </cell>
          <cell r="K15454" t="str">
            <v>Other Urban Counties</v>
          </cell>
        </row>
        <row r="15455">
          <cell r="B15455">
            <v>17037</v>
          </cell>
          <cell r="C15455">
            <v>17037000800</v>
          </cell>
          <cell r="H15455" t="str">
            <v>DeKalb</v>
          </cell>
          <cell r="K15455" t="str">
            <v>Other Urban Counties</v>
          </cell>
        </row>
        <row r="15456">
          <cell r="B15456">
            <v>17037</v>
          </cell>
          <cell r="C15456">
            <v>17037000800</v>
          </cell>
          <cell r="H15456" t="str">
            <v>DeKalb</v>
          </cell>
          <cell r="K15456" t="str">
            <v>Other Urban Counties</v>
          </cell>
        </row>
        <row r="15457">
          <cell r="B15457">
            <v>17037</v>
          </cell>
          <cell r="C15457">
            <v>17037000800</v>
          </cell>
          <cell r="H15457" t="str">
            <v>DeKalb</v>
          </cell>
          <cell r="K15457" t="str">
            <v>Other Urban Counties</v>
          </cell>
        </row>
        <row r="15458">
          <cell r="B15458">
            <v>17037</v>
          </cell>
          <cell r="C15458">
            <v>17037000800</v>
          </cell>
          <cell r="H15458" t="str">
            <v>DeKalb</v>
          </cell>
          <cell r="K15458" t="str">
            <v>Other Urban Counties</v>
          </cell>
        </row>
        <row r="15459">
          <cell r="B15459">
            <v>17037</v>
          </cell>
          <cell r="C15459">
            <v>17037000800</v>
          </cell>
          <cell r="H15459" t="str">
            <v>DeKalb</v>
          </cell>
          <cell r="K15459" t="str">
            <v>Other Urban Counties</v>
          </cell>
        </row>
        <row r="15460">
          <cell r="B15460">
            <v>17037</v>
          </cell>
          <cell r="C15460">
            <v>17037000800</v>
          </cell>
          <cell r="H15460" t="str">
            <v>DeKalb</v>
          </cell>
          <cell r="K15460" t="str">
            <v>Other Urban Counties</v>
          </cell>
        </row>
        <row r="15461">
          <cell r="B15461">
            <v>17037</v>
          </cell>
          <cell r="C15461">
            <v>17037000800</v>
          </cell>
          <cell r="H15461" t="str">
            <v>DeKalb</v>
          </cell>
          <cell r="K15461" t="str">
            <v>Other Urban Counties</v>
          </cell>
        </row>
        <row r="15462">
          <cell r="B15462">
            <v>17037</v>
          </cell>
          <cell r="C15462">
            <v>17037000900</v>
          </cell>
          <cell r="H15462" t="str">
            <v>DeKalb</v>
          </cell>
          <cell r="K15462" t="str">
            <v>Other Urban Counties</v>
          </cell>
        </row>
        <row r="15463">
          <cell r="B15463">
            <v>17037</v>
          </cell>
          <cell r="C15463">
            <v>17037000900</v>
          </cell>
          <cell r="H15463" t="str">
            <v>DeKalb</v>
          </cell>
          <cell r="K15463" t="str">
            <v>Other Urban Counties</v>
          </cell>
        </row>
        <row r="15464">
          <cell r="B15464">
            <v>17037</v>
          </cell>
          <cell r="C15464">
            <v>17037000900</v>
          </cell>
          <cell r="H15464" t="str">
            <v>DeKalb</v>
          </cell>
          <cell r="K15464" t="str">
            <v>Other Urban Counties</v>
          </cell>
        </row>
        <row r="15465">
          <cell r="B15465">
            <v>17037</v>
          </cell>
          <cell r="C15465">
            <v>17037000900</v>
          </cell>
          <cell r="H15465" t="str">
            <v>DeKalb</v>
          </cell>
          <cell r="K15465" t="str">
            <v>Other Urban Counties</v>
          </cell>
        </row>
        <row r="15466">
          <cell r="B15466">
            <v>17037</v>
          </cell>
          <cell r="C15466">
            <v>17037000900</v>
          </cell>
          <cell r="H15466" t="str">
            <v>DeKalb</v>
          </cell>
          <cell r="K15466" t="str">
            <v>Other Urban Counties</v>
          </cell>
        </row>
        <row r="15467">
          <cell r="B15467">
            <v>17037</v>
          </cell>
          <cell r="C15467">
            <v>17037000900</v>
          </cell>
          <cell r="H15467" t="str">
            <v>DeKalb</v>
          </cell>
          <cell r="K15467" t="str">
            <v>Other Urban Counties</v>
          </cell>
        </row>
        <row r="15468">
          <cell r="B15468">
            <v>17037</v>
          </cell>
          <cell r="C15468">
            <v>17037000900</v>
          </cell>
          <cell r="H15468" t="str">
            <v>DeKalb</v>
          </cell>
          <cell r="K15468" t="str">
            <v>Other Urban Counties</v>
          </cell>
        </row>
        <row r="15469">
          <cell r="B15469">
            <v>17037</v>
          </cell>
          <cell r="C15469">
            <v>17037000900</v>
          </cell>
          <cell r="H15469" t="str">
            <v>DeKalb</v>
          </cell>
          <cell r="K15469" t="str">
            <v>Other Urban Counties</v>
          </cell>
        </row>
        <row r="15470">
          <cell r="B15470">
            <v>17037</v>
          </cell>
          <cell r="C15470">
            <v>17037000900</v>
          </cell>
          <cell r="H15470" t="str">
            <v>DeKalb</v>
          </cell>
          <cell r="K15470" t="str">
            <v>Other Urban Counties</v>
          </cell>
        </row>
        <row r="15471">
          <cell r="B15471">
            <v>17037</v>
          </cell>
          <cell r="C15471">
            <v>17037000900</v>
          </cell>
          <cell r="H15471" t="str">
            <v>DeKalb</v>
          </cell>
          <cell r="K15471" t="str">
            <v>Other Urban Counties</v>
          </cell>
        </row>
        <row r="15472">
          <cell r="B15472">
            <v>17037</v>
          </cell>
          <cell r="C15472">
            <v>17037001001</v>
          </cell>
          <cell r="H15472" t="str">
            <v>DeKalb</v>
          </cell>
          <cell r="K15472" t="str">
            <v>Other Urban Counties</v>
          </cell>
        </row>
        <row r="15473">
          <cell r="B15473">
            <v>17037</v>
          </cell>
          <cell r="C15473">
            <v>17037001001</v>
          </cell>
          <cell r="H15473" t="str">
            <v>DeKalb</v>
          </cell>
          <cell r="K15473" t="str">
            <v>Other Urban Counties</v>
          </cell>
        </row>
        <row r="15474">
          <cell r="B15474">
            <v>17037</v>
          </cell>
          <cell r="C15474">
            <v>17037001001</v>
          </cell>
          <cell r="H15474" t="str">
            <v>DeKalb</v>
          </cell>
          <cell r="K15474" t="str">
            <v>Other Urban Counties</v>
          </cell>
        </row>
        <row r="15475">
          <cell r="B15475">
            <v>17037</v>
          </cell>
          <cell r="C15475">
            <v>17037001001</v>
          </cell>
          <cell r="H15475" t="str">
            <v>DeKalb</v>
          </cell>
          <cell r="K15475" t="str">
            <v>Other Urban Counties</v>
          </cell>
        </row>
        <row r="15476">
          <cell r="B15476">
            <v>17037</v>
          </cell>
          <cell r="C15476">
            <v>17037001001</v>
          </cell>
          <cell r="H15476" t="str">
            <v>DeKalb</v>
          </cell>
          <cell r="K15476" t="str">
            <v>Other Urban Counties</v>
          </cell>
        </row>
        <row r="15477">
          <cell r="B15477">
            <v>17037</v>
          </cell>
          <cell r="C15477">
            <v>17037001001</v>
          </cell>
          <cell r="H15477" t="str">
            <v>DeKalb</v>
          </cell>
          <cell r="K15477" t="str">
            <v>Other Urban Counties</v>
          </cell>
        </row>
        <row r="15478">
          <cell r="B15478">
            <v>17037</v>
          </cell>
          <cell r="C15478">
            <v>17037001001</v>
          </cell>
          <cell r="H15478" t="str">
            <v>DeKalb</v>
          </cell>
          <cell r="K15478" t="str">
            <v>Other Urban Counties</v>
          </cell>
        </row>
        <row r="15479">
          <cell r="B15479">
            <v>17037</v>
          </cell>
          <cell r="C15479">
            <v>17037001001</v>
          </cell>
          <cell r="H15479" t="str">
            <v>DeKalb</v>
          </cell>
          <cell r="K15479" t="str">
            <v>Other Urban Counties</v>
          </cell>
        </row>
        <row r="15480">
          <cell r="B15480">
            <v>17037</v>
          </cell>
          <cell r="C15480">
            <v>17037001001</v>
          </cell>
          <cell r="H15480" t="str">
            <v>DeKalb</v>
          </cell>
          <cell r="K15480" t="str">
            <v>Other Urban Counties</v>
          </cell>
        </row>
        <row r="15481">
          <cell r="B15481">
            <v>17037</v>
          </cell>
          <cell r="C15481">
            <v>17037001001</v>
          </cell>
          <cell r="H15481" t="str">
            <v>DeKalb</v>
          </cell>
          <cell r="K15481" t="str">
            <v>Other Urban Counties</v>
          </cell>
        </row>
        <row r="15482">
          <cell r="B15482">
            <v>17037</v>
          </cell>
          <cell r="C15482">
            <v>17037001002</v>
          </cell>
          <cell r="H15482" t="str">
            <v>DeKalb</v>
          </cell>
          <cell r="K15482" t="str">
            <v>Other Urban Counties</v>
          </cell>
        </row>
        <row r="15483">
          <cell r="B15483">
            <v>17037</v>
          </cell>
          <cell r="C15483">
            <v>17037001002</v>
          </cell>
          <cell r="H15483" t="str">
            <v>DeKalb</v>
          </cell>
          <cell r="K15483" t="str">
            <v>Other Urban Counties</v>
          </cell>
        </row>
        <row r="15484">
          <cell r="B15484">
            <v>17037</v>
          </cell>
          <cell r="C15484">
            <v>17037001002</v>
          </cell>
          <cell r="H15484" t="str">
            <v>DeKalb</v>
          </cell>
          <cell r="K15484" t="str">
            <v>Other Urban Counties</v>
          </cell>
        </row>
        <row r="15485">
          <cell r="B15485">
            <v>17037</v>
          </cell>
          <cell r="C15485">
            <v>17037001002</v>
          </cell>
          <cell r="H15485" t="str">
            <v>DeKalb</v>
          </cell>
          <cell r="K15485" t="str">
            <v>Other Urban Counties</v>
          </cell>
        </row>
        <row r="15486">
          <cell r="B15486">
            <v>17037</v>
          </cell>
          <cell r="C15486">
            <v>17037001002</v>
          </cell>
          <cell r="H15486" t="str">
            <v>DeKalb</v>
          </cell>
          <cell r="K15486" t="str">
            <v>Other Urban Counties</v>
          </cell>
        </row>
        <row r="15487">
          <cell r="B15487">
            <v>17037</v>
          </cell>
          <cell r="C15487">
            <v>17037001002</v>
          </cell>
          <cell r="H15487" t="str">
            <v>DeKalb</v>
          </cell>
          <cell r="K15487" t="str">
            <v>Other Urban Counties</v>
          </cell>
        </row>
        <row r="15488">
          <cell r="B15488">
            <v>17037</v>
          </cell>
          <cell r="C15488">
            <v>17037001002</v>
          </cell>
          <cell r="H15488" t="str">
            <v>DeKalb</v>
          </cell>
          <cell r="K15488" t="str">
            <v>Other Urban Counties</v>
          </cell>
        </row>
        <row r="15489">
          <cell r="B15489">
            <v>17037</v>
          </cell>
          <cell r="C15489">
            <v>17037001002</v>
          </cell>
          <cell r="H15489" t="str">
            <v>DeKalb</v>
          </cell>
          <cell r="K15489" t="str">
            <v>Other Urban Counties</v>
          </cell>
        </row>
        <row r="15490">
          <cell r="B15490">
            <v>17037</v>
          </cell>
          <cell r="C15490">
            <v>17037001002</v>
          </cell>
          <cell r="H15490" t="str">
            <v>DeKalb</v>
          </cell>
          <cell r="K15490" t="str">
            <v>Other Urban Counties</v>
          </cell>
        </row>
        <row r="15491">
          <cell r="B15491">
            <v>17037</v>
          </cell>
          <cell r="C15491">
            <v>17037001002</v>
          </cell>
          <cell r="H15491" t="str">
            <v>DeKalb</v>
          </cell>
          <cell r="K15491" t="str">
            <v>Other Urban Counties</v>
          </cell>
        </row>
        <row r="15492">
          <cell r="B15492">
            <v>17037</v>
          </cell>
          <cell r="C15492">
            <v>17037001003</v>
          </cell>
          <cell r="H15492" t="str">
            <v>DeKalb</v>
          </cell>
          <cell r="K15492" t="str">
            <v>Other Urban Counties</v>
          </cell>
        </row>
        <row r="15493">
          <cell r="B15493">
            <v>17037</v>
          </cell>
          <cell r="C15493">
            <v>17037001003</v>
          </cell>
          <cell r="H15493" t="str">
            <v>DeKalb</v>
          </cell>
          <cell r="K15493" t="str">
            <v>Other Urban Counties</v>
          </cell>
        </row>
        <row r="15494">
          <cell r="B15494">
            <v>17037</v>
          </cell>
          <cell r="C15494">
            <v>17037001003</v>
          </cell>
          <cell r="H15494" t="str">
            <v>DeKalb</v>
          </cell>
          <cell r="K15494" t="str">
            <v>Other Urban Counties</v>
          </cell>
        </row>
        <row r="15495">
          <cell r="B15495">
            <v>17037</v>
          </cell>
          <cell r="C15495">
            <v>17037001003</v>
          </cell>
          <cell r="H15495" t="str">
            <v>DeKalb</v>
          </cell>
          <cell r="K15495" t="str">
            <v>Other Urban Counties</v>
          </cell>
        </row>
        <row r="15496">
          <cell r="B15496">
            <v>17037</v>
          </cell>
          <cell r="C15496">
            <v>17037001003</v>
          </cell>
          <cell r="H15496" t="str">
            <v>DeKalb</v>
          </cell>
          <cell r="K15496" t="str">
            <v>Other Urban Counties</v>
          </cell>
        </row>
        <row r="15497">
          <cell r="B15497">
            <v>17037</v>
          </cell>
          <cell r="C15497">
            <v>17037001003</v>
          </cell>
          <cell r="H15497" t="str">
            <v>DeKalb</v>
          </cell>
          <cell r="K15497" t="str">
            <v>Other Urban Counties</v>
          </cell>
        </row>
        <row r="15498">
          <cell r="B15498">
            <v>17037</v>
          </cell>
          <cell r="C15498">
            <v>17037001003</v>
          </cell>
          <cell r="H15498" t="str">
            <v>DeKalb</v>
          </cell>
          <cell r="K15498" t="str">
            <v>Other Urban Counties</v>
          </cell>
        </row>
        <row r="15499">
          <cell r="B15499">
            <v>17037</v>
          </cell>
          <cell r="C15499">
            <v>17037001003</v>
          </cell>
          <cell r="H15499" t="str">
            <v>DeKalb</v>
          </cell>
          <cell r="K15499" t="str">
            <v>Other Urban Counties</v>
          </cell>
        </row>
        <row r="15500">
          <cell r="B15500">
            <v>17037</v>
          </cell>
          <cell r="C15500">
            <v>17037001003</v>
          </cell>
          <cell r="H15500" t="str">
            <v>DeKalb</v>
          </cell>
          <cell r="K15500" t="str">
            <v>Other Urban Counties</v>
          </cell>
        </row>
        <row r="15501">
          <cell r="B15501">
            <v>17037</v>
          </cell>
          <cell r="C15501">
            <v>17037001003</v>
          </cell>
          <cell r="H15501" t="str">
            <v>DeKalb</v>
          </cell>
          <cell r="K15501" t="str">
            <v>Other Urban Counties</v>
          </cell>
        </row>
        <row r="15502">
          <cell r="B15502">
            <v>17037</v>
          </cell>
          <cell r="C15502">
            <v>17037001004</v>
          </cell>
          <cell r="H15502" t="str">
            <v>DeKalb</v>
          </cell>
          <cell r="K15502" t="str">
            <v>Other Urban Counties</v>
          </cell>
        </row>
        <row r="15503">
          <cell r="B15503">
            <v>17037</v>
          </cell>
          <cell r="C15503">
            <v>17037001004</v>
          </cell>
          <cell r="H15503" t="str">
            <v>DeKalb</v>
          </cell>
          <cell r="K15503" t="str">
            <v>Other Urban Counties</v>
          </cell>
        </row>
        <row r="15504">
          <cell r="B15504">
            <v>17037</v>
          </cell>
          <cell r="C15504">
            <v>17037001004</v>
          </cell>
          <cell r="H15504" t="str">
            <v>DeKalb</v>
          </cell>
          <cell r="K15504" t="str">
            <v>Other Urban Counties</v>
          </cell>
        </row>
        <row r="15505">
          <cell r="B15505">
            <v>17037</v>
          </cell>
          <cell r="C15505">
            <v>17037001004</v>
          </cell>
          <cell r="H15505" t="str">
            <v>DeKalb</v>
          </cell>
          <cell r="K15505" t="str">
            <v>Other Urban Counties</v>
          </cell>
        </row>
        <row r="15506">
          <cell r="B15506">
            <v>17037</v>
          </cell>
          <cell r="C15506">
            <v>17037001004</v>
          </cell>
          <cell r="H15506" t="str">
            <v>DeKalb</v>
          </cell>
          <cell r="K15506" t="str">
            <v>Other Urban Counties</v>
          </cell>
        </row>
        <row r="15507">
          <cell r="B15507">
            <v>17037</v>
          </cell>
          <cell r="C15507">
            <v>17037001004</v>
          </cell>
          <cell r="H15507" t="str">
            <v>DeKalb</v>
          </cell>
          <cell r="K15507" t="str">
            <v>Other Urban Counties</v>
          </cell>
        </row>
        <row r="15508">
          <cell r="B15508">
            <v>17037</v>
          </cell>
          <cell r="C15508">
            <v>17037001004</v>
          </cell>
          <cell r="H15508" t="str">
            <v>DeKalb</v>
          </cell>
          <cell r="K15508" t="str">
            <v>Other Urban Counties</v>
          </cell>
        </row>
        <row r="15509">
          <cell r="B15509">
            <v>17037</v>
          </cell>
          <cell r="C15509">
            <v>17037001004</v>
          </cell>
          <cell r="H15509" t="str">
            <v>DeKalb</v>
          </cell>
          <cell r="K15509" t="str">
            <v>Other Urban Counties</v>
          </cell>
        </row>
        <row r="15510">
          <cell r="B15510">
            <v>17037</v>
          </cell>
          <cell r="C15510">
            <v>17037001004</v>
          </cell>
          <cell r="H15510" t="str">
            <v>DeKalb</v>
          </cell>
          <cell r="K15510" t="str">
            <v>Other Urban Counties</v>
          </cell>
        </row>
        <row r="15511">
          <cell r="B15511">
            <v>17037</v>
          </cell>
          <cell r="C15511">
            <v>17037001004</v>
          </cell>
          <cell r="H15511" t="str">
            <v>DeKalb</v>
          </cell>
          <cell r="K15511" t="str">
            <v>Other Urban Counties</v>
          </cell>
        </row>
        <row r="15512">
          <cell r="B15512">
            <v>17037</v>
          </cell>
          <cell r="C15512">
            <v>17037001300</v>
          </cell>
          <cell r="H15512" t="str">
            <v>DeKalb</v>
          </cell>
          <cell r="K15512" t="str">
            <v>Other Urban Counties</v>
          </cell>
        </row>
        <row r="15513">
          <cell r="B15513">
            <v>17037</v>
          </cell>
          <cell r="C15513">
            <v>17037001300</v>
          </cell>
          <cell r="H15513" t="str">
            <v>DeKalb</v>
          </cell>
          <cell r="K15513" t="str">
            <v>Other Urban Counties</v>
          </cell>
        </row>
        <row r="15514">
          <cell r="B15514">
            <v>17037</v>
          </cell>
          <cell r="C15514">
            <v>17037001300</v>
          </cell>
          <cell r="H15514" t="str">
            <v>DeKalb</v>
          </cell>
          <cell r="K15514" t="str">
            <v>Other Urban Counties</v>
          </cell>
        </row>
        <row r="15515">
          <cell r="B15515">
            <v>17037</v>
          </cell>
          <cell r="C15515">
            <v>17037001300</v>
          </cell>
          <cell r="H15515" t="str">
            <v>DeKalb</v>
          </cell>
          <cell r="K15515" t="str">
            <v>Other Urban Counties</v>
          </cell>
        </row>
        <row r="15516">
          <cell r="B15516">
            <v>17037</v>
          </cell>
          <cell r="C15516">
            <v>17037001300</v>
          </cell>
          <cell r="H15516" t="str">
            <v>DeKalb</v>
          </cell>
          <cell r="K15516" t="str">
            <v>Other Urban Counties</v>
          </cell>
        </row>
        <row r="15517">
          <cell r="B15517">
            <v>17037</v>
          </cell>
          <cell r="C15517">
            <v>17037001300</v>
          </cell>
          <cell r="H15517" t="str">
            <v>DeKalb</v>
          </cell>
          <cell r="K15517" t="str">
            <v>Other Urban Counties</v>
          </cell>
        </row>
        <row r="15518">
          <cell r="B15518">
            <v>17037</v>
          </cell>
          <cell r="C15518">
            <v>17037001300</v>
          </cell>
          <cell r="H15518" t="str">
            <v>DeKalb</v>
          </cell>
          <cell r="K15518" t="str">
            <v>Other Urban Counties</v>
          </cell>
        </row>
        <row r="15519">
          <cell r="B15519">
            <v>17037</v>
          </cell>
          <cell r="C15519">
            <v>17037001300</v>
          </cell>
          <cell r="H15519" t="str">
            <v>DeKalb</v>
          </cell>
          <cell r="K15519" t="str">
            <v>Other Urban Counties</v>
          </cell>
        </row>
        <row r="15520">
          <cell r="B15520">
            <v>17037</v>
          </cell>
          <cell r="C15520">
            <v>17037001300</v>
          </cell>
          <cell r="H15520" t="str">
            <v>DeKalb</v>
          </cell>
          <cell r="K15520" t="str">
            <v>Other Urban Counties</v>
          </cell>
        </row>
        <row r="15521">
          <cell r="B15521">
            <v>17037</v>
          </cell>
          <cell r="C15521">
            <v>17037001300</v>
          </cell>
          <cell r="H15521" t="str">
            <v>DeKalb</v>
          </cell>
          <cell r="K15521" t="str">
            <v>Other Urban Counties</v>
          </cell>
        </row>
        <row r="15522">
          <cell r="B15522">
            <v>17037</v>
          </cell>
          <cell r="C15522">
            <v>17037001400</v>
          </cell>
          <cell r="H15522" t="str">
            <v>DeKalb</v>
          </cell>
          <cell r="K15522" t="str">
            <v>Other Urban Counties</v>
          </cell>
        </row>
        <row r="15523">
          <cell r="B15523">
            <v>17037</v>
          </cell>
          <cell r="C15523">
            <v>17037001400</v>
          </cell>
          <cell r="H15523" t="str">
            <v>DeKalb</v>
          </cell>
          <cell r="K15523" t="str">
            <v>Other Urban Counties</v>
          </cell>
        </row>
        <row r="15524">
          <cell r="B15524">
            <v>17037</v>
          </cell>
          <cell r="C15524">
            <v>17037001400</v>
          </cell>
          <cell r="H15524" t="str">
            <v>DeKalb</v>
          </cell>
          <cell r="K15524" t="str">
            <v>Other Urban Counties</v>
          </cell>
        </row>
        <row r="15525">
          <cell r="B15525">
            <v>17037</v>
          </cell>
          <cell r="C15525">
            <v>17037001400</v>
          </cell>
          <cell r="H15525" t="str">
            <v>DeKalb</v>
          </cell>
          <cell r="K15525" t="str">
            <v>Other Urban Counties</v>
          </cell>
        </row>
        <row r="15526">
          <cell r="B15526">
            <v>17037</v>
          </cell>
          <cell r="C15526">
            <v>17037001400</v>
          </cell>
          <cell r="H15526" t="str">
            <v>DeKalb</v>
          </cell>
          <cell r="K15526" t="str">
            <v>Other Urban Counties</v>
          </cell>
        </row>
        <row r="15527">
          <cell r="B15527">
            <v>17037</v>
          </cell>
          <cell r="C15527">
            <v>17037001400</v>
          </cell>
          <cell r="H15527" t="str">
            <v>DeKalb</v>
          </cell>
          <cell r="K15527" t="str">
            <v>Other Urban Counties</v>
          </cell>
        </row>
        <row r="15528">
          <cell r="B15528">
            <v>17037</v>
          </cell>
          <cell r="C15528">
            <v>17037001400</v>
          </cell>
          <cell r="H15528" t="str">
            <v>DeKalb</v>
          </cell>
          <cell r="K15528" t="str">
            <v>Other Urban Counties</v>
          </cell>
        </row>
        <row r="15529">
          <cell r="B15529">
            <v>17037</v>
          </cell>
          <cell r="C15529">
            <v>17037001400</v>
          </cell>
          <cell r="H15529" t="str">
            <v>DeKalb</v>
          </cell>
          <cell r="K15529" t="str">
            <v>Other Urban Counties</v>
          </cell>
        </row>
        <row r="15530">
          <cell r="B15530">
            <v>17037</v>
          </cell>
          <cell r="C15530">
            <v>17037001400</v>
          </cell>
          <cell r="H15530" t="str">
            <v>DeKalb</v>
          </cell>
          <cell r="K15530" t="str">
            <v>Other Urban Counties</v>
          </cell>
        </row>
        <row r="15531">
          <cell r="B15531">
            <v>17037</v>
          </cell>
          <cell r="C15531">
            <v>17037001400</v>
          </cell>
          <cell r="H15531" t="str">
            <v>DeKalb</v>
          </cell>
          <cell r="K15531" t="str">
            <v>Other Urban Counties</v>
          </cell>
        </row>
        <row r="15532">
          <cell r="B15532">
            <v>17037</v>
          </cell>
          <cell r="C15532">
            <v>17037001500</v>
          </cell>
          <cell r="H15532" t="str">
            <v>DeKalb</v>
          </cell>
          <cell r="K15532" t="str">
            <v>Other Urban Counties</v>
          </cell>
        </row>
        <row r="15533">
          <cell r="B15533">
            <v>17037</v>
          </cell>
          <cell r="C15533">
            <v>17037001500</v>
          </cell>
          <cell r="H15533" t="str">
            <v>DeKalb</v>
          </cell>
          <cell r="K15533" t="str">
            <v>Other Urban Counties</v>
          </cell>
        </row>
        <row r="15534">
          <cell r="B15534">
            <v>17037</v>
          </cell>
          <cell r="C15534">
            <v>17037001500</v>
          </cell>
          <cell r="H15534" t="str">
            <v>DeKalb</v>
          </cell>
          <cell r="K15534" t="str">
            <v>Other Urban Counties</v>
          </cell>
        </row>
        <row r="15535">
          <cell r="B15535">
            <v>17037</v>
          </cell>
          <cell r="C15535">
            <v>17037001500</v>
          </cell>
          <cell r="H15535" t="str">
            <v>DeKalb</v>
          </cell>
          <cell r="K15535" t="str">
            <v>Other Urban Counties</v>
          </cell>
        </row>
        <row r="15536">
          <cell r="B15536">
            <v>17037</v>
          </cell>
          <cell r="C15536">
            <v>17037001500</v>
          </cell>
          <cell r="H15536" t="str">
            <v>DeKalb</v>
          </cell>
          <cell r="K15536" t="str">
            <v>Other Urban Counties</v>
          </cell>
        </row>
        <row r="15537">
          <cell r="B15537">
            <v>17037</v>
          </cell>
          <cell r="C15537">
            <v>17037001500</v>
          </cell>
          <cell r="H15537" t="str">
            <v>DeKalb</v>
          </cell>
          <cell r="K15537" t="str">
            <v>Other Urban Counties</v>
          </cell>
        </row>
        <row r="15538">
          <cell r="B15538">
            <v>17037</v>
          </cell>
          <cell r="C15538">
            <v>17037001500</v>
          </cell>
          <cell r="H15538" t="str">
            <v>DeKalb</v>
          </cell>
          <cell r="K15538" t="str">
            <v>Other Urban Counties</v>
          </cell>
        </row>
        <row r="15539">
          <cell r="B15539">
            <v>17037</v>
          </cell>
          <cell r="C15539">
            <v>17037001500</v>
          </cell>
          <cell r="H15539" t="str">
            <v>DeKalb</v>
          </cell>
          <cell r="K15539" t="str">
            <v>Other Urban Counties</v>
          </cell>
        </row>
        <row r="15540">
          <cell r="B15540">
            <v>17037</v>
          </cell>
          <cell r="C15540">
            <v>17037001500</v>
          </cell>
          <cell r="H15540" t="str">
            <v>DeKalb</v>
          </cell>
          <cell r="K15540" t="str">
            <v>Other Urban Counties</v>
          </cell>
        </row>
        <row r="15541">
          <cell r="B15541">
            <v>17037</v>
          </cell>
          <cell r="C15541">
            <v>17037001500</v>
          </cell>
          <cell r="H15541" t="str">
            <v>DeKalb</v>
          </cell>
          <cell r="K15541" t="str">
            <v>Other Urban Counties</v>
          </cell>
        </row>
        <row r="15542">
          <cell r="B15542">
            <v>17037</v>
          </cell>
          <cell r="C15542">
            <v>17037001600</v>
          </cell>
          <cell r="H15542" t="str">
            <v>DeKalb</v>
          </cell>
          <cell r="K15542" t="str">
            <v>Other Urban Counties</v>
          </cell>
        </row>
        <row r="15543">
          <cell r="B15543">
            <v>17037</v>
          </cell>
          <cell r="C15543">
            <v>17037001600</v>
          </cell>
          <cell r="H15543" t="str">
            <v>DeKalb</v>
          </cell>
          <cell r="K15543" t="str">
            <v>Other Urban Counties</v>
          </cell>
        </row>
        <row r="15544">
          <cell r="B15544">
            <v>17037</v>
          </cell>
          <cell r="C15544">
            <v>17037001600</v>
          </cell>
          <cell r="H15544" t="str">
            <v>DeKalb</v>
          </cell>
          <cell r="K15544" t="str">
            <v>Other Urban Counties</v>
          </cell>
        </row>
        <row r="15545">
          <cell r="B15545">
            <v>17037</v>
          </cell>
          <cell r="C15545">
            <v>17037001600</v>
          </cell>
          <cell r="H15545" t="str">
            <v>DeKalb</v>
          </cell>
          <cell r="K15545" t="str">
            <v>Other Urban Counties</v>
          </cell>
        </row>
        <row r="15546">
          <cell r="B15546">
            <v>17037</v>
          </cell>
          <cell r="C15546">
            <v>17037001600</v>
          </cell>
          <cell r="H15546" t="str">
            <v>DeKalb</v>
          </cell>
          <cell r="K15546" t="str">
            <v>Other Urban Counties</v>
          </cell>
        </row>
        <row r="15547">
          <cell r="B15547">
            <v>17037</v>
          </cell>
          <cell r="C15547">
            <v>17037001600</v>
          </cell>
          <cell r="H15547" t="str">
            <v>DeKalb</v>
          </cell>
          <cell r="K15547" t="str">
            <v>Other Urban Counties</v>
          </cell>
        </row>
        <row r="15548">
          <cell r="B15548">
            <v>17037</v>
          </cell>
          <cell r="C15548">
            <v>17037001600</v>
          </cell>
          <cell r="H15548" t="str">
            <v>DeKalb</v>
          </cell>
          <cell r="K15548" t="str">
            <v>Other Urban Counties</v>
          </cell>
        </row>
        <row r="15549">
          <cell r="B15549">
            <v>17037</v>
          </cell>
          <cell r="C15549">
            <v>17037001600</v>
          </cell>
          <cell r="H15549" t="str">
            <v>DeKalb</v>
          </cell>
          <cell r="K15549" t="str">
            <v>Other Urban Counties</v>
          </cell>
        </row>
        <row r="15550">
          <cell r="B15550">
            <v>17037</v>
          </cell>
          <cell r="C15550">
            <v>17037001600</v>
          </cell>
          <cell r="H15550" t="str">
            <v>DeKalb</v>
          </cell>
          <cell r="K15550" t="str">
            <v>Other Urban Counties</v>
          </cell>
        </row>
        <row r="15551">
          <cell r="B15551">
            <v>17037</v>
          </cell>
          <cell r="C15551">
            <v>17037001600</v>
          </cell>
          <cell r="H15551" t="str">
            <v>DeKalb</v>
          </cell>
          <cell r="K15551" t="str">
            <v>Other Urban Counties</v>
          </cell>
        </row>
        <row r="15552">
          <cell r="B15552">
            <v>17037</v>
          </cell>
          <cell r="C15552">
            <v>17037001700</v>
          </cell>
          <cell r="H15552" t="str">
            <v>DeKalb</v>
          </cell>
          <cell r="K15552" t="str">
            <v>Other Urban Counties</v>
          </cell>
        </row>
        <row r="15553">
          <cell r="B15553">
            <v>17037</v>
          </cell>
          <cell r="C15553">
            <v>17037001700</v>
          </cell>
          <cell r="H15553" t="str">
            <v>DeKalb</v>
          </cell>
          <cell r="K15553" t="str">
            <v>Other Urban Counties</v>
          </cell>
        </row>
        <row r="15554">
          <cell r="B15554">
            <v>17037</v>
          </cell>
          <cell r="C15554">
            <v>17037001700</v>
          </cell>
          <cell r="H15554" t="str">
            <v>DeKalb</v>
          </cell>
          <cell r="K15554" t="str">
            <v>Other Urban Counties</v>
          </cell>
        </row>
        <row r="15555">
          <cell r="B15555">
            <v>17037</v>
          </cell>
          <cell r="C15555">
            <v>17037001700</v>
          </cell>
          <cell r="H15555" t="str">
            <v>DeKalb</v>
          </cell>
          <cell r="K15555" t="str">
            <v>Other Urban Counties</v>
          </cell>
        </row>
        <row r="15556">
          <cell r="B15556">
            <v>17037</v>
          </cell>
          <cell r="C15556">
            <v>17037001700</v>
          </cell>
          <cell r="H15556" t="str">
            <v>DeKalb</v>
          </cell>
          <cell r="K15556" t="str">
            <v>Other Urban Counties</v>
          </cell>
        </row>
        <row r="15557">
          <cell r="B15557">
            <v>17037</v>
          </cell>
          <cell r="C15557">
            <v>17037001700</v>
          </cell>
          <cell r="H15557" t="str">
            <v>DeKalb</v>
          </cell>
          <cell r="K15557" t="str">
            <v>Other Urban Counties</v>
          </cell>
        </row>
        <row r="15558">
          <cell r="B15558">
            <v>17037</v>
          </cell>
          <cell r="C15558">
            <v>17037001700</v>
          </cell>
          <cell r="H15558" t="str">
            <v>DeKalb</v>
          </cell>
          <cell r="K15558" t="str">
            <v>Other Urban Counties</v>
          </cell>
        </row>
        <row r="15559">
          <cell r="B15559">
            <v>17037</v>
          </cell>
          <cell r="C15559">
            <v>17037001700</v>
          </cell>
          <cell r="H15559" t="str">
            <v>DeKalb</v>
          </cell>
          <cell r="K15559" t="str">
            <v>Other Urban Counties</v>
          </cell>
        </row>
        <row r="15560">
          <cell r="B15560">
            <v>17037</v>
          </cell>
          <cell r="C15560">
            <v>17037001700</v>
          </cell>
          <cell r="H15560" t="str">
            <v>DeKalb</v>
          </cell>
          <cell r="K15560" t="str">
            <v>Other Urban Counties</v>
          </cell>
        </row>
        <row r="15561">
          <cell r="B15561">
            <v>17037</v>
          </cell>
          <cell r="C15561">
            <v>17037001700</v>
          </cell>
          <cell r="H15561" t="str">
            <v>DeKalb</v>
          </cell>
          <cell r="K15561" t="str">
            <v>Other Urban Counties</v>
          </cell>
        </row>
        <row r="15562">
          <cell r="B15562">
            <v>17037</v>
          </cell>
          <cell r="C15562">
            <v>17037001800</v>
          </cell>
          <cell r="H15562" t="str">
            <v>DeKalb</v>
          </cell>
          <cell r="K15562" t="str">
            <v>Other Urban Counties</v>
          </cell>
        </row>
        <row r="15563">
          <cell r="B15563">
            <v>17037</v>
          </cell>
          <cell r="C15563">
            <v>17037001800</v>
          </cell>
          <cell r="H15563" t="str">
            <v>DeKalb</v>
          </cell>
          <cell r="K15563" t="str">
            <v>Other Urban Counties</v>
          </cell>
        </row>
        <row r="15564">
          <cell r="B15564">
            <v>17037</v>
          </cell>
          <cell r="C15564">
            <v>17037001800</v>
          </cell>
          <cell r="H15564" t="str">
            <v>DeKalb</v>
          </cell>
          <cell r="K15564" t="str">
            <v>Other Urban Counties</v>
          </cell>
        </row>
        <row r="15565">
          <cell r="B15565">
            <v>17037</v>
          </cell>
          <cell r="C15565">
            <v>17037001800</v>
          </cell>
          <cell r="H15565" t="str">
            <v>DeKalb</v>
          </cell>
          <cell r="K15565" t="str">
            <v>Other Urban Counties</v>
          </cell>
        </row>
        <row r="15566">
          <cell r="B15566">
            <v>17037</v>
          </cell>
          <cell r="C15566">
            <v>17037001800</v>
          </cell>
          <cell r="H15566" t="str">
            <v>DeKalb</v>
          </cell>
          <cell r="K15566" t="str">
            <v>Other Urban Counties</v>
          </cell>
        </row>
        <row r="15567">
          <cell r="B15567">
            <v>17037</v>
          </cell>
          <cell r="C15567">
            <v>17037001800</v>
          </cell>
          <cell r="H15567" t="str">
            <v>DeKalb</v>
          </cell>
          <cell r="K15567" t="str">
            <v>Other Urban Counties</v>
          </cell>
        </row>
        <row r="15568">
          <cell r="B15568">
            <v>17037</v>
          </cell>
          <cell r="C15568">
            <v>17037001800</v>
          </cell>
          <cell r="H15568" t="str">
            <v>DeKalb</v>
          </cell>
          <cell r="K15568" t="str">
            <v>Other Urban Counties</v>
          </cell>
        </row>
        <row r="15569">
          <cell r="B15569">
            <v>17037</v>
          </cell>
          <cell r="C15569">
            <v>17037001800</v>
          </cell>
          <cell r="H15569" t="str">
            <v>DeKalb</v>
          </cell>
          <cell r="K15569" t="str">
            <v>Other Urban Counties</v>
          </cell>
        </row>
        <row r="15570">
          <cell r="B15570">
            <v>17037</v>
          </cell>
          <cell r="C15570">
            <v>17037001800</v>
          </cell>
          <cell r="H15570" t="str">
            <v>DeKalb</v>
          </cell>
          <cell r="K15570" t="str">
            <v>Other Urban Counties</v>
          </cell>
        </row>
        <row r="15571">
          <cell r="B15571">
            <v>17037</v>
          </cell>
          <cell r="C15571">
            <v>17037001800</v>
          </cell>
          <cell r="H15571" t="str">
            <v>DeKalb</v>
          </cell>
          <cell r="K15571" t="str">
            <v>Other Urban Counties</v>
          </cell>
        </row>
        <row r="15572">
          <cell r="B15572">
            <v>17037</v>
          </cell>
          <cell r="C15572">
            <v>17037001900</v>
          </cell>
          <cell r="H15572" t="str">
            <v>DeKalb</v>
          </cell>
          <cell r="K15572" t="str">
            <v>Other Urban Counties</v>
          </cell>
        </row>
        <row r="15573">
          <cell r="B15573">
            <v>17037</v>
          </cell>
          <cell r="C15573">
            <v>17037001900</v>
          </cell>
          <cell r="H15573" t="str">
            <v>DeKalb</v>
          </cell>
          <cell r="K15573" t="str">
            <v>Other Urban Counties</v>
          </cell>
        </row>
        <row r="15574">
          <cell r="B15574">
            <v>17037</v>
          </cell>
          <cell r="C15574">
            <v>17037001900</v>
          </cell>
          <cell r="H15574" t="str">
            <v>DeKalb</v>
          </cell>
          <cell r="K15574" t="str">
            <v>Other Urban Counties</v>
          </cell>
        </row>
        <row r="15575">
          <cell r="B15575">
            <v>17037</v>
          </cell>
          <cell r="C15575">
            <v>17037001900</v>
          </cell>
          <cell r="H15575" t="str">
            <v>DeKalb</v>
          </cell>
          <cell r="K15575" t="str">
            <v>Other Urban Counties</v>
          </cell>
        </row>
        <row r="15576">
          <cell r="B15576">
            <v>17037</v>
          </cell>
          <cell r="C15576">
            <v>17037001900</v>
          </cell>
          <cell r="H15576" t="str">
            <v>DeKalb</v>
          </cell>
          <cell r="K15576" t="str">
            <v>Other Urban Counties</v>
          </cell>
        </row>
        <row r="15577">
          <cell r="B15577">
            <v>17037</v>
          </cell>
          <cell r="C15577">
            <v>17037001900</v>
          </cell>
          <cell r="H15577" t="str">
            <v>DeKalb</v>
          </cell>
          <cell r="K15577" t="str">
            <v>Other Urban Counties</v>
          </cell>
        </row>
        <row r="15578">
          <cell r="B15578">
            <v>17037</v>
          </cell>
          <cell r="C15578">
            <v>17037001900</v>
          </cell>
          <cell r="H15578" t="str">
            <v>DeKalb</v>
          </cell>
          <cell r="K15578" t="str">
            <v>Other Urban Counties</v>
          </cell>
        </row>
        <row r="15579">
          <cell r="B15579">
            <v>17037</v>
          </cell>
          <cell r="C15579">
            <v>17037001900</v>
          </cell>
          <cell r="H15579" t="str">
            <v>DeKalb</v>
          </cell>
          <cell r="K15579" t="str">
            <v>Other Urban Counties</v>
          </cell>
        </row>
        <row r="15580">
          <cell r="B15580">
            <v>17037</v>
          </cell>
          <cell r="C15580">
            <v>17037001900</v>
          </cell>
          <cell r="H15580" t="str">
            <v>DeKalb</v>
          </cell>
          <cell r="K15580" t="str">
            <v>Other Urban Counties</v>
          </cell>
        </row>
        <row r="15581">
          <cell r="B15581">
            <v>17037</v>
          </cell>
          <cell r="C15581">
            <v>17037001900</v>
          </cell>
          <cell r="H15581" t="str">
            <v>DeKalb</v>
          </cell>
          <cell r="K15581" t="str">
            <v>Other Urban Counties</v>
          </cell>
        </row>
        <row r="15582">
          <cell r="B15582">
            <v>17037</v>
          </cell>
          <cell r="C15582">
            <v>17037002000</v>
          </cell>
          <cell r="H15582" t="str">
            <v>DeKalb</v>
          </cell>
          <cell r="K15582" t="str">
            <v>Other Urban Counties</v>
          </cell>
        </row>
        <row r="15583">
          <cell r="B15583">
            <v>17037</v>
          </cell>
          <cell r="C15583">
            <v>17037002000</v>
          </cell>
          <cell r="H15583" t="str">
            <v>DeKalb</v>
          </cell>
          <cell r="K15583" t="str">
            <v>Other Urban Counties</v>
          </cell>
        </row>
        <row r="15584">
          <cell r="B15584">
            <v>17037</v>
          </cell>
          <cell r="C15584">
            <v>17037002000</v>
          </cell>
          <cell r="H15584" t="str">
            <v>DeKalb</v>
          </cell>
          <cell r="K15584" t="str">
            <v>Other Urban Counties</v>
          </cell>
        </row>
        <row r="15585">
          <cell r="B15585">
            <v>17037</v>
          </cell>
          <cell r="C15585">
            <v>17037002000</v>
          </cell>
          <cell r="H15585" t="str">
            <v>DeKalb</v>
          </cell>
          <cell r="K15585" t="str">
            <v>Other Urban Counties</v>
          </cell>
        </row>
        <row r="15586">
          <cell r="B15586">
            <v>17037</v>
          </cell>
          <cell r="C15586">
            <v>17037002000</v>
          </cell>
          <cell r="H15586" t="str">
            <v>DeKalb</v>
          </cell>
          <cell r="K15586" t="str">
            <v>Other Urban Counties</v>
          </cell>
        </row>
        <row r="15587">
          <cell r="B15587">
            <v>17037</v>
          </cell>
          <cell r="C15587">
            <v>17037002000</v>
          </cell>
          <cell r="H15587" t="str">
            <v>DeKalb</v>
          </cell>
          <cell r="K15587" t="str">
            <v>Other Urban Counties</v>
          </cell>
        </row>
        <row r="15588">
          <cell r="B15588">
            <v>17037</v>
          </cell>
          <cell r="C15588">
            <v>17037002000</v>
          </cell>
          <cell r="H15588" t="str">
            <v>DeKalb</v>
          </cell>
          <cell r="K15588" t="str">
            <v>Other Urban Counties</v>
          </cell>
        </row>
        <row r="15589">
          <cell r="B15589">
            <v>17037</v>
          </cell>
          <cell r="C15589">
            <v>17037002000</v>
          </cell>
          <cell r="H15589" t="str">
            <v>DeKalb</v>
          </cell>
          <cell r="K15589" t="str">
            <v>Other Urban Counties</v>
          </cell>
        </row>
        <row r="15590">
          <cell r="B15590">
            <v>17037</v>
          </cell>
          <cell r="C15590">
            <v>17037002000</v>
          </cell>
          <cell r="H15590" t="str">
            <v>DeKalb</v>
          </cell>
          <cell r="K15590" t="str">
            <v>Other Urban Counties</v>
          </cell>
        </row>
        <row r="15591">
          <cell r="B15591">
            <v>17037</v>
          </cell>
          <cell r="C15591">
            <v>17037002000</v>
          </cell>
          <cell r="H15591" t="str">
            <v>DeKalb</v>
          </cell>
          <cell r="K15591" t="str">
            <v>Other Urban Counties</v>
          </cell>
        </row>
        <row r="15592">
          <cell r="B15592">
            <v>17037</v>
          </cell>
          <cell r="C15592">
            <v>17037002100</v>
          </cell>
          <cell r="H15592" t="str">
            <v>DeKalb</v>
          </cell>
          <cell r="K15592" t="str">
            <v>Other Urban Counties</v>
          </cell>
        </row>
        <row r="15593">
          <cell r="B15593">
            <v>17037</v>
          </cell>
          <cell r="C15593">
            <v>17037002100</v>
          </cell>
          <cell r="H15593" t="str">
            <v>DeKalb</v>
          </cell>
          <cell r="K15593" t="str">
            <v>Other Urban Counties</v>
          </cell>
        </row>
        <row r="15594">
          <cell r="B15594">
            <v>17037</v>
          </cell>
          <cell r="C15594">
            <v>17037002100</v>
          </cell>
          <cell r="H15594" t="str">
            <v>DeKalb</v>
          </cell>
          <cell r="K15594" t="str">
            <v>Other Urban Counties</v>
          </cell>
        </row>
        <row r="15595">
          <cell r="B15595">
            <v>17037</v>
          </cell>
          <cell r="C15595">
            <v>17037002100</v>
          </cell>
          <cell r="H15595" t="str">
            <v>DeKalb</v>
          </cell>
          <cell r="K15595" t="str">
            <v>Other Urban Counties</v>
          </cell>
        </row>
        <row r="15596">
          <cell r="B15596">
            <v>17037</v>
          </cell>
          <cell r="C15596">
            <v>17037002100</v>
          </cell>
          <cell r="H15596" t="str">
            <v>DeKalb</v>
          </cell>
          <cell r="K15596" t="str">
            <v>Other Urban Counties</v>
          </cell>
        </row>
        <row r="15597">
          <cell r="B15597">
            <v>17037</v>
          </cell>
          <cell r="C15597">
            <v>17037002100</v>
          </cell>
          <cell r="H15597" t="str">
            <v>DeKalb</v>
          </cell>
          <cell r="K15597" t="str">
            <v>Other Urban Counties</v>
          </cell>
        </row>
        <row r="15598">
          <cell r="B15598">
            <v>17037</v>
          </cell>
          <cell r="C15598">
            <v>17037002100</v>
          </cell>
          <cell r="H15598" t="str">
            <v>DeKalb</v>
          </cell>
          <cell r="K15598" t="str">
            <v>Other Urban Counties</v>
          </cell>
        </row>
        <row r="15599">
          <cell r="B15599">
            <v>17037</v>
          </cell>
          <cell r="C15599">
            <v>17037002100</v>
          </cell>
          <cell r="H15599" t="str">
            <v>DeKalb</v>
          </cell>
          <cell r="K15599" t="str">
            <v>Other Urban Counties</v>
          </cell>
        </row>
        <row r="15600">
          <cell r="B15600">
            <v>17037</v>
          </cell>
          <cell r="C15600">
            <v>17037002100</v>
          </cell>
          <cell r="H15600" t="str">
            <v>DeKalb</v>
          </cell>
          <cell r="K15600" t="str">
            <v>Other Urban Counties</v>
          </cell>
        </row>
        <row r="15601">
          <cell r="B15601">
            <v>17037</v>
          </cell>
          <cell r="C15601">
            <v>17037002100</v>
          </cell>
          <cell r="H15601" t="str">
            <v>DeKalb</v>
          </cell>
          <cell r="K15601" t="str">
            <v>Other Urban Counties</v>
          </cell>
        </row>
        <row r="15602">
          <cell r="B15602">
            <v>17037</v>
          </cell>
          <cell r="C15602">
            <v>17037002200</v>
          </cell>
          <cell r="H15602" t="str">
            <v>DeKalb</v>
          </cell>
          <cell r="K15602" t="str">
            <v>Other Urban Counties</v>
          </cell>
        </row>
        <row r="15603">
          <cell r="B15603">
            <v>17037</v>
          </cell>
          <cell r="C15603">
            <v>17037002200</v>
          </cell>
          <cell r="H15603" t="str">
            <v>DeKalb</v>
          </cell>
          <cell r="K15603" t="str">
            <v>Other Urban Counties</v>
          </cell>
        </row>
        <row r="15604">
          <cell r="B15604">
            <v>17037</v>
          </cell>
          <cell r="C15604">
            <v>17037002200</v>
          </cell>
          <cell r="H15604" t="str">
            <v>DeKalb</v>
          </cell>
          <cell r="K15604" t="str">
            <v>Other Urban Counties</v>
          </cell>
        </row>
        <row r="15605">
          <cell r="B15605">
            <v>17037</v>
          </cell>
          <cell r="C15605">
            <v>17037002200</v>
          </cell>
          <cell r="H15605" t="str">
            <v>DeKalb</v>
          </cell>
          <cell r="K15605" t="str">
            <v>Other Urban Counties</v>
          </cell>
        </row>
        <row r="15606">
          <cell r="B15606">
            <v>17037</v>
          </cell>
          <cell r="C15606">
            <v>17037002200</v>
          </cell>
          <cell r="H15606" t="str">
            <v>DeKalb</v>
          </cell>
          <cell r="K15606" t="str">
            <v>Other Urban Counties</v>
          </cell>
        </row>
        <row r="15607">
          <cell r="B15607">
            <v>17037</v>
          </cell>
          <cell r="C15607">
            <v>17037002200</v>
          </cell>
          <cell r="H15607" t="str">
            <v>DeKalb</v>
          </cell>
          <cell r="K15607" t="str">
            <v>Other Urban Counties</v>
          </cell>
        </row>
        <row r="15608">
          <cell r="B15608">
            <v>17037</v>
          </cell>
          <cell r="C15608">
            <v>17037002200</v>
          </cell>
          <cell r="H15608" t="str">
            <v>DeKalb</v>
          </cell>
          <cell r="K15608" t="str">
            <v>Other Urban Counties</v>
          </cell>
        </row>
        <row r="15609">
          <cell r="B15609">
            <v>17037</v>
          </cell>
          <cell r="C15609">
            <v>17037002200</v>
          </cell>
          <cell r="H15609" t="str">
            <v>DeKalb</v>
          </cell>
          <cell r="K15609" t="str">
            <v>Other Urban Counties</v>
          </cell>
        </row>
        <row r="15610">
          <cell r="B15610">
            <v>17037</v>
          </cell>
          <cell r="C15610">
            <v>17037002200</v>
          </cell>
          <cell r="H15610" t="str">
            <v>DeKalb</v>
          </cell>
          <cell r="K15610" t="str">
            <v>Other Urban Counties</v>
          </cell>
        </row>
        <row r="15611">
          <cell r="B15611">
            <v>17037</v>
          </cell>
          <cell r="C15611">
            <v>17037002200</v>
          </cell>
          <cell r="H15611" t="str">
            <v>DeKalb</v>
          </cell>
          <cell r="K15611" t="str">
            <v>Other Urban Counties</v>
          </cell>
        </row>
        <row r="15612">
          <cell r="B15612">
            <v>17039</v>
          </cell>
          <cell r="C15612">
            <v>17039971400</v>
          </cell>
          <cell r="H15612" t="str">
            <v>De Witt</v>
          </cell>
          <cell r="K15612" t="str">
            <v>Rural Counties</v>
          </cell>
        </row>
        <row r="15613">
          <cell r="B15613">
            <v>17039</v>
          </cell>
          <cell r="C15613">
            <v>17039971400</v>
          </cell>
          <cell r="H15613" t="str">
            <v>De Witt</v>
          </cell>
          <cell r="K15613" t="str">
            <v>Rural Counties</v>
          </cell>
        </row>
        <row r="15614">
          <cell r="B15614">
            <v>17039</v>
          </cell>
          <cell r="C15614">
            <v>17039971400</v>
          </cell>
          <cell r="H15614" t="str">
            <v>De Witt</v>
          </cell>
          <cell r="K15614" t="str">
            <v>Rural Counties</v>
          </cell>
        </row>
        <row r="15615">
          <cell r="B15615">
            <v>17039</v>
          </cell>
          <cell r="C15615">
            <v>17039971400</v>
          </cell>
          <cell r="H15615" t="str">
            <v>De Witt</v>
          </cell>
          <cell r="K15615" t="str">
            <v>Rural Counties</v>
          </cell>
        </row>
        <row r="15616">
          <cell r="B15616">
            <v>17039</v>
          </cell>
          <cell r="C15616">
            <v>17039971400</v>
          </cell>
          <cell r="H15616" t="str">
            <v>De Witt</v>
          </cell>
          <cell r="K15616" t="str">
            <v>Rural Counties</v>
          </cell>
        </row>
        <row r="15617">
          <cell r="B15617">
            <v>17039</v>
          </cell>
          <cell r="C15617">
            <v>17039971400</v>
          </cell>
          <cell r="H15617" t="str">
            <v>De Witt</v>
          </cell>
          <cell r="K15617" t="str">
            <v>Rural Counties</v>
          </cell>
        </row>
        <row r="15618">
          <cell r="B15618">
            <v>17039</v>
          </cell>
          <cell r="C15618">
            <v>17039971400</v>
          </cell>
          <cell r="H15618" t="str">
            <v>De Witt</v>
          </cell>
          <cell r="K15618" t="str">
            <v>Rural Counties</v>
          </cell>
        </row>
        <row r="15619">
          <cell r="B15619">
            <v>17039</v>
          </cell>
          <cell r="C15619">
            <v>17039971400</v>
          </cell>
          <cell r="H15619" t="str">
            <v>De Witt</v>
          </cell>
          <cell r="K15619" t="str">
            <v>Rural Counties</v>
          </cell>
        </row>
        <row r="15620">
          <cell r="B15620">
            <v>17039</v>
          </cell>
          <cell r="C15620">
            <v>17039971400</v>
          </cell>
          <cell r="H15620" t="str">
            <v>De Witt</v>
          </cell>
          <cell r="K15620" t="str">
            <v>Rural Counties</v>
          </cell>
        </row>
        <row r="15621">
          <cell r="B15621">
            <v>17039</v>
          </cell>
          <cell r="C15621">
            <v>17039971400</v>
          </cell>
          <cell r="H15621" t="str">
            <v>De Witt</v>
          </cell>
          <cell r="K15621" t="str">
            <v>Rural Counties</v>
          </cell>
        </row>
        <row r="15622">
          <cell r="B15622">
            <v>17039</v>
          </cell>
          <cell r="C15622">
            <v>17039971500</v>
          </cell>
          <cell r="H15622" t="str">
            <v>De Witt</v>
          </cell>
          <cell r="K15622" t="str">
            <v>Rural Counties</v>
          </cell>
        </row>
        <row r="15623">
          <cell r="B15623">
            <v>17039</v>
          </cell>
          <cell r="C15623">
            <v>17039971500</v>
          </cell>
          <cell r="H15623" t="str">
            <v>De Witt</v>
          </cell>
          <cell r="K15623" t="str">
            <v>Rural Counties</v>
          </cell>
        </row>
        <row r="15624">
          <cell r="B15624">
            <v>17039</v>
          </cell>
          <cell r="C15624">
            <v>17039971500</v>
          </cell>
          <cell r="H15624" t="str">
            <v>De Witt</v>
          </cell>
          <cell r="K15624" t="str">
            <v>Rural Counties</v>
          </cell>
        </row>
        <row r="15625">
          <cell r="B15625">
            <v>17039</v>
          </cell>
          <cell r="C15625">
            <v>17039971500</v>
          </cell>
          <cell r="H15625" t="str">
            <v>De Witt</v>
          </cell>
          <cell r="K15625" t="str">
            <v>Rural Counties</v>
          </cell>
        </row>
        <row r="15626">
          <cell r="B15626">
            <v>17039</v>
          </cell>
          <cell r="C15626">
            <v>17039971500</v>
          </cell>
          <cell r="H15626" t="str">
            <v>De Witt</v>
          </cell>
          <cell r="K15626" t="str">
            <v>Rural Counties</v>
          </cell>
        </row>
        <row r="15627">
          <cell r="B15627">
            <v>17039</v>
          </cell>
          <cell r="C15627">
            <v>17039971500</v>
          </cell>
          <cell r="H15627" t="str">
            <v>De Witt</v>
          </cell>
          <cell r="K15627" t="str">
            <v>Rural Counties</v>
          </cell>
        </row>
        <row r="15628">
          <cell r="B15628">
            <v>17039</v>
          </cell>
          <cell r="C15628">
            <v>17039971500</v>
          </cell>
          <cell r="H15628" t="str">
            <v>De Witt</v>
          </cell>
          <cell r="K15628" t="str">
            <v>Rural Counties</v>
          </cell>
        </row>
        <row r="15629">
          <cell r="B15629">
            <v>17039</v>
          </cell>
          <cell r="C15629">
            <v>17039971500</v>
          </cell>
          <cell r="H15629" t="str">
            <v>De Witt</v>
          </cell>
          <cell r="K15629" t="str">
            <v>Rural Counties</v>
          </cell>
        </row>
        <row r="15630">
          <cell r="B15630">
            <v>17039</v>
          </cell>
          <cell r="C15630">
            <v>17039971500</v>
          </cell>
          <cell r="H15630" t="str">
            <v>De Witt</v>
          </cell>
          <cell r="K15630" t="str">
            <v>Rural Counties</v>
          </cell>
        </row>
        <row r="15631">
          <cell r="B15631">
            <v>17039</v>
          </cell>
          <cell r="C15631">
            <v>17039971500</v>
          </cell>
          <cell r="H15631" t="str">
            <v>De Witt</v>
          </cell>
          <cell r="K15631" t="str">
            <v>Rural Counties</v>
          </cell>
        </row>
        <row r="15632">
          <cell r="B15632">
            <v>17039</v>
          </cell>
          <cell r="C15632">
            <v>17039971600</v>
          </cell>
          <cell r="H15632" t="str">
            <v>De Witt</v>
          </cell>
          <cell r="K15632" t="str">
            <v>Rural Counties</v>
          </cell>
        </row>
        <row r="15633">
          <cell r="B15633">
            <v>17039</v>
          </cell>
          <cell r="C15633">
            <v>17039971600</v>
          </cell>
          <cell r="H15633" t="str">
            <v>De Witt</v>
          </cell>
          <cell r="K15633" t="str">
            <v>Rural Counties</v>
          </cell>
        </row>
        <row r="15634">
          <cell r="B15634">
            <v>17039</v>
          </cell>
          <cell r="C15634">
            <v>17039971600</v>
          </cell>
          <cell r="H15634" t="str">
            <v>De Witt</v>
          </cell>
          <cell r="K15634" t="str">
            <v>Rural Counties</v>
          </cell>
        </row>
        <row r="15635">
          <cell r="B15635">
            <v>17039</v>
          </cell>
          <cell r="C15635">
            <v>17039971600</v>
          </cell>
          <cell r="H15635" t="str">
            <v>De Witt</v>
          </cell>
          <cell r="K15635" t="str">
            <v>Rural Counties</v>
          </cell>
        </row>
        <row r="15636">
          <cell r="B15636">
            <v>17039</v>
          </cell>
          <cell r="C15636">
            <v>17039971600</v>
          </cell>
          <cell r="H15636" t="str">
            <v>De Witt</v>
          </cell>
          <cell r="K15636" t="str">
            <v>Rural Counties</v>
          </cell>
        </row>
        <row r="15637">
          <cell r="B15637">
            <v>17039</v>
          </cell>
          <cell r="C15637">
            <v>17039971600</v>
          </cell>
          <cell r="H15637" t="str">
            <v>De Witt</v>
          </cell>
          <cell r="K15637" t="str">
            <v>Rural Counties</v>
          </cell>
        </row>
        <row r="15638">
          <cell r="B15638">
            <v>17039</v>
          </cell>
          <cell r="C15638">
            <v>17039971600</v>
          </cell>
          <cell r="H15638" t="str">
            <v>De Witt</v>
          </cell>
          <cell r="K15638" t="str">
            <v>Rural Counties</v>
          </cell>
        </row>
        <row r="15639">
          <cell r="B15639">
            <v>17039</v>
          </cell>
          <cell r="C15639">
            <v>17039971600</v>
          </cell>
          <cell r="H15639" t="str">
            <v>De Witt</v>
          </cell>
          <cell r="K15639" t="str">
            <v>Rural Counties</v>
          </cell>
        </row>
        <row r="15640">
          <cell r="B15640">
            <v>17039</v>
          </cell>
          <cell r="C15640">
            <v>17039971600</v>
          </cell>
          <cell r="H15640" t="str">
            <v>De Witt</v>
          </cell>
          <cell r="K15640" t="str">
            <v>Rural Counties</v>
          </cell>
        </row>
        <row r="15641">
          <cell r="B15641">
            <v>17039</v>
          </cell>
          <cell r="C15641">
            <v>17039971600</v>
          </cell>
          <cell r="H15641" t="str">
            <v>De Witt</v>
          </cell>
          <cell r="K15641" t="str">
            <v>Rural Counties</v>
          </cell>
        </row>
        <row r="15642">
          <cell r="B15642">
            <v>17039</v>
          </cell>
          <cell r="C15642">
            <v>17039971700</v>
          </cell>
          <cell r="H15642" t="str">
            <v>De Witt</v>
          </cell>
          <cell r="K15642" t="str">
            <v>Rural Counties</v>
          </cell>
        </row>
        <row r="15643">
          <cell r="B15643">
            <v>17039</v>
          </cell>
          <cell r="C15643">
            <v>17039971700</v>
          </cell>
          <cell r="H15643" t="str">
            <v>De Witt</v>
          </cell>
          <cell r="K15643" t="str">
            <v>Rural Counties</v>
          </cell>
        </row>
        <row r="15644">
          <cell r="B15644">
            <v>17039</v>
          </cell>
          <cell r="C15644">
            <v>17039971700</v>
          </cell>
          <cell r="H15644" t="str">
            <v>De Witt</v>
          </cell>
          <cell r="K15644" t="str">
            <v>Rural Counties</v>
          </cell>
        </row>
        <row r="15645">
          <cell r="B15645">
            <v>17039</v>
          </cell>
          <cell r="C15645">
            <v>17039971700</v>
          </cell>
          <cell r="H15645" t="str">
            <v>De Witt</v>
          </cell>
          <cell r="K15645" t="str">
            <v>Rural Counties</v>
          </cell>
        </row>
        <row r="15646">
          <cell r="B15646">
            <v>17039</v>
          </cell>
          <cell r="C15646">
            <v>17039971700</v>
          </cell>
          <cell r="H15646" t="str">
            <v>De Witt</v>
          </cell>
          <cell r="K15646" t="str">
            <v>Rural Counties</v>
          </cell>
        </row>
        <row r="15647">
          <cell r="B15647">
            <v>17039</v>
          </cell>
          <cell r="C15647">
            <v>17039971700</v>
          </cell>
          <cell r="H15647" t="str">
            <v>De Witt</v>
          </cell>
          <cell r="K15647" t="str">
            <v>Rural Counties</v>
          </cell>
        </row>
        <row r="15648">
          <cell r="B15648">
            <v>17039</v>
          </cell>
          <cell r="C15648">
            <v>17039971700</v>
          </cell>
          <cell r="H15648" t="str">
            <v>De Witt</v>
          </cell>
          <cell r="K15648" t="str">
            <v>Rural Counties</v>
          </cell>
        </row>
        <row r="15649">
          <cell r="B15649">
            <v>17039</v>
          </cell>
          <cell r="C15649">
            <v>17039971700</v>
          </cell>
          <cell r="H15649" t="str">
            <v>De Witt</v>
          </cell>
          <cell r="K15649" t="str">
            <v>Rural Counties</v>
          </cell>
        </row>
        <row r="15650">
          <cell r="B15650">
            <v>17039</v>
          </cell>
          <cell r="C15650">
            <v>17039971700</v>
          </cell>
          <cell r="H15650" t="str">
            <v>De Witt</v>
          </cell>
          <cell r="K15650" t="str">
            <v>Rural Counties</v>
          </cell>
        </row>
        <row r="15651">
          <cell r="B15651">
            <v>17039</v>
          </cell>
          <cell r="C15651">
            <v>17039971700</v>
          </cell>
          <cell r="H15651" t="str">
            <v>De Witt</v>
          </cell>
          <cell r="K15651" t="str">
            <v>Rural Counties</v>
          </cell>
        </row>
        <row r="15652">
          <cell r="B15652">
            <v>17039</v>
          </cell>
          <cell r="C15652">
            <v>17039971800</v>
          </cell>
          <cell r="H15652" t="str">
            <v>De Witt</v>
          </cell>
          <cell r="K15652" t="str">
            <v>Rural Counties</v>
          </cell>
        </row>
        <row r="15653">
          <cell r="B15653">
            <v>17039</v>
          </cell>
          <cell r="C15653">
            <v>17039971800</v>
          </cell>
          <cell r="H15653" t="str">
            <v>De Witt</v>
          </cell>
          <cell r="K15653" t="str">
            <v>Rural Counties</v>
          </cell>
        </row>
        <row r="15654">
          <cell r="B15654">
            <v>17039</v>
          </cell>
          <cell r="C15654">
            <v>17039971800</v>
          </cell>
          <cell r="H15654" t="str">
            <v>De Witt</v>
          </cell>
          <cell r="K15654" t="str">
            <v>Rural Counties</v>
          </cell>
        </row>
        <row r="15655">
          <cell r="B15655">
            <v>17039</v>
          </cell>
          <cell r="C15655">
            <v>17039971800</v>
          </cell>
          <cell r="H15655" t="str">
            <v>De Witt</v>
          </cell>
          <cell r="K15655" t="str">
            <v>Rural Counties</v>
          </cell>
        </row>
        <row r="15656">
          <cell r="B15656">
            <v>17039</v>
          </cell>
          <cell r="C15656">
            <v>17039971800</v>
          </cell>
          <cell r="H15656" t="str">
            <v>De Witt</v>
          </cell>
          <cell r="K15656" t="str">
            <v>Rural Counties</v>
          </cell>
        </row>
        <row r="15657">
          <cell r="B15657">
            <v>17039</v>
          </cell>
          <cell r="C15657">
            <v>17039971800</v>
          </cell>
          <cell r="H15657" t="str">
            <v>De Witt</v>
          </cell>
          <cell r="K15657" t="str">
            <v>Rural Counties</v>
          </cell>
        </row>
        <row r="15658">
          <cell r="B15658">
            <v>17039</v>
          </cell>
          <cell r="C15658">
            <v>17039971800</v>
          </cell>
          <cell r="H15658" t="str">
            <v>De Witt</v>
          </cell>
          <cell r="K15658" t="str">
            <v>Rural Counties</v>
          </cell>
        </row>
        <row r="15659">
          <cell r="B15659">
            <v>17039</v>
          </cell>
          <cell r="C15659">
            <v>17039971800</v>
          </cell>
          <cell r="H15659" t="str">
            <v>De Witt</v>
          </cell>
          <cell r="K15659" t="str">
            <v>Rural Counties</v>
          </cell>
        </row>
        <row r="15660">
          <cell r="B15660">
            <v>17039</v>
          </cell>
          <cell r="C15660">
            <v>17039971800</v>
          </cell>
          <cell r="H15660" t="str">
            <v>De Witt</v>
          </cell>
          <cell r="K15660" t="str">
            <v>Rural Counties</v>
          </cell>
        </row>
        <row r="15661">
          <cell r="B15661">
            <v>17039</v>
          </cell>
          <cell r="C15661">
            <v>17039971800</v>
          </cell>
          <cell r="H15661" t="str">
            <v>De Witt</v>
          </cell>
          <cell r="K15661" t="str">
            <v>Rural Counties</v>
          </cell>
        </row>
        <row r="15662">
          <cell r="B15662">
            <v>17041</v>
          </cell>
          <cell r="C15662">
            <v>17041952000</v>
          </cell>
          <cell r="H15662" t="str">
            <v>Douglas</v>
          </cell>
          <cell r="K15662" t="str">
            <v>Rural Counties</v>
          </cell>
        </row>
        <row r="15663">
          <cell r="B15663">
            <v>17041</v>
          </cell>
          <cell r="C15663">
            <v>17041952000</v>
          </cell>
          <cell r="H15663" t="str">
            <v>Douglas</v>
          </cell>
          <cell r="K15663" t="str">
            <v>Rural Counties</v>
          </cell>
        </row>
        <row r="15664">
          <cell r="B15664">
            <v>17041</v>
          </cell>
          <cell r="C15664">
            <v>17041952000</v>
          </cell>
          <cell r="H15664" t="str">
            <v>Douglas</v>
          </cell>
          <cell r="K15664" t="str">
            <v>Rural Counties</v>
          </cell>
        </row>
        <row r="15665">
          <cell r="B15665">
            <v>17041</v>
          </cell>
          <cell r="C15665">
            <v>17041952000</v>
          </cell>
          <cell r="H15665" t="str">
            <v>Douglas</v>
          </cell>
          <cell r="K15665" t="str">
            <v>Rural Counties</v>
          </cell>
        </row>
        <row r="15666">
          <cell r="B15666">
            <v>17041</v>
          </cell>
          <cell r="C15666">
            <v>17041952000</v>
          </cell>
          <cell r="H15666" t="str">
            <v>Douglas</v>
          </cell>
          <cell r="K15666" t="str">
            <v>Rural Counties</v>
          </cell>
        </row>
        <row r="15667">
          <cell r="B15667">
            <v>17041</v>
          </cell>
          <cell r="C15667">
            <v>17041952000</v>
          </cell>
          <cell r="H15667" t="str">
            <v>Douglas</v>
          </cell>
          <cell r="K15667" t="str">
            <v>Rural Counties</v>
          </cell>
        </row>
        <row r="15668">
          <cell r="B15668">
            <v>17041</v>
          </cell>
          <cell r="C15668">
            <v>17041952000</v>
          </cell>
          <cell r="H15668" t="str">
            <v>Douglas</v>
          </cell>
          <cell r="K15668" t="str">
            <v>Rural Counties</v>
          </cell>
        </row>
        <row r="15669">
          <cell r="B15669">
            <v>17041</v>
          </cell>
          <cell r="C15669">
            <v>17041952000</v>
          </cell>
          <cell r="H15669" t="str">
            <v>Douglas</v>
          </cell>
          <cell r="K15669" t="str">
            <v>Rural Counties</v>
          </cell>
        </row>
        <row r="15670">
          <cell r="B15670">
            <v>17041</v>
          </cell>
          <cell r="C15670">
            <v>17041952000</v>
          </cell>
          <cell r="H15670" t="str">
            <v>Douglas</v>
          </cell>
          <cell r="K15670" t="str">
            <v>Rural Counties</v>
          </cell>
        </row>
        <row r="15671">
          <cell r="B15671">
            <v>17041</v>
          </cell>
          <cell r="C15671">
            <v>17041952000</v>
          </cell>
          <cell r="H15671" t="str">
            <v>Douglas</v>
          </cell>
          <cell r="K15671" t="str">
            <v>Rural Counties</v>
          </cell>
        </row>
        <row r="15672">
          <cell r="B15672">
            <v>17041</v>
          </cell>
          <cell r="C15672">
            <v>17041952100</v>
          </cell>
          <cell r="H15672" t="str">
            <v>Douglas</v>
          </cell>
          <cell r="K15672" t="str">
            <v>Rural Counties</v>
          </cell>
        </row>
        <row r="15673">
          <cell r="B15673">
            <v>17041</v>
          </cell>
          <cell r="C15673">
            <v>17041952100</v>
          </cell>
          <cell r="H15673" t="str">
            <v>Douglas</v>
          </cell>
          <cell r="K15673" t="str">
            <v>Rural Counties</v>
          </cell>
        </row>
        <row r="15674">
          <cell r="B15674">
            <v>17041</v>
          </cell>
          <cell r="C15674">
            <v>17041952100</v>
          </cell>
          <cell r="H15674" t="str">
            <v>Douglas</v>
          </cell>
          <cell r="K15674" t="str">
            <v>Rural Counties</v>
          </cell>
        </row>
        <row r="15675">
          <cell r="B15675">
            <v>17041</v>
          </cell>
          <cell r="C15675">
            <v>17041952100</v>
          </cell>
          <cell r="H15675" t="str">
            <v>Douglas</v>
          </cell>
          <cell r="K15675" t="str">
            <v>Rural Counties</v>
          </cell>
        </row>
        <row r="15676">
          <cell r="B15676">
            <v>17041</v>
          </cell>
          <cell r="C15676">
            <v>17041952100</v>
          </cell>
          <cell r="H15676" t="str">
            <v>Douglas</v>
          </cell>
          <cell r="K15676" t="str">
            <v>Rural Counties</v>
          </cell>
        </row>
        <row r="15677">
          <cell r="B15677">
            <v>17041</v>
          </cell>
          <cell r="C15677">
            <v>17041952100</v>
          </cell>
          <cell r="H15677" t="str">
            <v>Douglas</v>
          </cell>
          <cell r="K15677" t="str">
            <v>Rural Counties</v>
          </cell>
        </row>
        <row r="15678">
          <cell r="B15678">
            <v>17041</v>
          </cell>
          <cell r="C15678">
            <v>17041952100</v>
          </cell>
          <cell r="H15678" t="str">
            <v>Douglas</v>
          </cell>
          <cell r="K15678" t="str">
            <v>Rural Counties</v>
          </cell>
        </row>
        <row r="15679">
          <cell r="B15679">
            <v>17041</v>
          </cell>
          <cell r="C15679">
            <v>17041952100</v>
          </cell>
          <cell r="H15679" t="str">
            <v>Douglas</v>
          </cell>
          <cell r="K15679" t="str">
            <v>Rural Counties</v>
          </cell>
        </row>
        <row r="15680">
          <cell r="B15680">
            <v>17041</v>
          </cell>
          <cell r="C15680">
            <v>17041952100</v>
          </cell>
          <cell r="H15680" t="str">
            <v>Douglas</v>
          </cell>
          <cell r="K15680" t="str">
            <v>Rural Counties</v>
          </cell>
        </row>
        <row r="15681">
          <cell r="B15681">
            <v>17041</v>
          </cell>
          <cell r="C15681">
            <v>17041952100</v>
          </cell>
          <cell r="H15681" t="str">
            <v>Douglas</v>
          </cell>
          <cell r="K15681" t="str">
            <v>Rural Counties</v>
          </cell>
        </row>
        <row r="15682">
          <cell r="B15682">
            <v>17041</v>
          </cell>
          <cell r="C15682">
            <v>17041952200</v>
          </cell>
          <cell r="H15682" t="str">
            <v>Douglas</v>
          </cell>
          <cell r="K15682" t="str">
            <v>Rural Counties</v>
          </cell>
        </row>
        <row r="15683">
          <cell r="B15683">
            <v>17041</v>
          </cell>
          <cell r="C15683">
            <v>17041952200</v>
          </cell>
          <cell r="H15683" t="str">
            <v>Douglas</v>
          </cell>
          <cell r="K15683" t="str">
            <v>Rural Counties</v>
          </cell>
        </row>
        <row r="15684">
          <cell r="B15684">
            <v>17041</v>
          </cell>
          <cell r="C15684">
            <v>17041952200</v>
          </cell>
          <cell r="H15684" t="str">
            <v>Douglas</v>
          </cell>
          <cell r="K15684" t="str">
            <v>Rural Counties</v>
          </cell>
        </row>
        <row r="15685">
          <cell r="B15685">
            <v>17041</v>
          </cell>
          <cell r="C15685">
            <v>17041952200</v>
          </cell>
          <cell r="H15685" t="str">
            <v>Douglas</v>
          </cell>
          <cell r="K15685" t="str">
            <v>Rural Counties</v>
          </cell>
        </row>
        <row r="15686">
          <cell r="B15686">
            <v>17041</v>
          </cell>
          <cell r="C15686">
            <v>17041952200</v>
          </cell>
          <cell r="H15686" t="str">
            <v>Douglas</v>
          </cell>
          <cell r="K15686" t="str">
            <v>Rural Counties</v>
          </cell>
        </row>
        <row r="15687">
          <cell r="B15687">
            <v>17041</v>
          </cell>
          <cell r="C15687">
            <v>17041952200</v>
          </cell>
          <cell r="H15687" t="str">
            <v>Douglas</v>
          </cell>
          <cell r="K15687" t="str">
            <v>Rural Counties</v>
          </cell>
        </row>
        <row r="15688">
          <cell r="B15688">
            <v>17041</v>
          </cell>
          <cell r="C15688">
            <v>17041952200</v>
          </cell>
          <cell r="H15688" t="str">
            <v>Douglas</v>
          </cell>
          <cell r="K15688" t="str">
            <v>Rural Counties</v>
          </cell>
        </row>
        <row r="15689">
          <cell r="B15689">
            <v>17041</v>
          </cell>
          <cell r="C15689">
            <v>17041952200</v>
          </cell>
          <cell r="H15689" t="str">
            <v>Douglas</v>
          </cell>
          <cell r="K15689" t="str">
            <v>Rural Counties</v>
          </cell>
        </row>
        <row r="15690">
          <cell r="B15690">
            <v>17041</v>
          </cell>
          <cell r="C15690">
            <v>17041952200</v>
          </cell>
          <cell r="H15690" t="str">
            <v>Douglas</v>
          </cell>
          <cell r="K15690" t="str">
            <v>Rural Counties</v>
          </cell>
        </row>
        <row r="15691">
          <cell r="B15691">
            <v>17041</v>
          </cell>
          <cell r="C15691">
            <v>17041952200</v>
          </cell>
          <cell r="H15691" t="str">
            <v>Douglas</v>
          </cell>
          <cell r="K15691" t="str">
            <v>Rural Counties</v>
          </cell>
        </row>
        <row r="15692">
          <cell r="B15692">
            <v>17041</v>
          </cell>
          <cell r="C15692">
            <v>17041952300</v>
          </cell>
          <cell r="H15692" t="str">
            <v>Douglas</v>
          </cell>
          <cell r="K15692" t="str">
            <v>Rural Counties</v>
          </cell>
        </row>
        <row r="15693">
          <cell r="B15693">
            <v>17041</v>
          </cell>
          <cell r="C15693">
            <v>17041952300</v>
          </cell>
          <cell r="H15693" t="str">
            <v>Douglas</v>
          </cell>
          <cell r="K15693" t="str">
            <v>Rural Counties</v>
          </cell>
        </row>
        <row r="15694">
          <cell r="B15694">
            <v>17041</v>
          </cell>
          <cell r="C15694">
            <v>17041952300</v>
          </cell>
          <cell r="H15694" t="str">
            <v>Douglas</v>
          </cell>
          <cell r="K15694" t="str">
            <v>Rural Counties</v>
          </cell>
        </row>
        <row r="15695">
          <cell r="B15695">
            <v>17041</v>
          </cell>
          <cell r="C15695">
            <v>17041952300</v>
          </cell>
          <cell r="H15695" t="str">
            <v>Douglas</v>
          </cell>
          <cell r="K15695" t="str">
            <v>Rural Counties</v>
          </cell>
        </row>
        <row r="15696">
          <cell r="B15696">
            <v>17041</v>
          </cell>
          <cell r="C15696">
            <v>17041952300</v>
          </cell>
          <cell r="H15696" t="str">
            <v>Douglas</v>
          </cell>
          <cell r="K15696" t="str">
            <v>Rural Counties</v>
          </cell>
        </row>
        <row r="15697">
          <cell r="B15697">
            <v>17041</v>
          </cell>
          <cell r="C15697">
            <v>17041952300</v>
          </cell>
          <cell r="H15697" t="str">
            <v>Douglas</v>
          </cell>
          <cell r="K15697" t="str">
            <v>Rural Counties</v>
          </cell>
        </row>
        <row r="15698">
          <cell r="B15698">
            <v>17041</v>
          </cell>
          <cell r="C15698">
            <v>17041952300</v>
          </cell>
          <cell r="H15698" t="str">
            <v>Douglas</v>
          </cell>
          <cell r="K15698" t="str">
            <v>Rural Counties</v>
          </cell>
        </row>
        <row r="15699">
          <cell r="B15699">
            <v>17041</v>
          </cell>
          <cell r="C15699">
            <v>17041952300</v>
          </cell>
          <cell r="H15699" t="str">
            <v>Douglas</v>
          </cell>
          <cell r="K15699" t="str">
            <v>Rural Counties</v>
          </cell>
        </row>
        <row r="15700">
          <cell r="B15700">
            <v>17041</v>
          </cell>
          <cell r="C15700">
            <v>17041952300</v>
          </cell>
          <cell r="H15700" t="str">
            <v>Douglas</v>
          </cell>
          <cell r="K15700" t="str">
            <v>Rural Counties</v>
          </cell>
        </row>
        <row r="15701">
          <cell r="B15701">
            <v>17041</v>
          </cell>
          <cell r="C15701">
            <v>17041952300</v>
          </cell>
          <cell r="H15701" t="str">
            <v>Douglas</v>
          </cell>
          <cell r="K15701" t="str">
            <v>Rural Counties</v>
          </cell>
        </row>
        <row r="15702">
          <cell r="B15702">
            <v>17041</v>
          </cell>
          <cell r="C15702">
            <v>17041952400</v>
          </cell>
          <cell r="H15702" t="str">
            <v>Douglas</v>
          </cell>
          <cell r="K15702" t="str">
            <v>Rural Counties</v>
          </cell>
        </row>
        <row r="15703">
          <cell r="B15703">
            <v>17041</v>
          </cell>
          <cell r="C15703">
            <v>17041952400</v>
          </cell>
          <cell r="H15703" t="str">
            <v>Douglas</v>
          </cell>
          <cell r="K15703" t="str">
            <v>Rural Counties</v>
          </cell>
        </row>
        <row r="15704">
          <cell r="B15704">
            <v>17041</v>
          </cell>
          <cell r="C15704">
            <v>17041952400</v>
          </cell>
          <cell r="H15704" t="str">
            <v>Douglas</v>
          </cell>
          <cell r="K15704" t="str">
            <v>Rural Counties</v>
          </cell>
        </row>
        <row r="15705">
          <cell r="B15705">
            <v>17041</v>
          </cell>
          <cell r="C15705">
            <v>17041952400</v>
          </cell>
          <cell r="H15705" t="str">
            <v>Douglas</v>
          </cell>
          <cell r="K15705" t="str">
            <v>Rural Counties</v>
          </cell>
        </row>
        <row r="15706">
          <cell r="B15706">
            <v>17041</v>
          </cell>
          <cell r="C15706">
            <v>17041952400</v>
          </cell>
          <cell r="H15706" t="str">
            <v>Douglas</v>
          </cell>
          <cell r="K15706" t="str">
            <v>Rural Counties</v>
          </cell>
        </row>
        <row r="15707">
          <cell r="B15707">
            <v>17041</v>
          </cell>
          <cell r="C15707">
            <v>17041952400</v>
          </cell>
          <cell r="H15707" t="str">
            <v>Douglas</v>
          </cell>
          <cell r="K15707" t="str">
            <v>Rural Counties</v>
          </cell>
        </row>
        <row r="15708">
          <cell r="B15708">
            <v>17041</v>
          </cell>
          <cell r="C15708">
            <v>17041952400</v>
          </cell>
          <cell r="H15708" t="str">
            <v>Douglas</v>
          </cell>
          <cell r="K15708" t="str">
            <v>Rural Counties</v>
          </cell>
        </row>
        <row r="15709">
          <cell r="B15709">
            <v>17041</v>
          </cell>
          <cell r="C15709">
            <v>17041952400</v>
          </cell>
          <cell r="H15709" t="str">
            <v>Douglas</v>
          </cell>
          <cell r="K15709" t="str">
            <v>Rural Counties</v>
          </cell>
        </row>
        <row r="15710">
          <cell r="B15710">
            <v>17041</v>
          </cell>
          <cell r="C15710">
            <v>17041952400</v>
          </cell>
          <cell r="H15710" t="str">
            <v>Douglas</v>
          </cell>
          <cell r="K15710" t="str">
            <v>Rural Counties</v>
          </cell>
        </row>
        <row r="15711">
          <cell r="B15711">
            <v>17041</v>
          </cell>
          <cell r="C15711">
            <v>17041952400</v>
          </cell>
          <cell r="H15711" t="str">
            <v>Douglas</v>
          </cell>
          <cell r="K15711" t="str">
            <v>Rural Counties</v>
          </cell>
        </row>
        <row r="15712">
          <cell r="B15712">
            <v>17043</v>
          </cell>
          <cell r="C15712">
            <v>17043840000</v>
          </cell>
          <cell r="H15712" t="str">
            <v>DuPage</v>
          </cell>
          <cell r="K15712" t="str">
            <v>Chicago and Inner Ring</v>
          </cell>
        </row>
        <row r="15713">
          <cell r="B15713">
            <v>17043</v>
          </cell>
          <cell r="C15713">
            <v>17043840000</v>
          </cell>
          <cell r="H15713" t="str">
            <v>DuPage</v>
          </cell>
          <cell r="K15713" t="str">
            <v>Chicago and Inner Ring</v>
          </cell>
        </row>
        <row r="15714">
          <cell r="B15714">
            <v>17043</v>
          </cell>
          <cell r="C15714">
            <v>17043840000</v>
          </cell>
          <cell r="H15714" t="str">
            <v>DuPage</v>
          </cell>
          <cell r="K15714" t="str">
            <v>Chicago and Inner Ring</v>
          </cell>
        </row>
        <row r="15715">
          <cell r="B15715">
            <v>17043</v>
          </cell>
          <cell r="C15715">
            <v>17043840000</v>
          </cell>
          <cell r="H15715" t="str">
            <v>DuPage</v>
          </cell>
          <cell r="K15715" t="str">
            <v>Chicago and Inner Ring</v>
          </cell>
        </row>
        <row r="15716">
          <cell r="B15716">
            <v>17043</v>
          </cell>
          <cell r="C15716">
            <v>17043840000</v>
          </cell>
          <cell r="H15716" t="str">
            <v>DuPage</v>
          </cell>
          <cell r="K15716" t="str">
            <v>Chicago and Inner Ring</v>
          </cell>
        </row>
        <row r="15717">
          <cell r="B15717">
            <v>17043</v>
          </cell>
          <cell r="C15717">
            <v>17043840000</v>
          </cell>
          <cell r="H15717" t="str">
            <v>DuPage</v>
          </cell>
          <cell r="K15717" t="str">
            <v>Chicago and Inner Ring</v>
          </cell>
        </row>
        <row r="15718">
          <cell r="B15718">
            <v>17043</v>
          </cell>
          <cell r="C15718">
            <v>17043840000</v>
          </cell>
          <cell r="H15718" t="str">
            <v>DuPage</v>
          </cell>
          <cell r="K15718" t="str">
            <v>Chicago and Inner Ring</v>
          </cell>
        </row>
        <row r="15719">
          <cell r="B15719">
            <v>17043</v>
          </cell>
          <cell r="C15719">
            <v>17043840000</v>
          </cell>
          <cell r="H15719" t="str">
            <v>DuPage</v>
          </cell>
          <cell r="K15719" t="str">
            <v>Chicago and Inner Ring</v>
          </cell>
        </row>
        <row r="15720">
          <cell r="B15720">
            <v>17043</v>
          </cell>
          <cell r="C15720">
            <v>17043840000</v>
          </cell>
          <cell r="H15720" t="str">
            <v>DuPage</v>
          </cell>
          <cell r="K15720" t="str">
            <v>Chicago and Inner Ring</v>
          </cell>
        </row>
        <row r="15721">
          <cell r="B15721">
            <v>17043</v>
          </cell>
          <cell r="C15721">
            <v>17043840000</v>
          </cell>
          <cell r="H15721" t="str">
            <v>DuPage</v>
          </cell>
          <cell r="K15721" t="str">
            <v>Chicago and Inner Ring</v>
          </cell>
        </row>
        <row r="15722">
          <cell r="B15722">
            <v>17043</v>
          </cell>
          <cell r="C15722">
            <v>17043840101</v>
          </cell>
          <cell r="H15722" t="str">
            <v>DuPage</v>
          </cell>
          <cell r="K15722" t="str">
            <v>Chicago and Inner Ring</v>
          </cell>
        </row>
        <row r="15723">
          <cell r="B15723">
            <v>17043</v>
          </cell>
          <cell r="C15723">
            <v>17043840101</v>
          </cell>
          <cell r="H15723" t="str">
            <v>DuPage</v>
          </cell>
          <cell r="K15723" t="str">
            <v>Chicago and Inner Ring</v>
          </cell>
        </row>
        <row r="15724">
          <cell r="B15724">
            <v>17043</v>
          </cell>
          <cell r="C15724">
            <v>17043840101</v>
          </cell>
          <cell r="H15724" t="str">
            <v>DuPage</v>
          </cell>
          <cell r="K15724" t="str">
            <v>Chicago and Inner Ring</v>
          </cell>
        </row>
        <row r="15725">
          <cell r="B15725">
            <v>17043</v>
          </cell>
          <cell r="C15725">
            <v>17043840101</v>
          </cell>
          <cell r="H15725" t="str">
            <v>DuPage</v>
          </cell>
          <cell r="K15725" t="str">
            <v>Chicago and Inner Ring</v>
          </cell>
        </row>
        <row r="15726">
          <cell r="B15726">
            <v>17043</v>
          </cell>
          <cell r="C15726">
            <v>17043840101</v>
          </cell>
          <cell r="H15726" t="str">
            <v>DuPage</v>
          </cell>
          <cell r="K15726" t="str">
            <v>Chicago and Inner Ring</v>
          </cell>
        </row>
        <row r="15727">
          <cell r="B15727">
            <v>17043</v>
          </cell>
          <cell r="C15727">
            <v>17043840101</v>
          </cell>
          <cell r="H15727" t="str">
            <v>DuPage</v>
          </cell>
          <cell r="K15727" t="str">
            <v>Chicago and Inner Ring</v>
          </cell>
        </row>
        <row r="15728">
          <cell r="B15728">
            <v>17043</v>
          </cell>
          <cell r="C15728">
            <v>17043840101</v>
          </cell>
          <cell r="H15728" t="str">
            <v>DuPage</v>
          </cell>
          <cell r="K15728" t="str">
            <v>Chicago and Inner Ring</v>
          </cell>
        </row>
        <row r="15729">
          <cell r="B15729">
            <v>17043</v>
          </cell>
          <cell r="C15729">
            <v>17043840101</v>
          </cell>
          <cell r="H15729" t="str">
            <v>DuPage</v>
          </cell>
          <cell r="K15729" t="str">
            <v>Chicago and Inner Ring</v>
          </cell>
        </row>
        <row r="15730">
          <cell r="B15730">
            <v>17043</v>
          </cell>
          <cell r="C15730">
            <v>17043840101</v>
          </cell>
          <cell r="H15730" t="str">
            <v>DuPage</v>
          </cell>
          <cell r="K15730" t="str">
            <v>Chicago and Inner Ring</v>
          </cell>
        </row>
        <row r="15731">
          <cell r="B15731">
            <v>17043</v>
          </cell>
          <cell r="C15731">
            <v>17043840101</v>
          </cell>
          <cell r="H15731" t="str">
            <v>DuPage</v>
          </cell>
          <cell r="K15731" t="str">
            <v>Chicago and Inner Ring</v>
          </cell>
        </row>
        <row r="15732">
          <cell r="B15732">
            <v>17043</v>
          </cell>
          <cell r="C15732">
            <v>17043840102</v>
          </cell>
          <cell r="H15732" t="str">
            <v>DuPage</v>
          </cell>
          <cell r="K15732" t="str">
            <v>Chicago and Inner Ring</v>
          </cell>
        </row>
        <row r="15733">
          <cell r="B15733">
            <v>17043</v>
          </cell>
          <cell r="C15733">
            <v>17043840102</v>
          </cell>
          <cell r="H15733" t="str">
            <v>DuPage</v>
          </cell>
          <cell r="K15733" t="str">
            <v>Chicago and Inner Ring</v>
          </cell>
        </row>
        <row r="15734">
          <cell r="B15734">
            <v>17043</v>
          </cell>
          <cell r="C15734">
            <v>17043840102</v>
          </cell>
          <cell r="H15734" t="str">
            <v>DuPage</v>
          </cell>
          <cell r="K15734" t="str">
            <v>Chicago and Inner Ring</v>
          </cell>
        </row>
        <row r="15735">
          <cell r="B15735">
            <v>17043</v>
          </cell>
          <cell r="C15735">
            <v>17043840102</v>
          </cell>
          <cell r="H15735" t="str">
            <v>DuPage</v>
          </cell>
          <cell r="K15735" t="str">
            <v>Chicago and Inner Ring</v>
          </cell>
        </row>
        <row r="15736">
          <cell r="B15736">
            <v>17043</v>
          </cell>
          <cell r="C15736">
            <v>17043840102</v>
          </cell>
          <cell r="H15736" t="str">
            <v>DuPage</v>
          </cell>
          <cell r="K15736" t="str">
            <v>Chicago and Inner Ring</v>
          </cell>
        </row>
        <row r="15737">
          <cell r="B15737">
            <v>17043</v>
          </cell>
          <cell r="C15737">
            <v>17043840102</v>
          </cell>
          <cell r="H15737" t="str">
            <v>DuPage</v>
          </cell>
          <cell r="K15737" t="str">
            <v>Chicago and Inner Ring</v>
          </cell>
        </row>
        <row r="15738">
          <cell r="B15738">
            <v>17043</v>
          </cell>
          <cell r="C15738">
            <v>17043840102</v>
          </cell>
          <cell r="H15738" t="str">
            <v>DuPage</v>
          </cell>
          <cell r="K15738" t="str">
            <v>Chicago and Inner Ring</v>
          </cell>
        </row>
        <row r="15739">
          <cell r="B15739">
            <v>17043</v>
          </cell>
          <cell r="C15739">
            <v>17043840102</v>
          </cell>
          <cell r="H15739" t="str">
            <v>DuPage</v>
          </cell>
          <cell r="K15739" t="str">
            <v>Chicago and Inner Ring</v>
          </cell>
        </row>
        <row r="15740">
          <cell r="B15740">
            <v>17043</v>
          </cell>
          <cell r="C15740">
            <v>17043840102</v>
          </cell>
          <cell r="H15740" t="str">
            <v>DuPage</v>
          </cell>
          <cell r="K15740" t="str">
            <v>Chicago and Inner Ring</v>
          </cell>
        </row>
        <row r="15741">
          <cell r="B15741">
            <v>17043</v>
          </cell>
          <cell r="C15741">
            <v>17043840102</v>
          </cell>
          <cell r="H15741" t="str">
            <v>DuPage</v>
          </cell>
          <cell r="K15741" t="str">
            <v>Chicago and Inner Ring</v>
          </cell>
        </row>
        <row r="15742">
          <cell r="B15742">
            <v>17043</v>
          </cell>
          <cell r="C15742">
            <v>17043840103</v>
          </cell>
          <cell r="H15742" t="str">
            <v>DuPage</v>
          </cell>
          <cell r="K15742" t="str">
            <v>Chicago and Inner Ring</v>
          </cell>
        </row>
        <row r="15743">
          <cell r="B15743">
            <v>17043</v>
          </cell>
          <cell r="C15743">
            <v>17043840103</v>
          </cell>
          <cell r="H15743" t="str">
            <v>DuPage</v>
          </cell>
          <cell r="K15743" t="str">
            <v>Chicago and Inner Ring</v>
          </cell>
        </row>
        <row r="15744">
          <cell r="B15744">
            <v>17043</v>
          </cell>
          <cell r="C15744">
            <v>17043840103</v>
          </cell>
          <cell r="H15744" t="str">
            <v>DuPage</v>
          </cell>
          <cell r="K15744" t="str">
            <v>Chicago and Inner Ring</v>
          </cell>
        </row>
        <row r="15745">
          <cell r="B15745">
            <v>17043</v>
          </cell>
          <cell r="C15745">
            <v>17043840103</v>
          </cell>
          <cell r="H15745" t="str">
            <v>DuPage</v>
          </cell>
          <cell r="K15745" t="str">
            <v>Chicago and Inner Ring</v>
          </cell>
        </row>
        <row r="15746">
          <cell r="B15746">
            <v>17043</v>
          </cell>
          <cell r="C15746">
            <v>17043840103</v>
          </cell>
          <cell r="H15746" t="str">
            <v>DuPage</v>
          </cell>
          <cell r="K15746" t="str">
            <v>Chicago and Inner Ring</v>
          </cell>
        </row>
        <row r="15747">
          <cell r="B15747">
            <v>17043</v>
          </cell>
          <cell r="C15747">
            <v>17043840103</v>
          </cell>
          <cell r="H15747" t="str">
            <v>DuPage</v>
          </cell>
          <cell r="K15747" t="str">
            <v>Chicago and Inner Ring</v>
          </cell>
        </row>
        <row r="15748">
          <cell r="B15748">
            <v>17043</v>
          </cell>
          <cell r="C15748">
            <v>17043840103</v>
          </cell>
          <cell r="H15748" t="str">
            <v>DuPage</v>
          </cell>
          <cell r="K15748" t="str">
            <v>Chicago and Inner Ring</v>
          </cell>
        </row>
        <row r="15749">
          <cell r="B15749">
            <v>17043</v>
          </cell>
          <cell r="C15749">
            <v>17043840103</v>
          </cell>
          <cell r="H15749" t="str">
            <v>DuPage</v>
          </cell>
          <cell r="K15749" t="str">
            <v>Chicago and Inner Ring</v>
          </cell>
        </row>
        <row r="15750">
          <cell r="B15750">
            <v>17043</v>
          </cell>
          <cell r="C15750">
            <v>17043840103</v>
          </cell>
          <cell r="H15750" t="str">
            <v>DuPage</v>
          </cell>
          <cell r="K15750" t="str">
            <v>Chicago and Inner Ring</v>
          </cell>
        </row>
        <row r="15751">
          <cell r="B15751">
            <v>17043</v>
          </cell>
          <cell r="C15751">
            <v>17043840103</v>
          </cell>
          <cell r="H15751" t="str">
            <v>DuPage</v>
          </cell>
          <cell r="K15751" t="str">
            <v>Chicago and Inner Ring</v>
          </cell>
        </row>
        <row r="15752">
          <cell r="B15752">
            <v>17043</v>
          </cell>
          <cell r="C15752">
            <v>17043840104</v>
          </cell>
          <cell r="H15752" t="str">
            <v>DuPage</v>
          </cell>
          <cell r="K15752" t="str">
            <v>Chicago and Inner Ring</v>
          </cell>
        </row>
        <row r="15753">
          <cell r="B15753">
            <v>17043</v>
          </cell>
          <cell r="C15753">
            <v>17043840104</v>
          </cell>
          <cell r="H15753" t="str">
            <v>DuPage</v>
          </cell>
          <cell r="K15753" t="str">
            <v>Chicago and Inner Ring</v>
          </cell>
        </row>
        <row r="15754">
          <cell r="B15754">
            <v>17043</v>
          </cell>
          <cell r="C15754">
            <v>17043840104</v>
          </cell>
          <cell r="H15754" t="str">
            <v>DuPage</v>
          </cell>
          <cell r="K15754" t="str">
            <v>Chicago and Inner Ring</v>
          </cell>
        </row>
        <row r="15755">
          <cell r="B15755">
            <v>17043</v>
          </cell>
          <cell r="C15755">
            <v>17043840104</v>
          </cell>
          <cell r="H15755" t="str">
            <v>DuPage</v>
          </cell>
          <cell r="K15755" t="str">
            <v>Chicago and Inner Ring</v>
          </cell>
        </row>
        <row r="15756">
          <cell r="B15756">
            <v>17043</v>
          </cell>
          <cell r="C15756">
            <v>17043840104</v>
          </cell>
          <cell r="H15756" t="str">
            <v>DuPage</v>
          </cell>
          <cell r="K15756" t="str">
            <v>Chicago and Inner Ring</v>
          </cell>
        </row>
        <row r="15757">
          <cell r="B15757">
            <v>17043</v>
          </cell>
          <cell r="C15757">
            <v>17043840104</v>
          </cell>
          <cell r="H15757" t="str">
            <v>DuPage</v>
          </cell>
          <cell r="K15757" t="str">
            <v>Chicago and Inner Ring</v>
          </cell>
        </row>
        <row r="15758">
          <cell r="B15758">
            <v>17043</v>
          </cell>
          <cell r="C15758">
            <v>17043840104</v>
          </cell>
          <cell r="H15758" t="str">
            <v>DuPage</v>
          </cell>
          <cell r="K15758" t="str">
            <v>Chicago and Inner Ring</v>
          </cell>
        </row>
        <row r="15759">
          <cell r="B15759">
            <v>17043</v>
          </cell>
          <cell r="C15759">
            <v>17043840104</v>
          </cell>
          <cell r="H15759" t="str">
            <v>DuPage</v>
          </cell>
          <cell r="K15759" t="str">
            <v>Chicago and Inner Ring</v>
          </cell>
        </row>
        <row r="15760">
          <cell r="B15760">
            <v>17043</v>
          </cell>
          <cell r="C15760">
            <v>17043840104</v>
          </cell>
          <cell r="H15760" t="str">
            <v>DuPage</v>
          </cell>
          <cell r="K15760" t="str">
            <v>Chicago and Inner Ring</v>
          </cell>
        </row>
        <row r="15761">
          <cell r="B15761">
            <v>17043</v>
          </cell>
          <cell r="C15761">
            <v>17043840104</v>
          </cell>
          <cell r="H15761" t="str">
            <v>DuPage</v>
          </cell>
          <cell r="K15761" t="str">
            <v>Chicago and Inner Ring</v>
          </cell>
        </row>
        <row r="15762">
          <cell r="B15762">
            <v>17043</v>
          </cell>
          <cell r="C15762">
            <v>17043840201</v>
          </cell>
          <cell r="H15762" t="str">
            <v>DuPage</v>
          </cell>
          <cell r="K15762" t="str">
            <v>Chicago and Inner Ring</v>
          </cell>
        </row>
        <row r="15763">
          <cell r="B15763">
            <v>17043</v>
          </cell>
          <cell r="C15763">
            <v>17043840201</v>
          </cell>
          <cell r="H15763" t="str">
            <v>DuPage</v>
          </cell>
          <cell r="K15763" t="str">
            <v>Chicago and Inner Ring</v>
          </cell>
        </row>
        <row r="15764">
          <cell r="B15764">
            <v>17043</v>
          </cell>
          <cell r="C15764">
            <v>17043840201</v>
          </cell>
          <cell r="H15764" t="str">
            <v>DuPage</v>
          </cell>
          <cell r="K15764" t="str">
            <v>Chicago and Inner Ring</v>
          </cell>
        </row>
        <row r="15765">
          <cell r="B15765">
            <v>17043</v>
          </cell>
          <cell r="C15765">
            <v>17043840201</v>
          </cell>
          <cell r="H15765" t="str">
            <v>DuPage</v>
          </cell>
          <cell r="K15765" t="str">
            <v>Chicago and Inner Ring</v>
          </cell>
        </row>
        <row r="15766">
          <cell r="B15766">
            <v>17043</v>
          </cell>
          <cell r="C15766">
            <v>17043840201</v>
          </cell>
          <cell r="H15766" t="str">
            <v>DuPage</v>
          </cell>
          <cell r="K15766" t="str">
            <v>Chicago and Inner Ring</v>
          </cell>
        </row>
        <row r="15767">
          <cell r="B15767">
            <v>17043</v>
          </cell>
          <cell r="C15767">
            <v>17043840201</v>
          </cell>
          <cell r="H15767" t="str">
            <v>DuPage</v>
          </cell>
          <cell r="K15767" t="str">
            <v>Chicago and Inner Ring</v>
          </cell>
        </row>
        <row r="15768">
          <cell r="B15768">
            <v>17043</v>
          </cell>
          <cell r="C15768">
            <v>17043840201</v>
          </cell>
          <cell r="H15768" t="str">
            <v>DuPage</v>
          </cell>
          <cell r="K15768" t="str">
            <v>Chicago and Inner Ring</v>
          </cell>
        </row>
        <row r="15769">
          <cell r="B15769">
            <v>17043</v>
          </cell>
          <cell r="C15769">
            <v>17043840201</v>
          </cell>
          <cell r="H15769" t="str">
            <v>DuPage</v>
          </cell>
          <cell r="K15769" t="str">
            <v>Chicago and Inner Ring</v>
          </cell>
        </row>
        <row r="15770">
          <cell r="B15770">
            <v>17043</v>
          </cell>
          <cell r="C15770">
            <v>17043840201</v>
          </cell>
          <cell r="H15770" t="str">
            <v>DuPage</v>
          </cell>
          <cell r="K15770" t="str">
            <v>Chicago and Inner Ring</v>
          </cell>
        </row>
        <row r="15771">
          <cell r="B15771">
            <v>17043</v>
          </cell>
          <cell r="C15771">
            <v>17043840201</v>
          </cell>
          <cell r="H15771" t="str">
            <v>DuPage</v>
          </cell>
          <cell r="K15771" t="str">
            <v>Chicago and Inner Ring</v>
          </cell>
        </row>
        <row r="15772">
          <cell r="B15772">
            <v>17043</v>
          </cell>
          <cell r="C15772">
            <v>17043840202</v>
          </cell>
          <cell r="H15772" t="str">
            <v>DuPage</v>
          </cell>
          <cell r="K15772" t="str">
            <v>Chicago and Inner Ring</v>
          </cell>
        </row>
        <row r="15773">
          <cell r="B15773">
            <v>17043</v>
          </cell>
          <cell r="C15773">
            <v>17043840202</v>
          </cell>
          <cell r="H15773" t="str">
            <v>DuPage</v>
          </cell>
          <cell r="K15773" t="str">
            <v>Chicago and Inner Ring</v>
          </cell>
        </row>
        <row r="15774">
          <cell r="B15774">
            <v>17043</v>
          </cell>
          <cell r="C15774">
            <v>17043840202</v>
          </cell>
          <cell r="H15774" t="str">
            <v>DuPage</v>
          </cell>
          <cell r="K15774" t="str">
            <v>Chicago and Inner Ring</v>
          </cell>
        </row>
        <row r="15775">
          <cell r="B15775">
            <v>17043</v>
          </cell>
          <cell r="C15775">
            <v>17043840202</v>
          </cell>
          <cell r="H15775" t="str">
            <v>DuPage</v>
          </cell>
          <cell r="K15775" t="str">
            <v>Chicago and Inner Ring</v>
          </cell>
        </row>
        <row r="15776">
          <cell r="B15776">
            <v>17043</v>
          </cell>
          <cell r="C15776">
            <v>17043840202</v>
          </cell>
          <cell r="H15776" t="str">
            <v>DuPage</v>
          </cell>
          <cell r="K15776" t="str">
            <v>Chicago and Inner Ring</v>
          </cell>
        </row>
        <row r="15777">
          <cell r="B15777">
            <v>17043</v>
          </cell>
          <cell r="C15777">
            <v>17043840202</v>
          </cell>
          <cell r="H15777" t="str">
            <v>DuPage</v>
          </cell>
          <cell r="K15777" t="str">
            <v>Chicago and Inner Ring</v>
          </cell>
        </row>
        <row r="15778">
          <cell r="B15778">
            <v>17043</v>
          </cell>
          <cell r="C15778">
            <v>17043840202</v>
          </cell>
          <cell r="H15778" t="str">
            <v>DuPage</v>
          </cell>
          <cell r="K15778" t="str">
            <v>Chicago and Inner Ring</v>
          </cell>
        </row>
        <row r="15779">
          <cell r="B15779">
            <v>17043</v>
          </cell>
          <cell r="C15779">
            <v>17043840202</v>
          </cell>
          <cell r="H15779" t="str">
            <v>DuPage</v>
          </cell>
          <cell r="K15779" t="str">
            <v>Chicago and Inner Ring</v>
          </cell>
        </row>
        <row r="15780">
          <cell r="B15780">
            <v>17043</v>
          </cell>
          <cell r="C15780">
            <v>17043840202</v>
          </cell>
          <cell r="H15780" t="str">
            <v>DuPage</v>
          </cell>
          <cell r="K15780" t="str">
            <v>Chicago and Inner Ring</v>
          </cell>
        </row>
        <row r="15781">
          <cell r="B15781">
            <v>17043</v>
          </cell>
          <cell r="C15781">
            <v>17043840202</v>
          </cell>
          <cell r="H15781" t="str">
            <v>DuPage</v>
          </cell>
          <cell r="K15781" t="str">
            <v>Chicago and Inner Ring</v>
          </cell>
        </row>
        <row r="15782">
          <cell r="B15782">
            <v>17043</v>
          </cell>
          <cell r="C15782">
            <v>17043840303</v>
          </cell>
          <cell r="H15782" t="str">
            <v>DuPage</v>
          </cell>
          <cell r="K15782" t="str">
            <v>Chicago and Inner Ring</v>
          </cell>
        </row>
        <row r="15783">
          <cell r="B15783">
            <v>17043</v>
          </cell>
          <cell r="C15783">
            <v>17043840303</v>
          </cell>
          <cell r="H15783" t="str">
            <v>DuPage</v>
          </cell>
          <cell r="K15783" t="str">
            <v>Chicago and Inner Ring</v>
          </cell>
        </row>
        <row r="15784">
          <cell r="B15784">
            <v>17043</v>
          </cell>
          <cell r="C15784">
            <v>17043840303</v>
          </cell>
          <cell r="H15784" t="str">
            <v>DuPage</v>
          </cell>
          <cell r="K15784" t="str">
            <v>Chicago and Inner Ring</v>
          </cell>
        </row>
        <row r="15785">
          <cell r="B15785">
            <v>17043</v>
          </cell>
          <cell r="C15785">
            <v>17043840303</v>
          </cell>
          <cell r="H15785" t="str">
            <v>DuPage</v>
          </cell>
          <cell r="K15785" t="str">
            <v>Chicago and Inner Ring</v>
          </cell>
        </row>
        <row r="15786">
          <cell r="B15786">
            <v>17043</v>
          </cell>
          <cell r="C15786">
            <v>17043840303</v>
          </cell>
          <cell r="H15786" t="str">
            <v>DuPage</v>
          </cell>
          <cell r="K15786" t="str">
            <v>Chicago and Inner Ring</v>
          </cell>
        </row>
        <row r="15787">
          <cell r="B15787">
            <v>17043</v>
          </cell>
          <cell r="C15787">
            <v>17043840303</v>
          </cell>
          <cell r="H15787" t="str">
            <v>DuPage</v>
          </cell>
          <cell r="K15787" t="str">
            <v>Chicago and Inner Ring</v>
          </cell>
        </row>
        <row r="15788">
          <cell r="B15788">
            <v>17043</v>
          </cell>
          <cell r="C15788">
            <v>17043840303</v>
          </cell>
          <cell r="H15788" t="str">
            <v>DuPage</v>
          </cell>
          <cell r="K15788" t="str">
            <v>Chicago and Inner Ring</v>
          </cell>
        </row>
        <row r="15789">
          <cell r="B15789">
            <v>17043</v>
          </cell>
          <cell r="C15789">
            <v>17043840303</v>
          </cell>
          <cell r="H15789" t="str">
            <v>DuPage</v>
          </cell>
          <cell r="K15789" t="str">
            <v>Chicago and Inner Ring</v>
          </cell>
        </row>
        <row r="15790">
          <cell r="B15790">
            <v>17043</v>
          </cell>
          <cell r="C15790">
            <v>17043840303</v>
          </cell>
          <cell r="H15790" t="str">
            <v>DuPage</v>
          </cell>
          <cell r="K15790" t="str">
            <v>Chicago and Inner Ring</v>
          </cell>
        </row>
        <row r="15791">
          <cell r="B15791">
            <v>17043</v>
          </cell>
          <cell r="C15791">
            <v>17043840303</v>
          </cell>
          <cell r="H15791" t="str">
            <v>DuPage</v>
          </cell>
          <cell r="K15791" t="str">
            <v>Chicago and Inner Ring</v>
          </cell>
        </row>
        <row r="15792">
          <cell r="B15792">
            <v>17043</v>
          </cell>
          <cell r="C15792">
            <v>17043840304</v>
          </cell>
          <cell r="H15792" t="str">
            <v>DuPage</v>
          </cell>
          <cell r="K15792" t="str">
            <v>Chicago and Inner Ring</v>
          </cell>
        </row>
        <row r="15793">
          <cell r="B15793">
            <v>17043</v>
          </cell>
          <cell r="C15793">
            <v>17043840304</v>
          </cell>
          <cell r="H15793" t="str">
            <v>DuPage</v>
          </cell>
          <cell r="K15793" t="str">
            <v>Chicago and Inner Ring</v>
          </cell>
        </row>
        <row r="15794">
          <cell r="B15794">
            <v>17043</v>
          </cell>
          <cell r="C15794">
            <v>17043840304</v>
          </cell>
          <cell r="H15794" t="str">
            <v>DuPage</v>
          </cell>
          <cell r="K15794" t="str">
            <v>Chicago and Inner Ring</v>
          </cell>
        </row>
        <row r="15795">
          <cell r="B15795">
            <v>17043</v>
          </cell>
          <cell r="C15795">
            <v>17043840304</v>
          </cell>
          <cell r="H15795" t="str">
            <v>DuPage</v>
          </cell>
          <cell r="K15795" t="str">
            <v>Chicago and Inner Ring</v>
          </cell>
        </row>
        <row r="15796">
          <cell r="B15796">
            <v>17043</v>
          </cell>
          <cell r="C15796">
            <v>17043840304</v>
          </cell>
          <cell r="H15796" t="str">
            <v>DuPage</v>
          </cell>
          <cell r="K15796" t="str">
            <v>Chicago and Inner Ring</v>
          </cell>
        </row>
        <row r="15797">
          <cell r="B15797">
            <v>17043</v>
          </cell>
          <cell r="C15797">
            <v>17043840304</v>
          </cell>
          <cell r="H15797" t="str">
            <v>DuPage</v>
          </cell>
          <cell r="K15797" t="str">
            <v>Chicago and Inner Ring</v>
          </cell>
        </row>
        <row r="15798">
          <cell r="B15798">
            <v>17043</v>
          </cell>
          <cell r="C15798">
            <v>17043840304</v>
          </cell>
          <cell r="H15798" t="str">
            <v>DuPage</v>
          </cell>
          <cell r="K15798" t="str">
            <v>Chicago and Inner Ring</v>
          </cell>
        </row>
        <row r="15799">
          <cell r="B15799">
            <v>17043</v>
          </cell>
          <cell r="C15799">
            <v>17043840304</v>
          </cell>
          <cell r="H15799" t="str">
            <v>DuPage</v>
          </cell>
          <cell r="K15799" t="str">
            <v>Chicago and Inner Ring</v>
          </cell>
        </row>
        <row r="15800">
          <cell r="B15800">
            <v>17043</v>
          </cell>
          <cell r="C15800">
            <v>17043840304</v>
          </cell>
          <cell r="H15800" t="str">
            <v>DuPage</v>
          </cell>
          <cell r="K15800" t="str">
            <v>Chicago and Inner Ring</v>
          </cell>
        </row>
        <row r="15801">
          <cell r="B15801">
            <v>17043</v>
          </cell>
          <cell r="C15801">
            <v>17043840304</v>
          </cell>
          <cell r="H15801" t="str">
            <v>DuPage</v>
          </cell>
          <cell r="K15801" t="str">
            <v>Chicago and Inner Ring</v>
          </cell>
        </row>
        <row r="15802">
          <cell r="B15802">
            <v>17043</v>
          </cell>
          <cell r="C15802">
            <v>17043840600</v>
          </cell>
          <cell r="H15802" t="str">
            <v>DuPage</v>
          </cell>
          <cell r="K15802" t="str">
            <v>Chicago and Inner Ring</v>
          </cell>
        </row>
        <row r="15803">
          <cell r="B15803">
            <v>17043</v>
          </cell>
          <cell r="C15803">
            <v>17043840600</v>
          </cell>
          <cell r="H15803" t="str">
            <v>DuPage</v>
          </cell>
          <cell r="K15803" t="str">
            <v>Chicago and Inner Ring</v>
          </cell>
        </row>
        <row r="15804">
          <cell r="B15804">
            <v>17043</v>
          </cell>
          <cell r="C15804">
            <v>17043840600</v>
          </cell>
          <cell r="H15804" t="str">
            <v>DuPage</v>
          </cell>
          <cell r="K15804" t="str">
            <v>Chicago and Inner Ring</v>
          </cell>
        </row>
        <row r="15805">
          <cell r="B15805">
            <v>17043</v>
          </cell>
          <cell r="C15805">
            <v>17043840600</v>
          </cell>
          <cell r="H15805" t="str">
            <v>DuPage</v>
          </cell>
          <cell r="K15805" t="str">
            <v>Chicago and Inner Ring</v>
          </cell>
        </row>
        <row r="15806">
          <cell r="B15806">
            <v>17043</v>
          </cell>
          <cell r="C15806">
            <v>17043840600</v>
          </cell>
          <cell r="H15806" t="str">
            <v>DuPage</v>
          </cell>
          <cell r="K15806" t="str">
            <v>Chicago and Inner Ring</v>
          </cell>
        </row>
        <row r="15807">
          <cell r="B15807">
            <v>17043</v>
          </cell>
          <cell r="C15807">
            <v>17043840600</v>
          </cell>
          <cell r="H15807" t="str">
            <v>DuPage</v>
          </cell>
          <cell r="K15807" t="str">
            <v>Chicago and Inner Ring</v>
          </cell>
        </row>
        <row r="15808">
          <cell r="B15808">
            <v>17043</v>
          </cell>
          <cell r="C15808">
            <v>17043840600</v>
          </cell>
          <cell r="H15808" t="str">
            <v>DuPage</v>
          </cell>
          <cell r="K15808" t="str">
            <v>Chicago and Inner Ring</v>
          </cell>
        </row>
        <row r="15809">
          <cell r="B15809">
            <v>17043</v>
          </cell>
          <cell r="C15809">
            <v>17043840600</v>
          </cell>
          <cell r="H15809" t="str">
            <v>DuPage</v>
          </cell>
          <cell r="K15809" t="str">
            <v>Chicago and Inner Ring</v>
          </cell>
        </row>
        <row r="15810">
          <cell r="B15810">
            <v>17043</v>
          </cell>
          <cell r="C15810">
            <v>17043840600</v>
          </cell>
          <cell r="H15810" t="str">
            <v>DuPage</v>
          </cell>
          <cell r="K15810" t="str">
            <v>Chicago and Inner Ring</v>
          </cell>
        </row>
        <row r="15811">
          <cell r="B15811">
            <v>17043</v>
          </cell>
          <cell r="C15811">
            <v>17043840600</v>
          </cell>
          <cell r="H15811" t="str">
            <v>DuPage</v>
          </cell>
          <cell r="K15811" t="str">
            <v>Chicago and Inner Ring</v>
          </cell>
        </row>
        <row r="15812">
          <cell r="B15812">
            <v>17043</v>
          </cell>
          <cell r="C15812">
            <v>17043840703</v>
          </cell>
          <cell r="H15812" t="str">
            <v>DuPage</v>
          </cell>
          <cell r="K15812" t="str">
            <v>Chicago and Inner Ring</v>
          </cell>
        </row>
        <row r="15813">
          <cell r="B15813">
            <v>17043</v>
          </cell>
          <cell r="C15813">
            <v>17043840703</v>
          </cell>
          <cell r="H15813" t="str">
            <v>DuPage</v>
          </cell>
          <cell r="K15813" t="str">
            <v>Chicago and Inner Ring</v>
          </cell>
        </row>
        <row r="15814">
          <cell r="B15814">
            <v>17043</v>
          </cell>
          <cell r="C15814">
            <v>17043840703</v>
          </cell>
          <cell r="H15814" t="str">
            <v>DuPage</v>
          </cell>
          <cell r="K15814" t="str">
            <v>Chicago and Inner Ring</v>
          </cell>
        </row>
        <row r="15815">
          <cell r="B15815">
            <v>17043</v>
          </cell>
          <cell r="C15815">
            <v>17043840703</v>
          </cell>
          <cell r="H15815" t="str">
            <v>DuPage</v>
          </cell>
          <cell r="K15815" t="str">
            <v>Chicago and Inner Ring</v>
          </cell>
        </row>
        <row r="15816">
          <cell r="B15816">
            <v>17043</v>
          </cell>
          <cell r="C15816">
            <v>17043840703</v>
          </cell>
          <cell r="H15816" t="str">
            <v>DuPage</v>
          </cell>
          <cell r="K15816" t="str">
            <v>Chicago and Inner Ring</v>
          </cell>
        </row>
        <row r="15817">
          <cell r="B15817">
            <v>17043</v>
          </cell>
          <cell r="C15817">
            <v>17043840703</v>
          </cell>
          <cell r="H15817" t="str">
            <v>DuPage</v>
          </cell>
          <cell r="K15817" t="str">
            <v>Chicago and Inner Ring</v>
          </cell>
        </row>
        <row r="15818">
          <cell r="B15818">
            <v>17043</v>
          </cell>
          <cell r="C15818">
            <v>17043840703</v>
          </cell>
          <cell r="H15818" t="str">
            <v>DuPage</v>
          </cell>
          <cell r="K15818" t="str">
            <v>Chicago and Inner Ring</v>
          </cell>
        </row>
        <row r="15819">
          <cell r="B15819">
            <v>17043</v>
          </cell>
          <cell r="C15819">
            <v>17043840703</v>
          </cell>
          <cell r="H15819" t="str">
            <v>DuPage</v>
          </cell>
          <cell r="K15819" t="str">
            <v>Chicago and Inner Ring</v>
          </cell>
        </row>
        <row r="15820">
          <cell r="B15820">
            <v>17043</v>
          </cell>
          <cell r="C15820">
            <v>17043840703</v>
          </cell>
          <cell r="H15820" t="str">
            <v>DuPage</v>
          </cell>
          <cell r="K15820" t="str">
            <v>Chicago and Inner Ring</v>
          </cell>
        </row>
        <row r="15821">
          <cell r="B15821">
            <v>17043</v>
          </cell>
          <cell r="C15821">
            <v>17043840703</v>
          </cell>
          <cell r="H15821" t="str">
            <v>DuPage</v>
          </cell>
          <cell r="K15821" t="str">
            <v>Chicago and Inner Ring</v>
          </cell>
        </row>
        <row r="15822">
          <cell r="B15822">
            <v>17043</v>
          </cell>
          <cell r="C15822">
            <v>17043840704</v>
          </cell>
          <cell r="H15822" t="str">
            <v>DuPage</v>
          </cell>
          <cell r="K15822" t="str">
            <v>Chicago and Inner Ring</v>
          </cell>
        </row>
        <row r="15823">
          <cell r="B15823">
            <v>17043</v>
          </cell>
          <cell r="C15823">
            <v>17043840704</v>
          </cell>
          <cell r="H15823" t="str">
            <v>DuPage</v>
          </cell>
          <cell r="K15823" t="str">
            <v>Chicago and Inner Ring</v>
          </cell>
        </row>
        <row r="15824">
          <cell r="B15824">
            <v>17043</v>
          </cell>
          <cell r="C15824">
            <v>17043840704</v>
          </cell>
          <cell r="H15824" t="str">
            <v>DuPage</v>
          </cell>
          <cell r="K15824" t="str">
            <v>Chicago and Inner Ring</v>
          </cell>
        </row>
        <row r="15825">
          <cell r="B15825">
            <v>17043</v>
          </cell>
          <cell r="C15825">
            <v>17043840704</v>
          </cell>
          <cell r="H15825" t="str">
            <v>DuPage</v>
          </cell>
          <cell r="K15825" t="str">
            <v>Chicago and Inner Ring</v>
          </cell>
        </row>
        <row r="15826">
          <cell r="B15826">
            <v>17043</v>
          </cell>
          <cell r="C15826">
            <v>17043840704</v>
          </cell>
          <cell r="H15826" t="str">
            <v>DuPage</v>
          </cell>
          <cell r="K15826" t="str">
            <v>Chicago and Inner Ring</v>
          </cell>
        </row>
        <row r="15827">
          <cell r="B15827">
            <v>17043</v>
          </cell>
          <cell r="C15827">
            <v>17043840704</v>
          </cell>
          <cell r="H15827" t="str">
            <v>DuPage</v>
          </cell>
          <cell r="K15827" t="str">
            <v>Chicago and Inner Ring</v>
          </cell>
        </row>
        <row r="15828">
          <cell r="B15828">
            <v>17043</v>
          </cell>
          <cell r="C15828">
            <v>17043840704</v>
          </cell>
          <cell r="H15828" t="str">
            <v>DuPage</v>
          </cell>
          <cell r="K15828" t="str">
            <v>Chicago and Inner Ring</v>
          </cell>
        </row>
        <row r="15829">
          <cell r="B15829">
            <v>17043</v>
          </cell>
          <cell r="C15829">
            <v>17043840704</v>
          </cell>
          <cell r="H15829" t="str">
            <v>DuPage</v>
          </cell>
          <cell r="K15829" t="str">
            <v>Chicago and Inner Ring</v>
          </cell>
        </row>
        <row r="15830">
          <cell r="B15830">
            <v>17043</v>
          </cell>
          <cell r="C15830">
            <v>17043840704</v>
          </cell>
          <cell r="H15830" t="str">
            <v>DuPage</v>
          </cell>
          <cell r="K15830" t="str">
            <v>Chicago and Inner Ring</v>
          </cell>
        </row>
        <row r="15831">
          <cell r="B15831">
            <v>17043</v>
          </cell>
          <cell r="C15831">
            <v>17043840704</v>
          </cell>
          <cell r="H15831" t="str">
            <v>DuPage</v>
          </cell>
          <cell r="K15831" t="str">
            <v>Chicago and Inner Ring</v>
          </cell>
        </row>
        <row r="15832">
          <cell r="B15832">
            <v>17043</v>
          </cell>
          <cell r="C15832">
            <v>17043840705</v>
          </cell>
          <cell r="H15832" t="str">
            <v>DuPage</v>
          </cell>
          <cell r="K15832" t="str">
            <v>Chicago and Inner Ring</v>
          </cell>
        </row>
        <row r="15833">
          <cell r="B15833">
            <v>17043</v>
          </cell>
          <cell r="C15833">
            <v>17043840705</v>
          </cell>
          <cell r="H15833" t="str">
            <v>DuPage</v>
          </cell>
          <cell r="K15833" t="str">
            <v>Chicago and Inner Ring</v>
          </cell>
        </row>
        <row r="15834">
          <cell r="B15834">
            <v>17043</v>
          </cell>
          <cell r="C15834">
            <v>17043840705</v>
          </cell>
          <cell r="H15834" t="str">
            <v>DuPage</v>
          </cell>
          <cell r="K15834" t="str">
            <v>Chicago and Inner Ring</v>
          </cell>
        </row>
        <row r="15835">
          <cell r="B15835">
            <v>17043</v>
          </cell>
          <cell r="C15835">
            <v>17043840705</v>
          </cell>
          <cell r="H15835" t="str">
            <v>DuPage</v>
          </cell>
          <cell r="K15835" t="str">
            <v>Chicago and Inner Ring</v>
          </cell>
        </row>
        <row r="15836">
          <cell r="B15836">
            <v>17043</v>
          </cell>
          <cell r="C15836">
            <v>17043840705</v>
          </cell>
          <cell r="H15836" t="str">
            <v>DuPage</v>
          </cell>
          <cell r="K15836" t="str">
            <v>Chicago and Inner Ring</v>
          </cell>
        </row>
        <row r="15837">
          <cell r="B15837">
            <v>17043</v>
          </cell>
          <cell r="C15837">
            <v>17043840705</v>
          </cell>
          <cell r="H15837" t="str">
            <v>DuPage</v>
          </cell>
          <cell r="K15837" t="str">
            <v>Chicago and Inner Ring</v>
          </cell>
        </row>
        <row r="15838">
          <cell r="B15838">
            <v>17043</v>
          </cell>
          <cell r="C15838">
            <v>17043840705</v>
          </cell>
          <cell r="H15838" t="str">
            <v>DuPage</v>
          </cell>
          <cell r="K15838" t="str">
            <v>Chicago and Inner Ring</v>
          </cell>
        </row>
        <row r="15839">
          <cell r="B15839">
            <v>17043</v>
          </cell>
          <cell r="C15839">
            <v>17043840705</v>
          </cell>
          <cell r="H15839" t="str">
            <v>DuPage</v>
          </cell>
          <cell r="K15839" t="str">
            <v>Chicago and Inner Ring</v>
          </cell>
        </row>
        <row r="15840">
          <cell r="B15840">
            <v>17043</v>
          </cell>
          <cell r="C15840">
            <v>17043840705</v>
          </cell>
          <cell r="H15840" t="str">
            <v>DuPage</v>
          </cell>
          <cell r="K15840" t="str">
            <v>Chicago and Inner Ring</v>
          </cell>
        </row>
        <row r="15841">
          <cell r="B15841">
            <v>17043</v>
          </cell>
          <cell r="C15841">
            <v>17043840705</v>
          </cell>
          <cell r="H15841" t="str">
            <v>DuPage</v>
          </cell>
          <cell r="K15841" t="str">
            <v>Chicago and Inner Ring</v>
          </cell>
        </row>
        <row r="15842">
          <cell r="B15842">
            <v>17043</v>
          </cell>
          <cell r="C15842">
            <v>17043840706</v>
          </cell>
          <cell r="H15842" t="str">
            <v>DuPage</v>
          </cell>
          <cell r="K15842" t="str">
            <v>Chicago and Inner Ring</v>
          </cell>
        </row>
        <row r="15843">
          <cell r="B15843">
            <v>17043</v>
          </cell>
          <cell r="C15843">
            <v>17043840706</v>
          </cell>
          <cell r="H15843" t="str">
            <v>DuPage</v>
          </cell>
          <cell r="K15843" t="str">
            <v>Chicago and Inner Ring</v>
          </cell>
        </row>
        <row r="15844">
          <cell r="B15844">
            <v>17043</v>
          </cell>
          <cell r="C15844">
            <v>17043840706</v>
          </cell>
          <cell r="H15844" t="str">
            <v>DuPage</v>
          </cell>
          <cell r="K15844" t="str">
            <v>Chicago and Inner Ring</v>
          </cell>
        </row>
        <row r="15845">
          <cell r="B15845">
            <v>17043</v>
          </cell>
          <cell r="C15845">
            <v>17043840706</v>
          </cell>
          <cell r="H15845" t="str">
            <v>DuPage</v>
          </cell>
          <cell r="K15845" t="str">
            <v>Chicago and Inner Ring</v>
          </cell>
        </row>
        <row r="15846">
          <cell r="B15846">
            <v>17043</v>
          </cell>
          <cell r="C15846">
            <v>17043840706</v>
          </cell>
          <cell r="H15846" t="str">
            <v>DuPage</v>
          </cell>
          <cell r="K15846" t="str">
            <v>Chicago and Inner Ring</v>
          </cell>
        </row>
        <row r="15847">
          <cell r="B15847">
            <v>17043</v>
          </cell>
          <cell r="C15847">
            <v>17043840706</v>
          </cell>
          <cell r="H15847" t="str">
            <v>DuPage</v>
          </cell>
          <cell r="K15847" t="str">
            <v>Chicago and Inner Ring</v>
          </cell>
        </row>
        <row r="15848">
          <cell r="B15848">
            <v>17043</v>
          </cell>
          <cell r="C15848">
            <v>17043840706</v>
          </cell>
          <cell r="H15848" t="str">
            <v>DuPage</v>
          </cell>
          <cell r="K15848" t="str">
            <v>Chicago and Inner Ring</v>
          </cell>
        </row>
        <row r="15849">
          <cell r="B15849">
            <v>17043</v>
          </cell>
          <cell r="C15849">
            <v>17043840706</v>
          </cell>
          <cell r="H15849" t="str">
            <v>DuPage</v>
          </cell>
          <cell r="K15849" t="str">
            <v>Chicago and Inner Ring</v>
          </cell>
        </row>
        <row r="15850">
          <cell r="B15850">
            <v>17043</v>
          </cell>
          <cell r="C15850">
            <v>17043840706</v>
          </cell>
          <cell r="H15850" t="str">
            <v>DuPage</v>
          </cell>
          <cell r="K15850" t="str">
            <v>Chicago and Inner Ring</v>
          </cell>
        </row>
        <row r="15851">
          <cell r="B15851">
            <v>17043</v>
          </cell>
          <cell r="C15851">
            <v>17043840706</v>
          </cell>
          <cell r="H15851" t="str">
            <v>DuPage</v>
          </cell>
          <cell r="K15851" t="str">
            <v>Chicago and Inner Ring</v>
          </cell>
        </row>
        <row r="15852">
          <cell r="B15852">
            <v>17043</v>
          </cell>
          <cell r="C15852">
            <v>17043840801</v>
          </cell>
          <cell r="H15852" t="str">
            <v>DuPage</v>
          </cell>
          <cell r="K15852" t="str">
            <v>Chicago and Inner Ring</v>
          </cell>
        </row>
        <row r="15853">
          <cell r="B15853">
            <v>17043</v>
          </cell>
          <cell r="C15853">
            <v>17043840801</v>
          </cell>
          <cell r="H15853" t="str">
            <v>DuPage</v>
          </cell>
          <cell r="K15853" t="str">
            <v>Chicago and Inner Ring</v>
          </cell>
        </row>
        <row r="15854">
          <cell r="B15854">
            <v>17043</v>
          </cell>
          <cell r="C15854">
            <v>17043840801</v>
          </cell>
          <cell r="H15854" t="str">
            <v>DuPage</v>
          </cell>
          <cell r="K15854" t="str">
            <v>Chicago and Inner Ring</v>
          </cell>
        </row>
        <row r="15855">
          <cell r="B15855">
            <v>17043</v>
          </cell>
          <cell r="C15855">
            <v>17043840801</v>
          </cell>
          <cell r="H15855" t="str">
            <v>DuPage</v>
          </cell>
          <cell r="K15855" t="str">
            <v>Chicago and Inner Ring</v>
          </cell>
        </row>
        <row r="15856">
          <cell r="B15856">
            <v>17043</v>
          </cell>
          <cell r="C15856">
            <v>17043840801</v>
          </cell>
          <cell r="H15856" t="str">
            <v>DuPage</v>
          </cell>
          <cell r="K15856" t="str">
            <v>Chicago and Inner Ring</v>
          </cell>
        </row>
        <row r="15857">
          <cell r="B15857">
            <v>17043</v>
          </cell>
          <cell r="C15857">
            <v>17043840801</v>
          </cell>
          <cell r="H15857" t="str">
            <v>DuPage</v>
          </cell>
          <cell r="K15857" t="str">
            <v>Chicago and Inner Ring</v>
          </cell>
        </row>
        <row r="15858">
          <cell r="B15858">
            <v>17043</v>
          </cell>
          <cell r="C15858">
            <v>17043840801</v>
          </cell>
          <cell r="H15858" t="str">
            <v>DuPage</v>
          </cell>
          <cell r="K15858" t="str">
            <v>Chicago and Inner Ring</v>
          </cell>
        </row>
        <row r="15859">
          <cell r="B15859">
            <v>17043</v>
          </cell>
          <cell r="C15859">
            <v>17043840801</v>
          </cell>
          <cell r="H15859" t="str">
            <v>DuPage</v>
          </cell>
          <cell r="K15859" t="str">
            <v>Chicago and Inner Ring</v>
          </cell>
        </row>
        <row r="15860">
          <cell r="B15860">
            <v>17043</v>
          </cell>
          <cell r="C15860">
            <v>17043840801</v>
          </cell>
          <cell r="H15860" t="str">
            <v>DuPage</v>
          </cell>
          <cell r="K15860" t="str">
            <v>Chicago and Inner Ring</v>
          </cell>
        </row>
        <row r="15861">
          <cell r="B15861">
            <v>17043</v>
          </cell>
          <cell r="C15861">
            <v>17043840801</v>
          </cell>
          <cell r="H15861" t="str">
            <v>DuPage</v>
          </cell>
          <cell r="K15861" t="str">
            <v>Chicago and Inner Ring</v>
          </cell>
        </row>
        <row r="15862">
          <cell r="B15862">
            <v>17043</v>
          </cell>
          <cell r="C15862">
            <v>17043840802</v>
          </cell>
          <cell r="H15862" t="str">
            <v>DuPage</v>
          </cell>
          <cell r="K15862" t="str">
            <v>Chicago and Inner Ring</v>
          </cell>
        </row>
        <row r="15863">
          <cell r="B15863">
            <v>17043</v>
          </cell>
          <cell r="C15863">
            <v>17043840802</v>
          </cell>
          <cell r="H15863" t="str">
            <v>DuPage</v>
          </cell>
          <cell r="K15863" t="str">
            <v>Chicago and Inner Ring</v>
          </cell>
        </row>
        <row r="15864">
          <cell r="B15864">
            <v>17043</v>
          </cell>
          <cell r="C15864">
            <v>17043840802</v>
          </cell>
          <cell r="H15864" t="str">
            <v>DuPage</v>
          </cell>
          <cell r="K15864" t="str">
            <v>Chicago and Inner Ring</v>
          </cell>
        </row>
        <row r="15865">
          <cell r="B15865">
            <v>17043</v>
          </cell>
          <cell r="C15865">
            <v>17043840802</v>
          </cell>
          <cell r="H15865" t="str">
            <v>DuPage</v>
          </cell>
          <cell r="K15865" t="str">
            <v>Chicago and Inner Ring</v>
          </cell>
        </row>
        <row r="15866">
          <cell r="B15866">
            <v>17043</v>
          </cell>
          <cell r="C15866">
            <v>17043840802</v>
          </cell>
          <cell r="H15866" t="str">
            <v>DuPage</v>
          </cell>
          <cell r="K15866" t="str">
            <v>Chicago and Inner Ring</v>
          </cell>
        </row>
        <row r="15867">
          <cell r="B15867">
            <v>17043</v>
          </cell>
          <cell r="C15867">
            <v>17043840802</v>
          </cell>
          <cell r="H15867" t="str">
            <v>DuPage</v>
          </cell>
          <cell r="K15867" t="str">
            <v>Chicago and Inner Ring</v>
          </cell>
        </row>
        <row r="15868">
          <cell r="B15868">
            <v>17043</v>
          </cell>
          <cell r="C15868">
            <v>17043840802</v>
          </cell>
          <cell r="H15868" t="str">
            <v>DuPage</v>
          </cell>
          <cell r="K15868" t="str">
            <v>Chicago and Inner Ring</v>
          </cell>
        </row>
        <row r="15869">
          <cell r="B15869">
            <v>17043</v>
          </cell>
          <cell r="C15869">
            <v>17043840802</v>
          </cell>
          <cell r="H15869" t="str">
            <v>DuPage</v>
          </cell>
          <cell r="K15869" t="str">
            <v>Chicago and Inner Ring</v>
          </cell>
        </row>
        <row r="15870">
          <cell r="B15870">
            <v>17043</v>
          </cell>
          <cell r="C15870">
            <v>17043840802</v>
          </cell>
          <cell r="H15870" t="str">
            <v>DuPage</v>
          </cell>
          <cell r="K15870" t="str">
            <v>Chicago and Inner Ring</v>
          </cell>
        </row>
        <row r="15871">
          <cell r="B15871">
            <v>17043</v>
          </cell>
          <cell r="C15871">
            <v>17043840802</v>
          </cell>
          <cell r="H15871" t="str">
            <v>DuPage</v>
          </cell>
          <cell r="K15871" t="str">
            <v>Chicago and Inner Ring</v>
          </cell>
        </row>
        <row r="15872">
          <cell r="B15872">
            <v>17043</v>
          </cell>
          <cell r="C15872">
            <v>17043840901</v>
          </cell>
          <cell r="H15872" t="str">
            <v>DuPage</v>
          </cell>
          <cell r="K15872" t="str">
            <v>Chicago and Inner Ring</v>
          </cell>
        </row>
        <row r="15873">
          <cell r="B15873">
            <v>17043</v>
          </cell>
          <cell r="C15873">
            <v>17043840901</v>
          </cell>
          <cell r="H15873" t="str">
            <v>DuPage</v>
          </cell>
          <cell r="K15873" t="str">
            <v>Chicago and Inner Ring</v>
          </cell>
        </row>
        <row r="15874">
          <cell r="B15874">
            <v>17043</v>
          </cell>
          <cell r="C15874">
            <v>17043840901</v>
          </cell>
          <cell r="H15874" t="str">
            <v>DuPage</v>
          </cell>
          <cell r="K15874" t="str">
            <v>Chicago and Inner Ring</v>
          </cell>
        </row>
        <row r="15875">
          <cell r="B15875">
            <v>17043</v>
          </cell>
          <cell r="C15875">
            <v>17043840901</v>
          </cell>
          <cell r="H15875" t="str">
            <v>DuPage</v>
          </cell>
          <cell r="K15875" t="str">
            <v>Chicago and Inner Ring</v>
          </cell>
        </row>
        <row r="15876">
          <cell r="B15876">
            <v>17043</v>
          </cell>
          <cell r="C15876">
            <v>17043840901</v>
          </cell>
          <cell r="H15876" t="str">
            <v>DuPage</v>
          </cell>
          <cell r="K15876" t="str">
            <v>Chicago and Inner Ring</v>
          </cell>
        </row>
        <row r="15877">
          <cell r="B15877">
            <v>17043</v>
          </cell>
          <cell r="C15877">
            <v>17043840901</v>
          </cell>
          <cell r="H15877" t="str">
            <v>DuPage</v>
          </cell>
          <cell r="K15877" t="str">
            <v>Chicago and Inner Ring</v>
          </cell>
        </row>
        <row r="15878">
          <cell r="B15878">
            <v>17043</v>
          </cell>
          <cell r="C15878">
            <v>17043840901</v>
          </cell>
          <cell r="H15878" t="str">
            <v>DuPage</v>
          </cell>
          <cell r="K15878" t="str">
            <v>Chicago and Inner Ring</v>
          </cell>
        </row>
        <row r="15879">
          <cell r="B15879">
            <v>17043</v>
          </cell>
          <cell r="C15879">
            <v>17043840901</v>
          </cell>
          <cell r="H15879" t="str">
            <v>DuPage</v>
          </cell>
          <cell r="K15879" t="str">
            <v>Chicago and Inner Ring</v>
          </cell>
        </row>
        <row r="15880">
          <cell r="B15880">
            <v>17043</v>
          </cell>
          <cell r="C15880">
            <v>17043840901</v>
          </cell>
          <cell r="H15880" t="str">
            <v>DuPage</v>
          </cell>
          <cell r="K15880" t="str">
            <v>Chicago and Inner Ring</v>
          </cell>
        </row>
        <row r="15881">
          <cell r="B15881">
            <v>17043</v>
          </cell>
          <cell r="C15881">
            <v>17043840901</v>
          </cell>
          <cell r="H15881" t="str">
            <v>DuPage</v>
          </cell>
          <cell r="K15881" t="str">
            <v>Chicago and Inner Ring</v>
          </cell>
        </row>
        <row r="15882">
          <cell r="B15882">
            <v>17043</v>
          </cell>
          <cell r="C15882">
            <v>17043840904</v>
          </cell>
          <cell r="H15882" t="str">
            <v>DuPage</v>
          </cell>
          <cell r="K15882" t="str">
            <v>Chicago and Inner Ring</v>
          </cell>
        </row>
        <row r="15883">
          <cell r="B15883">
            <v>17043</v>
          </cell>
          <cell r="C15883">
            <v>17043840904</v>
          </cell>
          <cell r="H15883" t="str">
            <v>DuPage</v>
          </cell>
          <cell r="K15883" t="str">
            <v>Chicago and Inner Ring</v>
          </cell>
        </row>
        <row r="15884">
          <cell r="B15884">
            <v>17043</v>
          </cell>
          <cell r="C15884">
            <v>17043840904</v>
          </cell>
          <cell r="H15884" t="str">
            <v>DuPage</v>
          </cell>
          <cell r="K15884" t="str">
            <v>Chicago and Inner Ring</v>
          </cell>
        </row>
        <row r="15885">
          <cell r="B15885">
            <v>17043</v>
          </cell>
          <cell r="C15885">
            <v>17043840904</v>
          </cell>
          <cell r="H15885" t="str">
            <v>DuPage</v>
          </cell>
          <cell r="K15885" t="str">
            <v>Chicago and Inner Ring</v>
          </cell>
        </row>
        <row r="15886">
          <cell r="B15886">
            <v>17043</v>
          </cell>
          <cell r="C15886">
            <v>17043840904</v>
          </cell>
          <cell r="H15886" t="str">
            <v>DuPage</v>
          </cell>
          <cell r="K15886" t="str">
            <v>Chicago and Inner Ring</v>
          </cell>
        </row>
        <row r="15887">
          <cell r="B15887">
            <v>17043</v>
          </cell>
          <cell r="C15887">
            <v>17043840904</v>
          </cell>
          <cell r="H15887" t="str">
            <v>DuPage</v>
          </cell>
          <cell r="K15887" t="str">
            <v>Chicago and Inner Ring</v>
          </cell>
        </row>
        <row r="15888">
          <cell r="B15888">
            <v>17043</v>
          </cell>
          <cell r="C15888">
            <v>17043840904</v>
          </cell>
          <cell r="H15888" t="str">
            <v>DuPage</v>
          </cell>
          <cell r="K15888" t="str">
            <v>Chicago and Inner Ring</v>
          </cell>
        </row>
        <row r="15889">
          <cell r="B15889">
            <v>17043</v>
          </cell>
          <cell r="C15889">
            <v>17043840904</v>
          </cell>
          <cell r="H15889" t="str">
            <v>DuPage</v>
          </cell>
          <cell r="K15889" t="str">
            <v>Chicago and Inner Ring</v>
          </cell>
        </row>
        <row r="15890">
          <cell r="B15890">
            <v>17043</v>
          </cell>
          <cell r="C15890">
            <v>17043840904</v>
          </cell>
          <cell r="H15890" t="str">
            <v>DuPage</v>
          </cell>
          <cell r="K15890" t="str">
            <v>Chicago and Inner Ring</v>
          </cell>
        </row>
        <row r="15891">
          <cell r="B15891">
            <v>17043</v>
          </cell>
          <cell r="C15891">
            <v>17043840904</v>
          </cell>
          <cell r="H15891" t="str">
            <v>DuPage</v>
          </cell>
          <cell r="K15891" t="str">
            <v>Chicago and Inner Ring</v>
          </cell>
        </row>
        <row r="15892">
          <cell r="B15892">
            <v>17043</v>
          </cell>
          <cell r="C15892">
            <v>17043840906</v>
          </cell>
          <cell r="H15892" t="str">
            <v>DuPage</v>
          </cell>
          <cell r="K15892" t="str">
            <v>Chicago and Inner Ring</v>
          </cell>
        </row>
        <row r="15893">
          <cell r="B15893">
            <v>17043</v>
          </cell>
          <cell r="C15893">
            <v>17043840906</v>
          </cell>
          <cell r="H15893" t="str">
            <v>DuPage</v>
          </cell>
          <cell r="K15893" t="str">
            <v>Chicago and Inner Ring</v>
          </cell>
        </row>
        <row r="15894">
          <cell r="B15894">
            <v>17043</v>
          </cell>
          <cell r="C15894">
            <v>17043840906</v>
          </cell>
          <cell r="H15894" t="str">
            <v>DuPage</v>
          </cell>
          <cell r="K15894" t="str">
            <v>Chicago and Inner Ring</v>
          </cell>
        </row>
        <row r="15895">
          <cell r="B15895">
            <v>17043</v>
          </cell>
          <cell r="C15895">
            <v>17043840906</v>
          </cell>
          <cell r="H15895" t="str">
            <v>DuPage</v>
          </cell>
          <cell r="K15895" t="str">
            <v>Chicago and Inner Ring</v>
          </cell>
        </row>
        <row r="15896">
          <cell r="B15896">
            <v>17043</v>
          </cell>
          <cell r="C15896">
            <v>17043840906</v>
          </cell>
          <cell r="H15896" t="str">
            <v>DuPage</v>
          </cell>
          <cell r="K15896" t="str">
            <v>Chicago and Inner Ring</v>
          </cell>
        </row>
        <row r="15897">
          <cell r="B15897">
            <v>17043</v>
          </cell>
          <cell r="C15897">
            <v>17043840906</v>
          </cell>
          <cell r="H15897" t="str">
            <v>DuPage</v>
          </cell>
          <cell r="K15897" t="str">
            <v>Chicago and Inner Ring</v>
          </cell>
        </row>
        <row r="15898">
          <cell r="B15898">
            <v>17043</v>
          </cell>
          <cell r="C15898">
            <v>17043840906</v>
          </cell>
          <cell r="H15898" t="str">
            <v>DuPage</v>
          </cell>
          <cell r="K15898" t="str">
            <v>Chicago and Inner Ring</v>
          </cell>
        </row>
        <row r="15899">
          <cell r="B15899">
            <v>17043</v>
          </cell>
          <cell r="C15899">
            <v>17043840906</v>
          </cell>
          <cell r="H15899" t="str">
            <v>DuPage</v>
          </cell>
          <cell r="K15899" t="str">
            <v>Chicago and Inner Ring</v>
          </cell>
        </row>
        <row r="15900">
          <cell r="B15900">
            <v>17043</v>
          </cell>
          <cell r="C15900">
            <v>17043840906</v>
          </cell>
          <cell r="H15900" t="str">
            <v>DuPage</v>
          </cell>
          <cell r="K15900" t="str">
            <v>Chicago and Inner Ring</v>
          </cell>
        </row>
        <row r="15901">
          <cell r="B15901">
            <v>17043</v>
          </cell>
          <cell r="C15901">
            <v>17043840906</v>
          </cell>
          <cell r="H15901" t="str">
            <v>DuPage</v>
          </cell>
          <cell r="K15901" t="str">
            <v>Chicago and Inner Ring</v>
          </cell>
        </row>
        <row r="15902">
          <cell r="B15902">
            <v>17043</v>
          </cell>
          <cell r="C15902">
            <v>17043840907</v>
          </cell>
          <cell r="H15902" t="str">
            <v>DuPage</v>
          </cell>
          <cell r="K15902" t="str">
            <v>Chicago and Inner Ring</v>
          </cell>
        </row>
        <row r="15903">
          <cell r="B15903">
            <v>17043</v>
          </cell>
          <cell r="C15903">
            <v>17043840907</v>
          </cell>
          <cell r="H15903" t="str">
            <v>DuPage</v>
          </cell>
          <cell r="K15903" t="str">
            <v>Chicago and Inner Ring</v>
          </cell>
        </row>
        <row r="15904">
          <cell r="B15904">
            <v>17043</v>
          </cell>
          <cell r="C15904">
            <v>17043840907</v>
          </cell>
          <cell r="H15904" t="str">
            <v>DuPage</v>
          </cell>
          <cell r="K15904" t="str">
            <v>Chicago and Inner Ring</v>
          </cell>
        </row>
        <row r="15905">
          <cell r="B15905">
            <v>17043</v>
          </cell>
          <cell r="C15905">
            <v>17043840907</v>
          </cell>
          <cell r="H15905" t="str">
            <v>DuPage</v>
          </cell>
          <cell r="K15905" t="str">
            <v>Chicago and Inner Ring</v>
          </cell>
        </row>
        <row r="15906">
          <cell r="B15906">
            <v>17043</v>
          </cell>
          <cell r="C15906">
            <v>17043840907</v>
          </cell>
          <cell r="H15906" t="str">
            <v>DuPage</v>
          </cell>
          <cell r="K15906" t="str">
            <v>Chicago and Inner Ring</v>
          </cell>
        </row>
        <row r="15907">
          <cell r="B15907">
            <v>17043</v>
          </cell>
          <cell r="C15907">
            <v>17043840907</v>
          </cell>
          <cell r="H15907" t="str">
            <v>DuPage</v>
          </cell>
          <cell r="K15907" t="str">
            <v>Chicago and Inner Ring</v>
          </cell>
        </row>
        <row r="15908">
          <cell r="B15908">
            <v>17043</v>
          </cell>
          <cell r="C15908">
            <v>17043840907</v>
          </cell>
          <cell r="H15908" t="str">
            <v>DuPage</v>
          </cell>
          <cell r="K15908" t="str">
            <v>Chicago and Inner Ring</v>
          </cell>
        </row>
        <row r="15909">
          <cell r="B15909">
            <v>17043</v>
          </cell>
          <cell r="C15909">
            <v>17043840907</v>
          </cell>
          <cell r="H15909" t="str">
            <v>DuPage</v>
          </cell>
          <cell r="K15909" t="str">
            <v>Chicago and Inner Ring</v>
          </cell>
        </row>
        <row r="15910">
          <cell r="B15910">
            <v>17043</v>
          </cell>
          <cell r="C15910">
            <v>17043840907</v>
          </cell>
          <cell r="H15910" t="str">
            <v>DuPage</v>
          </cell>
          <cell r="K15910" t="str">
            <v>Chicago and Inner Ring</v>
          </cell>
        </row>
        <row r="15911">
          <cell r="B15911">
            <v>17043</v>
          </cell>
          <cell r="C15911">
            <v>17043840907</v>
          </cell>
          <cell r="H15911" t="str">
            <v>DuPage</v>
          </cell>
          <cell r="K15911" t="str">
            <v>Chicago and Inner Ring</v>
          </cell>
        </row>
        <row r="15912">
          <cell r="B15912">
            <v>17043</v>
          </cell>
          <cell r="C15912">
            <v>17043840908</v>
          </cell>
          <cell r="H15912" t="str">
            <v>DuPage</v>
          </cell>
          <cell r="K15912" t="str">
            <v>Chicago and Inner Ring</v>
          </cell>
        </row>
        <row r="15913">
          <cell r="B15913">
            <v>17043</v>
          </cell>
          <cell r="C15913">
            <v>17043840908</v>
          </cell>
          <cell r="H15913" t="str">
            <v>DuPage</v>
          </cell>
          <cell r="K15913" t="str">
            <v>Chicago and Inner Ring</v>
          </cell>
        </row>
        <row r="15914">
          <cell r="B15914">
            <v>17043</v>
          </cell>
          <cell r="C15914">
            <v>17043840908</v>
          </cell>
          <cell r="H15914" t="str">
            <v>DuPage</v>
          </cell>
          <cell r="K15914" t="str">
            <v>Chicago and Inner Ring</v>
          </cell>
        </row>
        <row r="15915">
          <cell r="B15915">
            <v>17043</v>
          </cell>
          <cell r="C15915">
            <v>17043840908</v>
          </cell>
          <cell r="H15915" t="str">
            <v>DuPage</v>
          </cell>
          <cell r="K15915" t="str">
            <v>Chicago and Inner Ring</v>
          </cell>
        </row>
        <row r="15916">
          <cell r="B15916">
            <v>17043</v>
          </cell>
          <cell r="C15916">
            <v>17043840908</v>
          </cell>
          <cell r="H15916" t="str">
            <v>DuPage</v>
          </cell>
          <cell r="K15916" t="str">
            <v>Chicago and Inner Ring</v>
          </cell>
        </row>
        <row r="15917">
          <cell r="B15917">
            <v>17043</v>
          </cell>
          <cell r="C15917">
            <v>17043840908</v>
          </cell>
          <cell r="H15917" t="str">
            <v>DuPage</v>
          </cell>
          <cell r="K15917" t="str">
            <v>Chicago and Inner Ring</v>
          </cell>
        </row>
        <row r="15918">
          <cell r="B15918">
            <v>17043</v>
          </cell>
          <cell r="C15918">
            <v>17043840908</v>
          </cell>
          <cell r="H15918" t="str">
            <v>DuPage</v>
          </cell>
          <cell r="K15918" t="str">
            <v>Chicago and Inner Ring</v>
          </cell>
        </row>
        <row r="15919">
          <cell r="B15919">
            <v>17043</v>
          </cell>
          <cell r="C15919">
            <v>17043840908</v>
          </cell>
          <cell r="H15919" t="str">
            <v>DuPage</v>
          </cell>
          <cell r="K15919" t="str">
            <v>Chicago and Inner Ring</v>
          </cell>
        </row>
        <row r="15920">
          <cell r="B15920">
            <v>17043</v>
          </cell>
          <cell r="C15920">
            <v>17043840908</v>
          </cell>
          <cell r="H15920" t="str">
            <v>DuPage</v>
          </cell>
          <cell r="K15920" t="str">
            <v>Chicago and Inner Ring</v>
          </cell>
        </row>
        <row r="15921">
          <cell r="B15921">
            <v>17043</v>
          </cell>
          <cell r="C15921">
            <v>17043840908</v>
          </cell>
          <cell r="H15921" t="str">
            <v>DuPage</v>
          </cell>
          <cell r="K15921" t="str">
            <v>Chicago and Inner Ring</v>
          </cell>
        </row>
        <row r="15922">
          <cell r="B15922">
            <v>17043</v>
          </cell>
          <cell r="C15922">
            <v>17043840910</v>
          </cell>
          <cell r="H15922" t="str">
            <v>DuPage</v>
          </cell>
          <cell r="K15922" t="str">
            <v>Chicago and Inner Ring</v>
          </cell>
        </row>
        <row r="15923">
          <cell r="B15923">
            <v>17043</v>
          </cell>
          <cell r="C15923">
            <v>17043840910</v>
          </cell>
          <cell r="H15923" t="str">
            <v>DuPage</v>
          </cell>
          <cell r="K15923" t="str">
            <v>Chicago and Inner Ring</v>
          </cell>
        </row>
        <row r="15924">
          <cell r="B15924">
            <v>17043</v>
          </cell>
          <cell r="C15924">
            <v>17043840910</v>
          </cell>
          <cell r="H15924" t="str">
            <v>DuPage</v>
          </cell>
          <cell r="K15924" t="str">
            <v>Chicago and Inner Ring</v>
          </cell>
        </row>
        <row r="15925">
          <cell r="B15925">
            <v>17043</v>
          </cell>
          <cell r="C15925">
            <v>17043840910</v>
          </cell>
          <cell r="H15925" t="str">
            <v>DuPage</v>
          </cell>
          <cell r="K15925" t="str">
            <v>Chicago and Inner Ring</v>
          </cell>
        </row>
        <row r="15926">
          <cell r="B15926">
            <v>17043</v>
          </cell>
          <cell r="C15926">
            <v>17043840910</v>
          </cell>
          <cell r="H15926" t="str">
            <v>DuPage</v>
          </cell>
          <cell r="K15926" t="str">
            <v>Chicago and Inner Ring</v>
          </cell>
        </row>
        <row r="15927">
          <cell r="B15927">
            <v>17043</v>
          </cell>
          <cell r="C15927">
            <v>17043840910</v>
          </cell>
          <cell r="H15927" t="str">
            <v>DuPage</v>
          </cell>
          <cell r="K15927" t="str">
            <v>Chicago and Inner Ring</v>
          </cell>
        </row>
        <row r="15928">
          <cell r="B15928">
            <v>17043</v>
          </cell>
          <cell r="C15928">
            <v>17043840910</v>
          </cell>
          <cell r="H15928" t="str">
            <v>DuPage</v>
          </cell>
          <cell r="K15928" t="str">
            <v>Chicago and Inner Ring</v>
          </cell>
        </row>
        <row r="15929">
          <cell r="B15929">
            <v>17043</v>
          </cell>
          <cell r="C15929">
            <v>17043840910</v>
          </cell>
          <cell r="H15929" t="str">
            <v>DuPage</v>
          </cell>
          <cell r="K15929" t="str">
            <v>Chicago and Inner Ring</v>
          </cell>
        </row>
        <row r="15930">
          <cell r="B15930">
            <v>17043</v>
          </cell>
          <cell r="C15930">
            <v>17043840910</v>
          </cell>
          <cell r="H15930" t="str">
            <v>DuPage</v>
          </cell>
          <cell r="K15930" t="str">
            <v>Chicago and Inner Ring</v>
          </cell>
        </row>
        <row r="15931">
          <cell r="B15931">
            <v>17043</v>
          </cell>
          <cell r="C15931">
            <v>17043840910</v>
          </cell>
          <cell r="H15931" t="str">
            <v>DuPage</v>
          </cell>
          <cell r="K15931" t="str">
            <v>Chicago and Inner Ring</v>
          </cell>
        </row>
        <row r="15932">
          <cell r="B15932">
            <v>17043</v>
          </cell>
          <cell r="C15932">
            <v>17043840911</v>
          </cell>
          <cell r="H15932" t="str">
            <v>DuPage</v>
          </cell>
          <cell r="K15932" t="str">
            <v>Chicago and Inner Ring</v>
          </cell>
        </row>
        <row r="15933">
          <cell r="B15933">
            <v>17043</v>
          </cell>
          <cell r="C15933">
            <v>17043840911</v>
          </cell>
          <cell r="H15933" t="str">
            <v>DuPage</v>
          </cell>
          <cell r="K15933" t="str">
            <v>Chicago and Inner Ring</v>
          </cell>
        </row>
        <row r="15934">
          <cell r="B15934">
            <v>17043</v>
          </cell>
          <cell r="C15934">
            <v>17043840911</v>
          </cell>
          <cell r="H15934" t="str">
            <v>DuPage</v>
          </cell>
          <cell r="K15934" t="str">
            <v>Chicago and Inner Ring</v>
          </cell>
        </row>
        <row r="15935">
          <cell r="B15935">
            <v>17043</v>
          </cell>
          <cell r="C15935">
            <v>17043840911</v>
          </cell>
          <cell r="H15935" t="str">
            <v>DuPage</v>
          </cell>
          <cell r="K15935" t="str">
            <v>Chicago and Inner Ring</v>
          </cell>
        </row>
        <row r="15936">
          <cell r="B15936">
            <v>17043</v>
          </cell>
          <cell r="C15936">
            <v>17043840911</v>
          </cell>
          <cell r="H15936" t="str">
            <v>DuPage</v>
          </cell>
          <cell r="K15936" t="str">
            <v>Chicago and Inner Ring</v>
          </cell>
        </row>
        <row r="15937">
          <cell r="B15937">
            <v>17043</v>
          </cell>
          <cell r="C15937">
            <v>17043840911</v>
          </cell>
          <cell r="H15937" t="str">
            <v>DuPage</v>
          </cell>
          <cell r="K15937" t="str">
            <v>Chicago and Inner Ring</v>
          </cell>
        </row>
        <row r="15938">
          <cell r="B15938">
            <v>17043</v>
          </cell>
          <cell r="C15938">
            <v>17043840911</v>
          </cell>
          <cell r="H15938" t="str">
            <v>DuPage</v>
          </cell>
          <cell r="K15938" t="str">
            <v>Chicago and Inner Ring</v>
          </cell>
        </row>
        <row r="15939">
          <cell r="B15939">
            <v>17043</v>
          </cell>
          <cell r="C15939">
            <v>17043840911</v>
          </cell>
          <cell r="H15939" t="str">
            <v>DuPage</v>
          </cell>
          <cell r="K15939" t="str">
            <v>Chicago and Inner Ring</v>
          </cell>
        </row>
        <row r="15940">
          <cell r="B15940">
            <v>17043</v>
          </cell>
          <cell r="C15940">
            <v>17043840911</v>
          </cell>
          <cell r="H15940" t="str">
            <v>DuPage</v>
          </cell>
          <cell r="K15940" t="str">
            <v>Chicago and Inner Ring</v>
          </cell>
        </row>
        <row r="15941">
          <cell r="B15941">
            <v>17043</v>
          </cell>
          <cell r="C15941">
            <v>17043840911</v>
          </cell>
          <cell r="H15941" t="str">
            <v>DuPage</v>
          </cell>
          <cell r="K15941" t="str">
            <v>Chicago and Inner Ring</v>
          </cell>
        </row>
        <row r="15942">
          <cell r="B15942">
            <v>17043</v>
          </cell>
          <cell r="C15942">
            <v>17043841002</v>
          </cell>
          <cell r="H15942" t="str">
            <v>DuPage</v>
          </cell>
          <cell r="K15942" t="str">
            <v>Chicago and Inner Ring</v>
          </cell>
        </row>
        <row r="15943">
          <cell r="B15943">
            <v>17043</v>
          </cell>
          <cell r="C15943">
            <v>17043841002</v>
          </cell>
          <cell r="H15943" t="str">
            <v>DuPage</v>
          </cell>
          <cell r="K15943" t="str">
            <v>Chicago and Inner Ring</v>
          </cell>
        </row>
        <row r="15944">
          <cell r="B15944">
            <v>17043</v>
          </cell>
          <cell r="C15944">
            <v>17043841002</v>
          </cell>
          <cell r="H15944" t="str">
            <v>DuPage</v>
          </cell>
          <cell r="K15944" t="str">
            <v>Chicago and Inner Ring</v>
          </cell>
        </row>
        <row r="15945">
          <cell r="B15945">
            <v>17043</v>
          </cell>
          <cell r="C15945">
            <v>17043841002</v>
          </cell>
          <cell r="H15945" t="str">
            <v>DuPage</v>
          </cell>
          <cell r="K15945" t="str">
            <v>Chicago and Inner Ring</v>
          </cell>
        </row>
        <row r="15946">
          <cell r="B15946">
            <v>17043</v>
          </cell>
          <cell r="C15946">
            <v>17043841002</v>
          </cell>
          <cell r="H15946" t="str">
            <v>DuPage</v>
          </cell>
          <cell r="K15946" t="str">
            <v>Chicago and Inner Ring</v>
          </cell>
        </row>
        <row r="15947">
          <cell r="B15947">
            <v>17043</v>
          </cell>
          <cell r="C15947">
            <v>17043841002</v>
          </cell>
          <cell r="H15947" t="str">
            <v>DuPage</v>
          </cell>
          <cell r="K15947" t="str">
            <v>Chicago and Inner Ring</v>
          </cell>
        </row>
        <row r="15948">
          <cell r="B15948">
            <v>17043</v>
          </cell>
          <cell r="C15948">
            <v>17043841002</v>
          </cell>
          <cell r="H15948" t="str">
            <v>DuPage</v>
          </cell>
          <cell r="K15948" t="str">
            <v>Chicago and Inner Ring</v>
          </cell>
        </row>
        <row r="15949">
          <cell r="B15949">
            <v>17043</v>
          </cell>
          <cell r="C15949">
            <v>17043841002</v>
          </cell>
          <cell r="H15949" t="str">
            <v>DuPage</v>
          </cell>
          <cell r="K15949" t="str">
            <v>Chicago and Inner Ring</v>
          </cell>
        </row>
        <row r="15950">
          <cell r="B15950">
            <v>17043</v>
          </cell>
          <cell r="C15950">
            <v>17043841002</v>
          </cell>
          <cell r="H15950" t="str">
            <v>DuPage</v>
          </cell>
          <cell r="K15950" t="str">
            <v>Chicago and Inner Ring</v>
          </cell>
        </row>
        <row r="15951">
          <cell r="B15951">
            <v>17043</v>
          </cell>
          <cell r="C15951">
            <v>17043841002</v>
          </cell>
          <cell r="H15951" t="str">
            <v>DuPage</v>
          </cell>
          <cell r="K15951" t="str">
            <v>Chicago and Inner Ring</v>
          </cell>
        </row>
        <row r="15952">
          <cell r="B15952">
            <v>17043</v>
          </cell>
          <cell r="C15952">
            <v>17043841003</v>
          </cell>
          <cell r="H15952" t="str">
            <v>DuPage</v>
          </cell>
          <cell r="K15952" t="str">
            <v>Chicago and Inner Ring</v>
          </cell>
        </row>
        <row r="15953">
          <cell r="B15953">
            <v>17043</v>
          </cell>
          <cell r="C15953">
            <v>17043841003</v>
          </cell>
          <cell r="H15953" t="str">
            <v>DuPage</v>
          </cell>
          <cell r="K15953" t="str">
            <v>Chicago and Inner Ring</v>
          </cell>
        </row>
        <row r="15954">
          <cell r="B15954">
            <v>17043</v>
          </cell>
          <cell r="C15954">
            <v>17043841003</v>
          </cell>
          <cell r="H15954" t="str">
            <v>DuPage</v>
          </cell>
          <cell r="K15954" t="str">
            <v>Chicago and Inner Ring</v>
          </cell>
        </row>
        <row r="15955">
          <cell r="B15955">
            <v>17043</v>
          </cell>
          <cell r="C15955">
            <v>17043841003</v>
          </cell>
          <cell r="H15955" t="str">
            <v>DuPage</v>
          </cell>
          <cell r="K15955" t="str">
            <v>Chicago and Inner Ring</v>
          </cell>
        </row>
        <row r="15956">
          <cell r="B15956">
            <v>17043</v>
          </cell>
          <cell r="C15956">
            <v>17043841003</v>
          </cell>
          <cell r="H15956" t="str">
            <v>DuPage</v>
          </cell>
          <cell r="K15956" t="str">
            <v>Chicago and Inner Ring</v>
          </cell>
        </row>
        <row r="15957">
          <cell r="B15957">
            <v>17043</v>
          </cell>
          <cell r="C15957">
            <v>17043841003</v>
          </cell>
          <cell r="H15957" t="str">
            <v>DuPage</v>
          </cell>
          <cell r="K15957" t="str">
            <v>Chicago and Inner Ring</v>
          </cell>
        </row>
        <row r="15958">
          <cell r="B15958">
            <v>17043</v>
          </cell>
          <cell r="C15958">
            <v>17043841003</v>
          </cell>
          <cell r="H15958" t="str">
            <v>DuPage</v>
          </cell>
          <cell r="K15958" t="str">
            <v>Chicago and Inner Ring</v>
          </cell>
        </row>
        <row r="15959">
          <cell r="B15959">
            <v>17043</v>
          </cell>
          <cell r="C15959">
            <v>17043841003</v>
          </cell>
          <cell r="H15959" t="str">
            <v>DuPage</v>
          </cell>
          <cell r="K15959" t="str">
            <v>Chicago and Inner Ring</v>
          </cell>
        </row>
        <row r="15960">
          <cell r="B15960">
            <v>17043</v>
          </cell>
          <cell r="C15960">
            <v>17043841003</v>
          </cell>
          <cell r="H15960" t="str">
            <v>DuPage</v>
          </cell>
          <cell r="K15960" t="str">
            <v>Chicago and Inner Ring</v>
          </cell>
        </row>
        <row r="15961">
          <cell r="B15961">
            <v>17043</v>
          </cell>
          <cell r="C15961">
            <v>17043841003</v>
          </cell>
          <cell r="H15961" t="str">
            <v>DuPage</v>
          </cell>
          <cell r="K15961" t="str">
            <v>Chicago and Inner Ring</v>
          </cell>
        </row>
        <row r="15962">
          <cell r="B15962">
            <v>17043</v>
          </cell>
          <cell r="C15962">
            <v>17043841004</v>
          </cell>
          <cell r="H15962" t="str">
            <v>DuPage</v>
          </cell>
          <cell r="K15962" t="str">
            <v>Chicago and Inner Ring</v>
          </cell>
        </row>
        <row r="15963">
          <cell r="B15963">
            <v>17043</v>
          </cell>
          <cell r="C15963">
            <v>17043841004</v>
          </cell>
          <cell r="H15963" t="str">
            <v>DuPage</v>
          </cell>
          <cell r="K15963" t="str">
            <v>Chicago and Inner Ring</v>
          </cell>
        </row>
        <row r="15964">
          <cell r="B15964">
            <v>17043</v>
          </cell>
          <cell r="C15964">
            <v>17043841004</v>
          </cell>
          <cell r="H15964" t="str">
            <v>DuPage</v>
          </cell>
          <cell r="K15964" t="str">
            <v>Chicago and Inner Ring</v>
          </cell>
        </row>
        <row r="15965">
          <cell r="B15965">
            <v>17043</v>
          </cell>
          <cell r="C15965">
            <v>17043841004</v>
          </cell>
          <cell r="H15965" t="str">
            <v>DuPage</v>
          </cell>
          <cell r="K15965" t="str">
            <v>Chicago and Inner Ring</v>
          </cell>
        </row>
        <row r="15966">
          <cell r="B15966">
            <v>17043</v>
          </cell>
          <cell r="C15966">
            <v>17043841004</v>
          </cell>
          <cell r="H15966" t="str">
            <v>DuPage</v>
          </cell>
          <cell r="K15966" t="str">
            <v>Chicago and Inner Ring</v>
          </cell>
        </row>
        <row r="15967">
          <cell r="B15967">
            <v>17043</v>
          </cell>
          <cell r="C15967">
            <v>17043841004</v>
          </cell>
          <cell r="H15967" t="str">
            <v>DuPage</v>
          </cell>
          <cell r="K15967" t="str">
            <v>Chicago and Inner Ring</v>
          </cell>
        </row>
        <row r="15968">
          <cell r="B15968">
            <v>17043</v>
          </cell>
          <cell r="C15968">
            <v>17043841004</v>
          </cell>
          <cell r="H15968" t="str">
            <v>DuPage</v>
          </cell>
          <cell r="K15968" t="str">
            <v>Chicago and Inner Ring</v>
          </cell>
        </row>
        <row r="15969">
          <cell r="B15969">
            <v>17043</v>
          </cell>
          <cell r="C15969">
            <v>17043841004</v>
          </cell>
          <cell r="H15969" t="str">
            <v>DuPage</v>
          </cell>
          <cell r="K15969" t="str">
            <v>Chicago and Inner Ring</v>
          </cell>
        </row>
        <row r="15970">
          <cell r="B15970">
            <v>17043</v>
          </cell>
          <cell r="C15970">
            <v>17043841004</v>
          </cell>
          <cell r="H15970" t="str">
            <v>DuPage</v>
          </cell>
          <cell r="K15970" t="str">
            <v>Chicago and Inner Ring</v>
          </cell>
        </row>
        <row r="15971">
          <cell r="B15971">
            <v>17043</v>
          </cell>
          <cell r="C15971">
            <v>17043841004</v>
          </cell>
          <cell r="H15971" t="str">
            <v>DuPage</v>
          </cell>
          <cell r="K15971" t="str">
            <v>Chicago and Inner Ring</v>
          </cell>
        </row>
        <row r="15972">
          <cell r="B15972">
            <v>17043</v>
          </cell>
          <cell r="C15972">
            <v>17043841102</v>
          </cell>
          <cell r="H15972" t="str">
            <v>DuPage</v>
          </cell>
          <cell r="K15972" t="str">
            <v>Chicago and Inner Ring</v>
          </cell>
        </row>
        <row r="15973">
          <cell r="B15973">
            <v>17043</v>
          </cell>
          <cell r="C15973">
            <v>17043841102</v>
          </cell>
          <cell r="H15973" t="str">
            <v>DuPage</v>
          </cell>
          <cell r="K15973" t="str">
            <v>Chicago and Inner Ring</v>
          </cell>
        </row>
        <row r="15974">
          <cell r="B15974">
            <v>17043</v>
          </cell>
          <cell r="C15974">
            <v>17043841102</v>
          </cell>
          <cell r="H15974" t="str">
            <v>DuPage</v>
          </cell>
          <cell r="K15974" t="str">
            <v>Chicago and Inner Ring</v>
          </cell>
        </row>
        <row r="15975">
          <cell r="B15975">
            <v>17043</v>
          </cell>
          <cell r="C15975">
            <v>17043841102</v>
          </cell>
          <cell r="H15975" t="str">
            <v>DuPage</v>
          </cell>
          <cell r="K15975" t="str">
            <v>Chicago and Inner Ring</v>
          </cell>
        </row>
        <row r="15976">
          <cell r="B15976">
            <v>17043</v>
          </cell>
          <cell r="C15976">
            <v>17043841102</v>
          </cell>
          <cell r="H15976" t="str">
            <v>DuPage</v>
          </cell>
          <cell r="K15976" t="str">
            <v>Chicago and Inner Ring</v>
          </cell>
        </row>
        <row r="15977">
          <cell r="B15977">
            <v>17043</v>
          </cell>
          <cell r="C15977">
            <v>17043841102</v>
          </cell>
          <cell r="H15977" t="str">
            <v>DuPage</v>
          </cell>
          <cell r="K15977" t="str">
            <v>Chicago and Inner Ring</v>
          </cell>
        </row>
        <row r="15978">
          <cell r="B15978">
            <v>17043</v>
          </cell>
          <cell r="C15978">
            <v>17043841102</v>
          </cell>
          <cell r="H15978" t="str">
            <v>DuPage</v>
          </cell>
          <cell r="K15978" t="str">
            <v>Chicago and Inner Ring</v>
          </cell>
        </row>
        <row r="15979">
          <cell r="B15979">
            <v>17043</v>
          </cell>
          <cell r="C15979">
            <v>17043841102</v>
          </cell>
          <cell r="H15979" t="str">
            <v>DuPage</v>
          </cell>
          <cell r="K15979" t="str">
            <v>Chicago and Inner Ring</v>
          </cell>
        </row>
        <row r="15980">
          <cell r="B15980">
            <v>17043</v>
          </cell>
          <cell r="C15980">
            <v>17043841102</v>
          </cell>
          <cell r="H15980" t="str">
            <v>DuPage</v>
          </cell>
          <cell r="K15980" t="str">
            <v>Chicago and Inner Ring</v>
          </cell>
        </row>
        <row r="15981">
          <cell r="B15981">
            <v>17043</v>
          </cell>
          <cell r="C15981">
            <v>17043841102</v>
          </cell>
          <cell r="H15981" t="str">
            <v>DuPage</v>
          </cell>
          <cell r="K15981" t="str">
            <v>Chicago and Inner Ring</v>
          </cell>
        </row>
        <row r="15982">
          <cell r="B15982">
            <v>17043</v>
          </cell>
          <cell r="C15982">
            <v>17043841103</v>
          </cell>
          <cell r="H15982" t="str">
            <v>DuPage</v>
          </cell>
          <cell r="K15982" t="str">
            <v>Chicago and Inner Ring</v>
          </cell>
        </row>
        <row r="15983">
          <cell r="B15983">
            <v>17043</v>
          </cell>
          <cell r="C15983">
            <v>17043841103</v>
          </cell>
          <cell r="H15983" t="str">
            <v>DuPage</v>
          </cell>
          <cell r="K15983" t="str">
            <v>Chicago and Inner Ring</v>
          </cell>
        </row>
        <row r="15984">
          <cell r="B15984">
            <v>17043</v>
          </cell>
          <cell r="C15984">
            <v>17043841103</v>
          </cell>
          <cell r="H15984" t="str">
            <v>DuPage</v>
          </cell>
          <cell r="K15984" t="str">
            <v>Chicago and Inner Ring</v>
          </cell>
        </row>
        <row r="15985">
          <cell r="B15985">
            <v>17043</v>
          </cell>
          <cell r="C15985">
            <v>17043841103</v>
          </cell>
          <cell r="H15985" t="str">
            <v>DuPage</v>
          </cell>
          <cell r="K15985" t="str">
            <v>Chicago and Inner Ring</v>
          </cell>
        </row>
        <row r="15986">
          <cell r="B15986">
            <v>17043</v>
          </cell>
          <cell r="C15986">
            <v>17043841103</v>
          </cell>
          <cell r="H15986" t="str">
            <v>DuPage</v>
          </cell>
          <cell r="K15986" t="str">
            <v>Chicago and Inner Ring</v>
          </cell>
        </row>
        <row r="15987">
          <cell r="B15987">
            <v>17043</v>
          </cell>
          <cell r="C15987">
            <v>17043841103</v>
          </cell>
          <cell r="H15987" t="str">
            <v>DuPage</v>
          </cell>
          <cell r="K15987" t="str">
            <v>Chicago and Inner Ring</v>
          </cell>
        </row>
        <row r="15988">
          <cell r="B15988">
            <v>17043</v>
          </cell>
          <cell r="C15988">
            <v>17043841103</v>
          </cell>
          <cell r="H15988" t="str">
            <v>DuPage</v>
          </cell>
          <cell r="K15988" t="str">
            <v>Chicago and Inner Ring</v>
          </cell>
        </row>
        <row r="15989">
          <cell r="B15989">
            <v>17043</v>
          </cell>
          <cell r="C15989">
            <v>17043841103</v>
          </cell>
          <cell r="H15989" t="str">
            <v>DuPage</v>
          </cell>
          <cell r="K15989" t="str">
            <v>Chicago and Inner Ring</v>
          </cell>
        </row>
        <row r="15990">
          <cell r="B15990">
            <v>17043</v>
          </cell>
          <cell r="C15990">
            <v>17043841103</v>
          </cell>
          <cell r="H15990" t="str">
            <v>DuPage</v>
          </cell>
          <cell r="K15990" t="str">
            <v>Chicago and Inner Ring</v>
          </cell>
        </row>
        <row r="15991">
          <cell r="B15991">
            <v>17043</v>
          </cell>
          <cell r="C15991">
            <v>17043841103</v>
          </cell>
          <cell r="H15991" t="str">
            <v>DuPage</v>
          </cell>
          <cell r="K15991" t="str">
            <v>Chicago and Inner Ring</v>
          </cell>
        </row>
        <row r="15992">
          <cell r="B15992">
            <v>17043</v>
          </cell>
          <cell r="C15992">
            <v>17043841104</v>
          </cell>
          <cell r="H15992" t="str">
            <v>DuPage</v>
          </cell>
          <cell r="K15992" t="str">
            <v>Chicago and Inner Ring</v>
          </cell>
        </row>
        <row r="15993">
          <cell r="B15993">
            <v>17043</v>
          </cell>
          <cell r="C15993">
            <v>17043841104</v>
          </cell>
          <cell r="H15993" t="str">
            <v>DuPage</v>
          </cell>
          <cell r="K15993" t="str">
            <v>Chicago and Inner Ring</v>
          </cell>
        </row>
        <row r="15994">
          <cell r="B15994">
            <v>17043</v>
          </cell>
          <cell r="C15994">
            <v>17043841104</v>
          </cell>
          <cell r="H15994" t="str">
            <v>DuPage</v>
          </cell>
          <cell r="K15994" t="str">
            <v>Chicago and Inner Ring</v>
          </cell>
        </row>
        <row r="15995">
          <cell r="B15995">
            <v>17043</v>
          </cell>
          <cell r="C15995">
            <v>17043841104</v>
          </cell>
          <cell r="H15995" t="str">
            <v>DuPage</v>
          </cell>
          <cell r="K15995" t="str">
            <v>Chicago and Inner Ring</v>
          </cell>
        </row>
        <row r="15996">
          <cell r="B15996">
            <v>17043</v>
          </cell>
          <cell r="C15996">
            <v>17043841104</v>
          </cell>
          <cell r="H15996" t="str">
            <v>DuPage</v>
          </cell>
          <cell r="K15996" t="str">
            <v>Chicago and Inner Ring</v>
          </cell>
        </row>
        <row r="15997">
          <cell r="B15997">
            <v>17043</v>
          </cell>
          <cell r="C15997">
            <v>17043841104</v>
          </cell>
          <cell r="H15997" t="str">
            <v>DuPage</v>
          </cell>
          <cell r="K15997" t="str">
            <v>Chicago and Inner Ring</v>
          </cell>
        </row>
        <row r="15998">
          <cell r="B15998">
            <v>17043</v>
          </cell>
          <cell r="C15998">
            <v>17043841104</v>
          </cell>
          <cell r="H15998" t="str">
            <v>DuPage</v>
          </cell>
          <cell r="K15998" t="str">
            <v>Chicago and Inner Ring</v>
          </cell>
        </row>
        <row r="15999">
          <cell r="B15999">
            <v>17043</v>
          </cell>
          <cell r="C15999">
            <v>17043841104</v>
          </cell>
          <cell r="H15999" t="str">
            <v>DuPage</v>
          </cell>
          <cell r="K15999" t="str">
            <v>Chicago and Inner Ring</v>
          </cell>
        </row>
        <row r="16000">
          <cell r="B16000">
            <v>17043</v>
          </cell>
          <cell r="C16000">
            <v>17043841104</v>
          </cell>
          <cell r="H16000" t="str">
            <v>DuPage</v>
          </cell>
          <cell r="K16000" t="str">
            <v>Chicago and Inner Ring</v>
          </cell>
        </row>
        <row r="16001">
          <cell r="B16001">
            <v>17043</v>
          </cell>
          <cell r="C16001">
            <v>17043841104</v>
          </cell>
          <cell r="H16001" t="str">
            <v>DuPage</v>
          </cell>
          <cell r="K16001" t="str">
            <v>Chicago and Inner Ring</v>
          </cell>
        </row>
        <row r="16002">
          <cell r="B16002">
            <v>17043</v>
          </cell>
          <cell r="C16002">
            <v>17043841108</v>
          </cell>
          <cell r="H16002" t="str">
            <v>DuPage</v>
          </cell>
          <cell r="K16002" t="str">
            <v>Chicago and Inner Ring</v>
          </cell>
        </row>
        <row r="16003">
          <cell r="B16003">
            <v>17043</v>
          </cell>
          <cell r="C16003">
            <v>17043841108</v>
          </cell>
          <cell r="H16003" t="str">
            <v>DuPage</v>
          </cell>
          <cell r="K16003" t="str">
            <v>Chicago and Inner Ring</v>
          </cell>
        </row>
        <row r="16004">
          <cell r="B16004">
            <v>17043</v>
          </cell>
          <cell r="C16004">
            <v>17043841108</v>
          </cell>
          <cell r="H16004" t="str">
            <v>DuPage</v>
          </cell>
          <cell r="K16004" t="str">
            <v>Chicago and Inner Ring</v>
          </cell>
        </row>
        <row r="16005">
          <cell r="B16005">
            <v>17043</v>
          </cell>
          <cell r="C16005">
            <v>17043841108</v>
          </cell>
          <cell r="H16005" t="str">
            <v>DuPage</v>
          </cell>
          <cell r="K16005" t="str">
            <v>Chicago and Inner Ring</v>
          </cell>
        </row>
        <row r="16006">
          <cell r="B16006">
            <v>17043</v>
          </cell>
          <cell r="C16006">
            <v>17043841108</v>
          </cell>
          <cell r="H16006" t="str">
            <v>DuPage</v>
          </cell>
          <cell r="K16006" t="str">
            <v>Chicago and Inner Ring</v>
          </cell>
        </row>
        <row r="16007">
          <cell r="B16007">
            <v>17043</v>
          </cell>
          <cell r="C16007">
            <v>17043841108</v>
          </cell>
          <cell r="H16007" t="str">
            <v>DuPage</v>
          </cell>
          <cell r="K16007" t="str">
            <v>Chicago and Inner Ring</v>
          </cell>
        </row>
        <row r="16008">
          <cell r="B16008">
            <v>17043</v>
          </cell>
          <cell r="C16008">
            <v>17043841108</v>
          </cell>
          <cell r="H16008" t="str">
            <v>DuPage</v>
          </cell>
          <cell r="K16008" t="str">
            <v>Chicago and Inner Ring</v>
          </cell>
        </row>
        <row r="16009">
          <cell r="B16009">
            <v>17043</v>
          </cell>
          <cell r="C16009">
            <v>17043841108</v>
          </cell>
          <cell r="H16009" t="str">
            <v>DuPage</v>
          </cell>
          <cell r="K16009" t="str">
            <v>Chicago and Inner Ring</v>
          </cell>
        </row>
        <row r="16010">
          <cell r="B16010">
            <v>17043</v>
          </cell>
          <cell r="C16010">
            <v>17043841108</v>
          </cell>
          <cell r="H16010" t="str">
            <v>DuPage</v>
          </cell>
          <cell r="K16010" t="str">
            <v>Chicago and Inner Ring</v>
          </cell>
        </row>
        <row r="16011">
          <cell r="B16011">
            <v>17043</v>
          </cell>
          <cell r="C16011">
            <v>17043841108</v>
          </cell>
          <cell r="H16011" t="str">
            <v>DuPage</v>
          </cell>
          <cell r="K16011" t="str">
            <v>Chicago and Inner Ring</v>
          </cell>
        </row>
        <row r="16012">
          <cell r="B16012">
            <v>17043</v>
          </cell>
          <cell r="C16012">
            <v>17043841109</v>
          </cell>
          <cell r="H16012" t="str">
            <v>DuPage</v>
          </cell>
          <cell r="K16012" t="str">
            <v>Chicago and Inner Ring</v>
          </cell>
        </row>
        <row r="16013">
          <cell r="B16013">
            <v>17043</v>
          </cell>
          <cell r="C16013">
            <v>17043841109</v>
          </cell>
          <cell r="H16013" t="str">
            <v>DuPage</v>
          </cell>
          <cell r="K16013" t="str">
            <v>Chicago and Inner Ring</v>
          </cell>
        </row>
        <row r="16014">
          <cell r="B16014">
            <v>17043</v>
          </cell>
          <cell r="C16014">
            <v>17043841109</v>
          </cell>
          <cell r="H16014" t="str">
            <v>DuPage</v>
          </cell>
          <cell r="K16014" t="str">
            <v>Chicago and Inner Ring</v>
          </cell>
        </row>
        <row r="16015">
          <cell r="B16015">
            <v>17043</v>
          </cell>
          <cell r="C16015">
            <v>17043841109</v>
          </cell>
          <cell r="H16015" t="str">
            <v>DuPage</v>
          </cell>
          <cell r="K16015" t="str">
            <v>Chicago and Inner Ring</v>
          </cell>
        </row>
        <row r="16016">
          <cell r="B16016">
            <v>17043</v>
          </cell>
          <cell r="C16016">
            <v>17043841109</v>
          </cell>
          <cell r="H16016" t="str">
            <v>DuPage</v>
          </cell>
          <cell r="K16016" t="str">
            <v>Chicago and Inner Ring</v>
          </cell>
        </row>
        <row r="16017">
          <cell r="B16017">
            <v>17043</v>
          </cell>
          <cell r="C16017">
            <v>17043841109</v>
          </cell>
          <cell r="H16017" t="str">
            <v>DuPage</v>
          </cell>
          <cell r="K16017" t="str">
            <v>Chicago and Inner Ring</v>
          </cell>
        </row>
        <row r="16018">
          <cell r="B16018">
            <v>17043</v>
          </cell>
          <cell r="C16018">
            <v>17043841109</v>
          </cell>
          <cell r="H16018" t="str">
            <v>DuPage</v>
          </cell>
          <cell r="K16018" t="str">
            <v>Chicago and Inner Ring</v>
          </cell>
        </row>
        <row r="16019">
          <cell r="B16019">
            <v>17043</v>
          </cell>
          <cell r="C16019">
            <v>17043841109</v>
          </cell>
          <cell r="H16019" t="str">
            <v>DuPage</v>
          </cell>
          <cell r="K16019" t="str">
            <v>Chicago and Inner Ring</v>
          </cell>
        </row>
        <row r="16020">
          <cell r="B16020">
            <v>17043</v>
          </cell>
          <cell r="C16020">
            <v>17043841109</v>
          </cell>
          <cell r="H16020" t="str">
            <v>DuPage</v>
          </cell>
          <cell r="K16020" t="str">
            <v>Chicago and Inner Ring</v>
          </cell>
        </row>
        <row r="16021">
          <cell r="B16021">
            <v>17043</v>
          </cell>
          <cell r="C16021">
            <v>17043841109</v>
          </cell>
          <cell r="H16021" t="str">
            <v>DuPage</v>
          </cell>
          <cell r="K16021" t="str">
            <v>Chicago and Inner Ring</v>
          </cell>
        </row>
        <row r="16022">
          <cell r="B16022">
            <v>17043</v>
          </cell>
          <cell r="C16022">
            <v>17043841110</v>
          </cell>
          <cell r="H16022" t="str">
            <v>DuPage</v>
          </cell>
          <cell r="K16022" t="str">
            <v>Chicago and Inner Ring</v>
          </cell>
        </row>
        <row r="16023">
          <cell r="B16023">
            <v>17043</v>
          </cell>
          <cell r="C16023">
            <v>17043841110</v>
          </cell>
          <cell r="H16023" t="str">
            <v>DuPage</v>
          </cell>
          <cell r="K16023" t="str">
            <v>Chicago and Inner Ring</v>
          </cell>
        </row>
        <row r="16024">
          <cell r="B16024">
            <v>17043</v>
          </cell>
          <cell r="C16024">
            <v>17043841110</v>
          </cell>
          <cell r="H16024" t="str">
            <v>DuPage</v>
          </cell>
          <cell r="K16024" t="str">
            <v>Chicago and Inner Ring</v>
          </cell>
        </row>
        <row r="16025">
          <cell r="B16025">
            <v>17043</v>
          </cell>
          <cell r="C16025">
            <v>17043841110</v>
          </cell>
          <cell r="H16025" t="str">
            <v>DuPage</v>
          </cell>
          <cell r="K16025" t="str">
            <v>Chicago and Inner Ring</v>
          </cell>
        </row>
        <row r="16026">
          <cell r="B16026">
            <v>17043</v>
          </cell>
          <cell r="C16026">
            <v>17043841110</v>
          </cell>
          <cell r="H16026" t="str">
            <v>DuPage</v>
          </cell>
          <cell r="K16026" t="str">
            <v>Chicago and Inner Ring</v>
          </cell>
        </row>
        <row r="16027">
          <cell r="B16027">
            <v>17043</v>
          </cell>
          <cell r="C16027">
            <v>17043841110</v>
          </cell>
          <cell r="H16027" t="str">
            <v>DuPage</v>
          </cell>
          <cell r="K16027" t="str">
            <v>Chicago and Inner Ring</v>
          </cell>
        </row>
        <row r="16028">
          <cell r="B16028">
            <v>17043</v>
          </cell>
          <cell r="C16028">
            <v>17043841110</v>
          </cell>
          <cell r="H16028" t="str">
            <v>DuPage</v>
          </cell>
          <cell r="K16028" t="str">
            <v>Chicago and Inner Ring</v>
          </cell>
        </row>
        <row r="16029">
          <cell r="B16029">
            <v>17043</v>
          </cell>
          <cell r="C16029">
            <v>17043841110</v>
          </cell>
          <cell r="H16029" t="str">
            <v>DuPage</v>
          </cell>
          <cell r="K16029" t="str">
            <v>Chicago and Inner Ring</v>
          </cell>
        </row>
        <row r="16030">
          <cell r="B16030">
            <v>17043</v>
          </cell>
          <cell r="C16030">
            <v>17043841110</v>
          </cell>
          <cell r="H16030" t="str">
            <v>DuPage</v>
          </cell>
          <cell r="K16030" t="str">
            <v>Chicago and Inner Ring</v>
          </cell>
        </row>
        <row r="16031">
          <cell r="B16031">
            <v>17043</v>
          </cell>
          <cell r="C16031">
            <v>17043841110</v>
          </cell>
          <cell r="H16031" t="str">
            <v>DuPage</v>
          </cell>
          <cell r="K16031" t="str">
            <v>Chicago and Inner Ring</v>
          </cell>
        </row>
        <row r="16032">
          <cell r="B16032">
            <v>17043</v>
          </cell>
          <cell r="C16032">
            <v>17043841111</v>
          </cell>
          <cell r="H16032" t="str">
            <v>DuPage</v>
          </cell>
          <cell r="K16032" t="str">
            <v>Chicago and Inner Ring</v>
          </cell>
        </row>
        <row r="16033">
          <cell r="B16033">
            <v>17043</v>
          </cell>
          <cell r="C16033">
            <v>17043841111</v>
          </cell>
          <cell r="H16033" t="str">
            <v>DuPage</v>
          </cell>
          <cell r="K16033" t="str">
            <v>Chicago and Inner Ring</v>
          </cell>
        </row>
        <row r="16034">
          <cell r="B16034">
            <v>17043</v>
          </cell>
          <cell r="C16034">
            <v>17043841111</v>
          </cell>
          <cell r="H16034" t="str">
            <v>DuPage</v>
          </cell>
          <cell r="K16034" t="str">
            <v>Chicago and Inner Ring</v>
          </cell>
        </row>
        <row r="16035">
          <cell r="B16035">
            <v>17043</v>
          </cell>
          <cell r="C16035">
            <v>17043841111</v>
          </cell>
          <cell r="H16035" t="str">
            <v>DuPage</v>
          </cell>
          <cell r="K16035" t="str">
            <v>Chicago and Inner Ring</v>
          </cell>
        </row>
        <row r="16036">
          <cell r="B16036">
            <v>17043</v>
          </cell>
          <cell r="C16036">
            <v>17043841111</v>
          </cell>
          <cell r="H16036" t="str">
            <v>DuPage</v>
          </cell>
          <cell r="K16036" t="str">
            <v>Chicago and Inner Ring</v>
          </cell>
        </row>
        <row r="16037">
          <cell r="B16037">
            <v>17043</v>
          </cell>
          <cell r="C16037">
            <v>17043841111</v>
          </cell>
          <cell r="H16037" t="str">
            <v>DuPage</v>
          </cell>
          <cell r="K16037" t="str">
            <v>Chicago and Inner Ring</v>
          </cell>
        </row>
        <row r="16038">
          <cell r="B16038">
            <v>17043</v>
          </cell>
          <cell r="C16038">
            <v>17043841111</v>
          </cell>
          <cell r="H16038" t="str">
            <v>DuPage</v>
          </cell>
          <cell r="K16038" t="str">
            <v>Chicago and Inner Ring</v>
          </cell>
        </row>
        <row r="16039">
          <cell r="B16039">
            <v>17043</v>
          </cell>
          <cell r="C16039">
            <v>17043841111</v>
          </cell>
          <cell r="H16039" t="str">
            <v>DuPage</v>
          </cell>
          <cell r="K16039" t="str">
            <v>Chicago and Inner Ring</v>
          </cell>
        </row>
        <row r="16040">
          <cell r="B16040">
            <v>17043</v>
          </cell>
          <cell r="C16040">
            <v>17043841111</v>
          </cell>
          <cell r="H16040" t="str">
            <v>DuPage</v>
          </cell>
          <cell r="K16040" t="str">
            <v>Chicago and Inner Ring</v>
          </cell>
        </row>
        <row r="16041">
          <cell r="B16041">
            <v>17043</v>
          </cell>
          <cell r="C16041">
            <v>17043841111</v>
          </cell>
          <cell r="H16041" t="str">
            <v>DuPage</v>
          </cell>
          <cell r="K16041" t="str">
            <v>Chicago and Inner Ring</v>
          </cell>
        </row>
        <row r="16042">
          <cell r="B16042">
            <v>17043</v>
          </cell>
          <cell r="C16042">
            <v>17043841112</v>
          </cell>
          <cell r="H16042" t="str">
            <v>DuPage</v>
          </cell>
          <cell r="K16042" t="str">
            <v>Chicago and Inner Ring</v>
          </cell>
        </row>
        <row r="16043">
          <cell r="B16043">
            <v>17043</v>
          </cell>
          <cell r="C16043">
            <v>17043841112</v>
          </cell>
          <cell r="H16043" t="str">
            <v>DuPage</v>
          </cell>
          <cell r="K16043" t="str">
            <v>Chicago and Inner Ring</v>
          </cell>
        </row>
        <row r="16044">
          <cell r="B16044">
            <v>17043</v>
          </cell>
          <cell r="C16044">
            <v>17043841112</v>
          </cell>
          <cell r="H16044" t="str">
            <v>DuPage</v>
          </cell>
          <cell r="K16044" t="str">
            <v>Chicago and Inner Ring</v>
          </cell>
        </row>
        <row r="16045">
          <cell r="B16045">
            <v>17043</v>
          </cell>
          <cell r="C16045">
            <v>17043841112</v>
          </cell>
          <cell r="H16045" t="str">
            <v>DuPage</v>
          </cell>
          <cell r="K16045" t="str">
            <v>Chicago and Inner Ring</v>
          </cell>
        </row>
        <row r="16046">
          <cell r="B16046">
            <v>17043</v>
          </cell>
          <cell r="C16046">
            <v>17043841112</v>
          </cell>
          <cell r="H16046" t="str">
            <v>DuPage</v>
          </cell>
          <cell r="K16046" t="str">
            <v>Chicago and Inner Ring</v>
          </cell>
        </row>
        <row r="16047">
          <cell r="B16047">
            <v>17043</v>
          </cell>
          <cell r="C16047">
            <v>17043841112</v>
          </cell>
          <cell r="H16047" t="str">
            <v>DuPage</v>
          </cell>
          <cell r="K16047" t="str">
            <v>Chicago and Inner Ring</v>
          </cell>
        </row>
        <row r="16048">
          <cell r="B16048">
            <v>17043</v>
          </cell>
          <cell r="C16048">
            <v>17043841112</v>
          </cell>
          <cell r="H16048" t="str">
            <v>DuPage</v>
          </cell>
          <cell r="K16048" t="str">
            <v>Chicago and Inner Ring</v>
          </cell>
        </row>
        <row r="16049">
          <cell r="B16049">
            <v>17043</v>
          </cell>
          <cell r="C16049">
            <v>17043841112</v>
          </cell>
          <cell r="H16049" t="str">
            <v>DuPage</v>
          </cell>
          <cell r="K16049" t="str">
            <v>Chicago and Inner Ring</v>
          </cell>
        </row>
        <row r="16050">
          <cell r="B16050">
            <v>17043</v>
          </cell>
          <cell r="C16050">
            <v>17043841112</v>
          </cell>
          <cell r="H16050" t="str">
            <v>DuPage</v>
          </cell>
          <cell r="K16050" t="str">
            <v>Chicago and Inner Ring</v>
          </cell>
        </row>
        <row r="16051">
          <cell r="B16051">
            <v>17043</v>
          </cell>
          <cell r="C16051">
            <v>17043841112</v>
          </cell>
          <cell r="H16051" t="str">
            <v>DuPage</v>
          </cell>
          <cell r="K16051" t="str">
            <v>Chicago and Inner Ring</v>
          </cell>
        </row>
        <row r="16052">
          <cell r="B16052">
            <v>17043</v>
          </cell>
          <cell r="C16052">
            <v>17043841113</v>
          </cell>
          <cell r="H16052" t="str">
            <v>DuPage</v>
          </cell>
          <cell r="K16052" t="str">
            <v>Chicago and Inner Ring</v>
          </cell>
        </row>
        <row r="16053">
          <cell r="B16053">
            <v>17043</v>
          </cell>
          <cell r="C16053">
            <v>17043841113</v>
          </cell>
          <cell r="H16053" t="str">
            <v>DuPage</v>
          </cell>
          <cell r="K16053" t="str">
            <v>Chicago and Inner Ring</v>
          </cell>
        </row>
        <row r="16054">
          <cell r="B16054">
            <v>17043</v>
          </cell>
          <cell r="C16054">
            <v>17043841113</v>
          </cell>
          <cell r="H16054" t="str">
            <v>DuPage</v>
          </cell>
          <cell r="K16054" t="str">
            <v>Chicago and Inner Ring</v>
          </cell>
        </row>
        <row r="16055">
          <cell r="B16055">
            <v>17043</v>
          </cell>
          <cell r="C16055">
            <v>17043841113</v>
          </cell>
          <cell r="H16055" t="str">
            <v>DuPage</v>
          </cell>
          <cell r="K16055" t="str">
            <v>Chicago and Inner Ring</v>
          </cell>
        </row>
        <row r="16056">
          <cell r="B16056">
            <v>17043</v>
          </cell>
          <cell r="C16056">
            <v>17043841113</v>
          </cell>
          <cell r="H16056" t="str">
            <v>DuPage</v>
          </cell>
          <cell r="K16056" t="str">
            <v>Chicago and Inner Ring</v>
          </cell>
        </row>
        <row r="16057">
          <cell r="B16057">
            <v>17043</v>
          </cell>
          <cell r="C16057">
            <v>17043841113</v>
          </cell>
          <cell r="H16057" t="str">
            <v>DuPage</v>
          </cell>
          <cell r="K16057" t="str">
            <v>Chicago and Inner Ring</v>
          </cell>
        </row>
        <row r="16058">
          <cell r="B16058">
            <v>17043</v>
          </cell>
          <cell r="C16058">
            <v>17043841113</v>
          </cell>
          <cell r="H16058" t="str">
            <v>DuPage</v>
          </cell>
          <cell r="K16058" t="str">
            <v>Chicago and Inner Ring</v>
          </cell>
        </row>
        <row r="16059">
          <cell r="B16059">
            <v>17043</v>
          </cell>
          <cell r="C16059">
            <v>17043841113</v>
          </cell>
          <cell r="H16059" t="str">
            <v>DuPage</v>
          </cell>
          <cell r="K16059" t="str">
            <v>Chicago and Inner Ring</v>
          </cell>
        </row>
        <row r="16060">
          <cell r="B16060">
            <v>17043</v>
          </cell>
          <cell r="C16060">
            <v>17043841113</v>
          </cell>
          <cell r="H16060" t="str">
            <v>DuPage</v>
          </cell>
          <cell r="K16060" t="str">
            <v>Chicago and Inner Ring</v>
          </cell>
        </row>
        <row r="16061">
          <cell r="B16061">
            <v>17043</v>
          </cell>
          <cell r="C16061">
            <v>17043841113</v>
          </cell>
          <cell r="H16061" t="str">
            <v>DuPage</v>
          </cell>
          <cell r="K16061" t="str">
            <v>Chicago and Inner Ring</v>
          </cell>
        </row>
        <row r="16062">
          <cell r="B16062">
            <v>17043</v>
          </cell>
          <cell r="C16062">
            <v>17043841114</v>
          </cell>
          <cell r="H16062" t="str">
            <v>DuPage</v>
          </cell>
          <cell r="K16062" t="str">
            <v>Chicago and Inner Ring</v>
          </cell>
        </row>
        <row r="16063">
          <cell r="B16063">
            <v>17043</v>
          </cell>
          <cell r="C16063">
            <v>17043841114</v>
          </cell>
          <cell r="H16063" t="str">
            <v>DuPage</v>
          </cell>
          <cell r="K16063" t="str">
            <v>Chicago and Inner Ring</v>
          </cell>
        </row>
        <row r="16064">
          <cell r="B16064">
            <v>17043</v>
          </cell>
          <cell r="C16064">
            <v>17043841114</v>
          </cell>
          <cell r="H16064" t="str">
            <v>DuPage</v>
          </cell>
          <cell r="K16064" t="str">
            <v>Chicago and Inner Ring</v>
          </cell>
        </row>
        <row r="16065">
          <cell r="B16065">
            <v>17043</v>
          </cell>
          <cell r="C16065">
            <v>17043841114</v>
          </cell>
          <cell r="H16065" t="str">
            <v>DuPage</v>
          </cell>
          <cell r="K16065" t="str">
            <v>Chicago and Inner Ring</v>
          </cell>
        </row>
        <row r="16066">
          <cell r="B16066">
            <v>17043</v>
          </cell>
          <cell r="C16066">
            <v>17043841114</v>
          </cell>
          <cell r="H16066" t="str">
            <v>DuPage</v>
          </cell>
          <cell r="K16066" t="str">
            <v>Chicago and Inner Ring</v>
          </cell>
        </row>
        <row r="16067">
          <cell r="B16067">
            <v>17043</v>
          </cell>
          <cell r="C16067">
            <v>17043841114</v>
          </cell>
          <cell r="H16067" t="str">
            <v>DuPage</v>
          </cell>
          <cell r="K16067" t="str">
            <v>Chicago and Inner Ring</v>
          </cell>
        </row>
        <row r="16068">
          <cell r="B16068">
            <v>17043</v>
          </cell>
          <cell r="C16068">
            <v>17043841114</v>
          </cell>
          <cell r="H16068" t="str">
            <v>DuPage</v>
          </cell>
          <cell r="K16068" t="str">
            <v>Chicago and Inner Ring</v>
          </cell>
        </row>
        <row r="16069">
          <cell r="B16069">
            <v>17043</v>
          </cell>
          <cell r="C16069">
            <v>17043841114</v>
          </cell>
          <cell r="H16069" t="str">
            <v>DuPage</v>
          </cell>
          <cell r="K16069" t="str">
            <v>Chicago and Inner Ring</v>
          </cell>
        </row>
        <row r="16070">
          <cell r="B16070">
            <v>17043</v>
          </cell>
          <cell r="C16070">
            <v>17043841114</v>
          </cell>
          <cell r="H16070" t="str">
            <v>DuPage</v>
          </cell>
          <cell r="K16070" t="str">
            <v>Chicago and Inner Ring</v>
          </cell>
        </row>
        <row r="16071">
          <cell r="B16071">
            <v>17043</v>
          </cell>
          <cell r="C16071">
            <v>17043841114</v>
          </cell>
          <cell r="H16071" t="str">
            <v>DuPage</v>
          </cell>
          <cell r="K16071" t="str">
            <v>Chicago and Inner Ring</v>
          </cell>
        </row>
        <row r="16072">
          <cell r="B16072">
            <v>17043</v>
          </cell>
          <cell r="C16072">
            <v>17043841204</v>
          </cell>
          <cell r="H16072" t="str">
            <v>DuPage</v>
          </cell>
          <cell r="K16072" t="str">
            <v>Chicago and Inner Ring</v>
          </cell>
        </row>
        <row r="16073">
          <cell r="B16073">
            <v>17043</v>
          </cell>
          <cell r="C16073">
            <v>17043841204</v>
          </cell>
          <cell r="H16073" t="str">
            <v>DuPage</v>
          </cell>
          <cell r="K16073" t="str">
            <v>Chicago and Inner Ring</v>
          </cell>
        </row>
        <row r="16074">
          <cell r="B16074">
            <v>17043</v>
          </cell>
          <cell r="C16074">
            <v>17043841204</v>
          </cell>
          <cell r="H16074" t="str">
            <v>DuPage</v>
          </cell>
          <cell r="K16074" t="str">
            <v>Chicago and Inner Ring</v>
          </cell>
        </row>
        <row r="16075">
          <cell r="B16075">
            <v>17043</v>
          </cell>
          <cell r="C16075">
            <v>17043841204</v>
          </cell>
          <cell r="H16075" t="str">
            <v>DuPage</v>
          </cell>
          <cell r="K16075" t="str">
            <v>Chicago and Inner Ring</v>
          </cell>
        </row>
        <row r="16076">
          <cell r="B16076">
            <v>17043</v>
          </cell>
          <cell r="C16076">
            <v>17043841204</v>
          </cell>
          <cell r="H16076" t="str">
            <v>DuPage</v>
          </cell>
          <cell r="K16076" t="str">
            <v>Chicago and Inner Ring</v>
          </cell>
        </row>
        <row r="16077">
          <cell r="B16077">
            <v>17043</v>
          </cell>
          <cell r="C16077">
            <v>17043841204</v>
          </cell>
          <cell r="H16077" t="str">
            <v>DuPage</v>
          </cell>
          <cell r="K16077" t="str">
            <v>Chicago and Inner Ring</v>
          </cell>
        </row>
        <row r="16078">
          <cell r="B16078">
            <v>17043</v>
          </cell>
          <cell r="C16078">
            <v>17043841204</v>
          </cell>
          <cell r="H16078" t="str">
            <v>DuPage</v>
          </cell>
          <cell r="K16078" t="str">
            <v>Chicago and Inner Ring</v>
          </cell>
        </row>
        <row r="16079">
          <cell r="B16079">
            <v>17043</v>
          </cell>
          <cell r="C16079">
            <v>17043841204</v>
          </cell>
          <cell r="H16079" t="str">
            <v>DuPage</v>
          </cell>
          <cell r="K16079" t="str">
            <v>Chicago and Inner Ring</v>
          </cell>
        </row>
        <row r="16080">
          <cell r="B16080">
            <v>17043</v>
          </cell>
          <cell r="C16080">
            <v>17043841204</v>
          </cell>
          <cell r="H16080" t="str">
            <v>DuPage</v>
          </cell>
          <cell r="K16080" t="str">
            <v>Chicago and Inner Ring</v>
          </cell>
        </row>
        <row r="16081">
          <cell r="B16081">
            <v>17043</v>
          </cell>
          <cell r="C16081">
            <v>17043841204</v>
          </cell>
          <cell r="H16081" t="str">
            <v>DuPage</v>
          </cell>
          <cell r="K16081" t="str">
            <v>Chicago and Inner Ring</v>
          </cell>
        </row>
        <row r="16082">
          <cell r="B16082">
            <v>17043</v>
          </cell>
          <cell r="C16082">
            <v>17043841205</v>
          </cell>
          <cell r="H16082" t="str">
            <v>DuPage</v>
          </cell>
          <cell r="K16082" t="str">
            <v>Chicago and Inner Ring</v>
          </cell>
        </row>
        <row r="16083">
          <cell r="B16083">
            <v>17043</v>
          </cell>
          <cell r="C16083">
            <v>17043841205</v>
          </cell>
          <cell r="H16083" t="str">
            <v>DuPage</v>
          </cell>
          <cell r="K16083" t="str">
            <v>Chicago and Inner Ring</v>
          </cell>
        </row>
        <row r="16084">
          <cell r="B16084">
            <v>17043</v>
          </cell>
          <cell r="C16084">
            <v>17043841205</v>
          </cell>
          <cell r="H16084" t="str">
            <v>DuPage</v>
          </cell>
          <cell r="K16084" t="str">
            <v>Chicago and Inner Ring</v>
          </cell>
        </row>
        <row r="16085">
          <cell r="B16085">
            <v>17043</v>
          </cell>
          <cell r="C16085">
            <v>17043841205</v>
          </cell>
          <cell r="H16085" t="str">
            <v>DuPage</v>
          </cell>
          <cell r="K16085" t="str">
            <v>Chicago and Inner Ring</v>
          </cell>
        </row>
        <row r="16086">
          <cell r="B16086">
            <v>17043</v>
          </cell>
          <cell r="C16086">
            <v>17043841205</v>
          </cell>
          <cell r="H16086" t="str">
            <v>DuPage</v>
          </cell>
          <cell r="K16086" t="str">
            <v>Chicago and Inner Ring</v>
          </cell>
        </row>
        <row r="16087">
          <cell r="B16087">
            <v>17043</v>
          </cell>
          <cell r="C16087">
            <v>17043841205</v>
          </cell>
          <cell r="H16087" t="str">
            <v>DuPage</v>
          </cell>
          <cell r="K16087" t="str">
            <v>Chicago and Inner Ring</v>
          </cell>
        </row>
        <row r="16088">
          <cell r="B16088">
            <v>17043</v>
          </cell>
          <cell r="C16088">
            <v>17043841205</v>
          </cell>
          <cell r="H16088" t="str">
            <v>DuPage</v>
          </cell>
          <cell r="K16088" t="str">
            <v>Chicago and Inner Ring</v>
          </cell>
        </row>
        <row r="16089">
          <cell r="B16089">
            <v>17043</v>
          </cell>
          <cell r="C16089">
            <v>17043841205</v>
          </cell>
          <cell r="H16089" t="str">
            <v>DuPage</v>
          </cell>
          <cell r="K16089" t="str">
            <v>Chicago and Inner Ring</v>
          </cell>
        </row>
        <row r="16090">
          <cell r="B16090">
            <v>17043</v>
          </cell>
          <cell r="C16090">
            <v>17043841205</v>
          </cell>
          <cell r="H16090" t="str">
            <v>DuPage</v>
          </cell>
          <cell r="K16090" t="str">
            <v>Chicago and Inner Ring</v>
          </cell>
        </row>
        <row r="16091">
          <cell r="B16091">
            <v>17043</v>
          </cell>
          <cell r="C16091">
            <v>17043841205</v>
          </cell>
          <cell r="H16091" t="str">
            <v>DuPage</v>
          </cell>
          <cell r="K16091" t="str">
            <v>Chicago and Inner Ring</v>
          </cell>
        </row>
        <row r="16092">
          <cell r="B16092">
            <v>17043</v>
          </cell>
          <cell r="C16092">
            <v>17043841206</v>
          </cell>
          <cell r="H16092" t="str">
            <v>DuPage</v>
          </cell>
          <cell r="K16092" t="str">
            <v>Chicago and Inner Ring</v>
          </cell>
        </row>
        <row r="16093">
          <cell r="B16093">
            <v>17043</v>
          </cell>
          <cell r="C16093">
            <v>17043841206</v>
          </cell>
          <cell r="H16093" t="str">
            <v>DuPage</v>
          </cell>
          <cell r="K16093" t="str">
            <v>Chicago and Inner Ring</v>
          </cell>
        </row>
        <row r="16094">
          <cell r="B16094">
            <v>17043</v>
          </cell>
          <cell r="C16094">
            <v>17043841206</v>
          </cell>
          <cell r="H16094" t="str">
            <v>DuPage</v>
          </cell>
          <cell r="K16094" t="str">
            <v>Chicago and Inner Ring</v>
          </cell>
        </row>
        <row r="16095">
          <cell r="B16095">
            <v>17043</v>
          </cell>
          <cell r="C16095">
            <v>17043841206</v>
          </cell>
          <cell r="H16095" t="str">
            <v>DuPage</v>
          </cell>
          <cell r="K16095" t="str">
            <v>Chicago and Inner Ring</v>
          </cell>
        </row>
        <row r="16096">
          <cell r="B16096">
            <v>17043</v>
          </cell>
          <cell r="C16096">
            <v>17043841206</v>
          </cell>
          <cell r="H16096" t="str">
            <v>DuPage</v>
          </cell>
          <cell r="K16096" t="str">
            <v>Chicago and Inner Ring</v>
          </cell>
        </row>
        <row r="16097">
          <cell r="B16097">
            <v>17043</v>
          </cell>
          <cell r="C16097">
            <v>17043841206</v>
          </cell>
          <cell r="H16097" t="str">
            <v>DuPage</v>
          </cell>
          <cell r="K16097" t="str">
            <v>Chicago and Inner Ring</v>
          </cell>
        </row>
        <row r="16098">
          <cell r="B16098">
            <v>17043</v>
          </cell>
          <cell r="C16098">
            <v>17043841206</v>
          </cell>
          <cell r="H16098" t="str">
            <v>DuPage</v>
          </cell>
          <cell r="K16098" t="str">
            <v>Chicago and Inner Ring</v>
          </cell>
        </row>
        <row r="16099">
          <cell r="B16099">
            <v>17043</v>
          </cell>
          <cell r="C16099">
            <v>17043841206</v>
          </cell>
          <cell r="H16099" t="str">
            <v>DuPage</v>
          </cell>
          <cell r="K16099" t="str">
            <v>Chicago and Inner Ring</v>
          </cell>
        </row>
        <row r="16100">
          <cell r="B16100">
            <v>17043</v>
          </cell>
          <cell r="C16100">
            <v>17043841206</v>
          </cell>
          <cell r="H16100" t="str">
            <v>DuPage</v>
          </cell>
          <cell r="K16100" t="str">
            <v>Chicago and Inner Ring</v>
          </cell>
        </row>
        <row r="16101">
          <cell r="B16101">
            <v>17043</v>
          </cell>
          <cell r="C16101">
            <v>17043841206</v>
          </cell>
          <cell r="H16101" t="str">
            <v>DuPage</v>
          </cell>
          <cell r="K16101" t="str">
            <v>Chicago and Inner Ring</v>
          </cell>
        </row>
        <row r="16102">
          <cell r="B16102">
            <v>17043</v>
          </cell>
          <cell r="C16102">
            <v>17043841207</v>
          </cell>
          <cell r="H16102" t="str">
            <v>DuPage</v>
          </cell>
          <cell r="K16102" t="str">
            <v>Chicago and Inner Ring</v>
          </cell>
        </row>
        <row r="16103">
          <cell r="B16103">
            <v>17043</v>
          </cell>
          <cell r="C16103">
            <v>17043841207</v>
          </cell>
          <cell r="H16103" t="str">
            <v>DuPage</v>
          </cell>
          <cell r="K16103" t="str">
            <v>Chicago and Inner Ring</v>
          </cell>
        </row>
        <row r="16104">
          <cell r="B16104">
            <v>17043</v>
          </cell>
          <cell r="C16104">
            <v>17043841207</v>
          </cell>
          <cell r="H16104" t="str">
            <v>DuPage</v>
          </cell>
          <cell r="K16104" t="str">
            <v>Chicago and Inner Ring</v>
          </cell>
        </row>
        <row r="16105">
          <cell r="B16105">
            <v>17043</v>
          </cell>
          <cell r="C16105">
            <v>17043841207</v>
          </cell>
          <cell r="H16105" t="str">
            <v>DuPage</v>
          </cell>
          <cell r="K16105" t="str">
            <v>Chicago and Inner Ring</v>
          </cell>
        </row>
        <row r="16106">
          <cell r="B16106">
            <v>17043</v>
          </cell>
          <cell r="C16106">
            <v>17043841207</v>
          </cell>
          <cell r="H16106" t="str">
            <v>DuPage</v>
          </cell>
          <cell r="K16106" t="str">
            <v>Chicago and Inner Ring</v>
          </cell>
        </row>
        <row r="16107">
          <cell r="B16107">
            <v>17043</v>
          </cell>
          <cell r="C16107">
            <v>17043841207</v>
          </cell>
          <cell r="H16107" t="str">
            <v>DuPage</v>
          </cell>
          <cell r="K16107" t="str">
            <v>Chicago and Inner Ring</v>
          </cell>
        </row>
        <row r="16108">
          <cell r="B16108">
            <v>17043</v>
          </cell>
          <cell r="C16108">
            <v>17043841207</v>
          </cell>
          <cell r="H16108" t="str">
            <v>DuPage</v>
          </cell>
          <cell r="K16108" t="str">
            <v>Chicago and Inner Ring</v>
          </cell>
        </row>
        <row r="16109">
          <cell r="B16109">
            <v>17043</v>
          </cell>
          <cell r="C16109">
            <v>17043841207</v>
          </cell>
          <cell r="H16109" t="str">
            <v>DuPage</v>
          </cell>
          <cell r="K16109" t="str">
            <v>Chicago and Inner Ring</v>
          </cell>
        </row>
        <row r="16110">
          <cell r="B16110">
            <v>17043</v>
          </cell>
          <cell r="C16110">
            <v>17043841207</v>
          </cell>
          <cell r="H16110" t="str">
            <v>DuPage</v>
          </cell>
          <cell r="K16110" t="str">
            <v>Chicago and Inner Ring</v>
          </cell>
        </row>
        <row r="16111">
          <cell r="B16111">
            <v>17043</v>
          </cell>
          <cell r="C16111">
            <v>17043841207</v>
          </cell>
          <cell r="H16111" t="str">
            <v>DuPage</v>
          </cell>
          <cell r="K16111" t="str">
            <v>Chicago and Inner Ring</v>
          </cell>
        </row>
        <row r="16112">
          <cell r="B16112">
            <v>17043</v>
          </cell>
          <cell r="C16112">
            <v>17043841208</v>
          </cell>
          <cell r="H16112" t="str">
            <v>DuPage</v>
          </cell>
          <cell r="K16112" t="str">
            <v>Chicago and Inner Ring</v>
          </cell>
        </row>
        <row r="16113">
          <cell r="B16113">
            <v>17043</v>
          </cell>
          <cell r="C16113">
            <v>17043841208</v>
          </cell>
          <cell r="H16113" t="str">
            <v>DuPage</v>
          </cell>
          <cell r="K16113" t="str">
            <v>Chicago and Inner Ring</v>
          </cell>
        </row>
        <row r="16114">
          <cell r="B16114">
            <v>17043</v>
          </cell>
          <cell r="C16114">
            <v>17043841208</v>
          </cell>
          <cell r="H16114" t="str">
            <v>DuPage</v>
          </cell>
          <cell r="K16114" t="str">
            <v>Chicago and Inner Ring</v>
          </cell>
        </row>
        <row r="16115">
          <cell r="B16115">
            <v>17043</v>
          </cell>
          <cell r="C16115">
            <v>17043841208</v>
          </cell>
          <cell r="H16115" t="str">
            <v>DuPage</v>
          </cell>
          <cell r="K16115" t="str">
            <v>Chicago and Inner Ring</v>
          </cell>
        </row>
        <row r="16116">
          <cell r="B16116">
            <v>17043</v>
          </cell>
          <cell r="C16116">
            <v>17043841208</v>
          </cell>
          <cell r="H16116" t="str">
            <v>DuPage</v>
          </cell>
          <cell r="K16116" t="str">
            <v>Chicago and Inner Ring</v>
          </cell>
        </row>
        <row r="16117">
          <cell r="B16117">
            <v>17043</v>
          </cell>
          <cell r="C16117">
            <v>17043841208</v>
          </cell>
          <cell r="H16117" t="str">
            <v>DuPage</v>
          </cell>
          <cell r="K16117" t="str">
            <v>Chicago and Inner Ring</v>
          </cell>
        </row>
        <row r="16118">
          <cell r="B16118">
            <v>17043</v>
          </cell>
          <cell r="C16118">
            <v>17043841208</v>
          </cell>
          <cell r="H16118" t="str">
            <v>DuPage</v>
          </cell>
          <cell r="K16118" t="str">
            <v>Chicago and Inner Ring</v>
          </cell>
        </row>
        <row r="16119">
          <cell r="B16119">
            <v>17043</v>
          </cell>
          <cell r="C16119">
            <v>17043841208</v>
          </cell>
          <cell r="H16119" t="str">
            <v>DuPage</v>
          </cell>
          <cell r="K16119" t="str">
            <v>Chicago and Inner Ring</v>
          </cell>
        </row>
        <row r="16120">
          <cell r="B16120">
            <v>17043</v>
          </cell>
          <cell r="C16120">
            <v>17043841208</v>
          </cell>
          <cell r="H16120" t="str">
            <v>DuPage</v>
          </cell>
          <cell r="K16120" t="str">
            <v>Chicago and Inner Ring</v>
          </cell>
        </row>
        <row r="16121">
          <cell r="B16121">
            <v>17043</v>
          </cell>
          <cell r="C16121">
            <v>17043841208</v>
          </cell>
          <cell r="H16121" t="str">
            <v>DuPage</v>
          </cell>
          <cell r="K16121" t="str">
            <v>Chicago and Inner Ring</v>
          </cell>
        </row>
        <row r="16122">
          <cell r="B16122">
            <v>17043</v>
          </cell>
          <cell r="C16122">
            <v>17043841209</v>
          </cell>
          <cell r="H16122" t="str">
            <v>DuPage</v>
          </cell>
          <cell r="K16122" t="str">
            <v>Chicago and Inner Ring</v>
          </cell>
        </row>
        <row r="16123">
          <cell r="B16123">
            <v>17043</v>
          </cell>
          <cell r="C16123">
            <v>17043841209</v>
          </cell>
          <cell r="H16123" t="str">
            <v>DuPage</v>
          </cell>
          <cell r="K16123" t="str">
            <v>Chicago and Inner Ring</v>
          </cell>
        </row>
        <row r="16124">
          <cell r="B16124">
            <v>17043</v>
          </cell>
          <cell r="C16124">
            <v>17043841209</v>
          </cell>
          <cell r="H16124" t="str">
            <v>DuPage</v>
          </cell>
          <cell r="K16124" t="str">
            <v>Chicago and Inner Ring</v>
          </cell>
        </row>
        <row r="16125">
          <cell r="B16125">
            <v>17043</v>
          </cell>
          <cell r="C16125">
            <v>17043841209</v>
          </cell>
          <cell r="H16125" t="str">
            <v>DuPage</v>
          </cell>
          <cell r="K16125" t="str">
            <v>Chicago and Inner Ring</v>
          </cell>
        </row>
        <row r="16126">
          <cell r="B16126">
            <v>17043</v>
          </cell>
          <cell r="C16126">
            <v>17043841209</v>
          </cell>
          <cell r="H16126" t="str">
            <v>DuPage</v>
          </cell>
          <cell r="K16126" t="str">
            <v>Chicago and Inner Ring</v>
          </cell>
        </row>
        <row r="16127">
          <cell r="B16127">
            <v>17043</v>
          </cell>
          <cell r="C16127">
            <v>17043841209</v>
          </cell>
          <cell r="H16127" t="str">
            <v>DuPage</v>
          </cell>
          <cell r="K16127" t="str">
            <v>Chicago and Inner Ring</v>
          </cell>
        </row>
        <row r="16128">
          <cell r="B16128">
            <v>17043</v>
          </cell>
          <cell r="C16128">
            <v>17043841209</v>
          </cell>
          <cell r="H16128" t="str">
            <v>DuPage</v>
          </cell>
          <cell r="K16128" t="str">
            <v>Chicago and Inner Ring</v>
          </cell>
        </row>
        <row r="16129">
          <cell r="B16129">
            <v>17043</v>
          </cell>
          <cell r="C16129">
            <v>17043841209</v>
          </cell>
          <cell r="H16129" t="str">
            <v>DuPage</v>
          </cell>
          <cell r="K16129" t="str">
            <v>Chicago and Inner Ring</v>
          </cell>
        </row>
        <row r="16130">
          <cell r="B16130">
            <v>17043</v>
          </cell>
          <cell r="C16130">
            <v>17043841209</v>
          </cell>
          <cell r="H16130" t="str">
            <v>DuPage</v>
          </cell>
          <cell r="K16130" t="str">
            <v>Chicago and Inner Ring</v>
          </cell>
        </row>
        <row r="16131">
          <cell r="B16131">
            <v>17043</v>
          </cell>
          <cell r="C16131">
            <v>17043841209</v>
          </cell>
          <cell r="H16131" t="str">
            <v>DuPage</v>
          </cell>
          <cell r="K16131" t="str">
            <v>Chicago and Inner Ring</v>
          </cell>
        </row>
        <row r="16132">
          <cell r="B16132">
            <v>17043</v>
          </cell>
          <cell r="C16132">
            <v>17043841210</v>
          </cell>
          <cell r="H16132" t="str">
            <v>DuPage</v>
          </cell>
          <cell r="K16132" t="str">
            <v>Chicago and Inner Ring</v>
          </cell>
        </row>
        <row r="16133">
          <cell r="B16133">
            <v>17043</v>
          </cell>
          <cell r="C16133">
            <v>17043841210</v>
          </cell>
          <cell r="H16133" t="str">
            <v>DuPage</v>
          </cell>
          <cell r="K16133" t="str">
            <v>Chicago and Inner Ring</v>
          </cell>
        </row>
        <row r="16134">
          <cell r="B16134">
            <v>17043</v>
          </cell>
          <cell r="C16134">
            <v>17043841210</v>
          </cell>
          <cell r="H16134" t="str">
            <v>DuPage</v>
          </cell>
          <cell r="K16134" t="str">
            <v>Chicago and Inner Ring</v>
          </cell>
        </row>
        <row r="16135">
          <cell r="B16135">
            <v>17043</v>
          </cell>
          <cell r="C16135">
            <v>17043841210</v>
          </cell>
          <cell r="H16135" t="str">
            <v>DuPage</v>
          </cell>
          <cell r="K16135" t="str">
            <v>Chicago and Inner Ring</v>
          </cell>
        </row>
        <row r="16136">
          <cell r="B16136">
            <v>17043</v>
          </cell>
          <cell r="C16136">
            <v>17043841210</v>
          </cell>
          <cell r="H16136" t="str">
            <v>DuPage</v>
          </cell>
          <cell r="K16136" t="str">
            <v>Chicago and Inner Ring</v>
          </cell>
        </row>
        <row r="16137">
          <cell r="B16137">
            <v>17043</v>
          </cell>
          <cell r="C16137">
            <v>17043841210</v>
          </cell>
          <cell r="H16137" t="str">
            <v>DuPage</v>
          </cell>
          <cell r="K16137" t="str">
            <v>Chicago and Inner Ring</v>
          </cell>
        </row>
        <row r="16138">
          <cell r="B16138">
            <v>17043</v>
          </cell>
          <cell r="C16138">
            <v>17043841210</v>
          </cell>
          <cell r="H16138" t="str">
            <v>DuPage</v>
          </cell>
          <cell r="K16138" t="str">
            <v>Chicago and Inner Ring</v>
          </cell>
        </row>
        <row r="16139">
          <cell r="B16139">
            <v>17043</v>
          </cell>
          <cell r="C16139">
            <v>17043841210</v>
          </cell>
          <cell r="H16139" t="str">
            <v>DuPage</v>
          </cell>
          <cell r="K16139" t="str">
            <v>Chicago and Inner Ring</v>
          </cell>
        </row>
        <row r="16140">
          <cell r="B16140">
            <v>17043</v>
          </cell>
          <cell r="C16140">
            <v>17043841210</v>
          </cell>
          <cell r="H16140" t="str">
            <v>DuPage</v>
          </cell>
          <cell r="K16140" t="str">
            <v>Chicago and Inner Ring</v>
          </cell>
        </row>
        <row r="16141">
          <cell r="B16141">
            <v>17043</v>
          </cell>
          <cell r="C16141">
            <v>17043841210</v>
          </cell>
          <cell r="H16141" t="str">
            <v>DuPage</v>
          </cell>
          <cell r="K16141" t="str">
            <v>Chicago and Inner Ring</v>
          </cell>
        </row>
        <row r="16142">
          <cell r="B16142">
            <v>17043</v>
          </cell>
          <cell r="C16142">
            <v>17043841307</v>
          </cell>
          <cell r="H16142" t="str">
            <v>DuPage</v>
          </cell>
          <cell r="K16142" t="str">
            <v>Chicago and Inner Ring</v>
          </cell>
        </row>
        <row r="16143">
          <cell r="B16143">
            <v>17043</v>
          </cell>
          <cell r="C16143">
            <v>17043841307</v>
          </cell>
          <cell r="H16143" t="str">
            <v>DuPage</v>
          </cell>
          <cell r="K16143" t="str">
            <v>Chicago and Inner Ring</v>
          </cell>
        </row>
        <row r="16144">
          <cell r="B16144">
            <v>17043</v>
          </cell>
          <cell r="C16144">
            <v>17043841307</v>
          </cell>
          <cell r="H16144" t="str">
            <v>DuPage</v>
          </cell>
          <cell r="K16144" t="str">
            <v>Chicago and Inner Ring</v>
          </cell>
        </row>
        <row r="16145">
          <cell r="B16145">
            <v>17043</v>
          </cell>
          <cell r="C16145">
            <v>17043841307</v>
          </cell>
          <cell r="H16145" t="str">
            <v>DuPage</v>
          </cell>
          <cell r="K16145" t="str">
            <v>Chicago and Inner Ring</v>
          </cell>
        </row>
        <row r="16146">
          <cell r="B16146">
            <v>17043</v>
          </cell>
          <cell r="C16146">
            <v>17043841307</v>
          </cell>
          <cell r="H16146" t="str">
            <v>DuPage</v>
          </cell>
          <cell r="K16146" t="str">
            <v>Chicago and Inner Ring</v>
          </cell>
        </row>
        <row r="16147">
          <cell r="B16147">
            <v>17043</v>
          </cell>
          <cell r="C16147">
            <v>17043841307</v>
          </cell>
          <cell r="H16147" t="str">
            <v>DuPage</v>
          </cell>
          <cell r="K16147" t="str">
            <v>Chicago and Inner Ring</v>
          </cell>
        </row>
        <row r="16148">
          <cell r="B16148">
            <v>17043</v>
          </cell>
          <cell r="C16148">
            <v>17043841307</v>
          </cell>
          <cell r="H16148" t="str">
            <v>DuPage</v>
          </cell>
          <cell r="K16148" t="str">
            <v>Chicago and Inner Ring</v>
          </cell>
        </row>
        <row r="16149">
          <cell r="B16149">
            <v>17043</v>
          </cell>
          <cell r="C16149">
            <v>17043841307</v>
          </cell>
          <cell r="H16149" t="str">
            <v>DuPage</v>
          </cell>
          <cell r="K16149" t="str">
            <v>Chicago and Inner Ring</v>
          </cell>
        </row>
        <row r="16150">
          <cell r="B16150">
            <v>17043</v>
          </cell>
          <cell r="C16150">
            <v>17043841307</v>
          </cell>
          <cell r="H16150" t="str">
            <v>DuPage</v>
          </cell>
          <cell r="K16150" t="str">
            <v>Chicago and Inner Ring</v>
          </cell>
        </row>
        <row r="16151">
          <cell r="B16151">
            <v>17043</v>
          </cell>
          <cell r="C16151">
            <v>17043841307</v>
          </cell>
          <cell r="H16151" t="str">
            <v>DuPage</v>
          </cell>
          <cell r="K16151" t="str">
            <v>Chicago and Inner Ring</v>
          </cell>
        </row>
        <row r="16152">
          <cell r="B16152">
            <v>17043</v>
          </cell>
          <cell r="C16152">
            <v>17043841308</v>
          </cell>
          <cell r="H16152" t="str">
            <v>DuPage</v>
          </cell>
          <cell r="K16152" t="str">
            <v>Chicago and Inner Ring</v>
          </cell>
        </row>
        <row r="16153">
          <cell r="B16153">
            <v>17043</v>
          </cell>
          <cell r="C16153">
            <v>17043841308</v>
          </cell>
          <cell r="H16153" t="str">
            <v>DuPage</v>
          </cell>
          <cell r="K16153" t="str">
            <v>Chicago and Inner Ring</v>
          </cell>
        </row>
        <row r="16154">
          <cell r="B16154">
            <v>17043</v>
          </cell>
          <cell r="C16154">
            <v>17043841308</v>
          </cell>
          <cell r="H16154" t="str">
            <v>DuPage</v>
          </cell>
          <cell r="K16154" t="str">
            <v>Chicago and Inner Ring</v>
          </cell>
        </row>
        <row r="16155">
          <cell r="B16155">
            <v>17043</v>
          </cell>
          <cell r="C16155">
            <v>17043841308</v>
          </cell>
          <cell r="H16155" t="str">
            <v>DuPage</v>
          </cell>
          <cell r="K16155" t="str">
            <v>Chicago and Inner Ring</v>
          </cell>
        </row>
        <row r="16156">
          <cell r="B16156">
            <v>17043</v>
          </cell>
          <cell r="C16156">
            <v>17043841308</v>
          </cell>
          <cell r="H16156" t="str">
            <v>DuPage</v>
          </cell>
          <cell r="K16156" t="str">
            <v>Chicago and Inner Ring</v>
          </cell>
        </row>
        <row r="16157">
          <cell r="B16157">
            <v>17043</v>
          </cell>
          <cell r="C16157">
            <v>17043841308</v>
          </cell>
          <cell r="H16157" t="str">
            <v>DuPage</v>
          </cell>
          <cell r="K16157" t="str">
            <v>Chicago and Inner Ring</v>
          </cell>
        </row>
        <row r="16158">
          <cell r="B16158">
            <v>17043</v>
          </cell>
          <cell r="C16158">
            <v>17043841308</v>
          </cell>
          <cell r="H16158" t="str">
            <v>DuPage</v>
          </cell>
          <cell r="K16158" t="str">
            <v>Chicago and Inner Ring</v>
          </cell>
        </row>
        <row r="16159">
          <cell r="B16159">
            <v>17043</v>
          </cell>
          <cell r="C16159">
            <v>17043841308</v>
          </cell>
          <cell r="H16159" t="str">
            <v>DuPage</v>
          </cell>
          <cell r="K16159" t="str">
            <v>Chicago and Inner Ring</v>
          </cell>
        </row>
        <row r="16160">
          <cell r="B16160">
            <v>17043</v>
          </cell>
          <cell r="C16160">
            <v>17043841308</v>
          </cell>
          <cell r="H16160" t="str">
            <v>DuPage</v>
          </cell>
          <cell r="K16160" t="str">
            <v>Chicago and Inner Ring</v>
          </cell>
        </row>
        <row r="16161">
          <cell r="B16161">
            <v>17043</v>
          </cell>
          <cell r="C16161">
            <v>17043841308</v>
          </cell>
          <cell r="H16161" t="str">
            <v>DuPage</v>
          </cell>
          <cell r="K16161" t="str">
            <v>Chicago and Inner Ring</v>
          </cell>
        </row>
        <row r="16162">
          <cell r="B16162">
            <v>17043</v>
          </cell>
          <cell r="C16162">
            <v>17043841310</v>
          </cell>
          <cell r="H16162" t="str">
            <v>DuPage</v>
          </cell>
          <cell r="K16162" t="str">
            <v>Chicago and Inner Ring</v>
          </cell>
        </row>
        <row r="16163">
          <cell r="B16163">
            <v>17043</v>
          </cell>
          <cell r="C16163">
            <v>17043841310</v>
          </cell>
          <cell r="H16163" t="str">
            <v>DuPage</v>
          </cell>
          <cell r="K16163" t="str">
            <v>Chicago and Inner Ring</v>
          </cell>
        </row>
        <row r="16164">
          <cell r="B16164">
            <v>17043</v>
          </cell>
          <cell r="C16164">
            <v>17043841310</v>
          </cell>
          <cell r="H16164" t="str">
            <v>DuPage</v>
          </cell>
          <cell r="K16164" t="str">
            <v>Chicago and Inner Ring</v>
          </cell>
        </row>
        <row r="16165">
          <cell r="B16165">
            <v>17043</v>
          </cell>
          <cell r="C16165">
            <v>17043841310</v>
          </cell>
          <cell r="H16165" t="str">
            <v>DuPage</v>
          </cell>
          <cell r="K16165" t="str">
            <v>Chicago and Inner Ring</v>
          </cell>
        </row>
        <row r="16166">
          <cell r="B16166">
            <v>17043</v>
          </cell>
          <cell r="C16166">
            <v>17043841310</v>
          </cell>
          <cell r="H16166" t="str">
            <v>DuPage</v>
          </cell>
          <cell r="K16166" t="str">
            <v>Chicago and Inner Ring</v>
          </cell>
        </row>
        <row r="16167">
          <cell r="B16167">
            <v>17043</v>
          </cell>
          <cell r="C16167">
            <v>17043841310</v>
          </cell>
          <cell r="H16167" t="str">
            <v>DuPage</v>
          </cell>
          <cell r="K16167" t="str">
            <v>Chicago and Inner Ring</v>
          </cell>
        </row>
        <row r="16168">
          <cell r="B16168">
            <v>17043</v>
          </cell>
          <cell r="C16168">
            <v>17043841310</v>
          </cell>
          <cell r="H16168" t="str">
            <v>DuPage</v>
          </cell>
          <cell r="K16168" t="str">
            <v>Chicago and Inner Ring</v>
          </cell>
        </row>
        <row r="16169">
          <cell r="B16169">
            <v>17043</v>
          </cell>
          <cell r="C16169">
            <v>17043841310</v>
          </cell>
          <cell r="H16169" t="str">
            <v>DuPage</v>
          </cell>
          <cell r="K16169" t="str">
            <v>Chicago and Inner Ring</v>
          </cell>
        </row>
        <row r="16170">
          <cell r="B16170">
            <v>17043</v>
          </cell>
          <cell r="C16170">
            <v>17043841310</v>
          </cell>
          <cell r="H16170" t="str">
            <v>DuPage</v>
          </cell>
          <cell r="K16170" t="str">
            <v>Chicago and Inner Ring</v>
          </cell>
        </row>
        <row r="16171">
          <cell r="B16171">
            <v>17043</v>
          </cell>
          <cell r="C16171">
            <v>17043841310</v>
          </cell>
          <cell r="H16171" t="str">
            <v>DuPage</v>
          </cell>
          <cell r="K16171" t="str">
            <v>Chicago and Inner Ring</v>
          </cell>
        </row>
        <row r="16172">
          <cell r="B16172">
            <v>17043</v>
          </cell>
          <cell r="C16172">
            <v>17043841312</v>
          </cell>
          <cell r="H16172" t="str">
            <v>DuPage</v>
          </cell>
          <cell r="K16172" t="str">
            <v>Chicago and Inner Ring</v>
          </cell>
        </row>
        <row r="16173">
          <cell r="B16173">
            <v>17043</v>
          </cell>
          <cell r="C16173">
            <v>17043841312</v>
          </cell>
          <cell r="H16173" t="str">
            <v>DuPage</v>
          </cell>
          <cell r="K16173" t="str">
            <v>Chicago and Inner Ring</v>
          </cell>
        </row>
        <row r="16174">
          <cell r="B16174">
            <v>17043</v>
          </cell>
          <cell r="C16174">
            <v>17043841312</v>
          </cell>
          <cell r="H16174" t="str">
            <v>DuPage</v>
          </cell>
          <cell r="K16174" t="str">
            <v>Chicago and Inner Ring</v>
          </cell>
        </row>
        <row r="16175">
          <cell r="B16175">
            <v>17043</v>
          </cell>
          <cell r="C16175">
            <v>17043841312</v>
          </cell>
          <cell r="H16175" t="str">
            <v>DuPage</v>
          </cell>
          <cell r="K16175" t="str">
            <v>Chicago and Inner Ring</v>
          </cell>
        </row>
        <row r="16176">
          <cell r="B16176">
            <v>17043</v>
          </cell>
          <cell r="C16176">
            <v>17043841312</v>
          </cell>
          <cell r="H16176" t="str">
            <v>DuPage</v>
          </cell>
          <cell r="K16176" t="str">
            <v>Chicago and Inner Ring</v>
          </cell>
        </row>
        <row r="16177">
          <cell r="B16177">
            <v>17043</v>
          </cell>
          <cell r="C16177">
            <v>17043841312</v>
          </cell>
          <cell r="H16177" t="str">
            <v>DuPage</v>
          </cell>
          <cell r="K16177" t="str">
            <v>Chicago and Inner Ring</v>
          </cell>
        </row>
        <row r="16178">
          <cell r="B16178">
            <v>17043</v>
          </cell>
          <cell r="C16178">
            <v>17043841312</v>
          </cell>
          <cell r="H16178" t="str">
            <v>DuPage</v>
          </cell>
          <cell r="K16178" t="str">
            <v>Chicago and Inner Ring</v>
          </cell>
        </row>
        <row r="16179">
          <cell r="B16179">
            <v>17043</v>
          </cell>
          <cell r="C16179">
            <v>17043841312</v>
          </cell>
          <cell r="H16179" t="str">
            <v>DuPage</v>
          </cell>
          <cell r="K16179" t="str">
            <v>Chicago and Inner Ring</v>
          </cell>
        </row>
        <row r="16180">
          <cell r="B16180">
            <v>17043</v>
          </cell>
          <cell r="C16180">
            <v>17043841312</v>
          </cell>
          <cell r="H16180" t="str">
            <v>DuPage</v>
          </cell>
          <cell r="K16180" t="str">
            <v>Chicago and Inner Ring</v>
          </cell>
        </row>
        <row r="16181">
          <cell r="B16181">
            <v>17043</v>
          </cell>
          <cell r="C16181">
            <v>17043841312</v>
          </cell>
          <cell r="H16181" t="str">
            <v>DuPage</v>
          </cell>
          <cell r="K16181" t="str">
            <v>Chicago and Inner Ring</v>
          </cell>
        </row>
        <row r="16182">
          <cell r="B16182">
            <v>17043</v>
          </cell>
          <cell r="C16182">
            <v>17043841313</v>
          </cell>
          <cell r="H16182" t="str">
            <v>DuPage</v>
          </cell>
          <cell r="K16182" t="str">
            <v>Chicago and Inner Ring</v>
          </cell>
        </row>
        <row r="16183">
          <cell r="B16183">
            <v>17043</v>
          </cell>
          <cell r="C16183">
            <v>17043841313</v>
          </cell>
          <cell r="H16183" t="str">
            <v>DuPage</v>
          </cell>
          <cell r="K16183" t="str">
            <v>Chicago and Inner Ring</v>
          </cell>
        </row>
        <row r="16184">
          <cell r="B16184">
            <v>17043</v>
          </cell>
          <cell r="C16184">
            <v>17043841313</v>
          </cell>
          <cell r="H16184" t="str">
            <v>DuPage</v>
          </cell>
          <cell r="K16184" t="str">
            <v>Chicago and Inner Ring</v>
          </cell>
        </row>
        <row r="16185">
          <cell r="B16185">
            <v>17043</v>
          </cell>
          <cell r="C16185">
            <v>17043841313</v>
          </cell>
          <cell r="H16185" t="str">
            <v>DuPage</v>
          </cell>
          <cell r="K16185" t="str">
            <v>Chicago and Inner Ring</v>
          </cell>
        </row>
        <row r="16186">
          <cell r="B16186">
            <v>17043</v>
          </cell>
          <cell r="C16186">
            <v>17043841313</v>
          </cell>
          <cell r="H16186" t="str">
            <v>DuPage</v>
          </cell>
          <cell r="K16186" t="str">
            <v>Chicago and Inner Ring</v>
          </cell>
        </row>
        <row r="16187">
          <cell r="B16187">
            <v>17043</v>
          </cell>
          <cell r="C16187">
            <v>17043841313</v>
          </cell>
          <cell r="H16187" t="str">
            <v>DuPage</v>
          </cell>
          <cell r="K16187" t="str">
            <v>Chicago and Inner Ring</v>
          </cell>
        </row>
        <row r="16188">
          <cell r="B16188">
            <v>17043</v>
          </cell>
          <cell r="C16188">
            <v>17043841313</v>
          </cell>
          <cell r="H16188" t="str">
            <v>DuPage</v>
          </cell>
          <cell r="K16188" t="str">
            <v>Chicago and Inner Ring</v>
          </cell>
        </row>
        <row r="16189">
          <cell r="B16189">
            <v>17043</v>
          </cell>
          <cell r="C16189">
            <v>17043841313</v>
          </cell>
          <cell r="H16189" t="str">
            <v>DuPage</v>
          </cell>
          <cell r="K16189" t="str">
            <v>Chicago and Inner Ring</v>
          </cell>
        </row>
        <row r="16190">
          <cell r="B16190">
            <v>17043</v>
          </cell>
          <cell r="C16190">
            <v>17043841313</v>
          </cell>
          <cell r="H16190" t="str">
            <v>DuPage</v>
          </cell>
          <cell r="K16190" t="str">
            <v>Chicago and Inner Ring</v>
          </cell>
        </row>
        <row r="16191">
          <cell r="B16191">
            <v>17043</v>
          </cell>
          <cell r="C16191">
            <v>17043841313</v>
          </cell>
          <cell r="H16191" t="str">
            <v>DuPage</v>
          </cell>
          <cell r="K16191" t="str">
            <v>Chicago and Inner Ring</v>
          </cell>
        </row>
        <row r="16192">
          <cell r="B16192">
            <v>17043</v>
          </cell>
          <cell r="C16192">
            <v>17043841314</v>
          </cell>
          <cell r="H16192" t="str">
            <v>DuPage</v>
          </cell>
          <cell r="K16192" t="str">
            <v>Chicago and Inner Ring</v>
          </cell>
        </row>
        <row r="16193">
          <cell r="B16193">
            <v>17043</v>
          </cell>
          <cell r="C16193">
            <v>17043841314</v>
          </cell>
          <cell r="H16193" t="str">
            <v>DuPage</v>
          </cell>
          <cell r="K16193" t="str">
            <v>Chicago and Inner Ring</v>
          </cell>
        </row>
        <row r="16194">
          <cell r="B16194">
            <v>17043</v>
          </cell>
          <cell r="C16194">
            <v>17043841314</v>
          </cell>
          <cell r="H16194" t="str">
            <v>DuPage</v>
          </cell>
          <cell r="K16194" t="str">
            <v>Chicago and Inner Ring</v>
          </cell>
        </row>
        <row r="16195">
          <cell r="B16195">
            <v>17043</v>
          </cell>
          <cell r="C16195">
            <v>17043841314</v>
          </cell>
          <cell r="H16195" t="str">
            <v>DuPage</v>
          </cell>
          <cell r="K16195" t="str">
            <v>Chicago and Inner Ring</v>
          </cell>
        </row>
        <row r="16196">
          <cell r="B16196">
            <v>17043</v>
          </cell>
          <cell r="C16196">
            <v>17043841314</v>
          </cell>
          <cell r="H16196" t="str">
            <v>DuPage</v>
          </cell>
          <cell r="K16196" t="str">
            <v>Chicago and Inner Ring</v>
          </cell>
        </row>
        <row r="16197">
          <cell r="B16197">
            <v>17043</v>
          </cell>
          <cell r="C16197">
            <v>17043841314</v>
          </cell>
          <cell r="H16197" t="str">
            <v>DuPage</v>
          </cell>
          <cell r="K16197" t="str">
            <v>Chicago and Inner Ring</v>
          </cell>
        </row>
        <row r="16198">
          <cell r="B16198">
            <v>17043</v>
          </cell>
          <cell r="C16198">
            <v>17043841314</v>
          </cell>
          <cell r="H16198" t="str">
            <v>DuPage</v>
          </cell>
          <cell r="K16198" t="str">
            <v>Chicago and Inner Ring</v>
          </cell>
        </row>
        <row r="16199">
          <cell r="B16199">
            <v>17043</v>
          </cell>
          <cell r="C16199">
            <v>17043841314</v>
          </cell>
          <cell r="H16199" t="str">
            <v>DuPage</v>
          </cell>
          <cell r="K16199" t="str">
            <v>Chicago and Inner Ring</v>
          </cell>
        </row>
        <row r="16200">
          <cell r="B16200">
            <v>17043</v>
          </cell>
          <cell r="C16200">
            <v>17043841314</v>
          </cell>
          <cell r="H16200" t="str">
            <v>DuPage</v>
          </cell>
          <cell r="K16200" t="str">
            <v>Chicago and Inner Ring</v>
          </cell>
        </row>
        <row r="16201">
          <cell r="B16201">
            <v>17043</v>
          </cell>
          <cell r="C16201">
            <v>17043841314</v>
          </cell>
          <cell r="H16201" t="str">
            <v>DuPage</v>
          </cell>
          <cell r="K16201" t="str">
            <v>Chicago and Inner Ring</v>
          </cell>
        </row>
        <row r="16202">
          <cell r="B16202">
            <v>17043</v>
          </cell>
          <cell r="C16202">
            <v>17043841315</v>
          </cell>
          <cell r="H16202" t="str">
            <v>DuPage</v>
          </cell>
          <cell r="K16202" t="str">
            <v>Chicago and Inner Ring</v>
          </cell>
        </row>
        <row r="16203">
          <cell r="B16203">
            <v>17043</v>
          </cell>
          <cell r="C16203">
            <v>17043841315</v>
          </cell>
          <cell r="H16203" t="str">
            <v>DuPage</v>
          </cell>
          <cell r="K16203" t="str">
            <v>Chicago and Inner Ring</v>
          </cell>
        </row>
        <row r="16204">
          <cell r="B16204">
            <v>17043</v>
          </cell>
          <cell r="C16204">
            <v>17043841315</v>
          </cell>
          <cell r="H16204" t="str">
            <v>DuPage</v>
          </cell>
          <cell r="K16204" t="str">
            <v>Chicago and Inner Ring</v>
          </cell>
        </row>
        <row r="16205">
          <cell r="B16205">
            <v>17043</v>
          </cell>
          <cell r="C16205">
            <v>17043841315</v>
          </cell>
          <cell r="H16205" t="str">
            <v>DuPage</v>
          </cell>
          <cell r="K16205" t="str">
            <v>Chicago and Inner Ring</v>
          </cell>
        </row>
        <row r="16206">
          <cell r="B16206">
            <v>17043</v>
          </cell>
          <cell r="C16206">
            <v>17043841315</v>
          </cell>
          <cell r="H16206" t="str">
            <v>DuPage</v>
          </cell>
          <cell r="K16206" t="str">
            <v>Chicago and Inner Ring</v>
          </cell>
        </row>
        <row r="16207">
          <cell r="B16207">
            <v>17043</v>
          </cell>
          <cell r="C16207">
            <v>17043841315</v>
          </cell>
          <cell r="H16207" t="str">
            <v>DuPage</v>
          </cell>
          <cell r="K16207" t="str">
            <v>Chicago and Inner Ring</v>
          </cell>
        </row>
        <row r="16208">
          <cell r="B16208">
            <v>17043</v>
          </cell>
          <cell r="C16208">
            <v>17043841315</v>
          </cell>
          <cell r="H16208" t="str">
            <v>DuPage</v>
          </cell>
          <cell r="K16208" t="str">
            <v>Chicago and Inner Ring</v>
          </cell>
        </row>
        <row r="16209">
          <cell r="B16209">
            <v>17043</v>
          </cell>
          <cell r="C16209">
            <v>17043841315</v>
          </cell>
          <cell r="H16209" t="str">
            <v>DuPage</v>
          </cell>
          <cell r="K16209" t="str">
            <v>Chicago and Inner Ring</v>
          </cell>
        </row>
        <row r="16210">
          <cell r="B16210">
            <v>17043</v>
          </cell>
          <cell r="C16210">
            <v>17043841315</v>
          </cell>
          <cell r="H16210" t="str">
            <v>DuPage</v>
          </cell>
          <cell r="K16210" t="str">
            <v>Chicago and Inner Ring</v>
          </cell>
        </row>
        <row r="16211">
          <cell r="B16211">
            <v>17043</v>
          </cell>
          <cell r="C16211">
            <v>17043841315</v>
          </cell>
          <cell r="H16211" t="str">
            <v>DuPage</v>
          </cell>
          <cell r="K16211" t="str">
            <v>Chicago and Inner Ring</v>
          </cell>
        </row>
        <row r="16212">
          <cell r="B16212">
            <v>17043</v>
          </cell>
          <cell r="C16212">
            <v>17043841316</v>
          </cell>
          <cell r="H16212" t="str">
            <v>DuPage</v>
          </cell>
          <cell r="K16212" t="str">
            <v>Chicago and Inner Ring</v>
          </cell>
        </row>
        <row r="16213">
          <cell r="B16213">
            <v>17043</v>
          </cell>
          <cell r="C16213">
            <v>17043841316</v>
          </cell>
          <cell r="H16213" t="str">
            <v>DuPage</v>
          </cell>
          <cell r="K16213" t="str">
            <v>Chicago and Inner Ring</v>
          </cell>
        </row>
        <row r="16214">
          <cell r="B16214">
            <v>17043</v>
          </cell>
          <cell r="C16214">
            <v>17043841316</v>
          </cell>
          <cell r="H16214" t="str">
            <v>DuPage</v>
          </cell>
          <cell r="K16214" t="str">
            <v>Chicago and Inner Ring</v>
          </cell>
        </row>
        <row r="16215">
          <cell r="B16215">
            <v>17043</v>
          </cell>
          <cell r="C16215">
            <v>17043841316</v>
          </cell>
          <cell r="H16215" t="str">
            <v>DuPage</v>
          </cell>
          <cell r="K16215" t="str">
            <v>Chicago and Inner Ring</v>
          </cell>
        </row>
        <row r="16216">
          <cell r="B16216">
            <v>17043</v>
          </cell>
          <cell r="C16216">
            <v>17043841316</v>
          </cell>
          <cell r="H16216" t="str">
            <v>DuPage</v>
          </cell>
          <cell r="K16216" t="str">
            <v>Chicago and Inner Ring</v>
          </cell>
        </row>
        <row r="16217">
          <cell r="B16217">
            <v>17043</v>
          </cell>
          <cell r="C16217">
            <v>17043841316</v>
          </cell>
          <cell r="H16217" t="str">
            <v>DuPage</v>
          </cell>
          <cell r="K16217" t="str">
            <v>Chicago and Inner Ring</v>
          </cell>
        </row>
        <row r="16218">
          <cell r="B16218">
            <v>17043</v>
          </cell>
          <cell r="C16218">
            <v>17043841316</v>
          </cell>
          <cell r="H16218" t="str">
            <v>DuPage</v>
          </cell>
          <cell r="K16218" t="str">
            <v>Chicago and Inner Ring</v>
          </cell>
        </row>
        <row r="16219">
          <cell r="B16219">
            <v>17043</v>
          </cell>
          <cell r="C16219">
            <v>17043841316</v>
          </cell>
          <cell r="H16219" t="str">
            <v>DuPage</v>
          </cell>
          <cell r="K16219" t="str">
            <v>Chicago and Inner Ring</v>
          </cell>
        </row>
        <row r="16220">
          <cell r="B16220">
            <v>17043</v>
          </cell>
          <cell r="C16220">
            <v>17043841316</v>
          </cell>
          <cell r="H16220" t="str">
            <v>DuPage</v>
          </cell>
          <cell r="K16220" t="str">
            <v>Chicago and Inner Ring</v>
          </cell>
        </row>
        <row r="16221">
          <cell r="B16221">
            <v>17043</v>
          </cell>
          <cell r="C16221">
            <v>17043841316</v>
          </cell>
          <cell r="H16221" t="str">
            <v>DuPage</v>
          </cell>
          <cell r="K16221" t="str">
            <v>Chicago and Inner Ring</v>
          </cell>
        </row>
        <row r="16222">
          <cell r="B16222">
            <v>17043</v>
          </cell>
          <cell r="C16222">
            <v>17043841318</v>
          </cell>
          <cell r="H16222" t="str">
            <v>DuPage</v>
          </cell>
          <cell r="K16222" t="str">
            <v>Chicago and Inner Ring</v>
          </cell>
        </row>
        <row r="16223">
          <cell r="B16223">
            <v>17043</v>
          </cell>
          <cell r="C16223">
            <v>17043841318</v>
          </cell>
          <cell r="H16223" t="str">
            <v>DuPage</v>
          </cell>
          <cell r="K16223" t="str">
            <v>Chicago and Inner Ring</v>
          </cell>
        </row>
        <row r="16224">
          <cell r="B16224">
            <v>17043</v>
          </cell>
          <cell r="C16224">
            <v>17043841318</v>
          </cell>
          <cell r="H16224" t="str">
            <v>DuPage</v>
          </cell>
          <cell r="K16224" t="str">
            <v>Chicago and Inner Ring</v>
          </cell>
        </row>
        <row r="16225">
          <cell r="B16225">
            <v>17043</v>
          </cell>
          <cell r="C16225">
            <v>17043841318</v>
          </cell>
          <cell r="H16225" t="str">
            <v>DuPage</v>
          </cell>
          <cell r="K16225" t="str">
            <v>Chicago and Inner Ring</v>
          </cell>
        </row>
        <row r="16226">
          <cell r="B16226">
            <v>17043</v>
          </cell>
          <cell r="C16226">
            <v>17043841318</v>
          </cell>
          <cell r="H16226" t="str">
            <v>DuPage</v>
          </cell>
          <cell r="K16226" t="str">
            <v>Chicago and Inner Ring</v>
          </cell>
        </row>
        <row r="16227">
          <cell r="B16227">
            <v>17043</v>
          </cell>
          <cell r="C16227">
            <v>17043841318</v>
          </cell>
          <cell r="H16227" t="str">
            <v>DuPage</v>
          </cell>
          <cell r="K16227" t="str">
            <v>Chicago and Inner Ring</v>
          </cell>
        </row>
        <row r="16228">
          <cell r="B16228">
            <v>17043</v>
          </cell>
          <cell r="C16228">
            <v>17043841318</v>
          </cell>
          <cell r="H16228" t="str">
            <v>DuPage</v>
          </cell>
          <cell r="K16228" t="str">
            <v>Chicago and Inner Ring</v>
          </cell>
        </row>
        <row r="16229">
          <cell r="B16229">
            <v>17043</v>
          </cell>
          <cell r="C16229">
            <v>17043841318</v>
          </cell>
          <cell r="H16229" t="str">
            <v>DuPage</v>
          </cell>
          <cell r="K16229" t="str">
            <v>Chicago and Inner Ring</v>
          </cell>
        </row>
        <row r="16230">
          <cell r="B16230">
            <v>17043</v>
          </cell>
          <cell r="C16230">
            <v>17043841318</v>
          </cell>
          <cell r="H16230" t="str">
            <v>DuPage</v>
          </cell>
          <cell r="K16230" t="str">
            <v>Chicago and Inner Ring</v>
          </cell>
        </row>
        <row r="16231">
          <cell r="B16231">
            <v>17043</v>
          </cell>
          <cell r="C16231">
            <v>17043841318</v>
          </cell>
          <cell r="H16231" t="str">
            <v>DuPage</v>
          </cell>
          <cell r="K16231" t="str">
            <v>Chicago and Inner Ring</v>
          </cell>
        </row>
        <row r="16232">
          <cell r="B16232">
            <v>17043</v>
          </cell>
          <cell r="C16232">
            <v>17043841320</v>
          </cell>
          <cell r="H16232" t="str">
            <v>DuPage</v>
          </cell>
          <cell r="K16232" t="str">
            <v>Chicago and Inner Ring</v>
          </cell>
        </row>
        <row r="16233">
          <cell r="B16233">
            <v>17043</v>
          </cell>
          <cell r="C16233">
            <v>17043841320</v>
          </cell>
          <cell r="H16233" t="str">
            <v>DuPage</v>
          </cell>
          <cell r="K16233" t="str">
            <v>Chicago and Inner Ring</v>
          </cell>
        </row>
        <row r="16234">
          <cell r="B16234">
            <v>17043</v>
          </cell>
          <cell r="C16234">
            <v>17043841320</v>
          </cell>
          <cell r="H16234" t="str">
            <v>DuPage</v>
          </cell>
          <cell r="K16234" t="str">
            <v>Chicago and Inner Ring</v>
          </cell>
        </row>
        <row r="16235">
          <cell r="B16235">
            <v>17043</v>
          </cell>
          <cell r="C16235">
            <v>17043841320</v>
          </cell>
          <cell r="H16235" t="str">
            <v>DuPage</v>
          </cell>
          <cell r="K16235" t="str">
            <v>Chicago and Inner Ring</v>
          </cell>
        </row>
        <row r="16236">
          <cell r="B16236">
            <v>17043</v>
          </cell>
          <cell r="C16236">
            <v>17043841320</v>
          </cell>
          <cell r="H16236" t="str">
            <v>DuPage</v>
          </cell>
          <cell r="K16236" t="str">
            <v>Chicago and Inner Ring</v>
          </cell>
        </row>
        <row r="16237">
          <cell r="B16237">
            <v>17043</v>
          </cell>
          <cell r="C16237">
            <v>17043841320</v>
          </cell>
          <cell r="H16237" t="str">
            <v>DuPage</v>
          </cell>
          <cell r="K16237" t="str">
            <v>Chicago and Inner Ring</v>
          </cell>
        </row>
        <row r="16238">
          <cell r="B16238">
            <v>17043</v>
          </cell>
          <cell r="C16238">
            <v>17043841320</v>
          </cell>
          <cell r="H16238" t="str">
            <v>DuPage</v>
          </cell>
          <cell r="K16238" t="str">
            <v>Chicago and Inner Ring</v>
          </cell>
        </row>
        <row r="16239">
          <cell r="B16239">
            <v>17043</v>
          </cell>
          <cell r="C16239">
            <v>17043841320</v>
          </cell>
          <cell r="H16239" t="str">
            <v>DuPage</v>
          </cell>
          <cell r="K16239" t="str">
            <v>Chicago and Inner Ring</v>
          </cell>
        </row>
        <row r="16240">
          <cell r="B16240">
            <v>17043</v>
          </cell>
          <cell r="C16240">
            <v>17043841320</v>
          </cell>
          <cell r="H16240" t="str">
            <v>DuPage</v>
          </cell>
          <cell r="K16240" t="str">
            <v>Chicago and Inner Ring</v>
          </cell>
        </row>
        <row r="16241">
          <cell r="B16241">
            <v>17043</v>
          </cell>
          <cell r="C16241">
            <v>17043841320</v>
          </cell>
          <cell r="H16241" t="str">
            <v>DuPage</v>
          </cell>
          <cell r="K16241" t="str">
            <v>Chicago and Inner Ring</v>
          </cell>
        </row>
        <row r="16242">
          <cell r="B16242">
            <v>17043</v>
          </cell>
          <cell r="C16242">
            <v>17043841321</v>
          </cell>
          <cell r="H16242" t="str">
            <v>DuPage</v>
          </cell>
          <cell r="K16242" t="str">
            <v>Chicago and Inner Ring</v>
          </cell>
        </row>
        <row r="16243">
          <cell r="B16243">
            <v>17043</v>
          </cell>
          <cell r="C16243">
            <v>17043841321</v>
          </cell>
          <cell r="H16243" t="str">
            <v>DuPage</v>
          </cell>
          <cell r="K16243" t="str">
            <v>Chicago and Inner Ring</v>
          </cell>
        </row>
        <row r="16244">
          <cell r="B16244">
            <v>17043</v>
          </cell>
          <cell r="C16244">
            <v>17043841321</v>
          </cell>
          <cell r="H16244" t="str">
            <v>DuPage</v>
          </cell>
          <cell r="K16244" t="str">
            <v>Chicago and Inner Ring</v>
          </cell>
        </row>
        <row r="16245">
          <cell r="B16245">
            <v>17043</v>
          </cell>
          <cell r="C16245">
            <v>17043841321</v>
          </cell>
          <cell r="H16245" t="str">
            <v>DuPage</v>
          </cell>
          <cell r="K16245" t="str">
            <v>Chicago and Inner Ring</v>
          </cell>
        </row>
        <row r="16246">
          <cell r="B16246">
            <v>17043</v>
          </cell>
          <cell r="C16246">
            <v>17043841321</v>
          </cell>
          <cell r="H16246" t="str">
            <v>DuPage</v>
          </cell>
          <cell r="K16246" t="str">
            <v>Chicago and Inner Ring</v>
          </cell>
        </row>
        <row r="16247">
          <cell r="B16247">
            <v>17043</v>
          </cell>
          <cell r="C16247">
            <v>17043841321</v>
          </cell>
          <cell r="H16247" t="str">
            <v>DuPage</v>
          </cell>
          <cell r="K16247" t="str">
            <v>Chicago and Inner Ring</v>
          </cell>
        </row>
        <row r="16248">
          <cell r="B16248">
            <v>17043</v>
          </cell>
          <cell r="C16248">
            <v>17043841321</v>
          </cell>
          <cell r="H16248" t="str">
            <v>DuPage</v>
          </cell>
          <cell r="K16248" t="str">
            <v>Chicago and Inner Ring</v>
          </cell>
        </row>
        <row r="16249">
          <cell r="B16249">
            <v>17043</v>
          </cell>
          <cell r="C16249">
            <v>17043841321</v>
          </cell>
          <cell r="H16249" t="str">
            <v>DuPage</v>
          </cell>
          <cell r="K16249" t="str">
            <v>Chicago and Inner Ring</v>
          </cell>
        </row>
        <row r="16250">
          <cell r="B16250">
            <v>17043</v>
          </cell>
          <cell r="C16250">
            <v>17043841321</v>
          </cell>
          <cell r="H16250" t="str">
            <v>DuPage</v>
          </cell>
          <cell r="K16250" t="str">
            <v>Chicago and Inner Ring</v>
          </cell>
        </row>
        <row r="16251">
          <cell r="B16251">
            <v>17043</v>
          </cell>
          <cell r="C16251">
            <v>17043841321</v>
          </cell>
          <cell r="H16251" t="str">
            <v>DuPage</v>
          </cell>
          <cell r="K16251" t="str">
            <v>Chicago and Inner Ring</v>
          </cell>
        </row>
        <row r="16252">
          <cell r="B16252">
            <v>17043</v>
          </cell>
          <cell r="C16252">
            <v>17043841322</v>
          </cell>
          <cell r="H16252" t="str">
            <v>DuPage</v>
          </cell>
          <cell r="K16252" t="str">
            <v>Chicago and Inner Ring</v>
          </cell>
        </row>
        <row r="16253">
          <cell r="B16253">
            <v>17043</v>
          </cell>
          <cell r="C16253">
            <v>17043841322</v>
          </cell>
          <cell r="H16253" t="str">
            <v>DuPage</v>
          </cell>
          <cell r="K16253" t="str">
            <v>Chicago and Inner Ring</v>
          </cell>
        </row>
        <row r="16254">
          <cell r="B16254">
            <v>17043</v>
          </cell>
          <cell r="C16254">
            <v>17043841322</v>
          </cell>
          <cell r="H16254" t="str">
            <v>DuPage</v>
          </cell>
          <cell r="K16254" t="str">
            <v>Chicago and Inner Ring</v>
          </cell>
        </row>
        <row r="16255">
          <cell r="B16255">
            <v>17043</v>
          </cell>
          <cell r="C16255">
            <v>17043841322</v>
          </cell>
          <cell r="H16255" t="str">
            <v>DuPage</v>
          </cell>
          <cell r="K16255" t="str">
            <v>Chicago and Inner Ring</v>
          </cell>
        </row>
        <row r="16256">
          <cell r="B16256">
            <v>17043</v>
          </cell>
          <cell r="C16256">
            <v>17043841322</v>
          </cell>
          <cell r="H16256" t="str">
            <v>DuPage</v>
          </cell>
          <cell r="K16256" t="str">
            <v>Chicago and Inner Ring</v>
          </cell>
        </row>
        <row r="16257">
          <cell r="B16257">
            <v>17043</v>
          </cell>
          <cell r="C16257">
            <v>17043841322</v>
          </cell>
          <cell r="H16257" t="str">
            <v>DuPage</v>
          </cell>
          <cell r="K16257" t="str">
            <v>Chicago and Inner Ring</v>
          </cell>
        </row>
        <row r="16258">
          <cell r="B16258">
            <v>17043</v>
          </cell>
          <cell r="C16258">
            <v>17043841322</v>
          </cell>
          <cell r="H16258" t="str">
            <v>DuPage</v>
          </cell>
          <cell r="K16258" t="str">
            <v>Chicago and Inner Ring</v>
          </cell>
        </row>
        <row r="16259">
          <cell r="B16259">
            <v>17043</v>
          </cell>
          <cell r="C16259">
            <v>17043841322</v>
          </cell>
          <cell r="H16259" t="str">
            <v>DuPage</v>
          </cell>
          <cell r="K16259" t="str">
            <v>Chicago and Inner Ring</v>
          </cell>
        </row>
        <row r="16260">
          <cell r="B16260">
            <v>17043</v>
          </cell>
          <cell r="C16260">
            <v>17043841322</v>
          </cell>
          <cell r="H16260" t="str">
            <v>DuPage</v>
          </cell>
          <cell r="K16260" t="str">
            <v>Chicago and Inner Ring</v>
          </cell>
        </row>
        <row r="16261">
          <cell r="B16261">
            <v>17043</v>
          </cell>
          <cell r="C16261">
            <v>17043841322</v>
          </cell>
          <cell r="H16261" t="str">
            <v>DuPage</v>
          </cell>
          <cell r="K16261" t="str">
            <v>Chicago and Inner Ring</v>
          </cell>
        </row>
        <row r="16262">
          <cell r="B16262">
            <v>17043</v>
          </cell>
          <cell r="C16262">
            <v>17043841323</v>
          </cell>
          <cell r="H16262" t="str">
            <v>DuPage</v>
          </cell>
          <cell r="K16262" t="str">
            <v>Chicago and Inner Ring</v>
          </cell>
        </row>
        <row r="16263">
          <cell r="B16263">
            <v>17043</v>
          </cell>
          <cell r="C16263">
            <v>17043841323</v>
          </cell>
          <cell r="H16263" t="str">
            <v>DuPage</v>
          </cell>
          <cell r="K16263" t="str">
            <v>Chicago and Inner Ring</v>
          </cell>
        </row>
        <row r="16264">
          <cell r="B16264">
            <v>17043</v>
          </cell>
          <cell r="C16264">
            <v>17043841323</v>
          </cell>
          <cell r="H16264" t="str">
            <v>DuPage</v>
          </cell>
          <cell r="K16264" t="str">
            <v>Chicago and Inner Ring</v>
          </cell>
        </row>
        <row r="16265">
          <cell r="B16265">
            <v>17043</v>
          </cell>
          <cell r="C16265">
            <v>17043841323</v>
          </cell>
          <cell r="H16265" t="str">
            <v>DuPage</v>
          </cell>
          <cell r="K16265" t="str">
            <v>Chicago and Inner Ring</v>
          </cell>
        </row>
        <row r="16266">
          <cell r="B16266">
            <v>17043</v>
          </cell>
          <cell r="C16266">
            <v>17043841323</v>
          </cell>
          <cell r="H16266" t="str">
            <v>DuPage</v>
          </cell>
          <cell r="K16266" t="str">
            <v>Chicago and Inner Ring</v>
          </cell>
        </row>
        <row r="16267">
          <cell r="B16267">
            <v>17043</v>
          </cell>
          <cell r="C16267">
            <v>17043841323</v>
          </cell>
          <cell r="H16267" t="str">
            <v>DuPage</v>
          </cell>
          <cell r="K16267" t="str">
            <v>Chicago and Inner Ring</v>
          </cell>
        </row>
        <row r="16268">
          <cell r="B16268">
            <v>17043</v>
          </cell>
          <cell r="C16268">
            <v>17043841323</v>
          </cell>
          <cell r="H16268" t="str">
            <v>DuPage</v>
          </cell>
          <cell r="K16268" t="str">
            <v>Chicago and Inner Ring</v>
          </cell>
        </row>
        <row r="16269">
          <cell r="B16269">
            <v>17043</v>
          </cell>
          <cell r="C16269">
            <v>17043841323</v>
          </cell>
          <cell r="H16269" t="str">
            <v>DuPage</v>
          </cell>
          <cell r="K16269" t="str">
            <v>Chicago and Inner Ring</v>
          </cell>
        </row>
        <row r="16270">
          <cell r="B16270">
            <v>17043</v>
          </cell>
          <cell r="C16270">
            <v>17043841323</v>
          </cell>
          <cell r="H16270" t="str">
            <v>DuPage</v>
          </cell>
          <cell r="K16270" t="str">
            <v>Chicago and Inner Ring</v>
          </cell>
        </row>
        <row r="16271">
          <cell r="B16271">
            <v>17043</v>
          </cell>
          <cell r="C16271">
            <v>17043841323</v>
          </cell>
          <cell r="H16271" t="str">
            <v>DuPage</v>
          </cell>
          <cell r="K16271" t="str">
            <v>Chicago and Inner Ring</v>
          </cell>
        </row>
        <row r="16272">
          <cell r="B16272">
            <v>17043</v>
          </cell>
          <cell r="C16272">
            <v>17043841324</v>
          </cell>
          <cell r="H16272" t="str">
            <v>DuPage</v>
          </cell>
          <cell r="K16272" t="str">
            <v>Chicago and Inner Ring</v>
          </cell>
        </row>
        <row r="16273">
          <cell r="B16273">
            <v>17043</v>
          </cell>
          <cell r="C16273">
            <v>17043841324</v>
          </cell>
          <cell r="H16273" t="str">
            <v>DuPage</v>
          </cell>
          <cell r="K16273" t="str">
            <v>Chicago and Inner Ring</v>
          </cell>
        </row>
        <row r="16274">
          <cell r="B16274">
            <v>17043</v>
          </cell>
          <cell r="C16274">
            <v>17043841324</v>
          </cell>
          <cell r="H16274" t="str">
            <v>DuPage</v>
          </cell>
          <cell r="K16274" t="str">
            <v>Chicago and Inner Ring</v>
          </cell>
        </row>
        <row r="16275">
          <cell r="B16275">
            <v>17043</v>
          </cell>
          <cell r="C16275">
            <v>17043841324</v>
          </cell>
          <cell r="H16275" t="str">
            <v>DuPage</v>
          </cell>
          <cell r="K16275" t="str">
            <v>Chicago and Inner Ring</v>
          </cell>
        </row>
        <row r="16276">
          <cell r="B16276">
            <v>17043</v>
          </cell>
          <cell r="C16276">
            <v>17043841324</v>
          </cell>
          <cell r="H16276" t="str">
            <v>DuPage</v>
          </cell>
          <cell r="K16276" t="str">
            <v>Chicago and Inner Ring</v>
          </cell>
        </row>
        <row r="16277">
          <cell r="B16277">
            <v>17043</v>
          </cell>
          <cell r="C16277">
            <v>17043841324</v>
          </cell>
          <cell r="H16277" t="str">
            <v>DuPage</v>
          </cell>
          <cell r="K16277" t="str">
            <v>Chicago and Inner Ring</v>
          </cell>
        </row>
        <row r="16278">
          <cell r="B16278">
            <v>17043</v>
          </cell>
          <cell r="C16278">
            <v>17043841324</v>
          </cell>
          <cell r="H16278" t="str">
            <v>DuPage</v>
          </cell>
          <cell r="K16278" t="str">
            <v>Chicago and Inner Ring</v>
          </cell>
        </row>
        <row r="16279">
          <cell r="B16279">
            <v>17043</v>
          </cell>
          <cell r="C16279">
            <v>17043841324</v>
          </cell>
          <cell r="H16279" t="str">
            <v>DuPage</v>
          </cell>
          <cell r="K16279" t="str">
            <v>Chicago and Inner Ring</v>
          </cell>
        </row>
        <row r="16280">
          <cell r="B16280">
            <v>17043</v>
          </cell>
          <cell r="C16280">
            <v>17043841324</v>
          </cell>
          <cell r="H16280" t="str">
            <v>DuPage</v>
          </cell>
          <cell r="K16280" t="str">
            <v>Chicago and Inner Ring</v>
          </cell>
        </row>
        <row r="16281">
          <cell r="B16281">
            <v>17043</v>
          </cell>
          <cell r="C16281">
            <v>17043841324</v>
          </cell>
          <cell r="H16281" t="str">
            <v>DuPage</v>
          </cell>
          <cell r="K16281" t="str">
            <v>Chicago and Inner Ring</v>
          </cell>
        </row>
        <row r="16282">
          <cell r="B16282">
            <v>17043</v>
          </cell>
          <cell r="C16282">
            <v>17043841325</v>
          </cell>
          <cell r="H16282" t="str">
            <v>DuPage</v>
          </cell>
          <cell r="K16282" t="str">
            <v>Chicago and Inner Ring</v>
          </cell>
        </row>
        <row r="16283">
          <cell r="B16283">
            <v>17043</v>
          </cell>
          <cell r="C16283">
            <v>17043841325</v>
          </cell>
          <cell r="H16283" t="str">
            <v>DuPage</v>
          </cell>
          <cell r="K16283" t="str">
            <v>Chicago and Inner Ring</v>
          </cell>
        </row>
        <row r="16284">
          <cell r="B16284">
            <v>17043</v>
          </cell>
          <cell r="C16284">
            <v>17043841325</v>
          </cell>
          <cell r="H16284" t="str">
            <v>DuPage</v>
          </cell>
          <cell r="K16284" t="str">
            <v>Chicago and Inner Ring</v>
          </cell>
        </row>
        <row r="16285">
          <cell r="B16285">
            <v>17043</v>
          </cell>
          <cell r="C16285">
            <v>17043841325</v>
          </cell>
          <cell r="H16285" t="str">
            <v>DuPage</v>
          </cell>
          <cell r="K16285" t="str">
            <v>Chicago and Inner Ring</v>
          </cell>
        </row>
        <row r="16286">
          <cell r="B16286">
            <v>17043</v>
          </cell>
          <cell r="C16286">
            <v>17043841325</v>
          </cell>
          <cell r="H16286" t="str">
            <v>DuPage</v>
          </cell>
          <cell r="K16286" t="str">
            <v>Chicago and Inner Ring</v>
          </cell>
        </row>
        <row r="16287">
          <cell r="B16287">
            <v>17043</v>
          </cell>
          <cell r="C16287">
            <v>17043841325</v>
          </cell>
          <cell r="H16287" t="str">
            <v>DuPage</v>
          </cell>
          <cell r="K16287" t="str">
            <v>Chicago and Inner Ring</v>
          </cell>
        </row>
        <row r="16288">
          <cell r="B16288">
            <v>17043</v>
          </cell>
          <cell r="C16288">
            <v>17043841325</v>
          </cell>
          <cell r="H16288" t="str">
            <v>DuPage</v>
          </cell>
          <cell r="K16288" t="str">
            <v>Chicago and Inner Ring</v>
          </cell>
        </row>
        <row r="16289">
          <cell r="B16289">
            <v>17043</v>
          </cell>
          <cell r="C16289">
            <v>17043841325</v>
          </cell>
          <cell r="H16289" t="str">
            <v>DuPage</v>
          </cell>
          <cell r="K16289" t="str">
            <v>Chicago and Inner Ring</v>
          </cell>
        </row>
        <row r="16290">
          <cell r="B16290">
            <v>17043</v>
          </cell>
          <cell r="C16290">
            <v>17043841325</v>
          </cell>
          <cell r="H16290" t="str">
            <v>DuPage</v>
          </cell>
          <cell r="K16290" t="str">
            <v>Chicago and Inner Ring</v>
          </cell>
        </row>
        <row r="16291">
          <cell r="B16291">
            <v>17043</v>
          </cell>
          <cell r="C16291">
            <v>17043841325</v>
          </cell>
          <cell r="H16291" t="str">
            <v>DuPage</v>
          </cell>
          <cell r="K16291" t="str">
            <v>Chicago and Inner Ring</v>
          </cell>
        </row>
        <row r="16292">
          <cell r="B16292">
            <v>17043</v>
          </cell>
          <cell r="C16292">
            <v>17043841326</v>
          </cell>
          <cell r="H16292" t="str">
            <v>DuPage</v>
          </cell>
          <cell r="K16292" t="str">
            <v>Chicago and Inner Ring</v>
          </cell>
        </row>
        <row r="16293">
          <cell r="B16293">
            <v>17043</v>
          </cell>
          <cell r="C16293">
            <v>17043841326</v>
          </cell>
          <cell r="H16293" t="str">
            <v>DuPage</v>
          </cell>
          <cell r="K16293" t="str">
            <v>Chicago and Inner Ring</v>
          </cell>
        </row>
        <row r="16294">
          <cell r="B16294">
            <v>17043</v>
          </cell>
          <cell r="C16294">
            <v>17043841326</v>
          </cell>
          <cell r="H16294" t="str">
            <v>DuPage</v>
          </cell>
          <cell r="K16294" t="str">
            <v>Chicago and Inner Ring</v>
          </cell>
        </row>
        <row r="16295">
          <cell r="B16295">
            <v>17043</v>
          </cell>
          <cell r="C16295">
            <v>17043841326</v>
          </cell>
          <cell r="H16295" t="str">
            <v>DuPage</v>
          </cell>
          <cell r="K16295" t="str">
            <v>Chicago and Inner Ring</v>
          </cell>
        </row>
        <row r="16296">
          <cell r="B16296">
            <v>17043</v>
          </cell>
          <cell r="C16296">
            <v>17043841326</v>
          </cell>
          <cell r="H16296" t="str">
            <v>DuPage</v>
          </cell>
          <cell r="K16296" t="str">
            <v>Chicago and Inner Ring</v>
          </cell>
        </row>
        <row r="16297">
          <cell r="B16297">
            <v>17043</v>
          </cell>
          <cell r="C16297">
            <v>17043841326</v>
          </cell>
          <cell r="H16297" t="str">
            <v>DuPage</v>
          </cell>
          <cell r="K16297" t="str">
            <v>Chicago and Inner Ring</v>
          </cell>
        </row>
        <row r="16298">
          <cell r="B16298">
            <v>17043</v>
          </cell>
          <cell r="C16298">
            <v>17043841326</v>
          </cell>
          <cell r="H16298" t="str">
            <v>DuPage</v>
          </cell>
          <cell r="K16298" t="str">
            <v>Chicago and Inner Ring</v>
          </cell>
        </row>
        <row r="16299">
          <cell r="B16299">
            <v>17043</v>
          </cell>
          <cell r="C16299">
            <v>17043841326</v>
          </cell>
          <cell r="H16299" t="str">
            <v>DuPage</v>
          </cell>
          <cell r="K16299" t="str">
            <v>Chicago and Inner Ring</v>
          </cell>
        </row>
        <row r="16300">
          <cell r="B16300">
            <v>17043</v>
          </cell>
          <cell r="C16300">
            <v>17043841326</v>
          </cell>
          <cell r="H16300" t="str">
            <v>DuPage</v>
          </cell>
          <cell r="K16300" t="str">
            <v>Chicago and Inner Ring</v>
          </cell>
        </row>
        <row r="16301">
          <cell r="B16301">
            <v>17043</v>
          </cell>
          <cell r="C16301">
            <v>17043841326</v>
          </cell>
          <cell r="H16301" t="str">
            <v>DuPage</v>
          </cell>
          <cell r="K16301" t="str">
            <v>Chicago and Inner Ring</v>
          </cell>
        </row>
        <row r="16302">
          <cell r="B16302">
            <v>17043</v>
          </cell>
          <cell r="C16302">
            <v>17043841327</v>
          </cell>
          <cell r="H16302" t="str">
            <v>DuPage</v>
          </cell>
          <cell r="K16302" t="str">
            <v>Chicago and Inner Ring</v>
          </cell>
        </row>
        <row r="16303">
          <cell r="B16303">
            <v>17043</v>
          </cell>
          <cell r="C16303">
            <v>17043841327</v>
          </cell>
          <cell r="H16303" t="str">
            <v>DuPage</v>
          </cell>
          <cell r="K16303" t="str">
            <v>Chicago and Inner Ring</v>
          </cell>
        </row>
        <row r="16304">
          <cell r="B16304">
            <v>17043</v>
          </cell>
          <cell r="C16304">
            <v>17043841327</v>
          </cell>
          <cell r="H16304" t="str">
            <v>DuPage</v>
          </cell>
          <cell r="K16304" t="str">
            <v>Chicago and Inner Ring</v>
          </cell>
        </row>
        <row r="16305">
          <cell r="B16305">
            <v>17043</v>
          </cell>
          <cell r="C16305">
            <v>17043841327</v>
          </cell>
          <cell r="H16305" t="str">
            <v>DuPage</v>
          </cell>
          <cell r="K16305" t="str">
            <v>Chicago and Inner Ring</v>
          </cell>
        </row>
        <row r="16306">
          <cell r="B16306">
            <v>17043</v>
          </cell>
          <cell r="C16306">
            <v>17043841327</v>
          </cell>
          <cell r="H16306" t="str">
            <v>DuPage</v>
          </cell>
          <cell r="K16306" t="str">
            <v>Chicago and Inner Ring</v>
          </cell>
        </row>
        <row r="16307">
          <cell r="B16307">
            <v>17043</v>
          </cell>
          <cell r="C16307">
            <v>17043841327</v>
          </cell>
          <cell r="H16307" t="str">
            <v>DuPage</v>
          </cell>
          <cell r="K16307" t="str">
            <v>Chicago and Inner Ring</v>
          </cell>
        </row>
        <row r="16308">
          <cell r="B16308">
            <v>17043</v>
          </cell>
          <cell r="C16308">
            <v>17043841327</v>
          </cell>
          <cell r="H16308" t="str">
            <v>DuPage</v>
          </cell>
          <cell r="K16308" t="str">
            <v>Chicago and Inner Ring</v>
          </cell>
        </row>
        <row r="16309">
          <cell r="B16309">
            <v>17043</v>
          </cell>
          <cell r="C16309">
            <v>17043841327</v>
          </cell>
          <cell r="H16309" t="str">
            <v>DuPage</v>
          </cell>
          <cell r="K16309" t="str">
            <v>Chicago and Inner Ring</v>
          </cell>
        </row>
        <row r="16310">
          <cell r="B16310">
            <v>17043</v>
          </cell>
          <cell r="C16310">
            <v>17043841327</v>
          </cell>
          <cell r="H16310" t="str">
            <v>DuPage</v>
          </cell>
          <cell r="K16310" t="str">
            <v>Chicago and Inner Ring</v>
          </cell>
        </row>
        <row r="16311">
          <cell r="B16311">
            <v>17043</v>
          </cell>
          <cell r="C16311">
            <v>17043841327</v>
          </cell>
          <cell r="H16311" t="str">
            <v>DuPage</v>
          </cell>
          <cell r="K16311" t="str">
            <v>Chicago and Inner Ring</v>
          </cell>
        </row>
        <row r="16312">
          <cell r="B16312">
            <v>17043</v>
          </cell>
          <cell r="C16312">
            <v>17043841401</v>
          </cell>
          <cell r="H16312" t="str">
            <v>DuPage</v>
          </cell>
          <cell r="K16312" t="str">
            <v>Chicago and Inner Ring</v>
          </cell>
        </row>
        <row r="16313">
          <cell r="B16313">
            <v>17043</v>
          </cell>
          <cell r="C16313">
            <v>17043841401</v>
          </cell>
          <cell r="H16313" t="str">
            <v>DuPage</v>
          </cell>
          <cell r="K16313" t="str">
            <v>Chicago and Inner Ring</v>
          </cell>
        </row>
        <row r="16314">
          <cell r="B16314">
            <v>17043</v>
          </cell>
          <cell r="C16314">
            <v>17043841401</v>
          </cell>
          <cell r="H16314" t="str">
            <v>DuPage</v>
          </cell>
          <cell r="K16314" t="str">
            <v>Chicago and Inner Ring</v>
          </cell>
        </row>
        <row r="16315">
          <cell r="B16315">
            <v>17043</v>
          </cell>
          <cell r="C16315">
            <v>17043841401</v>
          </cell>
          <cell r="H16315" t="str">
            <v>DuPage</v>
          </cell>
          <cell r="K16315" t="str">
            <v>Chicago and Inner Ring</v>
          </cell>
        </row>
        <row r="16316">
          <cell r="B16316">
            <v>17043</v>
          </cell>
          <cell r="C16316">
            <v>17043841401</v>
          </cell>
          <cell r="H16316" t="str">
            <v>DuPage</v>
          </cell>
          <cell r="K16316" t="str">
            <v>Chicago and Inner Ring</v>
          </cell>
        </row>
        <row r="16317">
          <cell r="B16317">
            <v>17043</v>
          </cell>
          <cell r="C16317">
            <v>17043841401</v>
          </cell>
          <cell r="H16317" t="str">
            <v>DuPage</v>
          </cell>
          <cell r="K16317" t="str">
            <v>Chicago and Inner Ring</v>
          </cell>
        </row>
        <row r="16318">
          <cell r="B16318">
            <v>17043</v>
          </cell>
          <cell r="C16318">
            <v>17043841401</v>
          </cell>
          <cell r="H16318" t="str">
            <v>DuPage</v>
          </cell>
          <cell r="K16318" t="str">
            <v>Chicago and Inner Ring</v>
          </cell>
        </row>
        <row r="16319">
          <cell r="B16319">
            <v>17043</v>
          </cell>
          <cell r="C16319">
            <v>17043841401</v>
          </cell>
          <cell r="H16319" t="str">
            <v>DuPage</v>
          </cell>
          <cell r="K16319" t="str">
            <v>Chicago and Inner Ring</v>
          </cell>
        </row>
        <row r="16320">
          <cell r="B16320">
            <v>17043</v>
          </cell>
          <cell r="C16320">
            <v>17043841401</v>
          </cell>
          <cell r="H16320" t="str">
            <v>DuPage</v>
          </cell>
          <cell r="K16320" t="str">
            <v>Chicago and Inner Ring</v>
          </cell>
        </row>
        <row r="16321">
          <cell r="B16321">
            <v>17043</v>
          </cell>
          <cell r="C16321">
            <v>17043841401</v>
          </cell>
          <cell r="H16321" t="str">
            <v>DuPage</v>
          </cell>
          <cell r="K16321" t="str">
            <v>Chicago and Inner Ring</v>
          </cell>
        </row>
        <row r="16322">
          <cell r="B16322">
            <v>17043</v>
          </cell>
          <cell r="C16322">
            <v>17043841403</v>
          </cell>
          <cell r="H16322" t="str">
            <v>DuPage</v>
          </cell>
          <cell r="K16322" t="str">
            <v>Chicago and Inner Ring</v>
          </cell>
        </row>
        <row r="16323">
          <cell r="B16323">
            <v>17043</v>
          </cell>
          <cell r="C16323">
            <v>17043841403</v>
          </cell>
          <cell r="H16323" t="str">
            <v>DuPage</v>
          </cell>
          <cell r="K16323" t="str">
            <v>Chicago and Inner Ring</v>
          </cell>
        </row>
        <row r="16324">
          <cell r="B16324">
            <v>17043</v>
          </cell>
          <cell r="C16324">
            <v>17043841403</v>
          </cell>
          <cell r="H16324" t="str">
            <v>DuPage</v>
          </cell>
          <cell r="K16324" t="str">
            <v>Chicago and Inner Ring</v>
          </cell>
        </row>
        <row r="16325">
          <cell r="B16325">
            <v>17043</v>
          </cell>
          <cell r="C16325">
            <v>17043841403</v>
          </cell>
          <cell r="H16325" t="str">
            <v>DuPage</v>
          </cell>
          <cell r="K16325" t="str">
            <v>Chicago and Inner Ring</v>
          </cell>
        </row>
        <row r="16326">
          <cell r="B16326">
            <v>17043</v>
          </cell>
          <cell r="C16326">
            <v>17043841403</v>
          </cell>
          <cell r="H16326" t="str">
            <v>DuPage</v>
          </cell>
          <cell r="K16326" t="str">
            <v>Chicago and Inner Ring</v>
          </cell>
        </row>
        <row r="16327">
          <cell r="B16327">
            <v>17043</v>
          </cell>
          <cell r="C16327">
            <v>17043841403</v>
          </cell>
          <cell r="H16327" t="str">
            <v>DuPage</v>
          </cell>
          <cell r="K16327" t="str">
            <v>Chicago and Inner Ring</v>
          </cell>
        </row>
        <row r="16328">
          <cell r="B16328">
            <v>17043</v>
          </cell>
          <cell r="C16328">
            <v>17043841403</v>
          </cell>
          <cell r="H16328" t="str">
            <v>DuPage</v>
          </cell>
          <cell r="K16328" t="str">
            <v>Chicago and Inner Ring</v>
          </cell>
        </row>
        <row r="16329">
          <cell r="B16329">
            <v>17043</v>
          </cell>
          <cell r="C16329">
            <v>17043841403</v>
          </cell>
          <cell r="H16329" t="str">
            <v>DuPage</v>
          </cell>
          <cell r="K16329" t="str">
            <v>Chicago and Inner Ring</v>
          </cell>
        </row>
        <row r="16330">
          <cell r="B16330">
            <v>17043</v>
          </cell>
          <cell r="C16330">
            <v>17043841403</v>
          </cell>
          <cell r="H16330" t="str">
            <v>DuPage</v>
          </cell>
          <cell r="K16330" t="str">
            <v>Chicago and Inner Ring</v>
          </cell>
        </row>
        <row r="16331">
          <cell r="B16331">
            <v>17043</v>
          </cell>
          <cell r="C16331">
            <v>17043841403</v>
          </cell>
          <cell r="H16331" t="str">
            <v>DuPage</v>
          </cell>
          <cell r="K16331" t="str">
            <v>Chicago and Inner Ring</v>
          </cell>
        </row>
        <row r="16332">
          <cell r="B16332">
            <v>17043</v>
          </cell>
          <cell r="C16332">
            <v>17043841404</v>
          </cell>
          <cell r="H16332" t="str">
            <v>DuPage</v>
          </cell>
          <cell r="K16332" t="str">
            <v>Chicago and Inner Ring</v>
          </cell>
        </row>
        <row r="16333">
          <cell r="B16333">
            <v>17043</v>
          </cell>
          <cell r="C16333">
            <v>17043841404</v>
          </cell>
          <cell r="H16333" t="str">
            <v>DuPage</v>
          </cell>
          <cell r="K16333" t="str">
            <v>Chicago and Inner Ring</v>
          </cell>
        </row>
        <row r="16334">
          <cell r="B16334">
            <v>17043</v>
          </cell>
          <cell r="C16334">
            <v>17043841404</v>
          </cell>
          <cell r="H16334" t="str">
            <v>DuPage</v>
          </cell>
          <cell r="K16334" t="str">
            <v>Chicago and Inner Ring</v>
          </cell>
        </row>
        <row r="16335">
          <cell r="B16335">
            <v>17043</v>
          </cell>
          <cell r="C16335">
            <v>17043841404</v>
          </cell>
          <cell r="H16335" t="str">
            <v>DuPage</v>
          </cell>
          <cell r="K16335" t="str">
            <v>Chicago and Inner Ring</v>
          </cell>
        </row>
        <row r="16336">
          <cell r="B16336">
            <v>17043</v>
          </cell>
          <cell r="C16336">
            <v>17043841404</v>
          </cell>
          <cell r="H16336" t="str">
            <v>DuPage</v>
          </cell>
          <cell r="K16336" t="str">
            <v>Chicago and Inner Ring</v>
          </cell>
        </row>
        <row r="16337">
          <cell r="B16337">
            <v>17043</v>
          </cell>
          <cell r="C16337">
            <v>17043841404</v>
          </cell>
          <cell r="H16337" t="str">
            <v>DuPage</v>
          </cell>
          <cell r="K16337" t="str">
            <v>Chicago and Inner Ring</v>
          </cell>
        </row>
        <row r="16338">
          <cell r="B16338">
            <v>17043</v>
          </cell>
          <cell r="C16338">
            <v>17043841404</v>
          </cell>
          <cell r="H16338" t="str">
            <v>DuPage</v>
          </cell>
          <cell r="K16338" t="str">
            <v>Chicago and Inner Ring</v>
          </cell>
        </row>
        <row r="16339">
          <cell r="B16339">
            <v>17043</v>
          </cell>
          <cell r="C16339">
            <v>17043841404</v>
          </cell>
          <cell r="H16339" t="str">
            <v>DuPage</v>
          </cell>
          <cell r="K16339" t="str">
            <v>Chicago and Inner Ring</v>
          </cell>
        </row>
        <row r="16340">
          <cell r="B16340">
            <v>17043</v>
          </cell>
          <cell r="C16340">
            <v>17043841404</v>
          </cell>
          <cell r="H16340" t="str">
            <v>DuPage</v>
          </cell>
          <cell r="K16340" t="str">
            <v>Chicago and Inner Ring</v>
          </cell>
        </row>
        <row r="16341">
          <cell r="B16341">
            <v>17043</v>
          </cell>
          <cell r="C16341">
            <v>17043841404</v>
          </cell>
          <cell r="H16341" t="str">
            <v>DuPage</v>
          </cell>
          <cell r="K16341" t="str">
            <v>Chicago and Inner Ring</v>
          </cell>
        </row>
        <row r="16342">
          <cell r="B16342">
            <v>17043</v>
          </cell>
          <cell r="C16342">
            <v>17043841501</v>
          </cell>
          <cell r="H16342" t="str">
            <v>DuPage</v>
          </cell>
          <cell r="K16342" t="str">
            <v>Chicago and Inner Ring</v>
          </cell>
        </row>
        <row r="16343">
          <cell r="B16343">
            <v>17043</v>
          </cell>
          <cell r="C16343">
            <v>17043841501</v>
          </cell>
          <cell r="H16343" t="str">
            <v>DuPage</v>
          </cell>
          <cell r="K16343" t="str">
            <v>Chicago and Inner Ring</v>
          </cell>
        </row>
        <row r="16344">
          <cell r="B16344">
            <v>17043</v>
          </cell>
          <cell r="C16344">
            <v>17043841501</v>
          </cell>
          <cell r="H16344" t="str">
            <v>DuPage</v>
          </cell>
          <cell r="K16344" t="str">
            <v>Chicago and Inner Ring</v>
          </cell>
        </row>
        <row r="16345">
          <cell r="B16345">
            <v>17043</v>
          </cell>
          <cell r="C16345">
            <v>17043841501</v>
          </cell>
          <cell r="H16345" t="str">
            <v>DuPage</v>
          </cell>
          <cell r="K16345" t="str">
            <v>Chicago and Inner Ring</v>
          </cell>
        </row>
        <row r="16346">
          <cell r="B16346">
            <v>17043</v>
          </cell>
          <cell r="C16346">
            <v>17043841501</v>
          </cell>
          <cell r="H16346" t="str">
            <v>DuPage</v>
          </cell>
          <cell r="K16346" t="str">
            <v>Chicago and Inner Ring</v>
          </cell>
        </row>
        <row r="16347">
          <cell r="B16347">
            <v>17043</v>
          </cell>
          <cell r="C16347">
            <v>17043841501</v>
          </cell>
          <cell r="H16347" t="str">
            <v>DuPage</v>
          </cell>
          <cell r="K16347" t="str">
            <v>Chicago and Inner Ring</v>
          </cell>
        </row>
        <row r="16348">
          <cell r="B16348">
            <v>17043</v>
          </cell>
          <cell r="C16348">
            <v>17043841501</v>
          </cell>
          <cell r="H16348" t="str">
            <v>DuPage</v>
          </cell>
          <cell r="K16348" t="str">
            <v>Chicago and Inner Ring</v>
          </cell>
        </row>
        <row r="16349">
          <cell r="B16349">
            <v>17043</v>
          </cell>
          <cell r="C16349">
            <v>17043841501</v>
          </cell>
          <cell r="H16349" t="str">
            <v>DuPage</v>
          </cell>
          <cell r="K16349" t="str">
            <v>Chicago and Inner Ring</v>
          </cell>
        </row>
        <row r="16350">
          <cell r="B16350">
            <v>17043</v>
          </cell>
          <cell r="C16350">
            <v>17043841501</v>
          </cell>
          <cell r="H16350" t="str">
            <v>DuPage</v>
          </cell>
          <cell r="K16350" t="str">
            <v>Chicago and Inner Ring</v>
          </cell>
        </row>
        <row r="16351">
          <cell r="B16351">
            <v>17043</v>
          </cell>
          <cell r="C16351">
            <v>17043841501</v>
          </cell>
          <cell r="H16351" t="str">
            <v>DuPage</v>
          </cell>
          <cell r="K16351" t="str">
            <v>Chicago and Inner Ring</v>
          </cell>
        </row>
        <row r="16352">
          <cell r="B16352">
            <v>17043</v>
          </cell>
          <cell r="C16352">
            <v>17043841503</v>
          </cell>
          <cell r="H16352" t="str">
            <v>DuPage</v>
          </cell>
          <cell r="K16352" t="str">
            <v>Chicago and Inner Ring</v>
          </cell>
        </row>
        <row r="16353">
          <cell r="B16353">
            <v>17043</v>
          </cell>
          <cell r="C16353">
            <v>17043841503</v>
          </cell>
          <cell r="H16353" t="str">
            <v>DuPage</v>
          </cell>
          <cell r="K16353" t="str">
            <v>Chicago and Inner Ring</v>
          </cell>
        </row>
        <row r="16354">
          <cell r="B16354">
            <v>17043</v>
          </cell>
          <cell r="C16354">
            <v>17043841503</v>
          </cell>
          <cell r="H16354" t="str">
            <v>DuPage</v>
          </cell>
          <cell r="K16354" t="str">
            <v>Chicago and Inner Ring</v>
          </cell>
        </row>
        <row r="16355">
          <cell r="B16355">
            <v>17043</v>
          </cell>
          <cell r="C16355">
            <v>17043841503</v>
          </cell>
          <cell r="H16355" t="str">
            <v>DuPage</v>
          </cell>
          <cell r="K16355" t="str">
            <v>Chicago and Inner Ring</v>
          </cell>
        </row>
        <row r="16356">
          <cell r="B16356">
            <v>17043</v>
          </cell>
          <cell r="C16356">
            <v>17043841503</v>
          </cell>
          <cell r="H16356" t="str">
            <v>DuPage</v>
          </cell>
          <cell r="K16356" t="str">
            <v>Chicago and Inner Ring</v>
          </cell>
        </row>
        <row r="16357">
          <cell r="B16357">
            <v>17043</v>
          </cell>
          <cell r="C16357">
            <v>17043841503</v>
          </cell>
          <cell r="H16357" t="str">
            <v>DuPage</v>
          </cell>
          <cell r="K16357" t="str">
            <v>Chicago and Inner Ring</v>
          </cell>
        </row>
        <row r="16358">
          <cell r="B16358">
            <v>17043</v>
          </cell>
          <cell r="C16358">
            <v>17043841503</v>
          </cell>
          <cell r="H16358" t="str">
            <v>DuPage</v>
          </cell>
          <cell r="K16358" t="str">
            <v>Chicago and Inner Ring</v>
          </cell>
        </row>
        <row r="16359">
          <cell r="B16359">
            <v>17043</v>
          </cell>
          <cell r="C16359">
            <v>17043841503</v>
          </cell>
          <cell r="H16359" t="str">
            <v>DuPage</v>
          </cell>
          <cell r="K16359" t="str">
            <v>Chicago and Inner Ring</v>
          </cell>
        </row>
        <row r="16360">
          <cell r="B16360">
            <v>17043</v>
          </cell>
          <cell r="C16360">
            <v>17043841503</v>
          </cell>
          <cell r="H16360" t="str">
            <v>DuPage</v>
          </cell>
          <cell r="K16360" t="str">
            <v>Chicago and Inner Ring</v>
          </cell>
        </row>
        <row r="16361">
          <cell r="B16361">
            <v>17043</v>
          </cell>
          <cell r="C16361">
            <v>17043841503</v>
          </cell>
          <cell r="H16361" t="str">
            <v>DuPage</v>
          </cell>
          <cell r="K16361" t="str">
            <v>Chicago and Inner Ring</v>
          </cell>
        </row>
        <row r="16362">
          <cell r="B16362">
            <v>17043</v>
          </cell>
          <cell r="C16362">
            <v>17043841504</v>
          </cell>
          <cell r="H16362" t="str">
            <v>DuPage</v>
          </cell>
          <cell r="K16362" t="str">
            <v>Chicago and Inner Ring</v>
          </cell>
        </row>
        <row r="16363">
          <cell r="B16363">
            <v>17043</v>
          </cell>
          <cell r="C16363">
            <v>17043841504</v>
          </cell>
          <cell r="H16363" t="str">
            <v>DuPage</v>
          </cell>
          <cell r="K16363" t="str">
            <v>Chicago and Inner Ring</v>
          </cell>
        </row>
        <row r="16364">
          <cell r="B16364">
            <v>17043</v>
          </cell>
          <cell r="C16364">
            <v>17043841504</v>
          </cell>
          <cell r="H16364" t="str">
            <v>DuPage</v>
          </cell>
          <cell r="K16364" t="str">
            <v>Chicago and Inner Ring</v>
          </cell>
        </row>
        <row r="16365">
          <cell r="B16365">
            <v>17043</v>
          </cell>
          <cell r="C16365">
            <v>17043841504</v>
          </cell>
          <cell r="H16365" t="str">
            <v>DuPage</v>
          </cell>
          <cell r="K16365" t="str">
            <v>Chicago and Inner Ring</v>
          </cell>
        </row>
        <row r="16366">
          <cell r="B16366">
            <v>17043</v>
          </cell>
          <cell r="C16366">
            <v>17043841504</v>
          </cell>
          <cell r="H16366" t="str">
            <v>DuPage</v>
          </cell>
          <cell r="K16366" t="str">
            <v>Chicago and Inner Ring</v>
          </cell>
        </row>
        <row r="16367">
          <cell r="B16367">
            <v>17043</v>
          </cell>
          <cell r="C16367">
            <v>17043841504</v>
          </cell>
          <cell r="H16367" t="str">
            <v>DuPage</v>
          </cell>
          <cell r="K16367" t="str">
            <v>Chicago and Inner Ring</v>
          </cell>
        </row>
        <row r="16368">
          <cell r="B16368">
            <v>17043</v>
          </cell>
          <cell r="C16368">
            <v>17043841504</v>
          </cell>
          <cell r="H16368" t="str">
            <v>DuPage</v>
          </cell>
          <cell r="K16368" t="str">
            <v>Chicago and Inner Ring</v>
          </cell>
        </row>
        <row r="16369">
          <cell r="B16369">
            <v>17043</v>
          </cell>
          <cell r="C16369">
            <v>17043841504</v>
          </cell>
          <cell r="H16369" t="str">
            <v>DuPage</v>
          </cell>
          <cell r="K16369" t="str">
            <v>Chicago and Inner Ring</v>
          </cell>
        </row>
        <row r="16370">
          <cell r="B16370">
            <v>17043</v>
          </cell>
          <cell r="C16370">
            <v>17043841504</v>
          </cell>
          <cell r="H16370" t="str">
            <v>DuPage</v>
          </cell>
          <cell r="K16370" t="str">
            <v>Chicago and Inner Ring</v>
          </cell>
        </row>
        <row r="16371">
          <cell r="B16371">
            <v>17043</v>
          </cell>
          <cell r="C16371">
            <v>17043841504</v>
          </cell>
          <cell r="H16371" t="str">
            <v>DuPage</v>
          </cell>
          <cell r="K16371" t="str">
            <v>Chicago and Inner Ring</v>
          </cell>
        </row>
        <row r="16372">
          <cell r="B16372">
            <v>17043</v>
          </cell>
          <cell r="C16372">
            <v>17043841603</v>
          </cell>
          <cell r="H16372" t="str">
            <v>DuPage</v>
          </cell>
          <cell r="K16372" t="str">
            <v>Chicago and Inner Ring</v>
          </cell>
        </row>
        <row r="16373">
          <cell r="B16373">
            <v>17043</v>
          </cell>
          <cell r="C16373">
            <v>17043841603</v>
          </cell>
          <cell r="H16373" t="str">
            <v>DuPage</v>
          </cell>
          <cell r="K16373" t="str">
            <v>Chicago and Inner Ring</v>
          </cell>
        </row>
        <row r="16374">
          <cell r="B16374">
            <v>17043</v>
          </cell>
          <cell r="C16374">
            <v>17043841603</v>
          </cell>
          <cell r="H16374" t="str">
            <v>DuPage</v>
          </cell>
          <cell r="K16374" t="str">
            <v>Chicago and Inner Ring</v>
          </cell>
        </row>
        <row r="16375">
          <cell r="B16375">
            <v>17043</v>
          </cell>
          <cell r="C16375">
            <v>17043841603</v>
          </cell>
          <cell r="H16375" t="str">
            <v>DuPage</v>
          </cell>
          <cell r="K16375" t="str">
            <v>Chicago and Inner Ring</v>
          </cell>
        </row>
        <row r="16376">
          <cell r="B16376">
            <v>17043</v>
          </cell>
          <cell r="C16376">
            <v>17043841603</v>
          </cell>
          <cell r="H16376" t="str">
            <v>DuPage</v>
          </cell>
          <cell r="K16376" t="str">
            <v>Chicago and Inner Ring</v>
          </cell>
        </row>
        <row r="16377">
          <cell r="B16377">
            <v>17043</v>
          </cell>
          <cell r="C16377">
            <v>17043841603</v>
          </cell>
          <cell r="H16377" t="str">
            <v>DuPage</v>
          </cell>
          <cell r="K16377" t="str">
            <v>Chicago and Inner Ring</v>
          </cell>
        </row>
        <row r="16378">
          <cell r="B16378">
            <v>17043</v>
          </cell>
          <cell r="C16378">
            <v>17043841603</v>
          </cell>
          <cell r="H16378" t="str">
            <v>DuPage</v>
          </cell>
          <cell r="K16378" t="str">
            <v>Chicago and Inner Ring</v>
          </cell>
        </row>
        <row r="16379">
          <cell r="B16379">
            <v>17043</v>
          </cell>
          <cell r="C16379">
            <v>17043841603</v>
          </cell>
          <cell r="H16379" t="str">
            <v>DuPage</v>
          </cell>
          <cell r="K16379" t="str">
            <v>Chicago and Inner Ring</v>
          </cell>
        </row>
        <row r="16380">
          <cell r="B16380">
            <v>17043</v>
          </cell>
          <cell r="C16380">
            <v>17043841603</v>
          </cell>
          <cell r="H16380" t="str">
            <v>DuPage</v>
          </cell>
          <cell r="K16380" t="str">
            <v>Chicago and Inner Ring</v>
          </cell>
        </row>
        <row r="16381">
          <cell r="B16381">
            <v>17043</v>
          </cell>
          <cell r="C16381">
            <v>17043841603</v>
          </cell>
          <cell r="H16381" t="str">
            <v>DuPage</v>
          </cell>
          <cell r="K16381" t="str">
            <v>Chicago and Inner Ring</v>
          </cell>
        </row>
        <row r="16382">
          <cell r="B16382">
            <v>17043</v>
          </cell>
          <cell r="C16382">
            <v>17043841604</v>
          </cell>
          <cell r="H16382" t="str">
            <v>DuPage</v>
          </cell>
          <cell r="K16382" t="str">
            <v>Chicago and Inner Ring</v>
          </cell>
        </row>
        <row r="16383">
          <cell r="B16383">
            <v>17043</v>
          </cell>
          <cell r="C16383">
            <v>17043841604</v>
          </cell>
          <cell r="H16383" t="str">
            <v>DuPage</v>
          </cell>
          <cell r="K16383" t="str">
            <v>Chicago and Inner Ring</v>
          </cell>
        </row>
        <row r="16384">
          <cell r="B16384">
            <v>17043</v>
          </cell>
          <cell r="C16384">
            <v>17043841604</v>
          </cell>
          <cell r="H16384" t="str">
            <v>DuPage</v>
          </cell>
          <cell r="K16384" t="str">
            <v>Chicago and Inner Ring</v>
          </cell>
        </row>
        <row r="16385">
          <cell r="B16385">
            <v>17043</v>
          </cell>
          <cell r="C16385">
            <v>17043841604</v>
          </cell>
          <cell r="H16385" t="str">
            <v>DuPage</v>
          </cell>
          <cell r="K16385" t="str">
            <v>Chicago and Inner Ring</v>
          </cell>
        </row>
        <row r="16386">
          <cell r="B16386">
            <v>17043</v>
          </cell>
          <cell r="C16386">
            <v>17043841604</v>
          </cell>
          <cell r="H16386" t="str">
            <v>DuPage</v>
          </cell>
          <cell r="K16386" t="str">
            <v>Chicago and Inner Ring</v>
          </cell>
        </row>
        <row r="16387">
          <cell r="B16387">
            <v>17043</v>
          </cell>
          <cell r="C16387">
            <v>17043841604</v>
          </cell>
          <cell r="H16387" t="str">
            <v>DuPage</v>
          </cell>
          <cell r="K16387" t="str">
            <v>Chicago and Inner Ring</v>
          </cell>
        </row>
        <row r="16388">
          <cell r="B16388">
            <v>17043</v>
          </cell>
          <cell r="C16388">
            <v>17043841604</v>
          </cell>
          <cell r="H16388" t="str">
            <v>DuPage</v>
          </cell>
          <cell r="K16388" t="str">
            <v>Chicago and Inner Ring</v>
          </cell>
        </row>
        <row r="16389">
          <cell r="B16389">
            <v>17043</v>
          </cell>
          <cell r="C16389">
            <v>17043841604</v>
          </cell>
          <cell r="H16389" t="str">
            <v>DuPage</v>
          </cell>
          <cell r="K16389" t="str">
            <v>Chicago and Inner Ring</v>
          </cell>
        </row>
        <row r="16390">
          <cell r="B16390">
            <v>17043</v>
          </cell>
          <cell r="C16390">
            <v>17043841604</v>
          </cell>
          <cell r="H16390" t="str">
            <v>DuPage</v>
          </cell>
          <cell r="K16390" t="str">
            <v>Chicago and Inner Ring</v>
          </cell>
        </row>
        <row r="16391">
          <cell r="B16391">
            <v>17043</v>
          </cell>
          <cell r="C16391">
            <v>17043841604</v>
          </cell>
          <cell r="H16391" t="str">
            <v>DuPage</v>
          </cell>
          <cell r="K16391" t="str">
            <v>Chicago and Inner Ring</v>
          </cell>
        </row>
        <row r="16392">
          <cell r="B16392">
            <v>17043</v>
          </cell>
          <cell r="C16392">
            <v>17043841605</v>
          </cell>
          <cell r="H16392" t="str">
            <v>DuPage</v>
          </cell>
          <cell r="K16392" t="str">
            <v>Chicago and Inner Ring</v>
          </cell>
        </row>
        <row r="16393">
          <cell r="B16393">
            <v>17043</v>
          </cell>
          <cell r="C16393">
            <v>17043841605</v>
          </cell>
          <cell r="H16393" t="str">
            <v>DuPage</v>
          </cell>
          <cell r="K16393" t="str">
            <v>Chicago and Inner Ring</v>
          </cell>
        </row>
        <row r="16394">
          <cell r="B16394">
            <v>17043</v>
          </cell>
          <cell r="C16394">
            <v>17043841605</v>
          </cell>
          <cell r="H16394" t="str">
            <v>DuPage</v>
          </cell>
          <cell r="K16394" t="str">
            <v>Chicago and Inner Ring</v>
          </cell>
        </row>
        <row r="16395">
          <cell r="B16395">
            <v>17043</v>
          </cell>
          <cell r="C16395">
            <v>17043841605</v>
          </cell>
          <cell r="H16395" t="str">
            <v>DuPage</v>
          </cell>
          <cell r="K16395" t="str">
            <v>Chicago and Inner Ring</v>
          </cell>
        </row>
        <row r="16396">
          <cell r="B16396">
            <v>17043</v>
          </cell>
          <cell r="C16396">
            <v>17043841605</v>
          </cell>
          <cell r="H16396" t="str">
            <v>DuPage</v>
          </cell>
          <cell r="K16396" t="str">
            <v>Chicago and Inner Ring</v>
          </cell>
        </row>
        <row r="16397">
          <cell r="B16397">
            <v>17043</v>
          </cell>
          <cell r="C16397">
            <v>17043841605</v>
          </cell>
          <cell r="H16397" t="str">
            <v>DuPage</v>
          </cell>
          <cell r="K16397" t="str">
            <v>Chicago and Inner Ring</v>
          </cell>
        </row>
        <row r="16398">
          <cell r="B16398">
            <v>17043</v>
          </cell>
          <cell r="C16398">
            <v>17043841605</v>
          </cell>
          <cell r="H16398" t="str">
            <v>DuPage</v>
          </cell>
          <cell r="K16398" t="str">
            <v>Chicago and Inner Ring</v>
          </cell>
        </row>
        <row r="16399">
          <cell r="B16399">
            <v>17043</v>
          </cell>
          <cell r="C16399">
            <v>17043841605</v>
          </cell>
          <cell r="H16399" t="str">
            <v>DuPage</v>
          </cell>
          <cell r="K16399" t="str">
            <v>Chicago and Inner Ring</v>
          </cell>
        </row>
        <row r="16400">
          <cell r="B16400">
            <v>17043</v>
          </cell>
          <cell r="C16400">
            <v>17043841605</v>
          </cell>
          <cell r="H16400" t="str">
            <v>DuPage</v>
          </cell>
          <cell r="K16400" t="str">
            <v>Chicago and Inner Ring</v>
          </cell>
        </row>
        <row r="16401">
          <cell r="B16401">
            <v>17043</v>
          </cell>
          <cell r="C16401">
            <v>17043841605</v>
          </cell>
          <cell r="H16401" t="str">
            <v>DuPage</v>
          </cell>
          <cell r="K16401" t="str">
            <v>Chicago and Inner Ring</v>
          </cell>
        </row>
        <row r="16402">
          <cell r="B16402">
            <v>17043</v>
          </cell>
          <cell r="C16402">
            <v>17043841606</v>
          </cell>
          <cell r="H16402" t="str">
            <v>DuPage</v>
          </cell>
          <cell r="K16402" t="str">
            <v>Chicago and Inner Ring</v>
          </cell>
        </row>
        <row r="16403">
          <cell r="B16403">
            <v>17043</v>
          </cell>
          <cell r="C16403">
            <v>17043841606</v>
          </cell>
          <cell r="H16403" t="str">
            <v>DuPage</v>
          </cell>
          <cell r="K16403" t="str">
            <v>Chicago and Inner Ring</v>
          </cell>
        </row>
        <row r="16404">
          <cell r="B16404">
            <v>17043</v>
          </cell>
          <cell r="C16404">
            <v>17043841606</v>
          </cell>
          <cell r="H16404" t="str">
            <v>DuPage</v>
          </cell>
          <cell r="K16404" t="str">
            <v>Chicago and Inner Ring</v>
          </cell>
        </row>
        <row r="16405">
          <cell r="B16405">
            <v>17043</v>
          </cell>
          <cell r="C16405">
            <v>17043841606</v>
          </cell>
          <cell r="H16405" t="str">
            <v>DuPage</v>
          </cell>
          <cell r="K16405" t="str">
            <v>Chicago and Inner Ring</v>
          </cell>
        </row>
        <row r="16406">
          <cell r="B16406">
            <v>17043</v>
          </cell>
          <cell r="C16406">
            <v>17043841606</v>
          </cell>
          <cell r="H16406" t="str">
            <v>DuPage</v>
          </cell>
          <cell r="K16406" t="str">
            <v>Chicago and Inner Ring</v>
          </cell>
        </row>
        <row r="16407">
          <cell r="B16407">
            <v>17043</v>
          </cell>
          <cell r="C16407">
            <v>17043841606</v>
          </cell>
          <cell r="H16407" t="str">
            <v>DuPage</v>
          </cell>
          <cell r="K16407" t="str">
            <v>Chicago and Inner Ring</v>
          </cell>
        </row>
        <row r="16408">
          <cell r="B16408">
            <v>17043</v>
          </cell>
          <cell r="C16408">
            <v>17043841606</v>
          </cell>
          <cell r="H16408" t="str">
            <v>DuPage</v>
          </cell>
          <cell r="K16408" t="str">
            <v>Chicago and Inner Ring</v>
          </cell>
        </row>
        <row r="16409">
          <cell r="B16409">
            <v>17043</v>
          </cell>
          <cell r="C16409">
            <v>17043841606</v>
          </cell>
          <cell r="H16409" t="str">
            <v>DuPage</v>
          </cell>
          <cell r="K16409" t="str">
            <v>Chicago and Inner Ring</v>
          </cell>
        </row>
        <row r="16410">
          <cell r="B16410">
            <v>17043</v>
          </cell>
          <cell r="C16410">
            <v>17043841606</v>
          </cell>
          <cell r="H16410" t="str">
            <v>DuPage</v>
          </cell>
          <cell r="K16410" t="str">
            <v>Chicago and Inner Ring</v>
          </cell>
        </row>
        <row r="16411">
          <cell r="B16411">
            <v>17043</v>
          </cell>
          <cell r="C16411">
            <v>17043841606</v>
          </cell>
          <cell r="H16411" t="str">
            <v>DuPage</v>
          </cell>
          <cell r="K16411" t="str">
            <v>Chicago and Inner Ring</v>
          </cell>
        </row>
        <row r="16412">
          <cell r="B16412">
            <v>17043</v>
          </cell>
          <cell r="C16412">
            <v>17043841607</v>
          </cell>
          <cell r="H16412" t="str">
            <v>DuPage</v>
          </cell>
          <cell r="K16412" t="str">
            <v>Chicago and Inner Ring</v>
          </cell>
        </row>
        <row r="16413">
          <cell r="B16413">
            <v>17043</v>
          </cell>
          <cell r="C16413">
            <v>17043841607</v>
          </cell>
          <cell r="H16413" t="str">
            <v>DuPage</v>
          </cell>
          <cell r="K16413" t="str">
            <v>Chicago and Inner Ring</v>
          </cell>
        </row>
        <row r="16414">
          <cell r="B16414">
            <v>17043</v>
          </cell>
          <cell r="C16414">
            <v>17043841607</v>
          </cell>
          <cell r="H16414" t="str">
            <v>DuPage</v>
          </cell>
          <cell r="K16414" t="str">
            <v>Chicago and Inner Ring</v>
          </cell>
        </row>
        <row r="16415">
          <cell r="B16415">
            <v>17043</v>
          </cell>
          <cell r="C16415">
            <v>17043841607</v>
          </cell>
          <cell r="H16415" t="str">
            <v>DuPage</v>
          </cell>
          <cell r="K16415" t="str">
            <v>Chicago and Inner Ring</v>
          </cell>
        </row>
        <row r="16416">
          <cell r="B16416">
            <v>17043</v>
          </cell>
          <cell r="C16416">
            <v>17043841607</v>
          </cell>
          <cell r="H16416" t="str">
            <v>DuPage</v>
          </cell>
          <cell r="K16416" t="str">
            <v>Chicago and Inner Ring</v>
          </cell>
        </row>
        <row r="16417">
          <cell r="B16417">
            <v>17043</v>
          </cell>
          <cell r="C16417">
            <v>17043841607</v>
          </cell>
          <cell r="H16417" t="str">
            <v>DuPage</v>
          </cell>
          <cell r="K16417" t="str">
            <v>Chicago and Inner Ring</v>
          </cell>
        </row>
        <row r="16418">
          <cell r="B16418">
            <v>17043</v>
          </cell>
          <cell r="C16418">
            <v>17043841607</v>
          </cell>
          <cell r="H16418" t="str">
            <v>DuPage</v>
          </cell>
          <cell r="K16418" t="str">
            <v>Chicago and Inner Ring</v>
          </cell>
        </row>
        <row r="16419">
          <cell r="B16419">
            <v>17043</v>
          </cell>
          <cell r="C16419">
            <v>17043841607</v>
          </cell>
          <cell r="H16419" t="str">
            <v>DuPage</v>
          </cell>
          <cell r="K16419" t="str">
            <v>Chicago and Inner Ring</v>
          </cell>
        </row>
        <row r="16420">
          <cell r="B16420">
            <v>17043</v>
          </cell>
          <cell r="C16420">
            <v>17043841607</v>
          </cell>
          <cell r="H16420" t="str">
            <v>DuPage</v>
          </cell>
          <cell r="K16420" t="str">
            <v>Chicago and Inner Ring</v>
          </cell>
        </row>
        <row r="16421">
          <cell r="B16421">
            <v>17043</v>
          </cell>
          <cell r="C16421">
            <v>17043841607</v>
          </cell>
          <cell r="H16421" t="str">
            <v>DuPage</v>
          </cell>
          <cell r="K16421" t="str">
            <v>Chicago and Inner Ring</v>
          </cell>
        </row>
        <row r="16422">
          <cell r="B16422">
            <v>17043</v>
          </cell>
          <cell r="C16422">
            <v>17043841703</v>
          </cell>
          <cell r="H16422" t="str">
            <v>DuPage</v>
          </cell>
          <cell r="K16422" t="str">
            <v>Chicago and Inner Ring</v>
          </cell>
        </row>
        <row r="16423">
          <cell r="B16423">
            <v>17043</v>
          </cell>
          <cell r="C16423">
            <v>17043841703</v>
          </cell>
          <cell r="H16423" t="str">
            <v>DuPage</v>
          </cell>
          <cell r="K16423" t="str">
            <v>Chicago and Inner Ring</v>
          </cell>
        </row>
        <row r="16424">
          <cell r="B16424">
            <v>17043</v>
          </cell>
          <cell r="C16424">
            <v>17043841703</v>
          </cell>
          <cell r="H16424" t="str">
            <v>DuPage</v>
          </cell>
          <cell r="K16424" t="str">
            <v>Chicago and Inner Ring</v>
          </cell>
        </row>
        <row r="16425">
          <cell r="B16425">
            <v>17043</v>
          </cell>
          <cell r="C16425">
            <v>17043841703</v>
          </cell>
          <cell r="H16425" t="str">
            <v>DuPage</v>
          </cell>
          <cell r="K16425" t="str">
            <v>Chicago and Inner Ring</v>
          </cell>
        </row>
        <row r="16426">
          <cell r="B16426">
            <v>17043</v>
          </cell>
          <cell r="C16426">
            <v>17043841703</v>
          </cell>
          <cell r="H16426" t="str">
            <v>DuPage</v>
          </cell>
          <cell r="K16426" t="str">
            <v>Chicago and Inner Ring</v>
          </cell>
        </row>
        <row r="16427">
          <cell r="B16427">
            <v>17043</v>
          </cell>
          <cell r="C16427">
            <v>17043841703</v>
          </cell>
          <cell r="H16427" t="str">
            <v>DuPage</v>
          </cell>
          <cell r="K16427" t="str">
            <v>Chicago and Inner Ring</v>
          </cell>
        </row>
        <row r="16428">
          <cell r="B16428">
            <v>17043</v>
          </cell>
          <cell r="C16428">
            <v>17043841703</v>
          </cell>
          <cell r="H16428" t="str">
            <v>DuPage</v>
          </cell>
          <cell r="K16428" t="str">
            <v>Chicago and Inner Ring</v>
          </cell>
        </row>
        <row r="16429">
          <cell r="B16429">
            <v>17043</v>
          </cell>
          <cell r="C16429">
            <v>17043841703</v>
          </cell>
          <cell r="H16429" t="str">
            <v>DuPage</v>
          </cell>
          <cell r="K16429" t="str">
            <v>Chicago and Inner Ring</v>
          </cell>
        </row>
        <row r="16430">
          <cell r="B16430">
            <v>17043</v>
          </cell>
          <cell r="C16430">
            <v>17043841703</v>
          </cell>
          <cell r="H16430" t="str">
            <v>DuPage</v>
          </cell>
          <cell r="K16430" t="str">
            <v>Chicago and Inner Ring</v>
          </cell>
        </row>
        <row r="16431">
          <cell r="B16431">
            <v>17043</v>
          </cell>
          <cell r="C16431">
            <v>17043841703</v>
          </cell>
          <cell r="H16431" t="str">
            <v>DuPage</v>
          </cell>
          <cell r="K16431" t="str">
            <v>Chicago and Inner Ring</v>
          </cell>
        </row>
        <row r="16432">
          <cell r="B16432">
            <v>17043</v>
          </cell>
          <cell r="C16432">
            <v>17043841704</v>
          </cell>
          <cell r="H16432" t="str">
            <v>DuPage</v>
          </cell>
          <cell r="K16432" t="str">
            <v>Chicago and Inner Ring</v>
          </cell>
        </row>
        <row r="16433">
          <cell r="B16433">
            <v>17043</v>
          </cell>
          <cell r="C16433">
            <v>17043841704</v>
          </cell>
          <cell r="H16433" t="str">
            <v>DuPage</v>
          </cell>
          <cell r="K16433" t="str">
            <v>Chicago and Inner Ring</v>
          </cell>
        </row>
        <row r="16434">
          <cell r="B16434">
            <v>17043</v>
          </cell>
          <cell r="C16434">
            <v>17043841704</v>
          </cell>
          <cell r="H16434" t="str">
            <v>DuPage</v>
          </cell>
          <cell r="K16434" t="str">
            <v>Chicago and Inner Ring</v>
          </cell>
        </row>
        <row r="16435">
          <cell r="B16435">
            <v>17043</v>
          </cell>
          <cell r="C16435">
            <v>17043841704</v>
          </cell>
          <cell r="H16435" t="str">
            <v>DuPage</v>
          </cell>
          <cell r="K16435" t="str">
            <v>Chicago and Inner Ring</v>
          </cell>
        </row>
        <row r="16436">
          <cell r="B16436">
            <v>17043</v>
          </cell>
          <cell r="C16436">
            <v>17043841704</v>
          </cell>
          <cell r="H16436" t="str">
            <v>DuPage</v>
          </cell>
          <cell r="K16436" t="str">
            <v>Chicago and Inner Ring</v>
          </cell>
        </row>
        <row r="16437">
          <cell r="B16437">
            <v>17043</v>
          </cell>
          <cell r="C16437">
            <v>17043841704</v>
          </cell>
          <cell r="H16437" t="str">
            <v>DuPage</v>
          </cell>
          <cell r="K16437" t="str">
            <v>Chicago and Inner Ring</v>
          </cell>
        </row>
        <row r="16438">
          <cell r="B16438">
            <v>17043</v>
          </cell>
          <cell r="C16438">
            <v>17043841704</v>
          </cell>
          <cell r="H16438" t="str">
            <v>DuPage</v>
          </cell>
          <cell r="K16438" t="str">
            <v>Chicago and Inner Ring</v>
          </cell>
        </row>
        <row r="16439">
          <cell r="B16439">
            <v>17043</v>
          </cell>
          <cell r="C16439">
            <v>17043841704</v>
          </cell>
          <cell r="H16439" t="str">
            <v>DuPage</v>
          </cell>
          <cell r="K16439" t="str">
            <v>Chicago and Inner Ring</v>
          </cell>
        </row>
        <row r="16440">
          <cell r="B16440">
            <v>17043</v>
          </cell>
          <cell r="C16440">
            <v>17043841704</v>
          </cell>
          <cell r="H16440" t="str">
            <v>DuPage</v>
          </cell>
          <cell r="K16440" t="str">
            <v>Chicago and Inner Ring</v>
          </cell>
        </row>
        <row r="16441">
          <cell r="B16441">
            <v>17043</v>
          </cell>
          <cell r="C16441">
            <v>17043841704</v>
          </cell>
          <cell r="H16441" t="str">
            <v>DuPage</v>
          </cell>
          <cell r="K16441" t="str">
            <v>Chicago and Inner Ring</v>
          </cell>
        </row>
        <row r="16442">
          <cell r="B16442">
            <v>17043</v>
          </cell>
          <cell r="C16442">
            <v>17043841705</v>
          </cell>
          <cell r="H16442" t="str">
            <v>DuPage</v>
          </cell>
          <cell r="K16442" t="str">
            <v>Chicago and Inner Ring</v>
          </cell>
        </row>
        <row r="16443">
          <cell r="B16443">
            <v>17043</v>
          </cell>
          <cell r="C16443">
            <v>17043841705</v>
          </cell>
          <cell r="H16443" t="str">
            <v>DuPage</v>
          </cell>
          <cell r="K16443" t="str">
            <v>Chicago and Inner Ring</v>
          </cell>
        </row>
        <row r="16444">
          <cell r="B16444">
            <v>17043</v>
          </cell>
          <cell r="C16444">
            <v>17043841705</v>
          </cell>
          <cell r="H16444" t="str">
            <v>DuPage</v>
          </cell>
          <cell r="K16444" t="str">
            <v>Chicago and Inner Ring</v>
          </cell>
        </row>
        <row r="16445">
          <cell r="B16445">
            <v>17043</v>
          </cell>
          <cell r="C16445">
            <v>17043841705</v>
          </cell>
          <cell r="H16445" t="str">
            <v>DuPage</v>
          </cell>
          <cell r="K16445" t="str">
            <v>Chicago and Inner Ring</v>
          </cell>
        </row>
        <row r="16446">
          <cell r="B16446">
            <v>17043</v>
          </cell>
          <cell r="C16446">
            <v>17043841705</v>
          </cell>
          <cell r="H16446" t="str">
            <v>DuPage</v>
          </cell>
          <cell r="K16446" t="str">
            <v>Chicago and Inner Ring</v>
          </cell>
        </row>
        <row r="16447">
          <cell r="B16447">
            <v>17043</v>
          </cell>
          <cell r="C16447">
            <v>17043841705</v>
          </cell>
          <cell r="H16447" t="str">
            <v>DuPage</v>
          </cell>
          <cell r="K16447" t="str">
            <v>Chicago and Inner Ring</v>
          </cell>
        </row>
        <row r="16448">
          <cell r="B16448">
            <v>17043</v>
          </cell>
          <cell r="C16448">
            <v>17043841705</v>
          </cell>
          <cell r="H16448" t="str">
            <v>DuPage</v>
          </cell>
          <cell r="K16448" t="str">
            <v>Chicago and Inner Ring</v>
          </cell>
        </row>
        <row r="16449">
          <cell r="B16449">
            <v>17043</v>
          </cell>
          <cell r="C16449">
            <v>17043841705</v>
          </cell>
          <cell r="H16449" t="str">
            <v>DuPage</v>
          </cell>
          <cell r="K16449" t="str">
            <v>Chicago and Inner Ring</v>
          </cell>
        </row>
        <row r="16450">
          <cell r="B16450">
            <v>17043</v>
          </cell>
          <cell r="C16450">
            <v>17043841705</v>
          </cell>
          <cell r="H16450" t="str">
            <v>DuPage</v>
          </cell>
          <cell r="K16450" t="str">
            <v>Chicago and Inner Ring</v>
          </cell>
        </row>
        <row r="16451">
          <cell r="B16451">
            <v>17043</v>
          </cell>
          <cell r="C16451">
            <v>17043841705</v>
          </cell>
          <cell r="H16451" t="str">
            <v>DuPage</v>
          </cell>
          <cell r="K16451" t="str">
            <v>Chicago and Inner Ring</v>
          </cell>
        </row>
        <row r="16452">
          <cell r="B16452">
            <v>17043</v>
          </cell>
          <cell r="C16452">
            <v>17043841706</v>
          </cell>
          <cell r="H16452" t="str">
            <v>DuPage</v>
          </cell>
          <cell r="K16452" t="str">
            <v>Chicago and Inner Ring</v>
          </cell>
        </row>
        <row r="16453">
          <cell r="B16453">
            <v>17043</v>
          </cell>
          <cell r="C16453">
            <v>17043841706</v>
          </cell>
          <cell r="H16453" t="str">
            <v>DuPage</v>
          </cell>
          <cell r="K16453" t="str">
            <v>Chicago and Inner Ring</v>
          </cell>
        </row>
        <row r="16454">
          <cell r="B16454">
            <v>17043</v>
          </cell>
          <cell r="C16454">
            <v>17043841706</v>
          </cell>
          <cell r="H16454" t="str">
            <v>DuPage</v>
          </cell>
          <cell r="K16454" t="str">
            <v>Chicago and Inner Ring</v>
          </cell>
        </row>
        <row r="16455">
          <cell r="B16455">
            <v>17043</v>
          </cell>
          <cell r="C16455">
            <v>17043841706</v>
          </cell>
          <cell r="H16455" t="str">
            <v>DuPage</v>
          </cell>
          <cell r="K16455" t="str">
            <v>Chicago and Inner Ring</v>
          </cell>
        </row>
        <row r="16456">
          <cell r="B16456">
            <v>17043</v>
          </cell>
          <cell r="C16456">
            <v>17043841706</v>
          </cell>
          <cell r="H16456" t="str">
            <v>DuPage</v>
          </cell>
          <cell r="K16456" t="str">
            <v>Chicago and Inner Ring</v>
          </cell>
        </row>
        <row r="16457">
          <cell r="B16457">
            <v>17043</v>
          </cell>
          <cell r="C16457">
            <v>17043841706</v>
          </cell>
          <cell r="H16457" t="str">
            <v>DuPage</v>
          </cell>
          <cell r="K16457" t="str">
            <v>Chicago and Inner Ring</v>
          </cell>
        </row>
        <row r="16458">
          <cell r="B16458">
            <v>17043</v>
          </cell>
          <cell r="C16458">
            <v>17043841706</v>
          </cell>
          <cell r="H16458" t="str">
            <v>DuPage</v>
          </cell>
          <cell r="K16458" t="str">
            <v>Chicago and Inner Ring</v>
          </cell>
        </row>
        <row r="16459">
          <cell r="B16459">
            <v>17043</v>
          </cell>
          <cell r="C16459">
            <v>17043841706</v>
          </cell>
          <cell r="H16459" t="str">
            <v>DuPage</v>
          </cell>
          <cell r="K16459" t="str">
            <v>Chicago and Inner Ring</v>
          </cell>
        </row>
        <row r="16460">
          <cell r="B16460">
            <v>17043</v>
          </cell>
          <cell r="C16460">
            <v>17043841706</v>
          </cell>
          <cell r="H16460" t="str">
            <v>DuPage</v>
          </cell>
          <cell r="K16460" t="str">
            <v>Chicago and Inner Ring</v>
          </cell>
        </row>
        <row r="16461">
          <cell r="B16461">
            <v>17043</v>
          </cell>
          <cell r="C16461">
            <v>17043841706</v>
          </cell>
          <cell r="H16461" t="str">
            <v>DuPage</v>
          </cell>
          <cell r="K16461" t="str">
            <v>Chicago and Inner Ring</v>
          </cell>
        </row>
        <row r="16462">
          <cell r="B16462">
            <v>17043</v>
          </cell>
          <cell r="C16462">
            <v>17043841707</v>
          </cell>
          <cell r="H16462" t="str">
            <v>DuPage</v>
          </cell>
          <cell r="K16462" t="str">
            <v>Chicago and Inner Ring</v>
          </cell>
        </row>
        <row r="16463">
          <cell r="B16463">
            <v>17043</v>
          </cell>
          <cell r="C16463">
            <v>17043841707</v>
          </cell>
          <cell r="H16463" t="str">
            <v>DuPage</v>
          </cell>
          <cell r="K16463" t="str">
            <v>Chicago and Inner Ring</v>
          </cell>
        </row>
        <row r="16464">
          <cell r="B16464">
            <v>17043</v>
          </cell>
          <cell r="C16464">
            <v>17043841707</v>
          </cell>
          <cell r="H16464" t="str">
            <v>DuPage</v>
          </cell>
          <cell r="K16464" t="str">
            <v>Chicago and Inner Ring</v>
          </cell>
        </row>
        <row r="16465">
          <cell r="B16465">
            <v>17043</v>
          </cell>
          <cell r="C16465">
            <v>17043841707</v>
          </cell>
          <cell r="H16465" t="str">
            <v>DuPage</v>
          </cell>
          <cell r="K16465" t="str">
            <v>Chicago and Inner Ring</v>
          </cell>
        </row>
        <row r="16466">
          <cell r="B16466">
            <v>17043</v>
          </cell>
          <cell r="C16466">
            <v>17043841707</v>
          </cell>
          <cell r="H16466" t="str">
            <v>DuPage</v>
          </cell>
          <cell r="K16466" t="str">
            <v>Chicago and Inner Ring</v>
          </cell>
        </row>
        <row r="16467">
          <cell r="B16467">
            <v>17043</v>
          </cell>
          <cell r="C16467">
            <v>17043841707</v>
          </cell>
          <cell r="H16467" t="str">
            <v>DuPage</v>
          </cell>
          <cell r="K16467" t="str">
            <v>Chicago and Inner Ring</v>
          </cell>
        </row>
        <row r="16468">
          <cell r="B16468">
            <v>17043</v>
          </cell>
          <cell r="C16468">
            <v>17043841707</v>
          </cell>
          <cell r="H16468" t="str">
            <v>DuPage</v>
          </cell>
          <cell r="K16468" t="str">
            <v>Chicago and Inner Ring</v>
          </cell>
        </row>
        <row r="16469">
          <cell r="B16469">
            <v>17043</v>
          </cell>
          <cell r="C16469">
            <v>17043841707</v>
          </cell>
          <cell r="H16469" t="str">
            <v>DuPage</v>
          </cell>
          <cell r="K16469" t="str">
            <v>Chicago and Inner Ring</v>
          </cell>
        </row>
        <row r="16470">
          <cell r="B16470">
            <v>17043</v>
          </cell>
          <cell r="C16470">
            <v>17043841707</v>
          </cell>
          <cell r="H16470" t="str">
            <v>DuPage</v>
          </cell>
          <cell r="K16470" t="str">
            <v>Chicago and Inner Ring</v>
          </cell>
        </row>
        <row r="16471">
          <cell r="B16471">
            <v>17043</v>
          </cell>
          <cell r="C16471">
            <v>17043841707</v>
          </cell>
          <cell r="H16471" t="str">
            <v>DuPage</v>
          </cell>
          <cell r="K16471" t="str">
            <v>Chicago and Inner Ring</v>
          </cell>
        </row>
        <row r="16472">
          <cell r="B16472">
            <v>17043</v>
          </cell>
          <cell r="C16472">
            <v>17043841708</v>
          </cell>
          <cell r="H16472" t="str">
            <v>DuPage</v>
          </cell>
          <cell r="K16472" t="str">
            <v>Chicago and Inner Ring</v>
          </cell>
        </row>
        <row r="16473">
          <cell r="B16473">
            <v>17043</v>
          </cell>
          <cell r="C16473">
            <v>17043841708</v>
          </cell>
          <cell r="H16473" t="str">
            <v>DuPage</v>
          </cell>
          <cell r="K16473" t="str">
            <v>Chicago and Inner Ring</v>
          </cell>
        </row>
        <row r="16474">
          <cell r="B16474">
            <v>17043</v>
          </cell>
          <cell r="C16474">
            <v>17043841708</v>
          </cell>
          <cell r="H16474" t="str">
            <v>DuPage</v>
          </cell>
          <cell r="K16474" t="str">
            <v>Chicago and Inner Ring</v>
          </cell>
        </row>
        <row r="16475">
          <cell r="B16475">
            <v>17043</v>
          </cell>
          <cell r="C16475">
            <v>17043841708</v>
          </cell>
          <cell r="H16475" t="str">
            <v>DuPage</v>
          </cell>
          <cell r="K16475" t="str">
            <v>Chicago and Inner Ring</v>
          </cell>
        </row>
        <row r="16476">
          <cell r="B16476">
            <v>17043</v>
          </cell>
          <cell r="C16476">
            <v>17043841708</v>
          </cell>
          <cell r="H16476" t="str">
            <v>DuPage</v>
          </cell>
          <cell r="K16476" t="str">
            <v>Chicago and Inner Ring</v>
          </cell>
        </row>
        <row r="16477">
          <cell r="B16477">
            <v>17043</v>
          </cell>
          <cell r="C16477">
            <v>17043841708</v>
          </cell>
          <cell r="H16477" t="str">
            <v>DuPage</v>
          </cell>
          <cell r="K16477" t="str">
            <v>Chicago and Inner Ring</v>
          </cell>
        </row>
        <row r="16478">
          <cell r="B16478">
            <v>17043</v>
          </cell>
          <cell r="C16478">
            <v>17043841708</v>
          </cell>
          <cell r="H16478" t="str">
            <v>DuPage</v>
          </cell>
          <cell r="K16478" t="str">
            <v>Chicago and Inner Ring</v>
          </cell>
        </row>
        <row r="16479">
          <cell r="B16479">
            <v>17043</v>
          </cell>
          <cell r="C16479">
            <v>17043841708</v>
          </cell>
          <cell r="H16479" t="str">
            <v>DuPage</v>
          </cell>
          <cell r="K16479" t="str">
            <v>Chicago and Inner Ring</v>
          </cell>
        </row>
        <row r="16480">
          <cell r="B16480">
            <v>17043</v>
          </cell>
          <cell r="C16480">
            <v>17043841708</v>
          </cell>
          <cell r="H16480" t="str">
            <v>DuPage</v>
          </cell>
          <cell r="K16480" t="str">
            <v>Chicago and Inner Ring</v>
          </cell>
        </row>
        <row r="16481">
          <cell r="B16481">
            <v>17043</v>
          </cell>
          <cell r="C16481">
            <v>17043841708</v>
          </cell>
          <cell r="H16481" t="str">
            <v>DuPage</v>
          </cell>
          <cell r="K16481" t="str">
            <v>Chicago and Inner Ring</v>
          </cell>
        </row>
        <row r="16482">
          <cell r="B16482">
            <v>17043</v>
          </cell>
          <cell r="C16482">
            <v>17043841801</v>
          </cell>
          <cell r="H16482" t="str">
            <v>DuPage</v>
          </cell>
          <cell r="K16482" t="str">
            <v>Chicago and Inner Ring</v>
          </cell>
        </row>
        <row r="16483">
          <cell r="B16483">
            <v>17043</v>
          </cell>
          <cell r="C16483">
            <v>17043841801</v>
          </cell>
          <cell r="H16483" t="str">
            <v>DuPage</v>
          </cell>
          <cell r="K16483" t="str">
            <v>Chicago and Inner Ring</v>
          </cell>
        </row>
        <row r="16484">
          <cell r="B16484">
            <v>17043</v>
          </cell>
          <cell r="C16484">
            <v>17043841801</v>
          </cell>
          <cell r="H16484" t="str">
            <v>DuPage</v>
          </cell>
          <cell r="K16484" t="str">
            <v>Chicago and Inner Ring</v>
          </cell>
        </row>
        <row r="16485">
          <cell r="B16485">
            <v>17043</v>
          </cell>
          <cell r="C16485">
            <v>17043841801</v>
          </cell>
          <cell r="H16485" t="str">
            <v>DuPage</v>
          </cell>
          <cell r="K16485" t="str">
            <v>Chicago and Inner Ring</v>
          </cell>
        </row>
        <row r="16486">
          <cell r="B16486">
            <v>17043</v>
          </cell>
          <cell r="C16486">
            <v>17043841801</v>
          </cell>
          <cell r="H16486" t="str">
            <v>DuPage</v>
          </cell>
          <cell r="K16486" t="str">
            <v>Chicago and Inner Ring</v>
          </cell>
        </row>
        <row r="16487">
          <cell r="B16487">
            <v>17043</v>
          </cell>
          <cell r="C16487">
            <v>17043841801</v>
          </cell>
          <cell r="H16487" t="str">
            <v>DuPage</v>
          </cell>
          <cell r="K16487" t="str">
            <v>Chicago and Inner Ring</v>
          </cell>
        </row>
        <row r="16488">
          <cell r="B16488">
            <v>17043</v>
          </cell>
          <cell r="C16488">
            <v>17043841801</v>
          </cell>
          <cell r="H16488" t="str">
            <v>DuPage</v>
          </cell>
          <cell r="K16488" t="str">
            <v>Chicago and Inner Ring</v>
          </cell>
        </row>
        <row r="16489">
          <cell r="B16489">
            <v>17043</v>
          </cell>
          <cell r="C16489">
            <v>17043841801</v>
          </cell>
          <cell r="H16489" t="str">
            <v>DuPage</v>
          </cell>
          <cell r="K16489" t="str">
            <v>Chicago and Inner Ring</v>
          </cell>
        </row>
        <row r="16490">
          <cell r="B16490">
            <v>17043</v>
          </cell>
          <cell r="C16490">
            <v>17043841801</v>
          </cell>
          <cell r="H16490" t="str">
            <v>DuPage</v>
          </cell>
          <cell r="K16490" t="str">
            <v>Chicago and Inner Ring</v>
          </cell>
        </row>
        <row r="16491">
          <cell r="B16491">
            <v>17043</v>
          </cell>
          <cell r="C16491">
            <v>17043841801</v>
          </cell>
          <cell r="H16491" t="str">
            <v>DuPage</v>
          </cell>
          <cell r="K16491" t="str">
            <v>Chicago and Inner Ring</v>
          </cell>
        </row>
        <row r="16492">
          <cell r="B16492">
            <v>17043</v>
          </cell>
          <cell r="C16492">
            <v>17043841802</v>
          </cell>
          <cell r="H16492" t="str">
            <v>DuPage</v>
          </cell>
          <cell r="K16492" t="str">
            <v>Chicago and Inner Ring</v>
          </cell>
        </row>
        <row r="16493">
          <cell r="B16493">
            <v>17043</v>
          </cell>
          <cell r="C16493">
            <v>17043841802</v>
          </cell>
          <cell r="H16493" t="str">
            <v>DuPage</v>
          </cell>
          <cell r="K16493" t="str">
            <v>Chicago and Inner Ring</v>
          </cell>
        </row>
        <row r="16494">
          <cell r="B16494">
            <v>17043</v>
          </cell>
          <cell r="C16494">
            <v>17043841802</v>
          </cell>
          <cell r="H16494" t="str">
            <v>DuPage</v>
          </cell>
          <cell r="K16494" t="str">
            <v>Chicago and Inner Ring</v>
          </cell>
        </row>
        <row r="16495">
          <cell r="B16495">
            <v>17043</v>
          </cell>
          <cell r="C16495">
            <v>17043841802</v>
          </cell>
          <cell r="H16495" t="str">
            <v>DuPage</v>
          </cell>
          <cell r="K16495" t="str">
            <v>Chicago and Inner Ring</v>
          </cell>
        </row>
        <row r="16496">
          <cell r="B16496">
            <v>17043</v>
          </cell>
          <cell r="C16496">
            <v>17043841802</v>
          </cell>
          <cell r="H16496" t="str">
            <v>DuPage</v>
          </cell>
          <cell r="K16496" t="str">
            <v>Chicago and Inner Ring</v>
          </cell>
        </row>
        <row r="16497">
          <cell r="B16497">
            <v>17043</v>
          </cell>
          <cell r="C16497">
            <v>17043841802</v>
          </cell>
          <cell r="H16497" t="str">
            <v>DuPage</v>
          </cell>
          <cell r="K16497" t="str">
            <v>Chicago and Inner Ring</v>
          </cell>
        </row>
        <row r="16498">
          <cell r="B16498">
            <v>17043</v>
          </cell>
          <cell r="C16498">
            <v>17043841802</v>
          </cell>
          <cell r="H16498" t="str">
            <v>DuPage</v>
          </cell>
          <cell r="K16498" t="str">
            <v>Chicago and Inner Ring</v>
          </cell>
        </row>
        <row r="16499">
          <cell r="B16499">
            <v>17043</v>
          </cell>
          <cell r="C16499">
            <v>17043841802</v>
          </cell>
          <cell r="H16499" t="str">
            <v>DuPage</v>
          </cell>
          <cell r="K16499" t="str">
            <v>Chicago and Inner Ring</v>
          </cell>
        </row>
        <row r="16500">
          <cell r="B16500">
            <v>17043</v>
          </cell>
          <cell r="C16500">
            <v>17043841802</v>
          </cell>
          <cell r="H16500" t="str">
            <v>DuPage</v>
          </cell>
          <cell r="K16500" t="str">
            <v>Chicago and Inner Ring</v>
          </cell>
        </row>
        <row r="16501">
          <cell r="B16501">
            <v>17043</v>
          </cell>
          <cell r="C16501">
            <v>17043841802</v>
          </cell>
          <cell r="H16501" t="str">
            <v>DuPage</v>
          </cell>
          <cell r="K16501" t="str">
            <v>Chicago and Inner Ring</v>
          </cell>
        </row>
        <row r="16502">
          <cell r="B16502">
            <v>17043</v>
          </cell>
          <cell r="C16502">
            <v>17043841901</v>
          </cell>
          <cell r="H16502" t="str">
            <v>DuPage</v>
          </cell>
          <cell r="K16502" t="str">
            <v>Chicago and Inner Ring</v>
          </cell>
        </row>
        <row r="16503">
          <cell r="B16503">
            <v>17043</v>
          </cell>
          <cell r="C16503">
            <v>17043841901</v>
          </cell>
          <cell r="H16503" t="str">
            <v>DuPage</v>
          </cell>
          <cell r="K16503" t="str">
            <v>Chicago and Inner Ring</v>
          </cell>
        </row>
        <row r="16504">
          <cell r="B16504">
            <v>17043</v>
          </cell>
          <cell r="C16504">
            <v>17043841901</v>
          </cell>
          <cell r="H16504" t="str">
            <v>DuPage</v>
          </cell>
          <cell r="K16504" t="str">
            <v>Chicago and Inner Ring</v>
          </cell>
        </row>
        <row r="16505">
          <cell r="B16505">
            <v>17043</v>
          </cell>
          <cell r="C16505">
            <v>17043841901</v>
          </cell>
          <cell r="H16505" t="str">
            <v>DuPage</v>
          </cell>
          <cell r="K16505" t="str">
            <v>Chicago and Inner Ring</v>
          </cell>
        </row>
        <row r="16506">
          <cell r="B16506">
            <v>17043</v>
          </cell>
          <cell r="C16506">
            <v>17043841901</v>
          </cell>
          <cell r="H16506" t="str">
            <v>DuPage</v>
          </cell>
          <cell r="K16506" t="str">
            <v>Chicago and Inner Ring</v>
          </cell>
        </row>
        <row r="16507">
          <cell r="B16507">
            <v>17043</v>
          </cell>
          <cell r="C16507">
            <v>17043841901</v>
          </cell>
          <cell r="H16507" t="str">
            <v>DuPage</v>
          </cell>
          <cell r="K16507" t="str">
            <v>Chicago and Inner Ring</v>
          </cell>
        </row>
        <row r="16508">
          <cell r="B16508">
            <v>17043</v>
          </cell>
          <cell r="C16508">
            <v>17043841901</v>
          </cell>
          <cell r="H16508" t="str">
            <v>DuPage</v>
          </cell>
          <cell r="K16508" t="str">
            <v>Chicago and Inner Ring</v>
          </cell>
        </row>
        <row r="16509">
          <cell r="B16509">
            <v>17043</v>
          </cell>
          <cell r="C16509">
            <v>17043841901</v>
          </cell>
          <cell r="H16509" t="str">
            <v>DuPage</v>
          </cell>
          <cell r="K16509" t="str">
            <v>Chicago and Inner Ring</v>
          </cell>
        </row>
        <row r="16510">
          <cell r="B16510">
            <v>17043</v>
          </cell>
          <cell r="C16510">
            <v>17043841901</v>
          </cell>
          <cell r="H16510" t="str">
            <v>DuPage</v>
          </cell>
          <cell r="K16510" t="str">
            <v>Chicago and Inner Ring</v>
          </cell>
        </row>
        <row r="16511">
          <cell r="B16511">
            <v>17043</v>
          </cell>
          <cell r="C16511">
            <v>17043841901</v>
          </cell>
          <cell r="H16511" t="str">
            <v>DuPage</v>
          </cell>
          <cell r="K16511" t="str">
            <v>Chicago and Inner Ring</v>
          </cell>
        </row>
        <row r="16512">
          <cell r="B16512">
            <v>17043</v>
          </cell>
          <cell r="C16512">
            <v>17043841902</v>
          </cell>
          <cell r="H16512" t="str">
            <v>DuPage</v>
          </cell>
          <cell r="K16512" t="str">
            <v>Chicago and Inner Ring</v>
          </cell>
        </row>
        <row r="16513">
          <cell r="B16513">
            <v>17043</v>
          </cell>
          <cell r="C16513">
            <v>17043841902</v>
          </cell>
          <cell r="H16513" t="str">
            <v>DuPage</v>
          </cell>
          <cell r="K16513" t="str">
            <v>Chicago and Inner Ring</v>
          </cell>
        </row>
        <row r="16514">
          <cell r="B16514">
            <v>17043</v>
          </cell>
          <cell r="C16514">
            <v>17043841902</v>
          </cell>
          <cell r="H16514" t="str">
            <v>DuPage</v>
          </cell>
          <cell r="K16514" t="str">
            <v>Chicago and Inner Ring</v>
          </cell>
        </row>
        <row r="16515">
          <cell r="B16515">
            <v>17043</v>
          </cell>
          <cell r="C16515">
            <v>17043841902</v>
          </cell>
          <cell r="H16515" t="str">
            <v>DuPage</v>
          </cell>
          <cell r="K16515" t="str">
            <v>Chicago and Inner Ring</v>
          </cell>
        </row>
        <row r="16516">
          <cell r="B16516">
            <v>17043</v>
          </cell>
          <cell r="C16516">
            <v>17043841902</v>
          </cell>
          <cell r="H16516" t="str">
            <v>DuPage</v>
          </cell>
          <cell r="K16516" t="str">
            <v>Chicago and Inner Ring</v>
          </cell>
        </row>
        <row r="16517">
          <cell r="B16517">
            <v>17043</v>
          </cell>
          <cell r="C16517">
            <v>17043841902</v>
          </cell>
          <cell r="H16517" t="str">
            <v>DuPage</v>
          </cell>
          <cell r="K16517" t="str">
            <v>Chicago and Inner Ring</v>
          </cell>
        </row>
        <row r="16518">
          <cell r="B16518">
            <v>17043</v>
          </cell>
          <cell r="C16518">
            <v>17043841902</v>
          </cell>
          <cell r="H16518" t="str">
            <v>DuPage</v>
          </cell>
          <cell r="K16518" t="str">
            <v>Chicago and Inner Ring</v>
          </cell>
        </row>
        <row r="16519">
          <cell r="B16519">
            <v>17043</v>
          </cell>
          <cell r="C16519">
            <v>17043841902</v>
          </cell>
          <cell r="H16519" t="str">
            <v>DuPage</v>
          </cell>
          <cell r="K16519" t="str">
            <v>Chicago and Inner Ring</v>
          </cell>
        </row>
        <row r="16520">
          <cell r="B16520">
            <v>17043</v>
          </cell>
          <cell r="C16520">
            <v>17043841902</v>
          </cell>
          <cell r="H16520" t="str">
            <v>DuPage</v>
          </cell>
          <cell r="K16520" t="str">
            <v>Chicago and Inner Ring</v>
          </cell>
        </row>
        <row r="16521">
          <cell r="B16521">
            <v>17043</v>
          </cell>
          <cell r="C16521">
            <v>17043841902</v>
          </cell>
          <cell r="H16521" t="str">
            <v>DuPage</v>
          </cell>
          <cell r="K16521" t="str">
            <v>Chicago and Inner Ring</v>
          </cell>
        </row>
        <row r="16522">
          <cell r="B16522">
            <v>17043</v>
          </cell>
          <cell r="C16522">
            <v>17043842000</v>
          </cell>
          <cell r="H16522" t="str">
            <v>DuPage</v>
          </cell>
          <cell r="K16522" t="str">
            <v>Chicago and Inner Ring</v>
          </cell>
        </row>
        <row r="16523">
          <cell r="B16523">
            <v>17043</v>
          </cell>
          <cell r="C16523">
            <v>17043842000</v>
          </cell>
          <cell r="H16523" t="str">
            <v>DuPage</v>
          </cell>
          <cell r="K16523" t="str">
            <v>Chicago and Inner Ring</v>
          </cell>
        </row>
        <row r="16524">
          <cell r="B16524">
            <v>17043</v>
          </cell>
          <cell r="C16524">
            <v>17043842000</v>
          </cell>
          <cell r="H16524" t="str">
            <v>DuPage</v>
          </cell>
          <cell r="K16524" t="str">
            <v>Chicago and Inner Ring</v>
          </cell>
        </row>
        <row r="16525">
          <cell r="B16525">
            <v>17043</v>
          </cell>
          <cell r="C16525">
            <v>17043842000</v>
          </cell>
          <cell r="H16525" t="str">
            <v>DuPage</v>
          </cell>
          <cell r="K16525" t="str">
            <v>Chicago and Inner Ring</v>
          </cell>
        </row>
        <row r="16526">
          <cell r="B16526">
            <v>17043</v>
          </cell>
          <cell r="C16526">
            <v>17043842000</v>
          </cell>
          <cell r="H16526" t="str">
            <v>DuPage</v>
          </cell>
          <cell r="K16526" t="str">
            <v>Chicago and Inner Ring</v>
          </cell>
        </row>
        <row r="16527">
          <cell r="B16527">
            <v>17043</v>
          </cell>
          <cell r="C16527">
            <v>17043842000</v>
          </cell>
          <cell r="H16527" t="str">
            <v>DuPage</v>
          </cell>
          <cell r="K16527" t="str">
            <v>Chicago and Inner Ring</v>
          </cell>
        </row>
        <row r="16528">
          <cell r="B16528">
            <v>17043</v>
          </cell>
          <cell r="C16528">
            <v>17043842000</v>
          </cell>
          <cell r="H16528" t="str">
            <v>DuPage</v>
          </cell>
          <cell r="K16528" t="str">
            <v>Chicago and Inner Ring</v>
          </cell>
        </row>
        <row r="16529">
          <cell r="B16529">
            <v>17043</v>
          </cell>
          <cell r="C16529">
            <v>17043842000</v>
          </cell>
          <cell r="H16529" t="str">
            <v>DuPage</v>
          </cell>
          <cell r="K16529" t="str">
            <v>Chicago and Inner Ring</v>
          </cell>
        </row>
        <row r="16530">
          <cell r="B16530">
            <v>17043</v>
          </cell>
          <cell r="C16530">
            <v>17043842000</v>
          </cell>
          <cell r="H16530" t="str">
            <v>DuPage</v>
          </cell>
          <cell r="K16530" t="str">
            <v>Chicago and Inner Ring</v>
          </cell>
        </row>
        <row r="16531">
          <cell r="B16531">
            <v>17043</v>
          </cell>
          <cell r="C16531">
            <v>17043842000</v>
          </cell>
          <cell r="H16531" t="str">
            <v>DuPage</v>
          </cell>
          <cell r="K16531" t="str">
            <v>Chicago and Inner Ring</v>
          </cell>
        </row>
        <row r="16532">
          <cell r="B16532">
            <v>17043</v>
          </cell>
          <cell r="C16532">
            <v>17043842100</v>
          </cell>
          <cell r="H16532" t="str">
            <v>DuPage</v>
          </cell>
          <cell r="K16532" t="str">
            <v>Chicago and Inner Ring</v>
          </cell>
        </row>
        <row r="16533">
          <cell r="B16533">
            <v>17043</v>
          </cell>
          <cell r="C16533">
            <v>17043842100</v>
          </cell>
          <cell r="H16533" t="str">
            <v>DuPage</v>
          </cell>
          <cell r="K16533" t="str">
            <v>Chicago and Inner Ring</v>
          </cell>
        </row>
        <row r="16534">
          <cell r="B16534">
            <v>17043</v>
          </cell>
          <cell r="C16534">
            <v>17043842100</v>
          </cell>
          <cell r="H16534" t="str">
            <v>DuPage</v>
          </cell>
          <cell r="K16534" t="str">
            <v>Chicago and Inner Ring</v>
          </cell>
        </row>
        <row r="16535">
          <cell r="B16535">
            <v>17043</v>
          </cell>
          <cell r="C16535">
            <v>17043842100</v>
          </cell>
          <cell r="H16535" t="str">
            <v>DuPage</v>
          </cell>
          <cell r="K16535" t="str">
            <v>Chicago and Inner Ring</v>
          </cell>
        </row>
        <row r="16536">
          <cell r="B16536">
            <v>17043</v>
          </cell>
          <cell r="C16536">
            <v>17043842100</v>
          </cell>
          <cell r="H16536" t="str">
            <v>DuPage</v>
          </cell>
          <cell r="K16536" t="str">
            <v>Chicago and Inner Ring</v>
          </cell>
        </row>
        <row r="16537">
          <cell r="B16537">
            <v>17043</v>
          </cell>
          <cell r="C16537">
            <v>17043842100</v>
          </cell>
          <cell r="H16537" t="str">
            <v>DuPage</v>
          </cell>
          <cell r="K16537" t="str">
            <v>Chicago and Inner Ring</v>
          </cell>
        </row>
        <row r="16538">
          <cell r="B16538">
            <v>17043</v>
          </cell>
          <cell r="C16538">
            <v>17043842100</v>
          </cell>
          <cell r="H16538" t="str">
            <v>DuPage</v>
          </cell>
          <cell r="K16538" t="str">
            <v>Chicago and Inner Ring</v>
          </cell>
        </row>
        <row r="16539">
          <cell r="B16539">
            <v>17043</v>
          </cell>
          <cell r="C16539">
            <v>17043842100</v>
          </cell>
          <cell r="H16539" t="str">
            <v>DuPage</v>
          </cell>
          <cell r="K16539" t="str">
            <v>Chicago and Inner Ring</v>
          </cell>
        </row>
        <row r="16540">
          <cell r="B16540">
            <v>17043</v>
          </cell>
          <cell r="C16540">
            <v>17043842100</v>
          </cell>
          <cell r="H16540" t="str">
            <v>DuPage</v>
          </cell>
          <cell r="K16540" t="str">
            <v>Chicago and Inner Ring</v>
          </cell>
        </row>
        <row r="16541">
          <cell r="B16541">
            <v>17043</v>
          </cell>
          <cell r="C16541">
            <v>17043842100</v>
          </cell>
          <cell r="H16541" t="str">
            <v>DuPage</v>
          </cell>
          <cell r="K16541" t="str">
            <v>Chicago and Inner Ring</v>
          </cell>
        </row>
        <row r="16542">
          <cell r="B16542">
            <v>17043</v>
          </cell>
          <cell r="C16542">
            <v>17043842200</v>
          </cell>
          <cell r="H16542" t="str">
            <v>DuPage</v>
          </cell>
          <cell r="K16542" t="str">
            <v>Chicago and Inner Ring</v>
          </cell>
        </row>
        <row r="16543">
          <cell r="B16543">
            <v>17043</v>
          </cell>
          <cell r="C16543">
            <v>17043842200</v>
          </cell>
          <cell r="H16543" t="str">
            <v>DuPage</v>
          </cell>
          <cell r="K16543" t="str">
            <v>Chicago and Inner Ring</v>
          </cell>
        </row>
        <row r="16544">
          <cell r="B16544">
            <v>17043</v>
          </cell>
          <cell r="C16544">
            <v>17043842200</v>
          </cell>
          <cell r="H16544" t="str">
            <v>DuPage</v>
          </cell>
          <cell r="K16544" t="str">
            <v>Chicago and Inner Ring</v>
          </cell>
        </row>
        <row r="16545">
          <cell r="B16545">
            <v>17043</v>
          </cell>
          <cell r="C16545">
            <v>17043842200</v>
          </cell>
          <cell r="H16545" t="str">
            <v>DuPage</v>
          </cell>
          <cell r="K16545" t="str">
            <v>Chicago and Inner Ring</v>
          </cell>
        </row>
        <row r="16546">
          <cell r="B16546">
            <v>17043</v>
          </cell>
          <cell r="C16546">
            <v>17043842200</v>
          </cell>
          <cell r="H16546" t="str">
            <v>DuPage</v>
          </cell>
          <cell r="K16546" t="str">
            <v>Chicago and Inner Ring</v>
          </cell>
        </row>
        <row r="16547">
          <cell r="B16547">
            <v>17043</v>
          </cell>
          <cell r="C16547">
            <v>17043842200</v>
          </cell>
          <cell r="H16547" t="str">
            <v>DuPage</v>
          </cell>
          <cell r="K16547" t="str">
            <v>Chicago and Inner Ring</v>
          </cell>
        </row>
        <row r="16548">
          <cell r="B16548">
            <v>17043</v>
          </cell>
          <cell r="C16548">
            <v>17043842200</v>
          </cell>
          <cell r="H16548" t="str">
            <v>DuPage</v>
          </cell>
          <cell r="K16548" t="str">
            <v>Chicago and Inner Ring</v>
          </cell>
        </row>
        <row r="16549">
          <cell r="B16549">
            <v>17043</v>
          </cell>
          <cell r="C16549">
            <v>17043842200</v>
          </cell>
          <cell r="H16549" t="str">
            <v>DuPage</v>
          </cell>
          <cell r="K16549" t="str">
            <v>Chicago and Inner Ring</v>
          </cell>
        </row>
        <row r="16550">
          <cell r="B16550">
            <v>17043</v>
          </cell>
          <cell r="C16550">
            <v>17043842200</v>
          </cell>
          <cell r="H16550" t="str">
            <v>DuPage</v>
          </cell>
          <cell r="K16550" t="str">
            <v>Chicago and Inner Ring</v>
          </cell>
        </row>
        <row r="16551">
          <cell r="B16551">
            <v>17043</v>
          </cell>
          <cell r="C16551">
            <v>17043842200</v>
          </cell>
          <cell r="H16551" t="str">
            <v>DuPage</v>
          </cell>
          <cell r="K16551" t="str">
            <v>Chicago and Inner Ring</v>
          </cell>
        </row>
        <row r="16552">
          <cell r="B16552">
            <v>17043</v>
          </cell>
          <cell r="C16552">
            <v>17043842300</v>
          </cell>
          <cell r="H16552" t="str">
            <v>DuPage</v>
          </cell>
          <cell r="K16552" t="str">
            <v>Chicago and Inner Ring</v>
          </cell>
        </row>
        <row r="16553">
          <cell r="B16553">
            <v>17043</v>
          </cell>
          <cell r="C16553">
            <v>17043842300</v>
          </cell>
          <cell r="H16553" t="str">
            <v>DuPage</v>
          </cell>
          <cell r="K16553" t="str">
            <v>Chicago and Inner Ring</v>
          </cell>
        </row>
        <row r="16554">
          <cell r="B16554">
            <v>17043</v>
          </cell>
          <cell r="C16554">
            <v>17043842300</v>
          </cell>
          <cell r="H16554" t="str">
            <v>DuPage</v>
          </cell>
          <cell r="K16554" t="str">
            <v>Chicago and Inner Ring</v>
          </cell>
        </row>
        <row r="16555">
          <cell r="B16555">
            <v>17043</v>
          </cell>
          <cell r="C16555">
            <v>17043842300</v>
          </cell>
          <cell r="H16555" t="str">
            <v>DuPage</v>
          </cell>
          <cell r="K16555" t="str">
            <v>Chicago and Inner Ring</v>
          </cell>
        </row>
        <row r="16556">
          <cell r="B16556">
            <v>17043</v>
          </cell>
          <cell r="C16556">
            <v>17043842300</v>
          </cell>
          <cell r="H16556" t="str">
            <v>DuPage</v>
          </cell>
          <cell r="K16556" t="str">
            <v>Chicago and Inner Ring</v>
          </cell>
        </row>
        <row r="16557">
          <cell r="B16557">
            <v>17043</v>
          </cell>
          <cell r="C16557">
            <v>17043842300</v>
          </cell>
          <cell r="H16557" t="str">
            <v>DuPage</v>
          </cell>
          <cell r="K16557" t="str">
            <v>Chicago and Inner Ring</v>
          </cell>
        </row>
        <row r="16558">
          <cell r="B16558">
            <v>17043</v>
          </cell>
          <cell r="C16558">
            <v>17043842300</v>
          </cell>
          <cell r="H16558" t="str">
            <v>DuPage</v>
          </cell>
          <cell r="K16558" t="str">
            <v>Chicago and Inner Ring</v>
          </cell>
        </row>
        <row r="16559">
          <cell r="B16559">
            <v>17043</v>
          </cell>
          <cell r="C16559">
            <v>17043842300</v>
          </cell>
          <cell r="H16559" t="str">
            <v>DuPage</v>
          </cell>
          <cell r="K16559" t="str">
            <v>Chicago and Inner Ring</v>
          </cell>
        </row>
        <row r="16560">
          <cell r="B16560">
            <v>17043</v>
          </cell>
          <cell r="C16560">
            <v>17043842300</v>
          </cell>
          <cell r="H16560" t="str">
            <v>DuPage</v>
          </cell>
          <cell r="K16560" t="str">
            <v>Chicago and Inner Ring</v>
          </cell>
        </row>
        <row r="16561">
          <cell r="B16561">
            <v>17043</v>
          </cell>
          <cell r="C16561">
            <v>17043842300</v>
          </cell>
          <cell r="H16561" t="str">
            <v>DuPage</v>
          </cell>
          <cell r="K16561" t="str">
            <v>Chicago and Inner Ring</v>
          </cell>
        </row>
        <row r="16562">
          <cell r="B16562">
            <v>17043</v>
          </cell>
          <cell r="C16562">
            <v>17043842400</v>
          </cell>
          <cell r="H16562" t="str">
            <v>DuPage</v>
          </cell>
          <cell r="K16562" t="str">
            <v>Chicago and Inner Ring</v>
          </cell>
        </row>
        <row r="16563">
          <cell r="B16563">
            <v>17043</v>
          </cell>
          <cell r="C16563">
            <v>17043842400</v>
          </cell>
          <cell r="H16563" t="str">
            <v>DuPage</v>
          </cell>
          <cell r="K16563" t="str">
            <v>Chicago and Inner Ring</v>
          </cell>
        </row>
        <row r="16564">
          <cell r="B16564">
            <v>17043</v>
          </cell>
          <cell r="C16564">
            <v>17043842400</v>
          </cell>
          <cell r="H16564" t="str">
            <v>DuPage</v>
          </cell>
          <cell r="K16564" t="str">
            <v>Chicago and Inner Ring</v>
          </cell>
        </row>
        <row r="16565">
          <cell r="B16565">
            <v>17043</v>
          </cell>
          <cell r="C16565">
            <v>17043842400</v>
          </cell>
          <cell r="H16565" t="str">
            <v>DuPage</v>
          </cell>
          <cell r="K16565" t="str">
            <v>Chicago and Inner Ring</v>
          </cell>
        </row>
        <row r="16566">
          <cell r="B16566">
            <v>17043</v>
          </cell>
          <cell r="C16566">
            <v>17043842400</v>
          </cell>
          <cell r="H16566" t="str">
            <v>DuPage</v>
          </cell>
          <cell r="K16566" t="str">
            <v>Chicago and Inner Ring</v>
          </cell>
        </row>
        <row r="16567">
          <cell r="B16567">
            <v>17043</v>
          </cell>
          <cell r="C16567">
            <v>17043842400</v>
          </cell>
          <cell r="H16567" t="str">
            <v>DuPage</v>
          </cell>
          <cell r="K16567" t="str">
            <v>Chicago and Inner Ring</v>
          </cell>
        </row>
        <row r="16568">
          <cell r="B16568">
            <v>17043</v>
          </cell>
          <cell r="C16568">
            <v>17043842400</v>
          </cell>
          <cell r="H16568" t="str">
            <v>DuPage</v>
          </cell>
          <cell r="K16568" t="str">
            <v>Chicago and Inner Ring</v>
          </cell>
        </row>
        <row r="16569">
          <cell r="B16569">
            <v>17043</v>
          </cell>
          <cell r="C16569">
            <v>17043842400</v>
          </cell>
          <cell r="H16569" t="str">
            <v>DuPage</v>
          </cell>
          <cell r="K16569" t="str">
            <v>Chicago and Inner Ring</v>
          </cell>
        </row>
        <row r="16570">
          <cell r="B16570">
            <v>17043</v>
          </cell>
          <cell r="C16570">
            <v>17043842400</v>
          </cell>
          <cell r="H16570" t="str">
            <v>DuPage</v>
          </cell>
          <cell r="K16570" t="str">
            <v>Chicago and Inner Ring</v>
          </cell>
        </row>
        <row r="16571">
          <cell r="B16571">
            <v>17043</v>
          </cell>
          <cell r="C16571">
            <v>17043842400</v>
          </cell>
          <cell r="H16571" t="str">
            <v>DuPage</v>
          </cell>
          <cell r="K16571" t="str">
            <v>Chicago and Inner Ring</v>
          </cell>
        </row>
        <row r="16572">
          <cell r="B16572">
            <v>17043</v>
          </cell>
          <cell r="C16572">
            <v>17043842500</v>
          </cell>
          <cell r="H16572" t="str">
            <v>DuPage</v>
          </cell>
          <cell r="K16572" t="str">
            <v>Chicago and Inner Ring</v>
          </cell>
        </row>
        <row r="16573">
          <cell r="B16573">
            <v>17043</v>
          </cell>
          <cell r="C16573">
            <v>17043842500</v>
          </cell>
          <cell r="H16573" t="str">
            <v>DuPage</v>
          </cell>
          <cell r="K16573" t="str">
            <v>Chicago and Inner Ring</v>
          </cell>
        </row>
        <row r="16574">
          <cell r="B16574">
            <v>17043</v>
          </cell>
          <cell r="C16574">
            <v>17043842500</v>
          </cell>
          <cell r="H16574" t="str">
            <v>DuPage</v>
          </cell>
          <cell r="K16574" t="str">
            <v>Chicago and Inner Ring</v>
          </cell>
        </row>
        <row r="16575">
          <cell r="B16575">
            <v>17043</v>
          </cell>
          <cell r="C16575">
            <v>17043842500</v>
          </cell>
          <cell r="H16575" t="str">
            <v>DuPage</v>
          </cell>
          <cell r="K16575" t="str">
            <v>Chicago and Inner Ring</v>
          </cell>
        </row>
        <row r="16576">
          <cell r="B16576">
            <v>17043</v>
          </cell>
          <cell r="C16576">
            <v>17043842500</v>
          </cell>
          <cell r="H16576" t="str">
            <v>DuPage</v>
          </cell>
          <cell r="K16576" t="str">
            <v>Chicago and Inner Ring</v>
          </cell>
        </row>
        <row r="16577">
          <cell r="B16577">
            <v>17043</v>
          </cell>
          <cell r="C16577">
            <v>17043842500</v>
          </cell>
          <cell r="H16577" t="str">
            <v>DuPage</v>
          </cell>
          <cell r="K16577" t="str">
            <v>Chicago and Inner Ring</v>
          </cell>
        </row>
        <row r="16578">
          <cell r="B16578">
            <v>17043</v>
          </cell>
          <cell r="C16578">
            <v>17043842500</v>
          </cell>
          <cell r="H16578" t="str">
            <v>DuPage</v>
          </cell>
          <cell r="K16578" t="str">
            <v>Chicago and Inner Ring</v>
          </cell>
        </row>
        <row r="16579">
          <cell r="B16579">
            <v>17043</v>
          </cell>
          <cell r="C16579">
            <v>17043842500</v>
          </cell>
          <cell r="H16579" t="str">
            <v>DuPage</v>
          </cell>
          <cell r="K16579" t="str">
            <v>Chicago and Inner Ring</v>
          </cell>
        </row>
        <row r="16580">
          <cell r="B16580">
            <v>17043</v>
          </cell>
          <cell r="C16580">
            <v>17043842500</v>
          </cell>
          <cell r="H16580" t="str">
            <v>DuPage</v>
          </cell>
          <cell r="K16580" t="str">
            <v>Chicago and Inner Ring</v>
          </cell>
        </row>
        <row r="16581">
          <cell r="B16581">
            <v>17043</v>
          </cell>
          <cell r="C16581">
            <v>17043842500</v>
          </cell>
          <cell r="H16581" t="str">
            <v>DuPage</v>
          </cell>
          <cell r="K16581" t="str">
            <v>Chicago and Inner Ring</v>
          </cell>
        </row>
        <row r="16582">
          <cell r="B16582">
            <v>17043</v>
          </cell>
          <cell r="C16582">
            <v>17043842601</v>
          </cell>
          <cell r="H16582" t="str">
            <v>DuPage</v>
          </cell>
          <cell r="K16582" t="str">
            <v>Chicago and Inner Ring</v>
          </cell>
        </row>
        <row r="16583">
          <cell r="B16583">
            <v>17043</v>
          </cell>
          <cell r="C16583">
            <v>17043842601</v>
          </cell>
          <cell r="H16583" t="str">
            <v>DuPage</v>
          </cell>
          <cell r="K16583" t="str">
            <v>Chicago and Inner Ring</v>
          </cell>
        </row>
        <row r="16584">
          <cell r="B16584">
            <v>17043</v>
          </cell>
          <cell r="C16584">
            <v>17043842601</v>
          </cell>
          <cell r="H16584" t="str">
            <v>DuPage</v>
          </cell>
          <cell r="K16584" t="str">
            <v>Chicago and Inner Ring</v>
          </cell>
        </row>
        <row r="16585">
          <cell r="B16585">
            <v>17043</v>
          </cell>
          <cell r="C16585">
            <v>17043842601</v>
          </cell>
          <cell r="H16585" t="str">
            <v>DuPage</v>
          </cell>
          <cell r="K16585" t="str">
            <v>Chicago and Inner Ring</v>
          </cell>
        </row>
        <row r="16586">
          <cell r="B16586">
            <v>17043</v>
          </cell>
          <cell r="C16586">
            <v>17043842601</v>
          </cell>
          <cell r="H16586" t="str">
            <v>DuPage</v>
          </cell>
          <cell r="K16586" t="str">
            <v>Chicago and Inner Ring</v>
          </cell>
        </row>
        <row r="16587">
          <cell r="B16587">
            <v>17043</v>
          </cell>
          <cell r="C16587">
            <v>17043842601</v>
          </cell>
          <cell r="H16587" t="str">
            <v>DuPage</v>
          </cell>
          <cell r="K16587" t="str">
            <v>Chicago and Inner Ring</v>
          </cell>
        </row>
        <row r="16588">
          <cell r="B16588">
            <v>17043</v>
          </cell>
          <cell r="C16588">
            <v>17043842601</v>
          </cell>
          <cell r="H16588" t="str">
            <v>DuPage</v>
          </cell>
          <cell r="K16588" t="str">
            <v>Chicago and Inner Ring</v>
          </cell>
        </row>
        <row r="16589">
          <cell r="B16589">
            <v>17043</v>
          </cell>
          <cell r="C16589">
            <v>17043842601</v>
          </cell>
          <cell r="H16589" t="str">
            <v>DuPage</v>
          </cell>
          <cell r="K16589" t="str">
            <v>Chicago and Inner Ring</v>
          </cell>
        </row>
        <row r="16590">
          <cell r="B16590">
            <v>17043</v>
          </cell>
          <cell r="C16590">
            <v>17043842601</v>
          </cell>
          <cell r="H16590" t="str">
            <v>DuPage</v>
          </cell>
          <cell r="K16590" t="str">
            <v>Chicago and Inner Ring</v>
          </cell>
        </row>
        <row r="16591">
          <cell r="B16591">
            <v>17043</v>
          </cell>
          <cell r="C16591">
            <v>17043842601</v>
          </cell>
          <cell r="H16591" t="str">
            <v>DuPage</v>
          </cell>
          <cell r="K16591" t="str">
            <v>Chicago and Inner Ring</v>
          </cell>
        </row>
        <row r="16592">
          <cell r="B16592">
            <v>17043</v>
          </cell>
          <cell r="C16592">
            <v>17043842602</v>
          </cell>
          <cell r="H16592" t="str">
            <v>DuPage</v>
          </cell>
          <cell r="K16592" t="str">
            <v>Chicago and Inner Ring</v>
          </cell>
        </row>
        <row r="16593">
          <cell r="B16593">
            <v>17043</v>
          </cell>
          <cell r="C16593">
            <v>17043842602</v>
          </cell>
          <cell r="H16593" t="str">
            <v>DuPage</v>
          </cell>
          <cell r="K16593" t="str">
            <v>Chicago and Inner Ring</v>
          </cell>
        </row>
        <row r="16594">
          <cell r="B16594">
            <v>17043</v>
          </cell>
          <cell r="C16594">
            <v>17043842602</v>
          </cell>
          <cell r="H16594" t="str">
            <v>DuPage</v>
          </cell>
          <cell r="K16594" t="str">
            <v>Chicago and Inner Ring</v>
          </cell>
        </row>
        <row r="16595">
          <cell r="B16595">
            <v>17043</v>
          </cell>
          <cell r="C16595">
            <v>17043842602</v>
          </cell>
          <cell r="H16595" t="str">
            <v>DuPage</v>
          </cell>
          <cell r="K16595" t="str">
            <v>Chicago and Inner Ring</v>
          </cell>
        </row>
        <row r="16596">
          <cell r="B16596">
            <v>17043</v>
          </cell>
          <cell r="C16596">
            <v>17043842602</v>
          </cell>
          <cell r="H16596" t="str">
            <v>DuPage</v>
          </cell>
          <cell r="K16596" t="str">
            <v>Chicago and Inner Ring</v>
          </cell>
        </row>
        <row r="16597">
          <cell r="B16597">
            <v>17043</v>
          </cell>
          <cell r="C16597">
            <v>17043842602</v>
          </cell>
          <cell r="H16597" t="str">
            <v>DuPage</v>
          </cell>
          <cell r="K16597" t="str">
            <v>Chicago and Inner Ring</v>
          </cell>
        </row>
        <row r="16598">
          <cell r="B16598">
            <v>17043</v>
          </cell>
          <cell r="C16598">
            <v>17043842602</v>
          </cell>
          <cell r="H16598" t="str">
            <v>DuPage</v>
          </cell>
          <cell r="K16598" t="str">
            <v>Chicago and Inner Ring</v>
          </cell>
        </row>
        <row r="16599">
          <cell r="B16599">
            <v>17043</v>
          </cell>
          <cell r="C16599">
            <v>17043842602</v>
          </cell>
          <cell r="H16599" t="str">
            <v>DuPage</v>
          </cell>
          <cell r="K16599" t="str">
            <v>Chicago and Inner Ring</v>
          </cell>
        </row>
        <row r="16600">
          <cell r="B16600">
            <v>17043</v>
          </cell>
          <cell r="C16600">
            <v>17043842602</v>
          </cell>
          <cell r="H16600" t="str">
            <v>DuPage</v>
          </cell>
          <cell r="K16600" t="str">
            <v>Chicago and Inner Ring</v>
          </cell>
        </row>
        <row r="16601">
          <cell r="B16601">
            <v>17043</v>
          </cell>
          <cell r="C16601">
            <v>17043842602</v>
          </cell>
          <cell r="H16601" t="str">
            <v>DuPage</v>
          </cell>
          <cell r="K16601" t="str">
            <v>Chicago and Inner Ring</v>
          </cell>
        </row>
        <row r="16602">
          <cell r="B16602">
            <v>17043</v>
          </cell>
          <cell r="C16602">
            <v>17043842603</v>
          </cell>
          <cell r="H16602" t="str">
            <v>DuPage</v>
          </cell>
          <cell r="K16602" t="str">
            <v>Chicago and Inner Ring</v>
          </cell>
        </row>
        <row r="16603">
          <cell r="B16603">
            <v>17043</v>
          </cell>
          <cell r="C16603">
            <v>17043842603</v>
          </cell>
          <cell r="H16603" t="str">
            <v>DuPage</v>
          </cell>
          <cell r="K16603" t="str">
            <v>Chicago and Inner Ring</v>
          </cell>
        </row>
        <row r="16604">
          <cell r="B16604">
            <v>17043</v>
          </cell>
          <cell r="C16604">
            <v>17043842603</v>
          </cell>
          <cell r="H16604" t="str">
            <v>DuPage</v>
          </cell>
          <cell r="K16604" t="str">
            <v>Chicago and Inner Ring</v>
          </cell>
        </row>
        <row r="16605">
          <cell r="B16605">
            <v>17043</v>
          </cell>
          <cell r="C16605">
            <v>17043842603</v>
          </cell>
          <cell r="H16605" t="str">
            <v>DuPage</v>
          </cell>
          <cell r="K16605" t="str">
            <v>Chicago and Inner Ring</v>
          </cell>
        </row>
        <row r="16606">
          <cell r="B16606">
            <v>17043</v>
          </cell>
          <cell r="C16606">
            <v>17043842603</v>
          </cell>
          <cell r="H16606" t="str">
            <v>DuPage</v>
          </cell>
          <cell r="K16606" t="str">
            <v>Chicago and Inner Ring</v>
          </cell>
        </row>
        <row r="16607">
          <cell r="B16607">
            <v>17043</v>
          </cell>
          <cell r="C16607">
            <v>17043842603</v>
          </cell>
          <cell r="H16607" t="str">
            <v>DuPage</v>
          </cell>
          <cell r="K16607" t="str">
            <v>Chicago and Inner Ring</v>
          </cell>
        </row>
        <row r="16608">
          <cell r="B16608">
            <v>17043</v>
          </cell>
          <cell r="C16608">
            <v>17043842603</v>
          </cell>
          <cell r="H16608" t="str">
            <v>DuPage</v>
          </cell>
          <cell r="K16608" t="str">
            <v>Chicago and Inner Ring</v>
          </cell>
        </row>
        <row r="16609">
          <cell r="B16609">
            <v>17043</v>
          </cell>
          <cell r="C16609">
            <v>17043842603</v>
          </cell>
          <cell r="H16609" t="str">
            <v>DuPage</v>
          </cell>
          <cell r="K16609" t="str">
            <v>Chicago and Inner Ring</v>
          </cell>
        </row>
        <row r="16610">
          <cell r="B16610">
            <v>17043</v>
          </cell>
          <cell r="C16610">
            <v>17043842603</v>
          </cell>
          <cell r="H16610" t="str">
            <v>DuPage</v>
          </cell>
          <cell r="K16610" t="str">
            <v>Chicago and Inner Ring</v>
          </cell>
        </row>
        <row r="16611">
          <cell r="B16611">
            <v>17043</v>
          </cell>
          <cell r="C16611">
            <v>17043842603</v>
          </cell>
          <cell r="H16611" t="str">
            <v>DuPage</v>
          </cell>
          <cell r="K16611" t="str">
            <v>Chicago and Inner Ring</v>
          </cell>
        </row>
        <row r="16612">
          <cell r="B16612">
            <v>17043</v>
          </cell>
          <cell r="C16612">
            <v>17043842604</v>
          </cell>
          <cell r="H16612" t="str">
            <v>DuPage</v>
          </cell>
          <cell r="K16612" t="str">
            <v>Chicago and Inner Ring</v>
          </cell>
        </row>
        <row r="16613">
          <cell r="B16613">
            <v>17043</v>
          </cell>
          <cell r="C16613">
            <v>17043842604</v>
          </cell>
          <cell r="H16613" t="str">
            <v>DuPage</v>
          </cell>
          <cell r="K16613" t="str">
            <v>Chicago and Inner Ring</v>
          </cell>
        </row>
        <row r="16614">
          <cell r="B16614">
            <v>17043</v>
          </cell>
          <cell r="C16614">
            <v>17043842604</v>
          </cell>
          <cell r="H16614" t="str">
            <v>DuPage</v>
          </cell>
          <cell r="K16614" t="str">
            <v>Chicago and Inner Ring</v>
          </cell>
        </row>
        <row r="16615">
          <cell r="B16615">
            <v>17043</v>
          </cell>
          <cell r="C16615">
            <v>17043842604</v>
          </cell>
          <cell r="H16615" t="str">
            <v>DuPage</v>
          </cell>
          <cell r="K16615" t="str">
            <v>Chicago and Inner Ring</v>
          </cell>
        </row>
        <row r="16616">
          <cell r="B16616">
            <v>17043</v>
          </cell>
          <cell r="C16616">
            <v>17043842604</v>
          </cell>
          <cell r="H16616" t="str">
            <v>DuPage</v>
          </cell>
          <cell r="K16616" t="str">
            <v>Chicago and Inner Ring</v>
          </cell>
        </row>
        <row r="16617">
          <cell r="B16617">
            <v>17043</v>
          </cell>
          <cell r="C16617">
            <v>17043842604</v>
          </cell>
          <cell r="H16617" t="str">
            <v>DuPage</v>
          </cell>
          <cell r="K16617" t="str">
            <v>Chicago and Inner Ring</v>
          </cell>
        </row>
        <row r="16618">
          <cell r="B16618">
            <v>17043</v>
          </cell>
          <cell r="C16618">
            <v>17043842604</v>
          </cell>
          <cell r="H16618" t="str">
            <v>DuPage</v>
          </cell>
          <cell r="K16618" t="str">
            <v>Chicago and Inner Ring</v>
          </cell>
        </row>
        <row r="16619">
          <cell r="B16619">
            <v>17043</v>
          </cell>
          <cell r="C16619">
            <v>17043842604</v>
          </cell>
          <cell r="H16619" t="str">
            <v>DuPage</v>
          </cell>
          <cell r="K16619" t="str">
            <v>Chicago and Inner Ring</v>
          </cell>
        </row>
        <row r="16620">
          <cell r="B16620">
            <v>17043</v>
          </cell>
          <cell r="C16620">
            <v>17043842604</v>
          </cell>
          <cell r="H16620" t="str">
            <v>DuPage</v>
          </cell>
          <cell r="K16620" t="str">
            <v>Chicago and Inner Ring</v>
          </cell>
        </row>
        <row r="16621">
          <cell r="B16621">
            <v>17043</v>
          </cell>
          <cell r="C16621">
            <v>17043842604</v>
          </cell>
          <cell r="H16621" t="str">
            <v>DuPage</v>
          </cell>
          <cell r="K16621" t="str">
            <v>Chicago and Inner Ring</v>
          </cell>
        </row>
        <row r="16622">
          <cell r="B16622">
            <v>17043</v>
          </cell>
          <cell r="C16622">
            <v>17043842605</v>
          </cell>
          <cell r="H16622" t="str">
            <v>DuPage</v>
          </cell>
          <cell r="K16622" t="str">
            <v>Chicago and Inner Ring</v>
          </cell>
        </row>
        <row r="16623">
          <cell r="B16623">
            <v>17043</v>
          </cell>
          <cell r="C16623">
            <v>17043842605</v>
          </cell>
          <cell r="H16623" t="str">
            <v>DuPage</v>
          </cell>
          <cell r="K16623" t="str">
            <v>Chicago and Inner Ring</v>
          </cell>
        </row>
        <row r="16624">
          <cell r="B16624">
            <v>17043</v>
          </cell>
          <cell r="C16624">
            <v>17043842605</v>
          </cell>
          <cell r="H16624" t="str">
            <v>DuPage</v>
          </cell>
          <cell r="K16624" t="str">
            <v>Chicago and Inner Ring</v>
          </cell>
        </row>
        <row r="16625">
          <cell r="B16625">
            <v>17043</v>
          </cell>
          <cell r="C16625">
            <v>17043842605</v>
          </cell>
          <cell r="H16625" t="str">
            <v>DuPage</v>
          </cell>
          <cell r="K16625" t="str">
            <v>Chicago and Inner Ring</v>
          </cell>
        </row>
        <row r="16626">
          <cell r="B16626">
            <v>17043</v>
          </cell>
          <cell r="C16626">
            <v>17043842605</v>
          </cell>
          <cell r="H16626" t="str">
            <v>DuPage</v>
          </cell>
          <cell r="K16626" t="str">
            <v>Chicago and Inner Ring</v>
          </cell>
        </row>
        <row r="16627">
          <cell r="B16627">
            <v>17043</v>
          </cell>
          <cell r="C16627">
            <v>17043842605</v>
          </cell>
          <cell r="H16627" t="str">
            <v>DuPage</v>
          </cell>
          <cell r="K16627" t="str">
            <v>Chicago and Inner Ring</v>
          </cell>
        </row>
        <row r="16628">
          <cell r="B16628">
            <v>17043</v>
          </cell>
          <cell r="C16628">
            <v>17043842605</v>
          </cell>
          <cell r="H16628" t="str">
            <v>DuPage</v>
          </cell>
          <cell r="K16628" t="str">
            <v>Chicago and Inner Ring</v>
          </cell>
        </row>
        <row r="16629">
          <cell r="B16629">
            <v>17043</v>
          </cell>
          <cell r="C16629">
            <v>17043842605</v>
          </cell>
          <cell r="H16629" t="str">
            <v>DuPage</v>
          </cell>
          <cell r="K16629" t="str">
            <v>Chicago and Inner Ring</v>
          </cell>
        </row>
        <row r="16630">
          <cell r="B16630">
            <v>17043</v>
          </cell>
          <cell r="C16630">
            <v>17043842605</v>
          </cell>
          <cell r="H16630" t="str">
            <v>DuPage</v>
          </cell>
          <cell r="K16630" t="str">
            <v>Chicago and Inner Ring</v>
          </cell>
        </row>
        <row r="16631">
          <cell r="B16631">
            <v>17043</v>
          </cell>
          <cell r="C16631">
            <v>17043842605</v>
          </cell>
          <cell r="H16631" t="str">
            <v>DuPage</v>
          </cell>
          <cell r="K16631" t="str">
            <v>Chicago and Inner Ring</v>
          </cell>
        </row>
        <row r="16632">
          <cell r="B16632">
            <v>17043</v>
          </cell>
          <cell r="C16632">
            <v>17043842702</v>
          </cell>
          <cell r="H16632" t="str">
            <v>DuPage</v>
          </cell>
          <cell r="K16632" t="str">
            <v>Chicago and Inner Ring</v>
          </cell>
        </row>
        <row r="16633">
          <cell r="B16633">
            <v>17043</v>
          </cell>
          <cell r="C16633">
            <v>17043842702</v>
          </cell>
          <cell r="H16633" t="str">
            <v>DuPage</v>
          </cell>
          <cell r="K16633" t="str">
            <v>Chicago and Inner Ring</v>
          </cell>
        </row>
        <row r="16634">
          <cell r="B16634">
            <v>17043</v>
          </cell>
          <cell r="C16634">
            <v>17043842702</v>
          </cell>
          <cell r="H16634" t="str">
            <v>DuPage</v>
          </cell>
          <cell r="K16634" t="str">
            <v>Chicago and Inner Ring</v>
          </cell>
        </row>
        <row r="16635">
          <cell r="B16635">
            <v>17043</v>
          </cell>
          <cell r="C16635">
            <v>17043842702</v>
          </cell>
          <cell r="H16635" t="str">
            <v>DuPage</v>
          </cell>
          <cell r="K16635" t="str">
            <v>Chicago and Inner Ring</v>
          </cell>
        </row>
        <row r="16636">
          <cell r="B16636">
            <v>17043</v>
          </cell>
          <cell r="C16636">
            <v>17043842702</v>
          </cell>
          <cell r="H16636" t="str">
            <v>DuPage</v>
          </cell>
          <cell r="K16636" t="str">
            <v>Chicago and Inner Ring</v>
          </cell>
        </row>
        <row r="16637">
          <cell r="B16637">
            <v>17043</v>
          </cell>
          <cell r="C16637">
            <v>17043842702</v>
          </cell>
          <cell r="H16637" t="str">
            <v>DuPage</v>
          </cell>
          <cell r="K16637" t="str">
            <v>Chicago and Inner Ring</v>
          </cell>
        </row>
        <row r="16638">
          <cell r="B16638">
            <v>17043</v>
          </cell>
          <cell r="C16638">
            <v>17043842702</v>
          </cell>
          <cell r="H16638" t="str">
            <v>DuPage</v>
          </cell>
          <cell r="K16638" t="str">
            <v>Chicago and Inner Ring</v>
          </cell>
        </row>
        <row r="16639">
          <cell r="B16639">
            <v>17043</v>
          </cell>
          <cell r="C16639">
            <v>17043842702</v>
          </cell>
          <cell r="H16639" t="str">
            <v>DuPage</v>
          </cell>
          <cell r="K16639" t="str">
            <v>Chicago and Inner Ring</v>
          </cell>
        </row>
        <row r="16640">
          <cell r="B16640">
            <v>17043</v>
          </cell>
          <cell r="C16640">
            <v>17043842702</v>
          </cell>
          <cell r="H16640" t="str">
            <v>DuPage</v>
          </cell>
          <cell r="K16640" t="str">
            <v>Chicago and Inner Ring</v>
          </cell>
        </row>
        <row r="16641">
          <cell r="B16641">
            <v>17043</v>
          </cell>
          <cell r="C16641">
            <v>17043842702</v>
          </cell>
          <cell r="H16641" t="str">
            <v>DuPage</v>
          </cell>
          <cell r="K16641" t="str">
            <v>Chicago and Inner Ring</v>
          </cell>
        </row>
        <row r="16642">
          <cell r="B16642">
            <v>17043</v>
          </cell>
          <cell r="C16642">
            <v>17043842703</v>
          </cell>
          <cell r="H16642" t="str">
            <v>DuPage</v>
          </cell>
          <cell r="K16642" t="str">
            <v>Chicago and Inner Ring</v>
          </cell>
        </row>
        <row r="16643">
          <cell r="B16643">
            <v>17043</v>
          </cell>
          <cell r="C16643">
            <v>17043842703</v>
          </cell>
          <cell r="H16643" t="str">
            <v>DuPage</v>
          </cell>
          <cell r="K16643" t="str">
            <v>Chicago and Inner Ring</v>
          </cell>
        </row>
        <row r="16644">
          <cell r="B16644">
            <v>17043</v>
          </cell>
          <cell r="C16644">
            <v>17043842703</v>
          </cell>
          <cell r="H16644" t="str">
            <v>DuPage</v>
          </cell>
          <cell r="K16644" t="str">
            <v>Chicago and Inner Ring</v>
          </cell>
        </row>
        <row r="16645">
          <cell r="B16645">
            <v>17043</v>
          </cell>
          <cell r="C16645">
            <v>17043842703</v>
          </cell>
          <cell r="H16645" t="str">
            <v>DuPage</v>
          </cell>
          <cell r="K16645" t="str">
            <v>Chicago and Inner Ring</v>
          </cell>
        </row>
        <row r="16646">
          <cell r="B16646">
            <v>17043</v>
          </cell>
          <cell r="C16646">
            <v>17043842703</v>
          </cell>
          <cell r="H16646" t="str">
            <v>DuPage</v>
          </cell>
          <cell r="K16646" t="str">
            <v>Chicago and Inner Ring</v>
          </cell>
        </row>
        <row r="16647">
          <cell r="B16647">
            <v>17043</v>
          </cell>
          <cell r="C16647">
            <v>17043842703</v>
          </cell>
          <cell r="H16647" t="str">
            <v>DuPage</v>
          </cell>
          <cell r="K16647" t="str">
            <v>Chicago and Inner Ring</v>
          </cell>
        </row>
        <row r="16648">
          <cell r="B16648">
            <v>17043</v>
          </cell>
          <cell r="C16648">
            <v>17043842703</v>
          </cell>
          <cell r="H16648" t="str">
            <v>DuPage</v>
          </cell>
          <cell r="K16648" t="str">
            <v>Chicago and Inner Ring</v>
          </cell>
        </row>
        <row r="16649">
          <cell r="B16649">
            <v>17043</v>
          </cell>
          <cell r="C16649">
            <v>17043842703</v>
          </cell>
          <cell r="H16649" t="str">
            <v>DuPage</v>
          </cell>
          <cell r="K16649" t="str">
            <v>Chicago and Inner Ring</v>
          </cell>
        </row>
        <row r="16650">
          <cell r="B16650">
            <v>17043</v>
          </cell>
          <cell r="C16650">
            <v>17043842703</v>
          </cell>
          <cell r="H16650" t="str">
            <v>DuPage</v>
          </cell>
          <cell r="K16650" t="str">
            <v>Chicago and Inner Ring</v>
          </cell>
        </row>
        <row r="16651">
          <cell r="B16651">
            <v>17043</v>
          </cell>
          <cell r="C16651">
            <v>17043842703</v>
          </cell>
          <cell r="H16651" t="str">
            <v>DuPage</v>
          </cell>
          <cell r="K16651" t="str">
            <v>Chicago and Inner Ring</v>
          </cell>
        </row>
        <row r="16652">
          <cell r="B16652">
            <v>17043</v>
          </cell>
          <cell r="C16652">
            <v>17043842704</v>
          </cell>
          <cell r="H16652" t="str">
            <v>DuPage</v>
          </cell>
          <cell r="K16652" t="str">
            <v>Chicago and Inner Ring</v>
          </cell>
        </row>
        <row r="16653">
          <cell r="B16653">
            <v>17043</v>
          </cell>
          <cell r="C16653">
            <v>17043842704</v>
          </cell>
          <cell r="H16653" t="str">
            <v>DuPage</v>
          </cell>
          <cell r="K16653" t="str">
            <v>Chicago and Inner Ring</v>
          </cell>
        </row>
        <row r="16654">
          <cell r="B16654">
            <v>17043</v>
          </cell>
          <cell r="C16654">
            <v>17043842704</v>
          </cell>
          <cell r="H16654" t="str">
            <v>DuPage</v>
          </cell>
          <cell r="K16654" t="str">
            <v>Chicago and Inner Ring</v>
          </cell>
        </row>
        <row r="16655">
          <cell r="B16655">
            <v>17043</v>
          </cell>
          <cell r="C16655">
            <v>17043842704</v>
          </cell>
          <cell r="H16655" t="str">
            <v>DuPage</v>
          </cell>
          <cell r="K16655" t="str">
            <v>Chicago and Inner Ring</v>
          </cell>
        </row>
        <row r="16656">
          <cell r="B16656">
            <v>17043</v>
          </cell>
          <cell r="C16656">
            <v>17043842704</v>
          </cell>
          <cell r="H16656" t="str">
            <v>DuPage</v>
          </cell>
          <cell r="K16656" t="str">
            <v>Chicago and Inner Ring</v>
          </cell>
        </row>
        <row r="16657">
          <cell r="B16657">
            <v>17043</v>
          </cell>
          <cell r="C16657">
            <v>17043842704</v>
          </cell>
          <cell r="H16657" t="str">
            <v>DuPage</v>
          </cell>
          <cell r="K16657" t="str">
            <v>Chicago and Inner Ring</v>
          </cell>
        </row>
        <row r="16658">
          <cell r="B16658">
            <v>17043</v>
          </cell>
          <cell r="C16658">
            <v>17043842704</v>
          </cell>
          <cell r="H16658" t="str">
            <v>DuPage</v>
          </cell>
          <cell r="K16658" t="str">
            <v>Chicago and Inner Ring</v>
          </cell>
        </row>
        <row r="16659">
          <cell r="B16659">
            <v>17043</v>
          </cell>
          <cell r="C16659">
            <v>17043842704</v>
          </cell>
          <cell r="H16659" t="str">
            <v>DuPage</v>
          </cell>
          <cell r="K16659" t="str">
            <v>Chicago and Inner Ring</v>
          </cell>
        </row>
        <row r="16660">
          <cell r="B16660">
            <v>17043</v>
          </cell>
          <cell r="C16660">
            <v>17043842704</v>
          </cell>
          <cell r="H16660" t="str">
            <v>DuPage</v>
          </cell>
          <cell r="K16660" t="str">
            <v>Chicago and Inner Ring</v>
          </cell>
        </row>
        <row r="16661">
          <cell r="B16661">
            <v>17043</v>
          </cell>
          <cell r="C16661">
            <v>17043842704</v>
          </cell>
          <cell r="H16661" t="str">
            <v>DuPage</v>
          </cell>
          <cell r="K16661" t="str">
            <v>Chicago and Inner Ring</v>
          </cell>
        </row>
        <row r="16662">
          <cell r="B16662">
            <v>17043</v>
          </cell>
          <cell r="C16662">
            <v>17043842706</v>
          </cell>
          <cell r="H16662" t="str">
            <v>DuPage</v>
          </cell>
          <cell r="K16662" t="str">
            <v>Chicago and Inner Ring</v>
          </cell>
        </row>
        <row r="16663">
          <cell r="B16663">
            <v>17043</v>
          </cell>
          <cell r="C16663">
            <v>17043842706</v>
          </cell>
          <cell r="H16663" t="str">
            <v>DuPage</v>
          </cell>
          <cell r="K16663" t="str">
            <v>Chicago and Inner Ring</v>
          </cell>
        </row>
        <row r="16664">
          <cell r="B16664">
            <v>17043</v>
          </cell>
          <cell r="C16664">
            <v>17043842706</v>
          </cell>
          <cell r="H16664" t="str">
            <v>DuPage</v>
          </cell>
          <cell r="K16664" t="str">
            <v>Chicago and Inner Ring</v>
          </cell>
        </row>
        <row r="16665">
          <cell r="B16665">
            <v>17043</v>
          </cell>
          <cell r="C16665">
            <v>17043842706</v>
          </cell>
          <cell r="H16665" t="str">
            <v>DuPage</v>
          </cell>
          <cell r="K16665" t="str">
            <v>Chicago and Inner Ring</v>
          </cell>
        </row>
        <row r="16666">
          <cell r="B16666">
            <v>17043</v>
          </cell>
          <cell r="C16666">
            <v>17043842706</v>
          </cell>
          <cell r="H16666" t="str">
            <v>DuPage</v>
          </cell>
          <cell r="K16666" t="str">
            <v>Chicago and Inner Ring</v>
          </cell>
        </row>
        <row r="16667">
          <cell r="B16667">
            <v>17043</v>
          </cell>
          <cell r="C16667">
            <v>17043842706</v>
          </cell>
          <cell r="H16667" t="str">
            <v>DuPage</v>
          </cell>
          <cell r="K16667" t="str">
            <v>Chicago and Inner Ring</v>
          </cell>
        </row>
        <row r="16668">
          <cell r="B16668">
            <v>17043</v>
          </cell>
          <cell r="C16668">
            <v>17043842706</v>
          </cell>
          <cell r="H16668" t="str">
            <v>DuPage</v>
          </cell>
          <cell r="K16668" t="str">
            <v>Chicago and Inner Ring</v>
          </cell>
        </row>
        <row r="16669">
          <cell r="B16669">
            <v>17043</v>
          </cell>
          <cell r="C16669">
            <v>17043842706</v>
          </cell>
          <cell r="H16669" t="str">
            <v>DuPage</v>
          </cell>
          <cell r="K16669" t="str">
            <v>Chicago and Inner Ring</v>
          </cell>
        </row>
        <row r="16670">
          <cell r="B16670">
            <v>17043</v>
          </cell>
          <cell r="C16670">
            <v>17043842706</v>
          </cell>
          <cell r="H16670" t="str">
            <v>DuPage</v>
          </cell>
          <cell r="K16670" t="str">
            <v>Chicago and Inner Ring</v>
          </cell>
        </row>
        <row r="16671">
          <cell r="B16671">
            <v>17043</v>
          </cell>
          <cell r="C16671">
            <v>17043842706</v>
          </cell>
          <cell r="H16671" t="str">
            <v>DuPage</v>
          </cell>
          <cell r="K16671" t="str">
            <v>Chicago and Inner Ring</v>
          </cell>
        </row>
        <row r="16672">
          <cell r="B16672">
            <v>17043</v>
          </cell>
          <cell r="C16672">
            <v>17043842708</v>
          </cell>
          <cell r="H16672" t="str">
            <v>DuPage</v>
          </cell>
          <cell r="K16672" t="str">
            <v>Chicago and Inner Ring</v>
          </cell>
        </row>
        <row r="16673">
          <cell r="B16673">
            <v>17043</v>
          </cell>
          <cell r="C16673">
            <v>17043842708</v>
          </cell>
          <cell r="H16673" t="str">
            <v>DuPage</v>
          </cell>
          <cell r="K16673" t="str">
            <v>Chicago and Inner Ring</v>
          </cell>
        </row>
        <row r="16674">
          <cell r="B16674">
            <v>17043</v>
          </cell>
          <cell r="C16674">
            <v>17043842708</v>
          </cell>
          <cell r="H16674" t="str">
            <v>DuPage</v>
          </cell>
          <cell r="K16674" t="str">
            <v>Chicago and Inner Ring</v>
          </cell>
        </row>
        <row r="16675">
          <cell r="B16675">
            <v>17043</v>
          </cell>
          <cell r="C16675">
            <v>17043842708</v>
          </cell>
          <cell r="H16675" t="str">
            <v>DuPage</v>
          </cell>
          <cell r="K16675" t="str">
            <v>Chicago and Inner Ring</v>
          </cell>
        </row>
        <row r="16676">
          <cell r="B16676">
            <v>17043</v>
          </cell>
          <cell r="C16676">
            <v>17043842708</v>
          </cell>
          <cell r="H16676" t="str">
            <v>DuPage</v>
          </cell>
          <cell r="K16676" t="str">
            <v>Chicago and Inner Ring</v>
          </cell>
        </row>
        <row r="16677">
          <cell r="B16677">
            <v>17043</v>
          </cell>
          <cell r="C16677">
            <v>17043842708</v>
          </cell>
          <cell r="H16677" t="str">
            <v>DuPage</v>
          </cell>
          <cell r="K16677" t="str">
            <v>Chicago and Inner Ring</v>
          </cell>
        </row>
        <row r="16678">
          <cell r="B16678">
            <v>17043</v>
          </cell>
          <cell r="C16678">
            <v>17043842708</v>
          </cell>
          <cell r="H16678" t="str">
            <v>DuPage</v>
          </cell>
          <cell r="K16678" t="str">
            <v>Chicago and Inner Ring</v>
          </cell>
        </row>
        <row r="16679">
          <cell r="B16679">
            <v>17043</v>
          </cell>
          <cell r="C16679">
            <v>17043842708</v>
          </cell>
          <cell r="H16679" t="str">
            <v>DuPage</v>
          </cell>
          <cell r="K16679" t="str">
            <v>Chicago and Inner Ring</v>
          </cell>
        </row>
        <row r="16680">
          <cell r="B16680">
            <v>17043</v>
          </cell>
          <cell r="C16680">
            <v>17043842708</v>
          </cell>
          <cell r="H16680" t="str">
            <v>DuPage</v>
          </cell>
          <cell r="K16680" t="str">
            <v>Chicago and Inner Ring</v>
          </cell>
        </row>
        <row r="16681">
          <cell r="B16681">
            <v>17043</v>
          </cell>
          <cell r="C16681">
            <v>17043842708</v>
          </cell>
          <cell r="H16681" t="str">
            <v>DuPage</v>
          </cell>
          <cell r="K16681" t="str">
            <v>Chicago and Inner Ring</v>
          </cell>
        </row>
        <row r="16682">
          <cell r="B16682">
            <v>17043</v>
          </cell>
          <cell r="C16682">
            <v>17043842709</v>
          </cell>
          <cell r="H16682" t="str">
            <v>DuPage</v>
          </cell>
          <cell r="K16682" t="str">
            <v>Chicago and Inner Ring</v>
          </cell>
        </row>
        <row r="16683">
          <cell r="B16683">
            <v>17043</v>
          </cell>
          <cell r="C16683">
            <v>17043842709</v>
          </cell>
          <cell r="H16683" t="str">
            <v>DuPage</v>
          </cell>
          <cell r="K16683" t="str">
            <v>Chicago and Inner Ring</v>
          </cell>
        </row>
        <row r="16684">
          <cell r="B16684">
            <v>17043</v>
          </cell>
          <cell r="C16684">
            <v>17043842709</v>
          </cell>
          <cell r="H16684" t="str">
            <v>DuPage</v>
          </cell>
          <cell r="K16684" t="str">
            <v>Chicago and Inner Ring</v>
          </cell>
        </row>
        <row r="16685">
          <cell r="B16685">
            <v>17043</v>
          </cell>
          <cell r="C16685">
            <v>17043842709</v>
          </cell>
          <cell r="H16685" t="str">
            <v>DuPage</v>
          </cell>
          <cell r="K16685" t="str">
            <v>Chicago and Inner Ring</v>
          </cell>
        </row>
        <row r="16686">
          <cell r="B16686">
            <v>17043</v>
          </cell>
          <cell r="C16686">
            <v>17043842709</v>
          </cell>
          <cell r="H16686" t="str">
            <v>DuPage</v>
          </cell>
          <cell r="K16686" t="str">
            <v>Chicago and Inner Ring</v>
          </cell>
        </row>
        <row r="16687">
          <cell r="B16687">
            <v>17043</v>
          </cell>
          <cell r="C16687">
            <v>17043842709</v>
          </cell>
          <cell r="H16687" t="str">
            <v>DuPage</v>
          </cell>
          <cell r="K16687" t="str">
            <v>Chicago and Inner Ring</v>
          </cell>
        </row>
        <row r="16688">
          <cell r="B16688">
            <v>17043</v>
          </cell>
          <cell r="C16688">
            <v>17043842709</v>
          </cell>
          <cell r="H16688" t="str">
            <v>DuPage</v>
          </cell>
          <cell r="K16688" t="str">
            <v>Chicago and Inner Ring</v>
          </cell>
        </row>
        <row r="16689">
          <cell r="B16689">
            <v>17043</v>
          </cell>
          <cell r="C16689">
            <v>17043842709</v>
          </cell>
          <cell r="H16689" t="str">
            <v>DuPage</v>
          </cell>
          <cell r="K16689" t="str">
            <v>Chicago and Inner Ring</v>
          </cell>
        </row>
        <row r="16690">
          <cell r="B16690">
            <v>17043</v>
          </cell>
          <cell r="C16690">
            <v>17043842709</v>
          </cell>
          <cell r="H16690" t="str">
            <v>DuPage</v>
          </cell>
          <cell r="K16690" t="str">
            <v>Chicago and Inner Ring</v>
          </cell>
        </row>
        <row r="16691">
          <cell r="B16691">
            <v>17043</v>
          </cell>
          <cell r="C16691">
            <v>17043842709</v>
          </cell>
          <cell r="H16691" t="str">
            <v>DuPage</v>
          </cell>
          <cell r="K16691" t="str">
            <v>Chicago and Inner Ring</v>
          </cell>
        </row>
        <row r="16692">
          <cell r="B16692">
            <v>17043</v>
          </cell>
          <cell r="C16692">
            <v>17043842710</v>
          </cell>
          <cell r="H16692" t="str">
            <v>DuPage</v>
          </cell>
          <cell r="K16692" t="str">
            <v>Chicago and Inner Ring</v>
          </cell>
        </row>
        <row r="16693">
          <cell r="B16693">
            <v>17043</v>
          </cell>
          <cell r="C16693">
            <v>17043842710</v>
          </cell>
          <cell r="H16693" t="str">
            <v>DuPage</v>
          </cell>
          <cell r="K16693" t="str">
            <v>Chicago and Inner Ring</v>
          </cell>
        </row>
        <row r="16694">
          <cell r="B16694">
            <v>17043</v>
          </cell>
          <cell r="C16694">
            <v>17043842710</v>
          </cell>
          <cell r="H16694" t="str">
            <v>DuPage</v>
          </cell>
          <cell r="K16694" t="str">
            <v>Chicago and Inner Ring</v>
          </cell>
        </row>
        <row r="16695">
          <cell r="B16695">
            <v>17043</v>
          </cell>
          <cell r="C16695">
            <v>17043842710</v>
          </cell>
          <cell r="H16695" t="str">
            <v>DuPage</v>
          </cell>
          <cell r="K16695" t="str">
            <v>Chicago and Inner Ring</v>
          </cell>
        </row>
        <row r="16696">
          <cell r="B16696">
            <v>17043</v>
          </cell>
          <cell r="C16696">
            <v>17043842710</v>
          </cell>
          <cell r="H16696" t="str">
            <v>DuPage</v>
          </cell>
          <cell r="K16696" t="str">
            <v>Chicago and Inner Ring</v>
          </cell>
        </row>
        <row r="16697">
          <cell r="B16697">
            <v>17043</v>
          </cell>
          <cell r="C16697">
            <v>17043842710</v>
          </cell>
          <cell r="H16697" t="str">
            <v>DuPage</v>
          </cell>
          <cell r="K16697" t="str">
            <v>Chicago and Inner Ring</v>
          </cell>
        </row>
        <row r="16698">
          <cell r="B16698">
            <v>17043</v>
          </cell>
          <cell r="C16698">
            <v>17043842710</v>
          </cell>
          <cell r="H16698" t="str">
            <v>DuPage</v>
          </cell>
          <cell r="K16698" t="str">
            <v>Chicago and Inner Ring</v>
          </cell>
        </row>
        <row r="16699">
          <cell r="B16699">
            <v>17043</v>
          </cell>
          <cell r="C16699">
            <v>17043842710</v>
          </cell>
          <cell r="H16699" t="str">
            <v>DuPage</v>
          </cell>
          <cell r="K16699" t="str">
            <v>Chicago and Inner Ring</v>
          </cell>
        </row>
        <row r="16700">
          <cell r="B16700">
            <v>17043</v>
          </cell>
          <cell r="C16700">
            <v>17043842710</v>
          </cell>
          <cell r="H16700" t="str">
            <v>DuPage</v>
          </cell>
          <cell r="K16700" t="str">
            <v>Chicago and Inner Ring</v>
          </cell>
        </row>
        <row r="16701">
          <cell r="B16701">
            <v>17043</v>
          </cell>
          <cell r="C16701">
            <v>17043842710</v>
          </cell>
          <cell r="H16701" t="str">
            <v>DuPage</v>
          </cell>
          <cell r="K16701" t="str">
            <v>Chicago and Inner Ring</v>
          </cell>
        </row>
        <row r="16702">
          <cell r="B16702">
            <v>17043</v>
          </cell>
          <cell r="C16702">
            <v>17043842711</v>
          </cell>
          <cell r="H16702" t="str">
            <v>DuPage</v>
          </cell>
          <cell r="K16702" t="str">
            <v>Chicago and Inner Ring</v>
          </cell>
        </row>
        <row r="16703">
          <cell r="B16703">
            <v>17043</v>
          </cell>
          <cell r="C16703">
            <v>17043842711</v>
          </cell>
          <cell r="H16703" t="str">
            <v>DuPage</v>
          </cell>
          <cell r="K16703" t="str">
            <v>Chicago and Inner Ring</v>
          </cell>
        </row>
        <row r="16704">
          <cell r="B16704">
            <v>17043</v>
          </cell>
          <cell r="C16704">
            <v>17043842711</v>
          </cell>
          <cell r="H16704" t="str">
            <v>DuPage</v>
          </cell>
          <cell r="K16704" t="str">
            <v>Chicago and Inner Ring</v>
          </cell>
        </row>
        <row r="16705">
          <cell r="B16705">
            <v>17043</v>
          </cell>
          <cell r="C16705">
            <v>17043842711</v>
          </cell>
          <cell r="H16705" t="str">
            <v>DuPage</v>
          </cell>
          <cell r="K16705" t="str">
            <v>Chicago and Inner Ring</v>
          </cell>
        </row>
        <row r="16706">
          <cell r="B16706">
            <v>17043</v>
          </cell>
          <cell r="C16706">
            <v>17043842711</v>
          </cell>
          <cell r="H16706" t="str">
            <v>DuPage</v>
          </cell>
          <cell r="K16706" t="str">
            <v>Chicago and Inner Ring</v>
          </cell>
        </row>
        <row r="16707">
          <cell r="B16707">
            <v>17043</v>
          </cell>
          <cell r="C16707">
            <v>17043842711</v>
          </cell>
          <cell r="H16707" t="str">
            <v>DuPage</v>
          </cell>
          <cell r="K16707" t="str">
            <v>Chicago and Inner Ring</v>
          </cell>
        </row>
        <row r="16708">
          <cell r="B16708">
            <v>17043</v>
          </cell>
          <cell r="C16708">
            <v>17043842711</v>
          </cell>
          <cell r="H16708" t="str">
            <v>DuPage</v>
          </cell>
          <cell r="K16708" t="str">
            <v>Chicago and Inner Ring</v>
          </cell>
        </row>
        <row r="16709">
          <cell r="B16709">
            <v>17043</v>
          </cell>
          <cell r="C16709">
            <v>17043842711</v>
          </cell>
          <cell r="H16709" t="str">
            <v>DuPage</v>
          </cell>
          <cell r="K16709" t="str">
            <v>Chicago and Inner Ring</v>
          </cell>
        </row>
        <row r="16710">
          <cell r="B16710">
            <v>17043</v>
          </cell>
          <cell r="C16710">
            <v>17043842711</v>
          </cell>
          <cell r="H16710" t="str">
            <v>DuPage</v>
          </cell>
          <cell r="K16710" t="str">
            <v>Chicago and Inner Ring</v>
          </cell>
        </row>
        <row r="16711">
          <cell r="B16711">
            <v>17043</v>
          </cell>
          <cell r="C16711">
            <v>17043842711</v>
          </cell>
          <cell r="H16711" t="str">
            <v>DuPage</v>
          </cell>
          <cell r="K16711" t="str">
            <v>Chicago and Inner Ring</v>
          </cell>
        </row>
        <row r="16712">
          <cell r="B16712">
            <v>17043</v>
          </cell>
          <cell r="C16712">
            <v>17043842800</v>
          </cell>
          <cell r="H16712" t="str">
            <v>DuPage</v>
          </cell>
          <cell r="K16712" t="str">
            <v>Chicago and Inner Ring</v>
          </cell>
        </row>
        <row r="16713">
          <cell r="B16713">
            <v>17043</v>
          </cell>
          <cell r="C16713">
            <v>17043842800</v>
          </cell>
          <cell r="H16713" t="str">
            <v>DuPage</v>
          </cell>
          <cell r="K16713" t="str">
            <v>Chicago and Inner Ring</v>
          </cell>
        </row>
        <row r="16714">
          <cell r="B16714">
            <v>17043</v>
          </cell>
          <cell r="C16714">
            <v>17043842800</v>
          </cell>
          <cell r="H16714" t="str">
            <v>DuPage</v>
          </cell>
          <cell r="K16714" t="str">
            <v>Chicago and Inner Ring</v>
          </cell>
        </row>
        <row r="16715">
          <cell r="B16715">
            <v>17043</v>
          </cell>
          <cell r="C16715">
            <v>17043842800</v>
          </cell>
          <cell r="H16715" t="str">
            <v>DuPage</v>
          </cell>
          <cell r="K16715" t="str">
            <v>Chicago and Inner Ring</v>
          </cell>
        </row>
        <row r="16716">
          <cell r="B16716">
            <v>17043</v>
          </cell>
          <cell r="C16716">
            <v>17043842800</v>
          </cell>
          <cell r="H16716" t="str">
            <v>DuPage</v>
          </cell>
          <cell r="K16716" t="str">
            <v>Chicago and Inner Ring</v>
          </cell>
        </row>
        <row r="16717">
          <cell r="B16717">
            <v>17043</v>
          </cell>
          <cell r="C16717">
            <v>17043842800</v>
          </cell>
          <cell r="H16717" t="str">
            <v>DuPage</v>
          </cell>
          <cell r="K16717" t="str">
            <v>Chicago and Inner Ring</v>
          </cell>
        </row>
        <row r="16718">
          <cell r="B16718">
            <v>17043</v>
          </cell>
          <cell r="C16718">
            <v>17043842800</v>
          </cell>
          <cell r="H16718" t="str">
            <v>DuPage</v>
          </cell>
          <cell r="K16718" t="str">
            <v>Chicago and Inner Ring</v>
          </cell>
        </row>
        <row r="16719">
          <cell r="B16719">
            <v>17043</v>
          </cell>
          <cell r="C16719">
            <v>17043842800</v>
          </cell>
          <cell r="H16719" t="str">
            <v>DuPage</v>
          </cell>
          <cell r="K16719" t="str">
            <v>Chicago and Inner Ring</v>
          </cell>
        </row>
        <row r="16720">
          <cell r="B16720">
            <v>17043</v>
          </cell>
          <cell r="C16720">
            <v>17043842800</v>
          </cell>
          <cell r="H16720" t="str">
            <v>DuPage</v>
          </cell>
          <cell r="K16720" t="str">
            <v>Chicago and Inner Ring</v>
          </cell>
        </row>
        <row r="16721">
          <cell r="B16721">
            <v>17043</v>
          </cell>
          <cell r="C16721">
            <v>17043842800</v>
          </cell>
          <cell r="H16721" t="str">
            <v>DuPage</v>
          </cell>
          <cell r="K16721" t="str">
            <v>Chicago and Inner Ring</v>
          </cell>
        </row>
        <row r="16722">
          <cell r="B16722">
            <v>17043</v>
          </cell>
          <cell r="C16722">
            <v>17043842900</v>
          </cell>
          <cell r="H16722" t="str">
            <v>DuPage</v>
          </cell>
          <cell r="K16722" t="str">
            <v>Chicago and Inner Ring</v>
          </cell>
        </row>
        <row r="16723">
          <cell r="B16723">
            <v>17043</v>
          </cell>
          <cell r="C16723">
            <v>17043842900</v>
          </cell>
          <cell r="H16723" t="str">
            <v>DuPage</v>
          </cell>
          <cell r="K16723" t="str">
            <v>Chicago and Inner Ring</v>
          </cell>
        </row>
        <row r="16724">
          <cell r="B16724">
            <v>17043</v>
          </cell>
          <cell r="C16724">
            <v>17043842900</v>
          </cell>
          <cell r="H16724" t="str">
            <v>DuPage</v>
          </cell>
          <cell r="K16724" t="str">
            <v>Chicago and Inner Ring</v>
          </cell>
        </row>
        <row r="16725">
          <cell r="B16725">
            <v>17043</v>
          </cell>
          <cell r="C16725">
            <v>17043842900</v>
          </cell>
          <cell r="H16725" t="str">
            <v>DuPage</v>
          </cell>
          <cell r="K16725" t="str">
            <v>Chicago and Inner Ring</v>
          </cell>
        </row>
        <row r="16726">
          <cell r="B16726">
            <v>17043</v>
          </cell>
          <cell r="C16726">
            <v>17043842900</v>
          </cell>
          <cell r="H16726" t="str">
            <v>DuPage</v>
          </cell>
          <cell r="K16726" t="str">
            <v>Chicago and Inner Ring</v>
          </cell>
        </row>
        <row r="16727">
          <cell r="B16727">
            <v>17043</v>
          </cell>
          <cell r="C16727">
            <v>17043842900</v>
          </cell>
          <cell r="H16727" t="str">
            <v>DuPage</v>
          </cell>
          <cell r="K16727" t="str">
            <v>Chicago and Inner Ring</v>
          </cell>
        </row>
        <row r="16728">
          <cell r="B16728">
            <v>17043</v>
          </cell>
          <cell r="C16728">
            <v>17043842900</v>
          </cell>
          <cell r="H16728" t="str">
            <v>DuPage</v>
          </cell>
          <cell r="K16728" t="str">
            <v>Chicago and Inner Ring</v>
          </cell>
        </row>
        <row r="16729">
          <cell r="B16729">
            <v>17043</v>
          </cell>
          <cell r="C16729">
            <v>17043842900</v>
          </cell>
          <cell r="H16729" t="str">
            <v>DuPage</v>
          </cell>
          <cell r="K16729" t="str">
            <v>Chicago and Inner Ring</v>
          </cell>
        </row>
        <row r="16730">
          <cell r="B16730">
            <v>17043</v>
          </cell>
          <cell r="C16730">
            <v>17043842900</v>
          </cell>
          <cell r="H16730" t="str">
            <v>DuPage</v>
          </cell>
          <cell r="K16730" t="str">
            <v>Chicago and Inner Ring</v>
          </cell>
        </row>
        <row r="16731">
          <cell r="B16731">
            <v>17043</v>
          </cell>
          <cell r="C16731">
            <v>17043842900</v>
          </cell>
          <cell r="H16731" t="str">
            <v>DuPage</v>
          </cell>
          <cell r="K16731" t="str">
            <v>Chicago and Inner Ring</v>
          </cell>
        </row>
        <row r="16732">
          <cell r="B16732">
            <v>17043</v>
          </cell>
          <cell r="C16732">
            <v>17043843000</v>
          </cell>
          <cell r="H16732" t="str">
            <v>DuPage</v>
          </cell>
          <cell r="K16732" t="str">
            <v>Chicago and Inner Ring</v>
          </cell>
        </row>
        <row r="16733">
          <cell r="B16733">
            <v>17043</v>
          </cell>
          <cell r="C16733">
            <v>17043843000</v>
          </cell>
          <cell r="H16733" t="str">
            <v>DuPage</v>
          </cell>
          <cell r="K16733" t="str">
            <v>Chicago and Inner Ring</v>
          </cell>
        </row>
        <row r="16734">
          <cell r="B16734">
            <v>17043</v>
          </cell>
          <cell r="C16734">
            <v>17043843000</v>
          </cell>
          <cell r="H16734" t="str">
            <v>DuPage</v>
          </cell>
          <cell r="K16734" t="str">
            <v>Chicago and Inner Ring</v>
          </cell>
        </row>
        <row r="16735">
          <cell r="B16735">
            <v>17043</v>
          </cell>
          <cell r="C16735">
            <v>17043843000</v>
          </cell>
          <cell r="H16735" t="str">
            <v>DuPage</v>
          </cell>
          <cell r="K16735" t="str">
            <v>Chicago and Inner Ring</v>
          </cell>
        </row>
        <row r="16736">
          <cell r="B16736">
            <v>17043</v>
          </cell>
          <cell r="C16736">
            <v>17043843000</v>
          </cell>
          <cell r="H16736" t="str">
            <v>DuPage</v>
          </cell>
          <cell r="K16736" t="str">
            <v>Chicago and Inner Ring</v>
          </cell>
        </row>
        <row r="16737">
          <cell r="B16737">
            <v>17043</v>
          </cell>
          <cell r="C16737">
            <v>17043843000</v>
          </cell>
          <cell r="H16737" t="str">
            <v>DuPage</v>
          </cell>
          <cell r="K16737" t="str">
            <v>Chicago and Inner Ring</v>
          </cell>
        </row>
        <row r="16738">
          <cell r="B16738">
            <v>17043</v>
          </cell>
          <cell r="C16738">
            <v>17043843000</v>
          </cell>
          <cell r="H16738" t="str">
            <v>DuPage</v>
          </cell>
          <cell r="K16738" t="str">
            <v>Chicago and Inner Ring</v>
          </cell>
        </row>
        <row r="16739">
          <cell r="B16739">
            <v>17043</v>
          </cell>
          <cell r="C16739">
            <v>17043843000</v>
          </cell>
          <cell r="H16739" t="str">
            <v>DuPage</v>
          </cell>
          <cell r="K16739" t="str">
            <v>Chicago and Inner Ring</v>
          </cell>
        </row>
        <row r="16740">
          <cell r="B16740">
            <v>17043</v>
          </cell>
          <cell r="C16740">
            <v>17043843000</v>
          </cell>
          <cell r="H16740" t="str">
            <v>DuPage</v>
          </cell>
          <cell r="K16740" t="str">
            <v>Chicago and Inner Ring</v>
          </cell>
        </row>
        <row r="16741">
          <cell r="B16741">
            <v>17043</v>
          </cell>
          <cell r="C16741">
            <v>17043843000</v>
          </cell>
          <cell r="H16741" t="str">
            <v>DuPage</v>
          </cell>
          <cell r="K16741" t="str">
            <v>Chicago and Inner Ring</v>
          </cell>
        </row>
        <row r="16742">
          <cell r="B16742">
            <v>17043</v>
          </cell>
          <cell r="C16742">
            <v>17043843100</v>
          </cell>
          <cell r="H16742" t="str">
            <v>DuPage</v>
          </cell>
          <cell r="K16742" t="str">
            <v>Chicago and Inner Ring</v>
          </cell>
        </row>
        <row r="16743">
          <cell r="B16743">
            <v>17043</v>
          </cell>
          <cell r="C16743">
            <v>17043843100</v>
          </cell>
          <cell r="H16743" t="str">
            <v>DuPage</v>
          </cell>
          <cell r="K16743" t="str">
            <v>Chicago and Inner Ring</v>
          </cell>
        </row>
        <row r="16744">
          <cell r="B16744">
            <v>17043</v>
          </cell>
          <cell r="C16744">
            <v>17043843100</v>
          </cell>
          <cell r="H16744" t="str">
            <v>DuPage</v>
          </cell>
          <cell r="K16744" t="str">
            <v>Chicago and Inner Ring</v>
          </cell>
        </row>
        <row r="16745">
          <cell r="B16745">
            <v>17043</v>
          </cell>
          <cell r="C16745">
            <v>17043843100</v>
          </cell>
          <cell r="H16745" t="str">
            <v>DuPage</v>
          </cell>
          <cell r="K16745" t="str">
            <v>Chicago and Inner Ring</v>
          </cell>
        </row>
        <row r="16746">
          <cell r="B16746">
            <v>17043</v>
          </cell>
          <cell r="C16746">
            <v>17043843100</v>
          </cell>
          <cell r="H16746" t="str">
            <v>DuPage</v>
          </cell>
          <cell r="K16746" t="str">
            <v>Chicago and Inner Ring</v>
          </cell>
        </row>
        <row r="16747">
          <cell r="B16747">
            <v>17043</v>
          </cell>
          <cell r="C16747">
            <v>17043843100</v>
          </cell>
          <cell r="H16747" t="str">
            <v>DuPage</v>
          </cell>
          <cell r="K16747" t="str">
            <v>Chicago and Inner Ring</v>
          </cell>
        </row>
        <row r="16748">
          <cell r="B16748">
            <v>17043</v>
          </cell>
          <cell r="C16748">
            <v>17043843100</v>
          </cell>
          <cell r="H16748" t="str">
            <v>DuPage</v>
          </cell>
          <cell r="K16748" t="str">
            <v>Chicago and Inner Ring</v>
          </cell>
        </row>
        <row r="16749">
          <cell r="B16749">
            <v>17043</v>
          </cell>
          <cell r="C16749">
            <v>17043843100</v>
          </cell>
          <cell r="H16749" t="str">
            <v>DuPage</v>
          </cell>
          <cell r="K16749" t="str">
            <v>Chicago and Inner Ring</v>
          </cell>
        </row>
        <row r="16750">
          <cell r="B16750">
            <v>17043</v>
          </cell>
          <cell r="C16750">
            <v>17043843100</v>
          </cell>
          <cell r="H16750" t="str">
            <v>DuPage</v>
          </cell>
          <cell r="K16750" t="str">
            <v>Chicago and Inner Ring</v>
          </cell>
        </row>
        <row r="16751">
          <cell r="B16751">
            <v>17043</v>
          </cell>
          <cell r="C16751">
            <v>17043843100</v>
          </cell>
          <cell r="H16751" t="str">
            <v>DuPage</v>
          </cell>
          <cell r="K16751" t="str">
            <v>Chicago and Inner Ring</v>
          </cell>
        </row>
        <row r="16752">
          <cell r="B16752">
            <v>17043</v>
          </cell>
          <cell r="C16752">
            <v>17043843200</v>
          </cell>
          <cell r="H16752" t="str">
            <v>DuPage</v>
          </cell>
          <cell r="K16752" t="str">
            <v>Chicago and Inner Ring</v>
          </cell>
        </row>
        <row r="16753">
          <cell r="B16753">
            <v>17043</v>
          </cell>
          <cell r="C16753">
            <v>17043843200</v>
          </cell>
          <cell r="H16753" t="str">
            <v>DuPage</v>
          </cell>
          <cell r="K16753" t="str">
            <v>Chicago and Inner Ring</v>
          </cell>
        </row>
        <row r="16754">
          <cell r="B16754">
            <v>17043</v>
          </cell>
          <cell r="C16754">
            <v>17043843200</v>
          </cell>
          <cell r="H16754" t="str">
            <v>DuPage</v>
          </cell>
          <cell r="K16754" t="str">
            <v>Chicago and Inner Ring</v>
          </cell>
        </row>
        <row r="16755">
          <cell r="B16755">
            <v>17043</v>
          </cell>
          <cell r="C16755">
            <v>17043843200</v>
          </cell>
          <cell r="H16755" t="str">
            <v>DuPage</v>
          </cell>
          <cell r="K16755" t="str">
            <v>Chicago and Inner Ring</v>
          </cell>
        </row>
        <row r="16756">
          <cell r="B16756">
            <v>17043</v>
          </cell>
          <cell r="C16756">
            <v>17043843200</v>
          </cell>
          <cell r="H16756" t="str">
            <v>DuPage</v>
          </cell>
          <cell r="K16756" t="str">
            <v>Chicago and Inner Ring</v>
          </cell>
        </row>
        <row r="16757">
          <cell r="B16757">
            <v>17043</v>
          </cell>
          <cell r="C16757">
            <v>17043843200</v>
          </cell>
          <cell r="H16757" t="str">
            <v>DuPage</v>
          </cell>
          <cell r="K16757" t="str">
            <v>Chicago and Inner Ring</v>
          </cell>
        </row>
        <row r="16758">
          <cell r="B16758">
            <v>17043</v>
          </cell>
          <cell r="C16758">
            <v>17043843200</v>
          </cell>
          <cell r="H16758" t="str">
            <v>DuPage</v>
          </cell>
          <cell r="K16758" t="str">
            <v>Chicago and Inner Ring</v>
          </cell>
        </row>
        <row r="16759">
          <cell r="B16759">
            <v>17043</v>
          </cell>
          <cell r="C16759">
            <v>17043843200</v>
          </cell>
          <cell r="H16759" t="str">
            <v>DuPage</v>
          </cell>
          <cell r="K16759" t="str">
            <v>Chicago and Inner Ring</v>
          </cell>
        </row>
        <row r="16760">
          <cell r="B16760">
            <v>17043</v>
          </cell>
          <cell r="C16760">
            <v>17043843200</v>
          </cell>
          <cell r="H16760" t="str">
            <v>DuPage</v>
          </cell>
          <cell r="K16760" t="str">
            <v>Chicago and Inner Ring</v>
          </cell>
        </row>
        <row r="16761">
          <cell r="B16761">
            <v>17043</v>
          </cell>
          <cell r="C16761">
            <v>17043843200</v>
          </cell>
          <cell r="H16761" t="str">
            <v>DuPage</v>
          </cell>
          <cell r="K16761" t="str">
            <v>Chicago and Inner Ring</v>
          </cell>
        </row>
        <row r="16762">
          <cell r="B16762">
            <v>17043</v>
          </cell>
          <cell r="C16762">
            <v>17043843301</v>
          </cell>
          <cell r="H16762" t="str">
            <v>DuPage</v>
          </cell>
          <cell r="K16762" t="str">
            <v>Chicago and Inner Ring</v>
          </cell>
        </row>
        <row r="16763">
          <cell r="B16763">
            <v>17043</v>
          </cell>
          <cell r="C16763">
            <v>17043843301</v>
          </cell>
          <cell r="H16763" t="str">
            <v>DuPage</v>
          </cell>
          <cell r="K16763" t="str">
            <v>Chicago and Inner Ring</v>
          </cell>
        </row>
        <row r="16764">
          <cell r="B16764">
            <v>17043</v>
          </cell>
          <cell r="C16764">
            <v>17043843301</v>
          </cell>
          <cell r="H16764" t="str">
            <v>DuPage</v>
          </cell>
          <cell r="K16764" t="str">
            <v>Chicago and Inner Ring</v>
          </cell>
        </row>
        <row r="16765">
          <cell r="B16765">
            <v>17043</v>
          </cell>
          <cell r="C16765">
            <v>17043843301</v>
          </cell>
          <cell r="H16765" t="str">
            <v>DuPage</v>
          </cell>
          <cell r="K16765" t="str">
            <v>Chicago and Inner Ring</v>
          </cell>
        </row>
        <row r="16766">
          <cell r="B16766">
            <v>17043</v>
          </cell>
          <cell r="C16766">
            <v>17043843301</v>
          </cell>
          <cell r="H16766" t="str">
            <v>DuPage</v>
          </cell>
          <cell r="K16766" t="str">
            <v>Chicago and Inner Ring</v>
          </cell>
        </row>
        <row r="16767">
          <cell r="B16767">
            <v>17043</v>
          </cell>
          <cell r="C16767">
            <v>17043843301</v>
          </cell>
          <cell r="H16767" t="str">
            <v>DuPage</v>
          </cell>
          <cell r="K16767" t="str">
            <v>Chicago and Inner Ring</v>
          </cell>
        </row>
        <row r="16768">
          <cell r="B16768">
            <v>17043</v>
          </cell>
          <cell r="C16768">
            <v>17043843301</v>
          </cell>
          <cell r="H16768" t="str">
            <v>DuPage</v>
          </cell>
          <cell r="K16768" t="str">
            <v>Chicago and Inner Ring</v>
          </cell>
        </row>
        <row r="16769">
          <cell r="B16769">
            <v>17043</v>
          </cell>
          <cell r="C16769">
            <v>17043843301</v>
          </cell>
          <cell r="H16769" t="str">
            <v>DuPage</v>
          </cell>
          <cell r="K16769" t="str">
            <v>Chicago and Inner Ring</v>
          </cell>
        </row>
        <row r="16770">
          <cell r="B16770">
            <v>17043</v>
          </cell>
          <cell r="C16770">
            <v>17043843301</v>
          </cell>
          <cell r="H16770" t="str">
            <v>DuPage</v>
          </cell>
          <cell r="K16770" t="str">
            <v>Chicago and Inner Ring</v>
          </cell>
        </row>
        <row r="16771">
          <cell r="B16771">
            <v>17043</v>
          </cell>
          <cell r="C16771">
            <v>17043843301</v>
          </cell>
          <cell r="H16771" t="str">
            <v>DuPage</v>
          </cell>
          <cell r="K16771" t="str">
            <v>Chicago and Inner Ring</v>
          </cell>
        </row>
        <row r="16772">
          <cell r="B16772">
            <v>17043</v>
          </cell>
          <cell r="C16772">
            <v>17043843302</v>
          </cell>
          <cell r="H16772" t="str">
            <v>DuPage</v>
          </cell>
          <cell r="K16772" t="str">
            <v>Chicago and Inner Ring</v>
          </cell>
        </row>
        <row r="16773">
          <cell r="B16773">
            <v>17043</v>
          </cell>
          <cell r="C16773">
            <v>17043843302</v>
          </cell>
          <cell r="H16773" t="str">
            <v>DuPage</v>
          </cell>
          <cell r="K16773" t="str">
            <v>Chicago and Inner Ring</v>
          </cell>
        </row>
        <row r="16774">
          <cell r="B16774">
            <v>17043</v>
          </cell>
          <cell r="C16774">
            <v>17043843302</v>
          </cell>
          <cell r="H16774" t="str">
            <v>DuPage</v>
          </cell>
          <cell r="K16774" t="str">
            <v>Chicago and Inner Ring</v>
          </cell>
        </row>
        <row r="16775">
          <cell r="B16775">
            <v>17043</v>
          </cell>
          <cell r="C16775">
            <v>17043843302</v>
          </cell>
          <cell r="H16775" t="str">
            <v>DuPage</v>
          </cell>
          <cell r="K16775" t="str">
            <v>Chicago and Inner Ring</v>
          </cell>
        </row>
        <row r="16776">
          <cell r="B16776">
            <v>17043</v>
          </cell>
          <cell r="C16776">
            <v>17043843302</v>
          </cell>
          <cell r="H16776" t="str">
            <v>DuPage</v>
          </cell>
          <cell r="K16776" t="str">
            <v>Chicago and Inner Ring</v>
          </cell>
        </row>
        <row r="16777">
          <cell r="B16777">
            <v>17043</v>
          </cell>
          <cell r="C16777">
            <v>17043843302</v>
          </cell>
          <cell r="H16777" t="str">
            <v>DuPage</v>
          </cell>
          <cell r="K16777" t="str">
            <v>Chicago and Inner Ring</v>
          </cell>
        </row>
        <row r="16778">
          <cell r="B16778">
            <v>17043</v>
          </cell>
          <cell r="C16778">
            <v>17043843302</v>
          </cell>
          <cell r="H16778" t="str">
            <v>DuPage</v>
          </cell>
          <cell r="K16778" t="str">
            <v>Chicago and Inner Ring</v>
          </cell>
        </row>
        <row r="16779">
          <cell r="B16779">
            <v>17043</v>
          </cell>
          <cell r="C16779">
            <v>17043843302</v>
          </cell>
          <cell r="H16779" t="str">
            <v>DuPage</v>
          </cell>
          <cell r="K16779" t="str">
            <v>Chicago and Inner Ring</v>
          </cell>
        </row>
        <row r="16780">
          <cell r="B16780">
            <v>17043</v>
          </cell>
          <cell r="C16780">
            <v>17043843302</v>
          </cell>
          <cell r="H16780" t="str">
            <v>DuPage</v>
          </cell>
          <cell r="K16780" t="str">
            <v>Chicago and Inner Ring</v>
          </cell>
        </row>
        <row r="16781">
          <cell r="B16781">
            <v>17043</v>
          </cell>
          <cell r="C16781">
            <v>17043843302</v>
          </cell>
          <cell r="H16781" t="str">
            <v>DuPage</v>
          </cell>
          <cell r="K16781" t="str">
            <v>Chicago and Inner Ring</v>
          </cell>
        </row>
        <row r="16782">
          <cell r="B16782">
            <v>17043</v>
          </cell>
          <cell r="C16782">
            <v>17043843400</v>
          </cell>
          <cell r="H16782" t="str">
            <v>DuPage</v>
          </cell>
          <cell r="K16782" t="str">
            <v>Chicago and Inner Ring</v>
          </cell>
        </row>
        <row r="16783">
          <cell r="B16783">
            <v>17043</v>
          </cell>
          <cell r="C16783">
            <v>17043843400</v>
          </cell>
          <cell r="H16783" t="str">
            <v>DuPage</v>
          </cell>
          <cell r="K16783" t="str">
            <v>Chicago and Inner Ring</v>
          </cell>
        </row>
        <row r="16784">
          <cell r="B16784">
            <v>17043</v>
          </cell>
          <cell r="C16784">
            <v>17043843400</v>
          </cell>
          <cell r="H16784" t="str">
            <v>DuPage</v>
          </cell>
          <cell r="K16784" t="str">
            <v>Chicago and Inner Ring</v>
          </cell>
        </row>
        <row r="16785">
          <cell r="B16785">
            <v>17043</v>
          </cell>
          <cell r="C16785">
            <v>17043843400</v>
          </cell>
          <cell r="H16785" t="str">
            <v>DuPage</v>
          </cell>
          <cell r="K16785" t="str">
            <v>Chicago and Inner Ring</v>
          </cell>
        </row>
        <row r="16786">
          <cell r="B16786">
            <v>17043</v>
          </cell>
          <cell r="C16786">
            <v>17043843400</v>
          </cell>
          <cell r="H16786" t="str">
            <v>DuPage</v>
          </cell>
          <cell r="K16786" t="str">
            <v>Chicago and Inner Ring</v>
          </cell>
        </row>
        <row r="16787">
          <cell r="B16787">
            <v>17043</v>
          </cell>
          <cell r="C16787">
            <v>17043843400</v>
          </cell>
          <cell r="H16787" t="str">
            <v>DuPage</v>
          </cell>
          <cell r="K16787" t="str">
            <v>Chicago and Inner Ring</v>
          </cell>
        </row>
        <row r="16788">
          <cell r="B16788">
            <v>17043</v>
          </cell>
          <cell r="C16788">
            <v>17043843400</v>
          </cell>
          <cell r="H16788" t="str">
            <v>DuPage</v>
          </cell>
          <cell r="K16788" t="str">
            <v>Chicago and Inner Ring</v>
          </cell>
        </row>
        <row r="16789">
          <cell r="B16789">
            <v>17043</v>
          </cell>
          <cell r="C16789">
            <v>17043843400</v>
          </cell>
          <cell r="H16789" t="str">
            <v>DuPage</v>
          </cell>
          <cell r="K16789" t="str">
            <v>Chicago and Inner Ring</v>
          </cell>
        </row>
        <row r="16790">
          <cell r="B16790">
            <v>17043</v>
          </cell>
          <cell r="C16790">
            <v>17043843400</v>
          </cell>
          <cell r="H16790" t="str">
            <v>DuPage</v>
          </cell>
          <cell r="K16790" t="str">
            <v>Chicago and Inner Ring</v>
          </cell>
        </row>
        <row r="16791">
          <cell r="B16791">
            <v>17043</v>
          </cell>
          <cell r="C16791">
            <v>17043843400</v>
          </cell>
          <cell r="H16791" t="str">
            <v>DuPage</v>
          </cell>
          <cell r="K16791" t="str">
            <v>Chicago and Inner Ring</v>
          </cell>
        </row>
        <row r="16792">
          <cell r="B16792">
            <v>17043</v>
          </cell>
          <cell r="C16792">
            <v>17043843500</v>
          </cell>
          <cell r="H16792" t="str">
            <v>DuPage</v>
          </cell>
          <cell r="K16792" t="str">
            <v>Chicago and Inner Ring</v>
          </cell>
        </row>
        <row r="16793">
          <cell r="B16793">
            <v>17043</v>
          </cell>
          <cell r="C16793">
            <v>17043843500</v>
          </cell>
          <cell r="H16793" t="str">
            <v>DuPage</v>
          </cell>
          <cell r="K16793" t="str">
            <v>Chicago and Inner Ring</v>
          </cell>
        </row>
        <row r="16794">
          <cell r="B16794">
            <v>17043</v>
          </cell>
          <cell r="C16794">
            <v>17043843500</v>
          </cell>
          <cell r="H16794" t="str">
            <v>DuPage</v>
          </cell>
          <cell r="K16794" t="str">
            <v>Chicago and Inner Ring</v>
          </cell>
        </row>
        <row r="16795">
          <cell r="B16795">
            <v>17043</v>
          </cell>
          <cell r="C16795">
            <v>17043843500</v>
          </cell>
          <cell r="H16795" t="str">
            <v>DuPage</v>
          </cell>
          <cell r="K16795" t="str">
            <v>Chicago and Inner Ring</v>
          </cell>
        </row>
        <row r="16796">
          <cell r="B16796">
            <v>17043</v>
          </cell>
          <cell r="C16796">
            <v>17043843500</v>
          </cell>
          <cell r="H16796" t="str">
            <v>DuPage</v>
          </cell>
          <cell r="K16796" t="str">
            <v>Chicago and Inner Ring</v>
          </cell>
        </row>
        <row r="16797">
          <cell r="B16797">
            <v>17043</v>
          </cell>
          <cell r="C16797">
            <v>17043843500</v>
          </cell>
          <cell r="H16797" t="str">
            <v>DuPage</v>
          </cell>
          <cell r="K16797" t="str">
            <v>Chicago and Inner Ring</v>
          </cell>
        </row>
        <row r="16798">
          <cell r="B16798">
            <v>17043</v>
          </cell>
          <cell r="C16798">
            <v>17043843500</v>
          </cell>
          <cell r="H16798" t="str">
            <v>DuPage</v>
          </cell>
          <cell r="K16798" t="str">
            <v>Chicago and Inner Ring</v>
          </cell>
        </row>
        <row r="16799">
          <cell r="B16799">
            <v>17043</v>
          </cell>
          <cell r="C16799">
            <v>17043843500</v>
          </cell>
          <cell r="H16799" t="str">
            <v>DuPage</v>
          </cell>
          <cell r="K16799" t="str">
            <v>Chicago and Inner Ring</v>
          </cell>
        </row>
        <row r="16800">
          <cell r="B16800">
            <v>17043</v>
          </cell>
          <cell r="C16800">
            <v>17043843500</v>
          </cell>
          <cell r="H16800" t="str">
            <v>DuPage</v>
          </cell>
          <cell r="K16800" t="str">
            <v>Chicago and Inner Ring</v>
          </cell>
        </row>
        <row r="16801">
          <cell r="B16801">
            <v>17043</v>
          </cell>
          <cell r="C16801">
            <v>17043843500</v>
          </cell>
          <cell r="H16801" t="str">
            <v>DuPage</v>
          </cell>
          <cell r="K16801" t="str">
            <v>Chicago and Inner Ring</v>
          </cell>
        </row>
        <row r="16802">
          <cell r="B16802">
            <v>17043</v>
          </cell>
          <cell r="C16802">
            <v>17043843601</v>
          </cell>
          <cell r="H16802" t="str">
            <v>DuPage</v>
          </cell>
          <cell r="K16802" t="str">
            <v>Chicago and Inner Ring</v>
          </cell>
        </row>
        <row r="16803">
          <cell r="B16803">
            <v>17043</v>
          </cell>
          <cell r="C16803">
            <v>17043843601</v>
          </cell>
          <cell r="H16803" t="str">
            <v>DuPage</v>
          </cell>
          <cell r="K16803" t="str">
            <v>Chicago and Inner Ring</v>
          </cell>
        </row>
        <row r="16804">
          <cell r="B16804">
            <v>17043</v>
          </cell>
          <cell r="C16804">
            <v>17043843601</v>
          </cell>
          <cell r="H16804" t="str">
            <v>DuPage</v>
          </cell>
          <cell r="K16804" t="str">
            <v>Chicago and Inner Ring</v>
          </cell>
        </row>
        <row r="16805">
          <cell r="B16805">
            <v>17043</v>
          </cell>
          <cell r="C16805">
            <v>17043843601</v>
          </cell>
          <cell r="H16805" t="str">
            <v>DuPage</v>
          </cell>
          <cell r="K16805" t="str">
            <v>Chicago and Inner Ring</v>
          </cell>
        </row>
        <row r="16806">
          <cell r="B16806">
            <v>17043</v>
          </cell>
          <cell r="C16806">
            <v>17043843601</v>
          </cell>
          <cell r="H16806" t="str">
            <v>DuPage</v>
          </cell>
          <cell r="K16806" t="str">
            <v>Chicago and Inner Ring</v>
          </cell>
        </row>
        <row r="16807">
          <cell r="B16807">
            <v>17043</v>
          </cell>
          <cell r="C16807">
            <v>17043843601</v>
          </cell>
          <cell r="H16807" t="str">
            <v>DuPage</v>
          </cell>
          <cell r="K16807" t="str">
            <v>Chicago and Inner Ring</v>
          </cell>
        </row>
        <row r="16808">
          <cell r="B16808">
            <v>17043</v>
          </cell>
          <cell r="C16808">
            <v>17043843601</v>
          </cell>
          <cell r="H16808" t="str">
            <v>DuPage</v>
          </cell>
          <cell r="K16808" t="str">
            <v>Chicago and Inner Ring</v>
          </cell>
        </row>
        <row r="16809">
          <cell r="B16809">
            <v>17043</v>
          </cell>
          <cell r="C16809">
            <v>17043843601</v>
          </cell>
          <cell r="H16809" t="str">
            <v>DuPage</v>
          </cell>
          <cell r="K16809" t="str">
            <v>Chicago and Inner Ring</v>
          </cell>
        </row>
        <row r="16810">
          <cell r="B16810">
            <v>17043</v>
          </cell>
          <cell r="C16810">
            <v>17043843601</v>
          </cell>
          <cell r="H16810" t="str">
            <v>DuPage</v>
          </cell>
          <cell r="K16810" t="str">
            <v>Chicago and Inner Ring</v>
          </cell>
        </row>
        <row r="16811">
          <cell r="B16811">
            <v>17043</v>
          </cell>
          <cell r="C16811">
            <v>17043843601</v>
          </cell>
          <cell r="H16811" t="str">
            <v>DuPage</v>
          </cell>
          <cell r="K16811" t="str">
            <v>Chicago and Inner Ring</v>
          </cell>
        </row>
        <row r="16812">
          <cell r="B16812">
            <v>17043</v>
          </cell>
          <cell r="C16812">
            <v>17043843602</v>
          </cell>
          <cell r="H16812" t="str">
            <v>DuPage</v>
          </cell>
          <cell r="K16812" t="str">
            <v>Chicago and Inner Ring</v>
          </cell>
        </row>
        <row r="16813">
          <cell r="B16813">
            <v>17043</v>
          </cell>
          <cell r="C16813">
            <v>17043843602</v>
          </cell>
          <cell r="H16813" t="str">
            <v>DuPage</v>
          </cell>
          <cell r="K16813" t="str">
            <v>Chicago and Inner Ring</v>
          </cell>
        </row>
        <row r="16814">
          <cell r="B16814">
            <v>17043</v>
          </cell>
          <cell r="C16814">
            <v>17043843602</v>
          </cell>
          <cell r="H16814" t="str">
            <v>DuPage</v>
          </cell>
          <cell r="K16814" t="str">
            <v>Chicago and Inner Ring</v>
          </cell>
        </row>
        <row r="16815">
          <cell r="B16815">
            <v>17043</v>
          </cell>
          <cell r="C16815">
            <v>17043843602</v>
          </cell>
          <cell r="H16815" t="str">
            <v>DuPage</v>
          </cell>
          <cell r="K16815" t="str">
            <v>Chicago and Inner Ring</v>
          </cell>
        </row>
        <row r="16816">
          <cell r="B16816">
            <v>17043</v>
          </cell>
          <cell r="C16816">
            <v>17043843602</v>
          </cell>
          <cell r="H16816" t="str">
            <v>DuPage</v>
          </cell>
          <cell r="K16816" t="str">
            <v>Chicago and Inner Ring</v>
          </cell>
        </row>
        <row r="16817">
          <cell r="B16817">
            <v>17043</v>
          </cell>
          <cell r="C16817">
            <v>17043843602</v>
          </cell>
          <cell r="H16817" t="str">
            <v>DuPage</v>
          </cell>
          <cell r="K16817" t="str">
            <v>Chicago and Inner Ring</v>
          </cell>
        </row>
        <row r="16818">
          <cell r="B16818">
            <v>17043</v>
          </cell>
          <cell r="C16818">
            <v>17043843602</v>
          </cell>
          <cell r="H16818" t="str">
            <v>DuPage</v>
          </cell>
          <cell r="K16818" t="str">
            <v>Chicago and Inner Ring</v>
          </cell>
        </row>
        <row r="16819">
          <cell r="B16819">
            <v>17043</v>
          </cell>
          <cell r="C16819">
            <v>17043843602</v>
          </cell>
          <cell r="H16819" t="str">
            <v>DuPage</v>
          </cell>
          <cell r="K16819" t="str">
            <v>Chicago and Inner Ring</v>
          </cell>
        </row>
        <row r="16820">
          <cell r="B16820">
            <v>17043</v>
          </cell>
          <cell r="C16820">
            <v>17043843602</v>
          </cell>
          <cell r="H16820" t="str">
            <v>DuPage</v>
          </cell>
          <cell r="K16820" t="str">
            <v>Chicago and Inner Ring</v>
          </cell>
        </row>
        <row r="16821">
          <cell r="B16821">
            <v>17043</v>
          </cell>
          <cell r="C16821">
            <v>17043843602</v>
          </cell>
          <cell r="H16821" t="str">
            <v>DuPage</v>
          </cell>
          <cell r="K16821" t="str">
            <v>Chicago and Inner Ring</v>
          </cell>
        </row>
        <row r="16822">
          <cell r="B16822">
            <v>17043</v>
          </cell>
          <cell r="C16822">
            <v>17043843700</v>
          </cell>
          <cell r="H16822" t="str">
            <v>DuPage</v>
          </cell>
          <cell r="K16822" t="str">
            <v>Chicago and Inner Ring</v>
          </cell>
        </row>
        <row r="16823">
          <cell r="B16823">
            <v>17043</v>
          </cell>
          <cell r="C16823">
            <v>17043843700</v>
          </cell>
          <cell r="H16823" t="str">
            <v>DuPage</v>
          </cell>
          <cell r="K16823" t="str">
            <v>Chicago and Inner Ring</v>
          </cell>
        </row>
        <row r="16824">
          <cell r="B16824">
            <v>17043</v>
          </cell>
          <cell r="C16824">
            <v>17043843700</v>
          </cell>
          <cell r="H16824" t="str">
            <v>DuPage</v>
          </cell>
          <cell r="K16824" t="str">
            <v>Chicago and Inner Ring</v>
          </cell>
        </row>
        <row r="16825">
          <cell r="B16825">
            <v>17043</v>
          </cell>
          <cell r="C16825">
            <v>17043843700</v>
          </cell>
          <cell r="H16825" t="str">
            <v>DuPage</v>
          </cell>
          <cell r="K16825" t="str">
            <v>Chicago and Inner Ring</v>
          </cell>
        </row>
        <row r="16826">
          <cell r="B16826">
            <v>17043</v>
          </cell>
          <cell r="C16826">
            <v>17043843700</v>
          </cell>
          <cell r="H16826" t="str">
            <v>DuPage</v>
          </cell>
          <cell r="K16826" t="str">
            <v>Chicago and Inner Ring</v>
          </cell>
        </row>
        <row r="16827">
          <cell r="B16827">
            <v>17043</v>
          </cell>
          <cell r="C16827">
            <v>17043843700</v>
          </cell>
          <cell r="H16827" t="str">
            <v>DuPage</v>
          </cell>
          <cell r="K16827" t="str">
            <v>Chicago and Inner Ring</v>
          </cell>
        </row>
        <row r="16828">
          <cell r="B16828">
            <v>17043</v>
          </cell>
          <cell r="C16828">
            <v>17043843700</v>
          </cell>
          <cell r="H16828" t="str">
            <v>DuPage</v>
          </cell>
          <cell r="K16828" t="str">
            <v>Chicago and Inner Ring</v>
          </cell>
        </row>
        <row r="16829">
          <cell r="B16829">
            <v>17043</v>
          </cell>
          <cell r="C16829">
            <v>17043843700</v>
          </cell>
          <cell r="H16829" t="str">
            <v>DuPage</v>
          </cell>
          <cell r="K16829" t="str">
            <v>Chicago and Inner Ring</v>
          </cell>
        </row>
        <row r="16830">
          <cell r="B16830">
            <v>17043</v>
          </cell>
          <cell r="C16830">
            <v>17043843700</v>
          </cell>
          <cell r="H16830" t="str">
            <v>DuPage</v>
          </cell>
          <cell r="K16830" t="str">
            <v>Chicago and Inner Ring</v>
          </cell>
        </row>
        <row r="16831">
          <cell r="B16831">
            <v>17043</v>
          </cell>
          <cell r="C16831">
            <v>17043843700</v>
          </cell>
          <cell r="H16831" t="str">
            <v>DuPage</v>
          </cell>
          <cell r="K16831" t="str">
            <v>Chicago and Inner Ring</v>
          </cell>
        </row>
        <row r="16832">
          <cell r="B16832">
            <v>17043</v>
          </cell>
          <cell r="C16832">
            <v>17043843800</v>
          </cell>
          <cell r="H16832" t="str">
            <v>DuPage</v>
          </cell>
          <cell r="K16832" t="str">
            <v>Chicago and Inner Ring</v>
          </cell>
        </row>
        <row r="16833">
          <cell r="B16833">
            <v>17043</v>
          </cell>
          <cell r="C16833">
            <v>17043843800</v>
          </cell>
          <cell r="H16833" t="str">
            <v>DuPage</v>
          </cell>
          <cell r="K16833" t="str">
            <v>Chicago and Inner Ring</v>
          </cell>
        </row>
        <row r="16834">
          <cell r="B16834">
            <v>17043</v>
          </cell>
          <cell r="C16834">
            <v>17043843800</v>
          </cell>
          <cell r="H16834" t="str">
            <v>DuPage</v>
          </cell>
          <cell r="K16834" t="str">
            <v>Chicago and Inner Ring</v>
          </cell>
        </row>
        <row r="16835">
          <cell r="B16835">
            <v>17043</v>
          </cell>
          <cell r="C16835">
            <v>17043843800</v>
          </cell>
          <cell r="H16835" t="str">
            <v>DuPage</v>
          </cell>
          <cell r="K16835" t="str">
            <v>Chicago and Inner Ring</v>
          </cell>
        </row>
        <row r="16836">
          <cell r="B16836">
            <v>17043</v>
          </cell>
          <cell r="C16836">
            <v>17043843800</v>
          </cell>
          <cell r="H16836" t="str">
            <v>DuPage</v>
          </cell>
          <cell r="K16836" t="str">
            <v>Chicago and Inner Ring</v>
          </cell>
        </row>
        <row r="16837">
          <cell r="B16837">
            <v>17043</v>
          </cell>
          <cell r="C16837">
            <v>17043843800</v>
          </cell>
          <cell r="H16837" t="str">
            <v>DuPage</v>
          </cell>
          <cell r="K16837" t="str">
            <v>Chicago and Inner Ring</v>
          </cell>
        </row>
        <row r="16838">
          <cell r="B16838">
            <v>17043</v>
          </cell>
          <cell r="C16838">
            <v>17043843800</v>
          </cell>
          <cell r="H16838" t="str">
            <v>DuPage</v>
          </cell>
          <cell r="K16838" t="str">
            <v>Chicago and Inner Ring</v>
          </cell>
        </row>
        <row r="16839">
          <cell r="B16839">
            <v>17043</v>
          </cell>
          <cell r="C16839">
            <v>17043843800</v>
          </cell>
          <cell r="H16839" t="str">
            <v>DuPage</v>
          </cell>
          <cell r="K16839" t="str">
            <v>Chicago and Inner Ring</v>
          </cell>
        </row>
        <row r="16840">
          <cell r="B16840">
            <v>17043</v>
          </cell>
          <cell r="C16840">
            <v>17043843800</v>
          </cell>
          <cell r="H16840" t="str">
            <v>DuPage</v>
          </cell>
          <cell r="K16840" t="str">
            <v>Chicago and Inner Ring</v>
          </cell>
        </row>
        <row r="16841">
          <cell r="B16841">
            <v>17043</v>
          </cell>
          <cell r="C16841">
            <v>17043843800</v>
          </cell>
          <cell r="H16841" t="str">
            <v>DuPage</v>
          </cell>
          <cell r="K16841" t="str">
            <v>Chicago and Inner Ring</v>
          </cell>
        </row>
        <row r="16842">
          <cell r="B16842">
            <v>17043</v>
          </cell>
          <cell r="C16842">
            <v>17043843900</v>
          </cell>
          <cell r="H16842" t="str">
            <v>DuPage</v>
          </cell>
          <cell r="K16842" t="str">
            <v>Chicago and Inner Ring</v>
          </cell>
        </row>
        <row r="16843">
          <cell r="B16843">
            <v>17043</v>
          </cell>
          <cell r="C16843">
            <v>17043843900</v>
          </cell>
          <cell r="H16843" t="str">
            <v>DuPage</v>
          </cell>
          <cell r="K16843" t="str">
            <v>Chicago and Inner Ring</v>
          </cell>
        </row>
        <row r="16844">
          <cell r="B16844">
            <v>17043</v>
          </cell>
          <cell r="C16844">
            <v>17043843900</v>
          </cell>
          <cell r="H16844" t="str">
            <v>DuPage</v>
          </cell>
          <cell r="K16844" t="str">
            <v>Chicago and Inner Ring</v>
          </cell>
        </row>
        <row r="16845">
          <cell r="B16845">
            <v>17043</v>
          </cell>
          <cell r="C16845">
            <v>17043843900</v>
          </cell>
          <cell r="H16845" t="str">
            <v>DuPage</v>
          </cell>
          <cell r="K16845" t="str">
            <v>Chicago and Inner Ring</v>
          </cell>
        </row>
        <row r="16846">
          <cell r="B16846">
            <v>17043</v>
          </cell>
          <cell r="C16846">
            <v>17043843900</v>
          </cell>
          <cell r="H16846" t="str">
            <v>DuPage</v>
          </cell>
          <cell r="K16846" t="str">
            <v>Chicago and Inner Ring</v>
          </cell>
        </row>
        <row r="16847">
          <cell r="B16847">
            <v>17043</v>
          </cell>
          <cell r="C16847">
            <v>17043843900</v>
          </cell>
          <cell r="H16847" t="str">
            <v>DuPage</v>
          </cell>
          <cell r="K16847" t="str">
            <v>Chicago and Inner Ring</v>
          </cell>
        </row>
        <row r="16848">
          <cell r="B16848">
            <v>17043</v>
          </cell>
          <cell r="C16848">
            <v>17043843900</v>
          </cell>
          <cell r="H16848" t="str">
            <v>DuPage</v>
          </cell>
          <cell r="K16848" t="str">
            <v>Chicago and Inner Ring</v>
          </cell>
        </row>
        <row r="16849">
          <cell r="B16849">
            <v>17043</v>
          </cell>
          <cell r="C16849">
            <v>17043843900</v>
          </cell>
          <cell r="H16849" t="str">
            <v>DuPage</v>
          </cell>
          <cell r="K16849" t="str">
            <v>Chicago and Inner Ring</v>
          </cell>
        </row>
        <row r="16850">
          <cell r="B16850">
            <v>17043</v>
          </cell>
          <cell r="C16850">
            <v>17043843900</v>
          </cell>
          <cell r="H16850" t="str">
            <v>DuPage</v>
          </cell>
          <cell r="K16850" t="str">
            <v>Chicago and Inner Ring</v>
          </cell>
        </row>
        <row r="16851">
          <cell r="B16851">
            <v>17043</v>
          </cell>
          <cell r="C16851">
            <v>17043843900</v>
          </cell>
          <cell r="H16851" t="str">
            <v>DuPage</v>
          </cell>
          <cell r="K16851" t="str">
            <v>Chicago and Inner Ring</v>
          </cell>
        </row>
        <row r="16852">
          <cell r="B16852">
            <v>17043</v>
          </cell>
          <cell r="C16852">
            <v>17043844001</v>
          </cell>
          <cell r="H16852" t="str">
            <v>DuPage</v>
          </cell>
          <cell r="K16852" t="str">
            <v>Chicago and Inner Ring</v>
          </cell>
        </row>
        <row r="16853">
          <cell r="B16853">
            <v>17043</v>
          </cell>
          <cell r="C16853">
            <v>17043844001</v>
          </cell>
          <cell r="H16853" t="str">
            <v>DuPage</v>
          </cell>
          <cell r="K16853" t="str">
            <v>Chicago and Inner Ring</v>
          </cell>
        </row>
        <row r="16854">
          <cell r="B16854">
            <v>17043</v>
          </cell>
          <cell r="C16854">
            <v>17043844001</v>
          </cell>
          <cell r="H16854" t="str">
            <v>DuPage</v>
          </cell>
          <cell r="K16854" t="str">
            <v>Chicago and Inner Ring</v>
          </cell>
        </row>
        <row r="16855">
          <cell r="B16855">
            <v>17043</v>
          </cell>
          <cell r="C16855">
            <v>17043844001</v>
          </cell>
          <cell r="H16855" t="str">
            <v>DuPage</v>
          </cell>
          <cell r="K16855" t="str">
            <v>Chicago and Inner Ring</v>
          </cell>
        </row>
        <row r="16856">
          <cell r="B16856">
            <v>17043</v>
          </cell>
          <cell r="C16856">
            <v>17043844001</v>
          </cell>
          <cell r="H16856" t="str">
            <v>DuPage</v>
          </cell>
          <cell r="K16856" t="str">
            <v>Chicago and Inner Ring</v>
          </cell>
        </row>
        <row r="16857">
          <cell r="B16857">
            <v>17043</v>
          </cell>
          <cell r="C16857">
            <v>17043844001</v>
          </cell>
          <cell r="H16857" t="str">
            <v>DuPage</v>
          </cell>
          <cell r="K16857" t="str">
            <v>Chicago and Inner Ring</v>
          </cell>
        </row>
        <row r="16858">
          <cell r="B16858">
            <v>17043</v>
          </cell>
          <cell r="C16858">
            <v>17043844001</v>
          </cell>
          <cell r="H16858" t="str">
            <v>DuPage</v>
          </cell>
          <cell r="K16858" t="str">
            <v>Chicago and Inner Ring</v>
          </cell>
        </row>
        <row r="16859">
          <cell r="B16859">
            <v>17043</v>
          </cell>
          <cell r="C16859">
            <v>17043844001</v>
          </cell>
          <cell r="H16859" t="str">
            <v>DuPage</v>
          </cell>
          <cell r="K16859" t="str">
            <v>Chicago and Inner Ring</v>
          </cell>
        </row>
        <row r="16860">
          <cell r="B16860">
            <v>17043</v>
          </cell>
          <cell r="C16860">
            <v>17043844001</v>
          </cell>
          <cell r="H16860" t="str">
            <v>DuPage</v>
          </cell>
          <cell r="K16860" t="str">
            <v>Chicago and Inner Ring</v>
          </cell>
        </row>
        <row r="16861">
          <cell r="B16861">
            <v>17043</v>
          </cell>
          <cell r="C16861">
            <v>17043844001</v>
          </cell>
          <cell r="H16861" t="str">
            <v>DuPage</v>
          </cell>
          <cell r="K16861" t="str">
            <v>Chicago and Inner Ring</v>
          </cell>
        </row>
        <row r="16862">
          <cell r="B16862">
            <v>17043</v>
          </cell>
          <cell r="C16862">
            <v>17043844002</v>
          </cell>
          <cell r="H16862" t="str">
            <v>DuPage</v>
          </cell>
          <cell r="K16862" t="str">
            <v>Chicago and Inner Ring</v>
          </cell>
        </row>
        <row r="16863">
          <cell r="B16863">
            <v>17043</v>
          </cell>
          <cell r="C16863">
            <v>17043844002</v>
          </cell>
          <cell r="H16863" t="str">
            <v>DuPage</v>
          </cell>
          <cell r="K16863" t="str">
            <v>Chicago and Inner Ring</v>
          </cell>
        </row>
        <row r="16864">
          <cell r="B16864">
            <v>17043</v>
          </cell>
          <cell r="C16864">
            <v>17043844002</v>
          </cell>
          <cell r="H16864" t="str">
            <v>DuPage</v>
          </cell>
          <cell r="K16864" t="str">
            <v>Chicago and Inner Ring</v>
          </cell>
        </row>
        <row r="16865">
          <cell r="B16865">
            <v>17043</v>
          </cell>
          <cell r="C16865">
            <v>17043844002</v>
          </cell>
          <cell r="H16865" t="str">
            <v>DuPage</v>
          </cell>
          <cell r="K16865" t="str">
            <v>Chicago and Inner Ring</v>
          </cell>
        </row>
        <row r="16866">
          <cell r="B16866">
            <v>17043</v>
          </cell>
          <cell r="C16866">
            <v>17043844002</v>
          </cell>
          <cell r="H16866" t="str">
            <v>DuPage</v>
          </cell>
          <cell r="K16866" t="str">
            <v>Chicago and Inner Ring</v>
          </cell>
        </row>
        <row r="16867">
          <cell r="B16867">
            <v>17043</v>
          </cell>
          <cell r="C16867">
            <v>17043844002</v>
          </cell>
          <cell r="H16867" t="str">
            <v>DuPage</v>
          </cell>
          <cell r="K16867" t="str">
            <v>Chicago and Inner Ring</v>
          </cell>
        </row>
        <row r="16868">
          <cell r="B16868">
            <v>17043</v>
          </cell>
          <cell r="C16868">
            <v>17043844002</v>
          </cell>
          <cell r="H16868" t="str">
            <v>DuPage</v>
          </cell>
          <cell r="K16868" t="str">
            <v>Chicago and Inner Ring</v>
          </cell>
        </row>
        <row r="16869">
          <cell r="B16869">
            <v>17043</v>
          </cell>
          <cell r="C16869">
            <v>17043844002</v>
          </cell>
          <cell r="H16869" t="str">
            <v>DuPage</v>
          </cell>
          <cell r="K16869" t="str">
            <v>Chicago and Inner Ring</v>
          </cell>
        </row>
        <row r="16870">
          <cell r="B16870">
            <v>17043</v>
          </cell>
          <cell r="C16870">
            <v>17043844002</v>
          </cell>
          <cell r="H16870" t="str">
            <v>DuPage</v>
          </cell>
          <cell r="K16870" t="str">
            <v>Chicago and Inner Ring</v>
          </cell>
        </row>
        <row r="16871">
          <cell r="B16871">
            <v>17043</v>
          </cell>
          <cell r="C16871">
            <v>17043844002</v>
          </cell>
          <cell r="H16871" t="str">
            <v>DuPage</v>
          </cell>
          <cell r="K16871" t="str">
            <v>Chicago and Inner Ring</v>
          </cell>
        </row>
        <row r="16872">
          <cell r="B16872">
            <v>17043</v>
          </cell>
          <cell r="C16872">
            <v>17043844100</v>
          </cell>
          <cell r="H16872" t="str">
            <v>DuPage</v>
          </cell>
          <cell r="K16872" t="str">
            <v>Chicago and Inner Ring</v>
          </cell>
        </row>
        <row r="16873">
          <cell r="B16873">
            <v>17043</v>
          </cell>
          <cell r="C16873">
            <v>17043844100</v>
          </cell>
          <cell r="H16873" t="str">
            <v>DuPage</v>
          </cell>
          <cell r="K16873" t="str">
            <v>Chicago and Inner Ring</v>
          </cell>
        </row>
        <row r="16874">
          <cell r="B16874">
            <v>17043</v>
          </cell>
          <cell r="C16874">
            <v>17043844100</v>
          </cell>
          <cell r="H16874" t="str">
            <v>DuPage</v>
          </cell>
          <cell r="K16874" t="str">
            <v>Chicago and Inner Ring</v>
          </cell>
        </row>
        <row r="16875">
          <cell r="B16875">
            <v>17043</v>
          </cell>
          <cell r="C16875">
            <v>17043844100</v>
          </cell>
          <cell r="H16875" t="str">
            <v>DuPage</v>
          </cell>
          <cell r="K16875" t="str">
            <v>Chicago and Inner Ring</v>
          </cell>
        </row>
        <row r="16876">
          <cell r="B16876">
            <v>17043</v>
          </cell>
          <cell r="C16876">
            <v>17043844100</v>
          </cell>
          <cell r="H16876" t="str">
            <v>DuPage</v>
          </cell>
          <cell r="K16876" t="str">
            <v>Chicago and Inner Ring</v>
          </cell>
        </row>
        <row r="16877">
          <cell r="B16877">
            <v>17043</v>
          </cell>
          <cell r="C16877">
            <v>17043844100</v>
          </cell>
          <cell r="H16877" t="str">
            <v>DuPage</v>
          </cell>
          <cell r="K16877" t="str">
            <v>Chicago and Inner Ring</v>
          </cell>
        </row>
        <row r="16878">
          <cell r="B16878">
            <v>17043</v>
          </cell>
          <cell r="C16878">
            <v>17043844100</v>
          </cell>
          <cell r="H16878" t="str">
            <v>DuPage</v>
          </cell>
          <cell r="K16878" t="str">
            <v>Chicago and Inner Ring</v>
          </cell>
        </row>
        <row r="16879">
          <cell r="B16879">
            <v>17043</v>
          </cell>
          <cell r="C16879">
            <v>17043844100</v>
          </cell>
          <cell r="H16879" t="str">
            <v>DuPage</v>
          </cell>
          <cell r="K16879" t="str">
            <v>Chicago and Inner Ring</v>
          </cell>
        </row>
        <row r="16880">
          <cell r="B16880">
            <v>17043</v>
          </cell>
          <cell r="C16880">
            <v>17043844100</v>
          </cell>
          <cell r="H16880" t="str">
            <v>DuPage</v>
          </cell>
          <cell r="K16880" t="str">
            <v>Chicago and Inner Ring</v>
          </cell>
        </row>
        <row r="16881">
          <cell r="B16881">
            <v>17043</v>
          </cell>
          <cell r="C16881">
            <v>17043844100</v>
          </cell>
          <cell r="H16881" t="str">
            <v>DuPage</v>
          </cell>
          <cell r="K16881" t="str">
            <v>Chicago and Inner Ring</v>
          </cell>
        </row>
        <row r="16882">
          <cell r="B16882">
            <v>17043</v>
          </cell>
          <cell r="C16882">
            <v>17043844201</v>
          </cell>
          <cell r="H16882" t="str">
            <v>DuPage</v>
          </cell>
          <cell r="K16882" t="str">
            <v>Chicago and Inner Ring</v>
          </cell>
        </row>
        <row r="16883">
          <cell r="B16883">
            <v>17043</v>
          </cell>
          <cell r="C16883">
            <v>17043844201</v>
          </cell>
          <cell r="H16883" t="str">
            <v>DuPage</v>
          </cell>
          <cell r="K16883" t="str">
            <v>Chicago and Inner Ring</v>
          </cell>
        </row>
        <row r="16884">
          <cell r="B16884">
            <v>17043</v>
          </cell>
          <cell r="C16884">
            <v>17043844201</v>
          </cell>
          <cell r="H16884" t="str">
            <v>DuPage</v>
          </cell>
          <cell r="K16884" t="str">
            <v>Chicago and Inner Ring</v>
          </cell>
        </row>
        <row r="16885">
          <cell r="B16885">
            <v>17043</v>
          </cell>
          <cell r="C16885">
            <v>17043844201</v>
          </cell>
          <cell r="H16885" t="str">
            <v>DuPage</v>
          </cell>
          <cell r="K16885" t="str">
            <v>Chicago and Inner Ring</v>
          </cell>
        </row>
        <row r="16886">
          <cell r="B16886">
            <v>17043</v>
          </cell>
          <cell r="C16886">
            <v>17043844201</v>
          </cell>
          <cell r="H16886" t="str">
            <v>DuPage</v>
          </cell>
          <cell r="K16886" t="str">
            <v>Chicago and Inner Ring</v>
          </cell>
        </row>
        <row r="16887">
          <cell r="B16887">
            <v>17043</v>
          </cell>
          <cell r="C16887">
            <v>17043844201</v>
          </cell>
          <cell r="H16887" t="str">
            <v>DuPage</v>
          </cell>
          <cell r="K16887" t="str">
            <v>Chicago and Inner Ring</v>
          </cell>
        </row>
        <row r="16888">
          <cell r="B16888">
            <v>17043</v>
          </cell>
          <cell r="C16888">
            <v>17043844201</v>
          </cell>
          <cell r="H16888" t="str">
            <v>DuPage</v>
          </cell>
          <cell r="K16888" t="str">
            <v>Chicago and Inner Ring</v>
          </cell>
        </row>
        <row r="16889">
          <cell r="B16889">
            <v>17043</v>
          </cell>
          <cell r="C16889">
            <v>17043844201</v>
          </cell>
          <cell r="H16889" t="str">
            <v>DuPage</v>
          </cell>
          <cell r="K16889" t="str">
            <v>Chicago and Inner Ring</v>
          </cell>
        </row>
        <row r="16890">
          <cell r="B16890">
            <v>17043</v>
          </cell>
          <cell r="C16890">
            <v>17043844201</v>
          </cell>
          <cell r="H16890" t="str">
            <v>DuPage</v>
          </cell>
          <cell r="K16890" t="str">
            <v>Chicago and Inner Ring</v>
          </cell>
        </row>
        <row r="16891">
          <cell r="B16891">
            <v>17043</v>
          </cell>
          <cell r="C16891">
            <v>17043844201</v>
          </cell>
          <cell r="H16891" t="str">
            <v>DuPage</v>
          </cell>
          <cell r="K16891" t="str">
            <v>Chicago and Inner Ring</v>
          </cell>
        </row>
        <row r="16892">
          <cell r="B16892">
            <v>17043</v>
          </cell>
          <cell r="C16892">
            <v>17043844202</v>
          </cell>
          <cell r="H16892" t="str">
            <v>DuPage</v>
          </cell>
          <cell r="K16892" t="str">
            <v>Chicago and Inner Ring</v>
          </cell>
        </row>
        <row r="16893">
          <cell r="B16893">
            <v>17043</v>
          </cell>
          <cell r="C16893">
            <v>17043844202</v>
          </cell>
          <cell r="H16893" t="str">
            <v>DuPage</v>
          </cell>
          <cell r="K16893" t="str">
            <v>Chicago and Inner Ring</v>
          </cell>
        </row>
        <row r="16894">
          <cell r="B16894">
            <v>17043</v>
          </cell>
          <cell r="C16894">
            <v>17043844202</v>
          </cell>
          <cell r="H16894" t="str">
            <v>DuPage</v>
          </cell>
          <cell r="K16894" t="str">
            <v>Chicago and Inner Ring</v>
          </cell>
        </row>
        <row r="16895">
          <cell r="B16895">
            <v>17043</v>
          </cell>
          <cell r="C16895">
            <v>17043844202</v>
          </cell>
          <cell r="H16895" t="str">
            <v>DuPage</v>
          </cell>
          <cell r="K16895" t="str">
            <v>Chicago and Inner Ring</v>
          </cell>
        </row>
        <row r="16896">
          <cell r="B16896">
            <v>17043</v>
          </cell>
          <cell r="C16896">
            <v>17043844202</v>
          </cell>
          <cell r="H16896" t="str">
            <v>DuPage</v>
          </cell>
          <cell r="K16896" t="str">
            <v>Chicago and Inner Ring</v>
          </cell>
        </row>
        <row r="16897">
          <cell r="B16897">
            <v>17043</v>
          </cell>
          <cell r="C16897">
            <v>17043844202</v>
          </cell>
          <cell r="H16897" t="str">
            <v>DuPage</v>
          </cell>
          <cell r="K16897" t="str">
            <v>Chicago and Inner Ring</v>
          </cell>
        </row>
        <row r="16898">
          <cell r="B16898">
            <v>17043</v>
          </cell>
          <cell r="C16898">
            <v>17043844202</v>
          </cell>
          <cell r="H16898" t="str">
            <v>DuPage</v>
          </cell>
          <cell r="K16898" t="str">
            <v>Chicago and Inner Ring</v>
          </cell>
        </row>
        <row r="16899">
          <cell r="B16899">
            <v>17043</v>
          </cell>
          <cell r="C16899">
            <v>17043844202</v>
          </cell>
          <cell r="H16899" t="str">
            <v>DuPage</v>
          </cell>
          <cell r="K16899" t="str">
            <v>Chicago and Inner Ring</v>
          </cell>
        </row>
        <row r="16900">
          <cell r="B16900">
            <v>17043</v>
          </cell>
          <cell r="C16900">
            <v>17043844202</v>
          </cell>
          <cell r="H16900" t="str">
            <v>DuPage</v>
          </cell>
          <cell r="K16900" t="str">
            <v>Chicago and Inner Ring</v>
          </cell>
        </row>
        <row r="16901">
          <cell r="B16901">
            <v>17043</v>
          </cell>
          <cell r="C16901">
            <v>17043844202</v>
          </cell>
          <cell r="H16901" t="str">
            <v>DuPage</v>
          </cell>
          <cell r="K16901" t="str">
            <v>Chicago and Inner Ring</v>
          </cell>
        </row>
        <row r="16902">
          <cell r="B16902">
            <v>17043</v>
          </cell>
          <cell r="C16902">
            <v>17043844301</v>
          </cell>
          <cell r="H16902" t="str">
            <v>DuPage</v>
          </cell>
          <cell r="K16902" t="str">
            <v>Chicago and Inner Ring</v>
          </cell>
        </row>
        <row r="16903">
          <cell r="B16903">
            <v>17043</v>
          </cell>
          <cell r="C16903">
            <v>17043844301</v>
          </cell>
          <cell r="H16903" t="str">
            <v>DuPage</v>
          </cell>
          <cell r="K16903" t="str">
            <v>Chicago and Inner Ring</v>
          </cell>
        </row>
        <row r="16904">
          <cell r="B16904">
            <v>17043</v>
          </cell>
          <cell r="C16904">
            <v>17043844301</v>
          </cell>
          <cell r="H16904" t="str">
            <v>DuPage</v>
          </cell>
          <cell r="K16904" t="str">
            <v>Chicago and Inner Ring</v>
          </cell>
        </row>
        <row r="16905">
          <cell r="B16905">
            <v>17043</v>
          </cell>
          <cell r="C16905">
            <v>17043844301</v>
          </cell>
          <cell r="H16905" t="str">
            <v>DuPage</v>
          </cell>
          <cell r="K16905" t="str">
            <v>Chicago and Inner Ring</v>
          </cell>
        </row>
        <row r="16906">
          <cell r="B16906">
            <v>17043</v>
          </cell>
          <cell r="C16906">
            <v>17043844301</v>
          </cell>
          <cell r="H16906" t="str">
            <v>DuPage</v>
          </cell>
          <cell r="K16906" t="str">
            <v>Chicago and Inner Ring</v>
          </cell>
        </row>
        <row r="16907">
          <cell r="B16907">
            <v>17043</v>
          </cell>
          <cell r="C16907">
            <v>17043844301</v>
          </cell>
          <cell r="H16907" t="str">
            <v>DuPage</v>
          </cell>
          <cell r="K16907" t="str">
            <v>Chicago and Inner Ring</v>
          </cell>
        </row>
        <row r="16908">
          <cell r="B16908">
            <v>17043</v>
          </cell>
          <cell r="C16908">
            <v>17043844301</v>
          </cell>
          <cell r="H16908" t="str">
            <v>DuPage</v>
          </cell>
          <cell r="K16908" t="str">
            <v>Chicago and Inner Ring</v>
          </cell>
        </row>
        <row r="16909">
          <cell r="B16909">
            <v>17043</v>
          </cell>
          <cell r="C16909">
            <v>17043844301</v>
          </cell>
          <cell r="H16909" t="str">
            <v>DuPage</v>
          </cell>
          <cell r="K16909" t="str">
            <v>Chicago and Inner Ring</v>
          </cell>
        </row>
        <row r="16910">
          <cell r="B16910">
            <v>17043</v>
          </cell>
          <cell r="C16910">
            <v>17043844301</v>
          </cell>
          <cell r="H16910" t="str">
            <v>DuPage</v>
          </cell>
          <cell r="K16910" t="str">
            <v>Chicago and Inner Ring</v>
          </cell>
        </row>
        <row r="16911">
          <cell r="B16911">
            <v>17043</v>
          </cell>
          <cell r="C16911">
            <v>17043844301</v>
          </cell>
          <cell r="H16911" t="str">
            <v>DuPage</v>
          </cell>
          <cell r="K16911" t="str">
            <v>Chicago and Inner Ring</v>
          </cell>
        </row>
        <row r="16912">
          <cell r="B16912">
            <v>17043</v>
          </cell>
          <cell r="C16912">
            <v>17043844304</v>
          </cell>
          <cell r="H16912" t="str">
            <v>DuPage</v>
          </cell>
          <cell r="K16912" t="str">
            <v>Chicago and Inner Ring</v>
          </cell>
        </row>
        <row r="16913">
          <cell r="B16913">
            <v>17043</v>
          </cell>
          <cell r="C16913">
            <v>17043844304</v>
          </cell>
          <cell r="H16913" t="str">
            <v>DuPage</v>
          </cell>
          <cell r="K16913" t="str">
            <v>Chicago and Inner Ring</v>
          </cell>
        </row>
        <row r="16914">
          <cell r="B16914">
            <v>17043</v>
          </cell>
          <cell r="C16914">
            <v>17043844304</v>
          </cell>
          <cell r="H16914" t="str">
            <v>DuPage</v>
          </cell>
          <cell r="K16914" t="str">
            <v>Chicago and Inner Ring</v>
          </cell>
        </row>
        <row r="16915">
          <cell r="B16915">
            <v>17043</v>
          </cell>
          <cell r="C16915">
            <v>17043844304</v>
          </cell>
          <cell r="H16915" t="str">
            <v>DuPage</v>
          </cell>
          <cell r="K16915" t="str">
            <v>Chicago and Inner Ring</v>
          </cell>
        </row>
        <row r="16916">
          <cell r="B16916">
            <v>17043</v>
          </cell>
          <cell r="C16916">
            <v>17043844304</v>
          </cell>
          <cell r="H16916" t="str">
            <v>DuPage</v>
          </cell>
          <cell r="K16916" t="str">
            <v>Chicago and Inner Ring</v>
          </cell>
        </row>
        <row r="16917">
          <cell r="B16917">
            <v>17043</v>
          </cell>
          <cell r="C16917">
            <v>17043844304</v>
          </cell>
          <cell r="H16917" t="str">
            <v>DuPage</v>
          </cell>
          <cell r="K16917" t="str">
            <v>Chicago and Inner Ring</v>
          </cell>
        </row>
        <row r="16918">
          <cell r="B16918">
            <v>17043</v>
          </cell>
          <cell r="C16918">
            <v>17043844304</v>
          </cell>
          <cell r="H16918" t="str">
            <v>DuPage</v>
          </cell>
          <cell r="K16918" t="str">
            <v>Chicago and Inner Ring</v>
          </cell>
        </row>
        <row r="16919">
          <cell r="B16919">
            <v>17043</v>
          </cell>
          <cell r="C16919">
            <v>17043844304</v>
          </cell>
          <cell r="H16919" t="str">
            <v>DuPage</v>
          </cell>
          <cell r="K16919" t="str">
            <v>Chicago and Inner Ring</v>
          </cell>
        </row>
        <row r="16920">
          <cell r="B16920">
            <v>17043</v>
          </cell>
          <cell r="C16920">
            <v>17043844304</v>
          </cell>
          <cell r="H16920" t="str">
            <v>DuPage</v>
          </cell>
          <cell r="K16920" t="str">
            <v>Chicago and Inner Ring</v>
          </cell>
        </row>
        <row r="16921">
          <cell r="B16921">
            <v>17043</v>
          </cell>
          <cell r="C16921">
            <v>17043844304</v>
          </cell>
          <cell r="H16921" t="str">
            <v>DuPage</v>
          </cell>
          <cell r="K16921" t="str">
            <v>Chicago and Inner Ring</v>
          </cell>
        </row>
        <row r="16922">
          <cell r="B16922">
            <v>17043</v>
          </cell>
          <cell r="C16922">
            <v>17043844305</v>
          </cell>
          <cell r="H16922" t="str">
            <v>DuPage</v>
          </cell>
          <cell r="K16922" t="str">
            <v>Chicago and Inner Ring</v>
          </cell>
        </row>
        <row r="16923">
          <cell r="B16923">
            <v>17043</v>
          </cell>
          <cell r="C16923">
            <v>17043844305</v>
          </cell>
          <cell r="H16923" t="str">
            <v>DuPage</v>
          </cell>
          <cell r="K16923" t="str">
            <v>Chicago and Inner Ring</v>
          </cell>
        </row>
        <row r="16924">
          <cell r="B16924">
            <v>17043</v>
          </cell>
          <cell r="C16924">
            <v>17043844305</v>
          </cell>
          <cell r="H16924" t="str">
            <v>DuPage</v>
          </cell>
          <cell r="K16924" t="str">
            <v>Chicago and Inner Ring</v>
          </cell>
        </row>
        <row r="16925">
          <cell r="B16925">
            <v>17043</v>
          </cell>
          <cell r="C16925">
            <v>17043844305</v>
          </cell>
          <cell r="H16925" t="str">
            <v>DuPage</v>
          </cell>
          <cell r="K16925" t="str">
            <v>Chicago and Inner Ring</v>
          </cell>
        </row>
        <row r="16926">
          <cell r="B16926">
            <v>17043</v>
          </cell>
          <cell r="C16926">
            <v>17043844305</v>
          </cell>
          <cell r="H16926" t="str">
            <v>DuPage</v>
          </cell>
          <cell r="K16926" t="str">
            <v>Chicago and Inner Ring</v>
          </cell>
        </row>
        <row r="16927">
          <cell r="B16927">
            <v>17043</v>
          </cell>
          <cell r="C16927">
            <v>17043844305</v>
          </cell>
          <cell r="H16927" t="str">
            <v>DuPage</v>
          </cell>
          <cell r="K16927" t="str">
            <v>Chicago and Inner Ring</v>
          </cell>
        </row>
        <row r="16928">
          <cell r="B16928">
            <v>17043</v>
          </cell>
          <cell r="C16928">
            <v>17043844305</v>
          </cell>
          <cell r="H16928" t="str">
            <v>DuPage</v>
          </cell>
          <cell r="K16928" t="str">
            <v>Chicago and Inner Ring</v>
          </cell>
        </row>
        <row r="16929">
          <cell r="B16929">
            <v>17043</v>
          </cell>
          <cell r="C16929">
            <v>17043844305</v>
          </cell>
          <cell r="H16929" t="str">
            <v>DuPage</v>
          </cell>
          <cell r="K16929" t="str">
            <v>Chicago and Inner Ring</v>
          </cell>
        </row>
        <row r="16930">
          <cell r="B16930">
            <v>17043</v>
          </cell>
          <cell r="C16930">
            <v>17043844305</v>
          </cell>
          <cell r="H16930" t="str">
            <v>DuPage</v>
          </cell>
          <cell r="K16930" t="str">
            <v>Chicago and Inner Ring</v>
          </cell>
        </row>
        <row r="16931">
          <cell r="B16931">
            <v>17043</v>
          </cell>
          <cell r="C16931">
            <v>17043844305</v>
          </cell>
          <cell r="H16931" t="str">
            <v>DuPage</v>
          </cell>
          <cell r="K16931" t="str">
            <v>Chicago and Inner Ring</v>
          </cell>
        </row>
        <row r="16932">
          <cell r="B16932">
            <v>17043</v>
          </cell>
          <cell r="C16932">
            <v>17043844306</v>
          </cell>
          <cell r="H16932" t="str">
            <v>DuPage</v>
          </cell>
          <cell r="K16932" t="str">
            <v>Chicago and Inner Ring</v>
          </cell>
        </row>
        <row r="16933">
          <cell r="B16933">
            <v>17043</v>
          </cell>
          <cell r="C16933">
            <v>17043844306</v>
          </cell>
          <cell r="H16933" t="str">
            <v>DuPage</v>
          </cell>
          <cell r="K16933" t="str">
            <v>Chicago and Inner Ring</v>
          </cell>
        </row>
        <row r="16934">
          <cell r="B16934">
            <v>17043</v>
          </cell>
          <cell r="C16934">
            <v>17043844306</v>
          </cell>
          <cell r="H16934" t="str">
            <v>DuPage</v>
          </cell>
          <cell r="K16934" t="str">
            <v>Chicago and Inner Ring</v>
          </cell>
        </row>
        <row r="16935">
          <cell r="B16935">
            <v>17043</v>
          </cell>
          <cell r="C16935">
            <v>17043844306</v>
          </cell>
          <cell r="H16935" t="str">
            <v>DuPage</v>
          </cell>
          <cell r="K16935" t="str">
            <v>Chicago and Inner Ring</v>
          </cell>
        </row>
        <row r="16936">
          <cell r="B16936">
            <v>17043</v>
          </cell>
          <cell r="C16936">
            <v>17043844306</v>
          </cell>
          <cell r="H16936" t="str">
            <v>DuPage</v>
          </cell>
          <cell r="K16936" t="str">
            <v>Chicago and Inner Ring</v>
          </cell>
        </row>
        <row r="16937">
          <cell r="B16937">
            <v>17043</v>
          </cell>
          <cell r="C16937">
            <v>17043844306</v>
          </cell>
          <cell r="H16937" t="str">
            <v>DuPage</v>
          </cell>
          <cell r="K16937" t="str">
            <v>Chicago and Inner Ring</v>
          </cell>
        </row>
        <row r="16938">
          <cell r="B16938">
            <v>17043</v>
          </cell>
          <cell r="C16938">
            <v>17043844306</v>
          </cell>
          <cell r="H16938" t="str">
            <v>DuPage</v>
          </cell>
          <cell r="K16938" t="str">
            <v>Chicago and Inner Ring</v>
          </cell>
        </row>
        <row r="16939">
          <cell r="B16939">
            <v>17043</v>
          </cell>
          <cell r="C16939">
            <v>17043844306</v>
          </cell>
          <cell r="H16939" t="str">
            <v>DuPage</v>
          </cell>
          <cell r="K16939" t="str">
            <v>Chicago and Inner Ring</v>
          </cell>
        </row>
        <row r="16940">
          <cell r="B16940">
            <v>17043</v>
          </cell>
          <cell r="C16940">
            <v>17043844306</v>
          </cell>
          <cell r="H16940" t="str">
            <v>DuPage</v>
          </cell>
          <cell r="K16940" t="str">
            <v>Chicago and Inner Ring</v>
          </cell>
        </row>
        <row r="16941">
          <cell r="B16941">
            <v>17043</v>
          </cell>
          <cell r="C16941">
            <v>17043844306</v>
          </cell>
          <cell r="H16941" t="str">
            <v>DuPage</v>
          </cell>
          <cell r="K16941" t="str">
            <v>Chicago and Inner Ring</v>
          </cell>
        </row>
        <row r="16942">
          <cell r="B16942">
            <v>17043</v>
          </cell>
          <cell r="C16942">
            <v>17043844307</v>
          </cell>
          <cell r="H16942" t="str">
            <v>DuPage</v>
          </cell>
          <cell r="K16942" t="str">
            <v>Chicago and Inner Ring</v>
          </cell>
        </row>
        <row r="16943">
          <cell r="B16943">
            <v>17043</v>
          </cell>
          <cell r="C16943">
            <v>17043844307</v>
          </cell>
          <cell r="H16943" t="str">
            <v>DuPage</v>
          </cell>
          <cell r="K16943" t="str">
            <v>Chicago and Inner Ring</v>
          </cell>
        </row>
        <row r="16944">
          <cell r="B16944">
            <v>17043</v>
          </cell>
          <cell r="C16944">
            <v>17043844307</v>
          </cell>
          <cell r="H16944" t="str">
            <v>DuPage</v>
          </cell>
          <cell r="K16944" t="str">
            <v>Chicago and Inner Ring</v>
          </cell>
        </row>
        <row r="16945">
          <cell r="B16945">
            <v>17043</v>
          </cell>
          <cell r="C16945">
            <v>17043844307</v>
          </cell>
          <cell r="H16945" t="str">
            <v>DuPage</v>
          </cell>
          <cell r="K16945" t="str">
            <v>Chicago and Inner Ring</v>
          </cell>
        </row>
        <row r="16946">
          <cell r="B16946">
            <v>17043</v>
          </cell>
          <cell r="C16946">
            <v>17043844307</v>
          </cell>
          <cell r="H16946" t="str">
            <v>DuPage</v>
          </cell>
          <cell r="K16946" t="str">
            <v>Chicago and Inner Ring</v>
          </cell>
        </row>
        <row r="16947">
          <cell r="B16947">
            <v>17043</v>
          </cell>
          <cell r="C16947">
            <v>17043844307</v>
          </cell>
          <cell r="H16947" t="str">
            <v>DuPage</v>
          </cell>
          <cell r="K16947" t="str">
            <v>Chicago and Inner Ring</v>
          </cell>
        </row>
        <row r="16948">
          <cell r="B16948">
            <v>17043</v>
          </cell>
          <cell r="C16948">
            <v>17043844307</v>
          </cell>
          <cell r="H16948" t="str">
            <v>DuPage</v>
          </cell>
          <cell r="K16948" t="str">
            <v>Chicago and Inner Ring</v>
          </cell>
        </row>
        <row r="16949">
          <cell r="B16949">
            <v>17043</v>
          </cell>
          <cell r="C16949">
            <v>17043844307</v>
          </cell>
          <cell r="H16949" t="str">
            <v>DuPage</v>
          </cell>
          <cell r="K16949" t="str">
            <v>Chicago and Inner Ring</v>
          </cell>
        </row>
        <row r="16950">
          <cell r="B16950">
            <v>17043</v>
          </cell>
          <cell r="C16950">
            <v>17043844307</v>
          </cell>
          <cell r="H16950" t="str">
            <v>DuPage</v>
          </cell>
          <cell r="K16950" t="str">
            <v>Chicago and Inner Ring</v>
          </cell>
        </row>
        <row r="16951">
          <cell r="B16951">
            <v>17043</v>
          </cell>
          <cell r="C16951">
            <v>17043844307</v>
          </cell>
          <cell r="H16951" t="str">
            <v>DuPage</v>
          </cell>
          <cell r="K16951" t="str">
            <v>Chicago and Inner Ring</v>
          </cell>
        </row>
        <row r="16952">
          <cell r="B16952">
            <v>17043</v>
          </cell>
          <cell r="C16952">
            <v>17043844308</v>
          </cell>
          <cell r="H16952" t="str">
            <v>DuPage</v>
          </cell>
          <cell r="K16952" t="str">
            <v>Chicago and Inner Ring</v>
          </cell>
        </row>
        <row r="16953">
          <cell r="B16953">
            <v>17043</v>
          </cell>
          <cell r="C16953">
            <v>17043844308</v>
          </cell>
          <cell r="H16953" t="str">
            <v>DuPage</v>
          </cell>
          <cell r="K16953" t="str">
            <v>Chicago and Inner Ring</v>
          </cell>
        </row>
        <row r="16954">
          <cell r="B16954">
            <v>17043</v>
          </cell>
          <cell r="C16954">
            <v>17043844308</v>
          </cell>
          <cell r="H16954" t="str">
            <v>DuPage</v>
          </cell>
          <cell r="K16954" t="str">
            <v>Chicago and Inner Ring</v>
          </cell>
        </row>
        <row r="16955">
          <cell r="B16955">
            <v>17043</v>
          </cell>
          <cell r="C16955">
            <v>17043844308</v>
          </cell>
          <cell r="H16955" t="str">
            <v>DuPage</v>
          </cell>
          <cell r="K16955" t="str">
            <v>Chicago and Inner Ring</v>
          </cell>
        </row>
        <row r="16956">
          <cell r="B16956">
            <v>17043</v>
          </cell>
          <cell r="C16956">
            <v>17043844308</v>
          </cell>
          <cell r="H16956" t="str">
            <v>DuPage</v>
          </cell>
          <cell r="K16956" t="str">
            <v>Chicago and Inner Ring</v>
          </cell>
        </row>
        <row r="16957">
          <cell r="B16957">
            <v>17043</v>
          </cell>
          <cell r="C16957">
            <v>17043844308</v>
          </cell>
          <cell r="H16957" t="str">
            <v>DuPage</v>
          </cell>
          <cell r="K16957" t="str">
            <v>Chicago and Inner Ring</v>
          </cell>
        </row>
        <row r="16958">
          <cell r="B16958">
            <v>17043</v>
          </cell>
          <cell r="C16958">
            <v>17043844308</v>
          </cell>
          <cell r="H16958" t="str">
            <v>DuPage</v>
          </cell>
          <cell r="K16958" t="str">
            <v>Chicago and Inner Ring</v>
          </cell>
        </row>
        <row r="16959">
          <cell r="B16959">
            <v>17043</v>
          </cell>
          <cell r="C16959">
            <v>17043844308</v>
          </cell>
          <cell r="H16959" t="str">
            <v>DuPage</v>
          </cell>
          <cell r="K16959" t="str">
            <v>Chicago and Inner Ring</v>
          </cell>
        </row>
        <row r="16960">
          <cell r="B16960">
            <v>17043</v>
          </cell>
          <cell r="C16960">
            <v>17043844308</v>
          </cell>
          <cell r="H16960" t="str">
            <v>DuPage</v>
          </cell>
          <cell r="K16960" t="str">
            <v>Chicago and Inner Ring</v>
          </cell>
        </row>
        <row r="16961">
          <cell r="B16961">
            <v>17043</v>
          </cell>
          <cell r="C16961">
            <v>17043844308</v>
          </cell>
          <cell r="H16961" t="str">
            <v>DuPage</v>
          </cell>
          <cell r="K16961" t="str">
            <v>Chicago and Inner Ring</v>
          </cell>
        </row>
        <row r="16962">
          <cell r="B16962">
            <v>17043</v>
          </cell>
          <cell r="C16962">
            <v>17043844309</v>
          </cell>
          <cell r="H16962" t="str">
            <v>DuPage</v>
          </cell>
          <cell r="K16962" t="str">
            <v>Chicago and Inner Ring</v>
          </cell>
        </row>
        <row r="16963">
          <cell r="B16963">
            <v>17043</v>
          </cell>
          <cell r="C16963">
            <v>17043844309</v>
          </cell>
          <cell r="H16963" t="str">
            <v>DuPage</v>
          </cell>
          <cell r="K16963" t="str">
            <v>Chicago and Inner Ring</v>
          </cell>
        </row>
        <row r="16964">
          <cell r="B16964">
            <v>17043</v>
          </cell>
          <cell r="C16964">
            <v>17043844309</v>
          </cell>
          <cell r="H16964" t="str">
            <v>DuPage</v>
          </cell>
          <cell r="K16964" t="str">
            <v>Chicago and Inner Ring</v>
          </cell>
        </row>
        <row r="16965">
          <cell r="B16965">
            <v>17043</v>
          </cell>
          <cell r="C16965">
            <v>17043844309</v>
          </cell>
          <cell r="H16965" t="str">
            <v>DuPage</v>
          </cell>
          <cell r="K16965" t="str">
            <v>Chicago and Inner Ring</v>
          </cell>
        </row>
        <row r="16966">
          <cell r="B16966">
            <v>17043</v>
          </cell>
          <cell r="C16966">
            <v>17043844309</v>
          </cell>
          <cell r="H16966" t="str">
            <v>DuPage</v>
          </cell>
          <cell r="K16966" t="str">
            <v>Chicago and Inner Ring</v>
          </cell>
        </row>
        <row r="16967">
          <cell r="B16967">
            <v>17043</v>
          </cell>
          <cell r="C16967">
            <v>17043844309</v>
          </cell>
          <cell r="H16967" t="str">
            <v>DuPage</v>
          </cell>
          <cell r="K16967" t="str">
            <v>Chicago and Inner Ring</v>
          </cell>
        </row>
        <row r="16968">
          <cell r="B16968">
            <v>17043</v>
          </cell>
          <cell r="C16968">
            <v>17043844309</v>
          </cell>
          <cell r="H16968" t="str">
            <v>DuPage</v>
          </cell>
          <cell r="K16968" t="str">
            <v>Chicago and Inner Ring</v>
          </cell>
        </row>
        <row r="16969">
          <cell r="B16969">
            <v>17043</v>
          </cell>
          <cell r="C16969">
            <v>17043844309</v>
          </cell>
          <cell r="H16969" t="str">
            <v>DuPage</v>
          </cell>
          <cell r="K16969" t="str">
            <v>Chicago and Inner Ring</v>
          </cell>
        </row>
        <row r="16970">
          <cell r="B16970">
            <v>17043</v>
          </cell>
          <cell r="C16970">
            <v>17043844309</v>
          </cell>
          <cell r="H16970" t="str">
            <v>DuPage</v>
          </cell>
          <cell r="K16970" t="str">
            <v>Chicago and Inner Ring</v>
          </cell>
        </row>
        <row r="16971">
          <cell r="B16971">
            <v>17043</v>
          </cell>
          <cell r="C16971">
            <v>17043844309</v>
          </cell>
          <cell r="H16971" t="str">
            <v>DuPage</v>
          </cell>
          <cell r="K16971" t="str">
            <v>Chicago and Inner Ring</v>
          </cell>
        </row>
        <row r="16972">
          <cell r="B16972">
            <v>17043</v>
          </cell>
          <cell r="C16972">
            <v>17043844310</v>
          </cell>
          <cell r="H16972" t="str">
            <v>DuPage</v>
          </cell>
          <cell r="K16972" t="str">
            <v>Chicago and Inner Ring</v>
          </cell>
        </row>
        <row r="16973">
          <cell r="B16973">
            <v>17043</v>
          </cell>
          <cell r="C16973">
            <v>17043844310</v>
          </cell>
          <cell r="H16973" t="str">
            <v>DuPage</v>
          </cell>
          <cell r="K16973" t="str">
            <v>Chicago and Inner Ring</v>
          </cell>
        </row>
        <row r="16974">
          <cell r="B16974">
            <v>17043</v>
          </cell>
          <cell r="C16974">
            <v>17043844310</v>
          </cell>
          <cell r="H16974" t="str">
            <v>DuPage</v>
          </cell>
          <cell r="K16974" t="str">
            <v>Chicago and Inner Ring</v>
          </cell>
        </row>
        <row r="16975">
          <cell r="B16975">
            <v>17043</v>
          </cell>
          <cell r="C16975">
            <v>17043844310</v>
          </cell>
          <cell r="H16975" t="str">
            <v>DuPage</v>
          </cell>
          <cell r="K16975" t="str">
            <v>Chicago and Inner Ring</v>
          </cell>
        </row>
        <row r="16976">
          <cell r="B16976">
            <v>17043</v>
          </cell>
          <cell r="C16976">
            <v>17043844310</v>
          </cell>
          <cell r="H16976" t="str">
            <v>DuPage</v>
          </cell>
          <cell r="K16976" t="str">
            <v>Chicago and Inner Ring</v>
          </cell>
        </row>
        <row r="16977">
          <cell r="B16977">
            <v>17043</v>
          </cell>
          <cell r="C16977">
            <v>17043844310</v>
          </cell>
          <cell r="H16977" t="str">
            <v>DuPage</v>
          </cell>
          <cell r="K16977" t="str">
            <v>Chicago and Inner Ring</v>
          </cell>
        </row>
        <row r="16978">
          <cell r="B16978">
            <v>17043</v>
          </cell>
          <cell r="C16978">
            <v>17043844310</v>
          </cell>
          <cell r="H16978" t="str">
            <v>DuPage</v>
          </cell>
          <cell r="K16978" t="str">
            <v>Chicago and Inner Ring</v>
          </cell>
        </row>
        <row r="16979">
          <cell r="B16979">
            <v>17043</v>
          </cell>
          <cell r="C16979">
            <v>17043844310</v>
          </cell>
          <cell r="H16979" t="str">
            <v>DuPage</v>
          </cell>
          <cell r="K16979" t="str">
            <v>Chicago and Inner Ring</v>
          </cell>
        </row>
        <row r="16980">
          <cell r="B16980">
            <v>17043</v>
          </cell>
          <cell r="C16980">
            <v>17043844310</v>
          </cell>
          <cell r="H16980" t="str">
            <v>DuPage</v>
          </cell>
          <cell r="K16980" t="str">
            <v>Chicago and Inner Ring</v>
          </cell>
        </row>
        <row r="16981">
          <cell r="B16981">
            <v>17043</v>
          </cell>
          <cell r="C16981">
            <v>17043844310</v>
          </cell>
          <cell r="H16981" t="str">
            <v>DuPage</v>
          </cell>
          <cell r="K16981" t="str">
            <v>Chicago and Inner Ring</v>
          </cell>
        </row>
        <row r="16982">
          <cell r="B16982">
            <v>17043</v>
          </cell>
          <cell r="C16982">
            <v>17043844401</v>
          </cell>
          <cell r="H16982" t="str">
            <v>DuPage</v>
          </cell>
          <cell r="K16982" t="str">
            <v>Chicago and Inner Ring</v>
          </cell>
        </row>
        <row r="16983">
          <cell r="B16983">
            <v>17043</v>
          </cell>
          <cell r="C16983">
            <v>17043844401</v>
          </cell>
          <cell r="H16983" t="str">
            <v>DuPage</v>
          </cell>
          <cell r="K16983" t="str">
            <v>Chicago and Inner Ring</v>
          </cell>
        </row>
        <row r="16984">
          <cell r="B16984">
            <v>17043</v>
          </cell>
          <cell r="C16984">
            <v>17043844401</v>
          </cell>
          <cell r="H16984" t="str">
            <v>DuPage</v>
          </cell>
          <cell r="K16984" t="str">
            <v>Chicago and Inner Ring</v>
          </cell>
        </row>
        <row r="16985">
          <cell r="B16985">
            <v>17043</v>
          </cell>
          <cell r="C16985">
            <v>17043844401</v>
          </cell>
          <cell r="H16985" t="str">
            <v>DuPage</v>
          </cell>
          <cell r="K16985" t="str">
            <v>Chicago and Inner Ring</v>
          </cell>
        </row>
        <row r="16986">
          <cell r="B16986">
            <v>17043</v>
          </cell>
          <cell r="C16986">
            <v>17043844401</v>
          </cell>
          <cell r="H16986" t="str">
            <v>DuPage</v>
          </cell>
          <cell r="K16986" t="str">
            <v>Chicago and Inner Ring</v>
          </cell>
        </row>
        <row r="16987">
          <cell r="B16987">
            <v>17043</v>
          </cell>
          <cell r="C16987">
            <v>17043844401</v>
          </cell>
          <cell r="H16987" t="str">
            <v>DuPage</v>
          </cell>
          <cell r="K16987" t="str">
            <v>Chicago and Inner Ring</v>
          </cell>
        </row>
        <row r="16988">
          <cell r="B16988">
            <v>17043</v>
          </cell>
          <cell r="C16988">
            <v>17043844401</v>
          </cell>
          <cell r="H16988" t="str">
            <v>DuPage</v>
          </cell>
          <cell r="K16988" t="str">
            <v>Chicago and Inner Ring</v>
          </cell>
        </row>
        <row r="16989">
          <cell r="B16989">
            <v>17043</v>
          </cell>
          <cell r="C16989">
            <v>17043844401</v>
          </cell>
          <cell r="H16989" t="str">
            <v>DuPage</v>
          </cell>
          <cell r="K16989" t="str">
            <v>Chicago and Inner Ring</v>
          </cell>
        </row>
        <row r="16990">
          <cell r="B16990">
            <v>17043</v>
          </cell>
          <cell r="C16990">
            <v>17043844401</v>
          </cell>
          <cell r="H16990" t="str">
            <v>DuPage</v>
          </cell>
          <cell r="K16990" t="str">
            <v>Chicago and Inner Ring</v>
          </cell>
        </row>
        <row r="16991">
          <cell r="B16991">
            <v>17043</v>
          </cell>
          <cell r="C16991">
            <v>17043844401</v>
          </cell>
          <cell r="H16991" t="str">
            <v>DuPage</v>
          </cell>
          <cell r="K16991" t="str">
            <v>Chicago and Inner Ring</v>
          </cell>
        </row>
        <row r="16992">
          <cell r="B16992">
            <v>17043</v>
          </cell>
          <cell r="C16992">
            <v>17043844402</v>
          </cell>
          <cell r="H16992" t="str">
            <v>DuPage</v>
          </cell>
          <cell r="K16992" t="str">
            <v>Chicago and Inner Ring</v>
          </cell>
        </row>
        <row r="16993">
          <cell r="B16993">
            <v>17043</v>
          </cell>
          <cell r="C16993">
            <v>17043844402</v>
          </cell>
          <cell r="H16993" t="str">
            <v>DuPage</v>
          </cell>
          <cell r="K16993" t="str">
            <v>Chicago and Inner Ring</v>
          </cell>
        </row>
        <row r="16994">
          <cell r="B16994">
            <v>17043</v>
          </cell>
          <cell r="C16994">
            <v>17043844402</v>
          </cell>
          <cell r="H16994" t="str">
            <v>DuPage</v>
          </cell>
          <cell r="K16994" t="str">
            <v>Chicago and Inner Ring</v>
          </cell>
        </row>
        <row r="16995">
          <cell r="B16995">
            <v>17043</v>
          </cell>
          <cell r="C16995">
            <v>17043844402</v>
          </cell>
          <cell r="H16995" t="str">
            <v>DuPage</v>
          </cell>
          <cell r="K16995" t="str">
            <v>Chicago and Inner Ring</v>
          </cell>
        </row>
        <row r="16996">
          <cell r="B16996">
            <v>17043</v>
          </cell>
          <cell r="C16996">
            <v>17043844402</v>
          </cell>
          <cell r="H16996" t="str">
            <v>DuPage</v>
          </cell>
          <cell r="K16996" t="str">
            <v>Chicago and Inner Ring</v>
          </cell>
        </row>
        <row r="16997">
          <cell r="B16997">
            <v>17043</v>
          </cell>
          <cell r="C16997">
            <v>17043844402</v>
          </cell>
          <cell r="H16997" t="str">
            <v>DuPage</v>
          </cell>
          <cell r="K16997" t="str">
            <v>Chicago and Inner Ring</v>
          </cell>
        </row>
        <row r="16998">
          <cell r="B16998">
            <v>17043</v>
          </cell>
          <cell r="C16998">
            <v>17043844402</v>
          </cell>
          <cell r="H16998" t="str">
            <v>DuPage</v>
          </cell>
          <cell r="K16998" t="str">
            <v>Chicago and Inner Ring</v>
          </cell>
        </row>
        <row r="16999">
          <cell r="B16999">
            <v>17043</v>
          </cell>
          <cell r="C16999">
            <v>17043844402</v>
          </cell>
          <cell r="H16999" t="str">
            <v>DuPage</v>
          </cell>
          <cell r="K16999" t="str">
            <v>Chicago and Inner Ring</v>
          </cell>
        </row>
        <row r="17000">
          <cell r="B17000">
            <v>17043</v>
          </cell>
          <cell r="C17000">
            <v>17043844402</v>
          </cell>
          <cell r="H17000" t="str">
            <v>DuPage</v>
          </cell>
          <cell r="K17000" t="str">
            <v>Chicago and Inner Ring</v>
          </cell>
        </row>
        <row r="17001">
          <cell r="B17001">
            <v>17043</v>
          </cell>
          <cell r="C17001">
            <v>17043844402</v>
          </cell>
          <cell r="H17001" t="str">
            <v>DuPage</v>
          </cell>
          <cell r="K17001" t="str">
            <v>Chicago and Inner Ring</v>
          </cell>
        </row>
        <row r="17002">
          <cell r="B17002">
            <v>17043</v>
          </cell>
          <cell r="C17002">
            <v>17043844501</v>
          </cell>
          <cell r="H17002" t="str">
            <v>DuPage</v>
          </cell>
          <cell r="K17002" t="str">
            <v>Chicago and Inner Ring</v>
          </cell>
        </row>
        <row r="17003">
          <cell r="B17003">
            <v>17043</v>
          </cell>
          <cell r="C17003">
            <v>17043844501</v>
          </cell>
          <cell r="H17003" t="str">
            <v>DuPage</v>
          </cell>
          <cell r="K17003" t="str">
            <v>Chicago and Inner Ring</v>
          </cell>
        </row>
        <row r="17004">
          <cell r="B17004">
            <v>17043</v>
          </cell>
          <cell r="C17004">
            <v>17043844501</v>
          </cell>
          <cell r="H17004" t="str">
            <v>DuPage</v>
          </cell>
          <cell r="K17004" t="str">
            <v>Chicago and Inner Ring</v>
          </cell>
        </row>
        <row r="17005">
          <cell r="B17005">
            <v>17043</v>
          </cell>
          <cell r="C17005">
            <v>17043844501</v>
          </cell>
          <cell r="H17005" t="str">
            <v>DuPage</v>
          </cell>
          <cell r="K17005" t="str">
            <v>Chicago and Inner Ring</v>
          </cell>
        </row>
        <row r="17006">
          <cell r="B17006">
            <v>17043</v>
          </cell>
          <cell r="C17006">
            <v>17043844501</v>
          </cell>
          <cell r="H17006" t="str">
            <v>DuPage</v>
          </cell>
          <cell r="K17006" t="str">
            <v>Chicago and Inner Ring</v>
          </cell>
        </row>
        <row r="17007">
          <cell r="B17007">
            <v>17043</v>
          </cell>
          <cell r="C17007">
            <v>17043844501</v>
          </cell>
          <cell r="H17007" t="str">
            <v>DuPage</v>
          </cell>
          <cell r="K17007" t="str">
            <v>Chicago and Inner Ring</v>
          </cell>
        </row>
        <row r="17008">
          <cell r="B17008">
            <v>17043</v>
          </cell>
          <cell r="C17008">
            <v>17043844501</v>
          </cell>
          <cell r="H17008" t="str">
            <v>DuPage</v>
          </cell>
          <cell r="K17008" t="str">
            <v>Chicago and Inner Ring</v>
          </cell>
        </row>
        <row r="17009">
          <cell r="B17009">
            <v>17043</v>
          </cell>
          <cell r="C17009">
            <v>17043844501</v>
          </cell>
          <cell r="H17009" t="str">
            <v>DuPage</v>
          </cell>
          <cell r="K17009" t="str">
            <v>Chicago and Inner Ring</v>
          </cell>
        </row>
        <row r="17010">
          <cell r="B17010">
            <v>17043</v>
          </cell>
          <cell r="C17010">
            <v>17043844501</v>
          </cell>
          <cell r="H17010" t="str">
            <v>DuPage</v>
          </cell>
          <cell r="K17010" t="str">
            <v>Chicago and Inner Ring</v>
          </cell>
        </row>
        <row r="17011">
          <cell r="B17011">
            <v>17043</v>
          </cell>
          <cell r="C17011">
            <v>17043844501</v>
          </cell>
          <cell r="H17011" t="str">
            <v>DuPage</v>
          </cell>
          <cell r="K17011" t="str">
            <v>Chicago and Inner Ring</v>
          </cell>
        </row>
        <row r="17012">
          <cell r="B17012">
            <v>17043</v>
          </cell>
          <cell r="C17012">
            <v>17043844502</v>
          </cell>
          <cell r="H17012" t="str">
            <v>DuPage</v>
          </cell>
          <cell r="K17012" t="str">
            <v>Chicago and Inner Ring</v>
          </cell>
        </row>
        <row r="17013">
          <cell r="B17013">
            <v>17043</v>
          </cell>
          <cell r="C17013">
            <v>17043844502</v>
          </cell>
          <cell r="H17013" t="str">
            <v>DuPage</v>
          </cell>
          <cell r="K17013" t="str">
            <v>Chicago and Inner Ring</v>
          </cell>
        </row>
        <row r="17014">
          <cell r="B17014">
            <v>17043</v>
          </cell>
          <cell r="C17014">
            <v>17043844502</v>
          </cell>
          <cell r="H17014" t="str">
            <v>DuPage</v>
          </cell>
          <cell r="K17014" t="str">
            <v>Chicago and Inner Ring</v>
          </cell>
        </row>
        <row r="17015">
          <cell r="B17015">
            <v>17043</v>
          </cell>
          <cell r="C17015">
            <v>17043844502</v>
          </cell>
          <cell r="H17015" t="str">
            <v>DuPage</v>
          </cell>
          <cell r="K17015" t="str">
            <v>Chicago and Inner Ring</v>
          </cell>
        </row>
        <row r="17016">
          <cell r="B17016">
            <v>17043</v>
          </cell>
          <cell r="C17016">
            <v>17043844502</v>
          </cell>
          <cell r="H17016" t="str">
            <v>DuPage</v>
          </cell>
          <cell r="K17016" t="str">
            <v>Chicago and Inner Ring</v>
          </cell>
        </row>
        <row r="17017">
          <cell r="B17017">
            <v>17043</v>
          </cell>
          <cell r="C17017">
            <v>17043844502</v>
          </cell>
          <cell r="H17017" t="str">
            <v>DuPage</v>
          </cell>
          <cell r="K17017" t="str">
            <v>Chicago and Inner Ring</v>
          </cell>
        </row>
        <row r="17018">
          <cell r="B17018">
            <v>17043</v>
          </cell>
          <cell r="C17018">
            <v>17043844502</v>
          </cell>
          <cell r="H17018" t="str">
            <v>DuPage</v>
          </cell>
          <cell r="K17018" t="str">
            <v>Chicago and Inner Ring</v>
          </cell>
        </row>
        <row r="17019">
          <cell r="B17019">
            <v>17043</v>
          </cell>
          <cell r="C17019">
            <v>17043844502</v>
          </cell>
          <cell r="H17019" t="str">
            <v>DuPage</v>
          </cell>
          <cell r="K17019" t="str">
            <v>Chicago and Inner Ring</v>
          </cell>
        </row>
        <row r="17020">
          <cell r="B17020">
            <v>17043</v>
          </cell>
          <cell r="C17020">
            <v>17043844502</v>
          </cell>
          <cell r="H17020" t="str">
            <v>DuPage</v>
          </cell>
          <cell r="K17020" t="str">
            <v>Chicago and Inner Ring</v>
          </cell>
        </row>
        <row r="17021">
          <cell r="B17021">
            <v>17043</v>
          </cell>
          <cell r="C17021">
            <v>17043844502</v>
          </cell>
          <cell r="H17021" t="str">
            <v>DuPage</v>
          </cell>
          <cell r="K17021" t="str">
            <v>Chicago and Inner Ring</v>
          </cell>
        </row>
        <row r="17022">
          <cell r="B17022">
            <v>17043</v>
          </cell>
          <cell r="C17022">
            <v>17043844601</v>
          </cell>
          <cell r="H17022" t="str">
            <v>DuPage</v>
          </cell>
          <cell r="K17022" t="str">
            <v>Chicago and Inner Ring</v>
          </cell>
        </row>
        <row r="17023">
          <cell r="B17023">
            <v>17043</v>
          </cell>
          <cell r="C17023">
            <v>17043844601</v>
          </cell>
          <cell r="H17023" t="str">
            <v>DuPage</v>
          </cell>
          <cell r="K17023" t="str">
            <v>Chicago and Inner Ring</v>
          </cell>
        </row>
        <row r="17024">
          <cell r="B17024">
            <v>17043</v>
          </cell>
          <cell r="C17024">
            <v>17043844601</v>
          </cell>
          <cell r="H17024" t="str">
            <v>DuPage</v>
          </cell>
          <cell r="K17024" t="str">
            <v>Chicago and Inner Ring</v>
          </cell>
        </row>
        <row r="17025">
          <cell r="B17025">
            <v>17043</v>
          </cell>
          <cell r="C17025">
            <v>17043844601</v>
          </cell>
          <cell r="H17025" t="str">
            <v>DuPage</v>
          </cell>
          <cell r="K17025" t="str">
            <v>Chicago and Inner Ring</v>
          </cell>
        </row>
        <row r="17026">
          <cell r="B17026">
            <v>17043</v>
          </cell>
          <cell r="C17026">
            <v>17043844601</v>
          </cell>
          <cell r="H17026" t="str">
            <v>DuPage</v>
          </cell>
          <cell r="K17026" t="str">
            <v>Chicago and Inner Ring</v>
          </cell>
        </row>
        <row r="17027">
          <cell r="B17027">
            <v>17043</v>
          </cell>
          <cell r="C17027">
            <v>17043844601</v>
          </cell>
          <cell r="H17027" t="str">
            <v>DuPage</v>
          </cell>
          <cell r="K17027" t="str">
            <v>Chicago and Inner Ring</v>
          </cell>
        </row>
        <row r="17028">
          <cell r="B17028">
            <v>17043</v>
          </cell>
          <cell r="C17028">
            <v>17043844601</v>
          </cell>
          <cell r="H17028" t="str">
            <v>DuPage</v>
          </cell>
          <cell r="K17028" t="str">
            <v>Chicago and Inner Ring</v>
          </cell>
        </row>
        <row r="17029">
          <cell r="B17029">
            <v>17043</v>
          </cell>
          <cell r="C17029">
            <v>17043844601</v>
          </cell>
          <cell r="H17029" t="str">
            <v>DuPage</v>
          </cell>
          <cell r="K17029" t="str">
            <v>Chicago and Inner Ring</v>
          </cell>
        </row>
        <row r="17030">
          <cell r="B17030">
            <v>17043</v>
          </cell>
          <cell r="C17030">
            <v>17043844601</v>
          </cell>
          <cell r="H17030" t="str">
            <v>DuPage</v>
          </cell>
          <cell r="K17030" t="str">
            <v>Chicago and Inner Ring</v>
          </cell>
        </row>
        <row r="17031">
          <cell r="B17031">
            <v>17043</v>
          </cell>
          <cell r="C17031">
            <v>17043844601</v>
          </cell>
          <cell r="H17031" t="str">
            <v>DuPage</v>
          </cell>
          <cell r="K17031" t="str">
            <v>Chicago and Inner Ring</v>
          </cell>
        </row>
        <row r="17032">
          <cell r="B17032">
            <v>17043</v>
          </cell>
          <cell r="C17032">
            <v>17043844602</v>
          </cell>
          <cell r="H17032" t="str">
            <v>DuPage</v>
          </cell>
          <cell r="K17032" t="str">
            <v>Chicago and Inner Ring</v>
          </cell>
        </row>
        <row r="17033">
          <cell r="B17033">
            <v>17043</v>
          </cell>
          <cell r="C17033">
            <v>17043844602</v>
          </cell>
          <cell r="H17033" t="str">
            <v>DuPage</v>
          </cell>
          <cell r="K17033" t="str">
            <v>Chicago and Inner Ring</v>
          </cell>
        </row>
        <row r="17034">
          <cell r="B17034">
            <v>17043</v>
          </cell>
          <cell r="C17034">
            <v>17043844602</v>
          </cell>
          <cell r="H17034" t="str">
            <v>DuPage</v>
          </cell>
          <cell r="K17034" t="str">
            <v>Chicago and Inner Ring</v>
          </cell>
        </row>
        <row r="17035">
          <cell r="B17035">
            <v>17043</v>
          </cell>
          <cell r="C17035">
            <v>17043844602</v>
          </cell>
          <cell r="H17035" t="str">
            <v>DuPage</v>
          </cell>
          <cell r="K17035" t="str">
            <v>Chicago and Inner Ring</v>
          </cell>
        </row>
        <row r="17036">
          <cell r="B17036">
            <v>17043</v>
          </cell>
          <cell r="C17036">
            <v>17043844602</v>
          </cell>
          <cell r="H17036" t="str">
            <v>DuPage</v>
          </cell>
          <cell r="K17036" t="str">
            <v>Chicago and Inner Ring</v>
          </cell>
        </row>
        <row r="17037">
          <cell r="B17037">
            <v>17043</v>
          </cell>
          <cell r="C17037">
            <v>17043844602</v>
          </cell>
          <cell r="H17037" t="str">
            <v>DuPage</v>
          </cell>
          <cell r="K17037" t="str">
            <v>Chicago and Inner Ring</v>
          </cell>
        </row>
        <row r="17038">
          <cell r="B17038">
            <v>17043</v>
          </cell>
          <cell r="C17038">
            <v>17043844602</v>
          </cell>
          <cell r="H17038" t="str">
            <v>DuPage</v>
          </cell>
          <cell r="K17038" t="str">
            <v>Chicago and Inner Ring</v>
          </cell>
        </row>
        <row r="17039">
          <cell r="B17039">
            <v>17043</v>
          </cell>
          <cell r="C17039">
            <v>17043844602</v>
          </cell>
          <cell r="H17039" t="str">
            <v>DuPage</v>
          </cell>
          <cell r="K17039" t="str">
            <v>Chicago and Inner Ring</v>
          </cell>
        </row>
        <row r="17040">
          <cell r="B17040">
            <v>17043</v>
          </cell>
          <cell r="C17040">
            <v>17043844602</v>
          </cell>
          <cell r="H17040" t="str">
            <v>DuPage</v>
          </cell>
          <cell r="K17040" t="str">
            <v>Chicago and Inner Ring</v>
          </cell>
        </row>
        <row r="17041">
          <cell r="B17041">
            <v>17043</v>
          </cell>
          <cell r="C17041">
            <v>17043844602</v>
          </cell>
          <cell r="H17041" t="str">
            <v>DuPage</v>
          </cell>
          <cell r="K17041" t="str">
            <v>Chicago and Inner Ring</v>
          </cell>
        </row>
        <row r="17042">
          <cell r="B17042">
            <v>17043</v>
          </cell>
          <cell r="C17042">
            <v>17043844701</v>
          </cell>
          <cell r="H17042" t="str">
            <v>DuPage</v>
          </cell>
          <cell r="K17042" t="str">
            <v>Chicago and Inner Ring</v>
          </cell>
        </row>
        <row r="17043">
          <cell r="B17043">
            <v>17043</v>
          </cell>
          <cell r="C17043">
            <v>17043844701</v>
          </cell>
          <cell r="H17043" t="str">
            <v>DuPage</v>
          </cell>
          <cell r="K17043" t="str">
            <v>Chicago and Inner Ring</v>
          </cell>
        </row>
        <row r="17044">
          <cell r="B17044">
            <v>17043</v>
          </cell>
          <cell r="C17044">
            <v>17043844701</v>
          </cell>
          <cell r="H17044" t="str">
            <v>DuPage</v>
          </cell>
          <cell r="K17044" t="str">
            <v>Chicago and Inner Ring</v>
          </cell>
        </row>
        <row r="17045">
          <cell r="B17045">
            <v>17043</v>
          </cell>
          <cell r="C17045">
            <v>17043844701</v>
          </cell>
          <cell r="H17045" t="str">
            <v>DuPage</v>
          </cell>
          <cell r="K17045" t="str">
            <v>Chicago and Inner Ring</v>
          </cell>
        </row>
        <row r="17046">
          <cell r="B17046">
            <v>17043</v>
          </cell>
          <cell r="C17046">
            <v>17043844701</v>
          </cell>
          <cell r="H17046" t="str">
            <v>DuPage</v>
          </cell>
          <cell r="K17046" t="str">
            <v>Chicago and Inner Ring</v>
          </cell>
        </row>
        <row r="17047">
          <cell r="B17047">
            <v>17043</v>
          </cell>
          <cell r="C17047">
            <v>17043844701</v>
          </cell>
          <cell r="H17047" t="str">
            <v>DuPage</v>
          </cell>
          <cell r="K17047" t="str">
            <v>Chicago and Inner Ring</v>
          </cell>
        </row>
        <row r="17048">
          <cell r="B17048">
            <v>17043</v>
          </cell>
          <cell r="C17048">
            <v>17043844701</v>
          </cell>
          <cell r="H17048" t="str">
            <v>DuPage</v>
          </cell>
          <cell r="K17048" t="str">
            <v>Chicago and Inner Ring</v>
          </cell>
        </row>
        <row r="17049">
          <cell r="B17049">
            <v>17043</v>
          </cell>
          <cell r="C17049">
            <v>17043844701</v>
          </cell>
          <cell r="H17049" t="str">
            <v>DuPage</v>
          </cell>
          <cell r="K17049" t="str">
            <v>Chicago and Inner Ring</v>
          </cell>
        </row>
        <row r="17050">
          <cell r="B17050">
            <v>17043</v>
          </cell>
          <cell r="C17050">
            <v>17043844701</v>
          </cell>
          <cell r="H17050" t="str">
            <v>DuPage</v>
          </cell>
          <cell r="K17050" t="str">
            <v>Chicago and Inner Ring</v>
          </cell>
        </row>
        <row r="17051">
          <cell r="B17051">
            <v>17043</v>
          </cell>
          <cell r="C17051">
            <v>17043844701</v>
          </cell>
          <cell r="H17051" t="str">
            <v>DuPage</v>
          </cell>
          <cell r="K17051" t="str">
            <v>Chicago and Inner Ring</v>
          </cell>
        </row>
        <row r="17052">
          <cell r="B17052">
            <v>17043</v>
          </cell>
          <cell r="C17052">
            <v>17043844702</v>
          </cell>
          <cell r="H17052" t="str">
            <v>DuPage</v>
          </cell>
          <cell r="K17052" t="str">
            <v>Chicago and Inner Ring</v>
          </cell>
        </row>
        <row r="17053">
          <cell r="B17053">
            <v>17043</v>
          </cell>
          <cell r="C17053">
            <v>17043844702</v>
          </cell>
          <cell r="H17053" t="str">
            <v>DuPage</v>
          </cell>
          <cell r="K17053" t="str">
            <v>Chicago and Inner Ring</v>
          </cell>
        </row>
        <row r="17054">
          <cell r="B17054">
            <v>17043</v>
          </cell>
          <cell r="C17054">
            <v>17043844702</v>
          </cell>
          <cell r="H17054" t="str">
            <v>DuPage</v>
          </cell>
          <cell r="K17054" t="str">
            <v>Chicago and Inner Ring</v>
          </cell>
        </row>
        <row r="17055">
          <cell r="B17055">
            <v>17043</v>
          </cell>
          <cell r="C17055">
            <v>17043844702</v>
          </cell>
          <cell r="H17055" t="str">
            <v>DuPage</v>
          </cell>
          <cell r="K17055" t="str">
            <v>Chicago and Inner Ring</v>
          </cell>
        </row>
        <row r="17056">
          <cell r="B17056">
            <v>17043</v>
          </cell>
          <cell r="C17056">
            <v>17043844702</v>
          </cell>
          <cell r="H17056" t="str">
            <v>DuPage</v>
          </cell>
          <cell r="K17056" t="str">
            <v>Chicago and Inner Ring</v>
          </cell>
        </row>
        <row r="17057">
          <cell r="B17057">
            <v>17043</v>
          </cell>
          <cell r="C17057">
            <v>17043844702</v>
          </cell>
          <cell r="H17057" t="str">
            <v>DuPage</v>
          </cell>
          <cell r="K17057" t="str">
            <v>Chicago and Inner Ring</v>
          </cell>
        </row>
        <row r="17058">
          <cell r="B17058">
            <v>17043</v>
          </cell>
          <cell r="C17058">
            <v>17043844702</v>
          </cell>
          <cell r="H17058" t="str">
            <v>DuPage</v>
          </cell>
          <cell r="K17058" t="str">
            <v>Chicago and Inner Ring</v>
          </cell>
        </row>
        <row r="17059">
          <cell r="B17059">
            <v>17043</v>
          </cell>
          <cell r="C17059">
            <v>17043844702</v>
          </cell>
          <cell r="H17059" t="str">
            <v>DuPage</v>
          </cell>
          <cell r="K17059" t="str">
            <v>Chicago and Inner Ring</v>
          </cell>
        </row>
        <row r="17060">
          <cell r="B17060">
            <v>17043</v>
          </cell>
          <cell r="C17060">
            <v>17043844702</v>
          </cell>
          <cell r="H17060" t="str">
            <v>DuPage</v>
          </cell>
          <cell r="K17060" t="str">
            <v>Chicago and Inner Ring</v>
          </cell>
        </row>
        <row r="17061">
          <cell r="B17061">
            <v>17043</v>
          </cell>
          <cell r="C17061">
            <v>17043844702</v>
          </cell>
          <cell r="H17061" t="str">
            <v>DuPage</v>
          </cell>
          <cell r="K17061" t="str">
            <v>Chicago and Inner Ring</v>
          </cell>
        </row>
        <row r="17062">
          <cell r="B17062">
            <v>17043</v>
          </cell>
          <cell r="C17062">
            <v>17043844801</v>
          </cell>
          <cell r="H17062" t="str">
            <v>DuPage</v>
          </cell>
          <cell r="K17062" t="str">
            <v>Chicago and Inner Ring</v>
          </cell>
        </row>
        <row r="17063">
          <cell r="B17063">
            <v>17043</v>
          </cell>
          <cell r="C17063">
            <v>17043844801</v>
          </cell>
          <cell r="H17063" t="str">
            <v>DuPage</v>
          </cell>
          <cell r="K17063" t="str">
            <v>Chicago and Inner Ring</v>
          </cell>
        </row>
        <row r="17064">
          <cell r="B17064">
            <v>17043</v>
          </cell>
          <cell r="C17064">
            <v>17043844801</v>
          </cell>
          <cell r="H17064" t="str">
            <v>DuPage</v>
          </cell>
          <cell r="K17064" t="str">
            <v>Chicago and Inner Ring</v>
          </cell>
        </row>
        <row r="17065">
          <cell r="B17065">
            <v>17043</v>
          </cell>
          <cell r="C17065">
            <v>17043844801</v>
          </cell>
          <cell r="H17065" t="str">
            <v>DuPage</v>
          </cell>
          <cell r="K17065" t="str">
            <v>Chicago and Inner Ring</v>
          </cell>
        </row>
        <row r="17066">
          <cell r="B17066">
            <v>17043</v>
          </cell>
          <cell r="C17066">
            <v>17043844801</v>
          </cell>
          <cell r="H17066" t="str">
            <v>DuPage</v>
          </cell>
          <cell r="K17066" t="str">
            <v>Chicago and Inner Ring</v>
          </cell>
        </row>
        <row r="17067">
          <cell r="B17067">
            <v>17043</v>
          </cell>
          <cell r="C17067">
            <v>17043844801</v>
          </cell>
          <cell r="H17067" t="str">
            <v>DuPage</v>
          </cell>
          <cell r="K17067" t="str">
            <v>Chicago and Inner Ring</v>
          </cell>
        </row>
        <row r="17068">
          <cell r="B17068">
            <v>17043</v>
          </cell>
          <cell r="C17068">
            <v>17043844801</v>
          </cell>
          <cell r="H17068" t="str">
            <v>DuPage</v>
          </cell>
          <cell r="K17068" t="str">
            <v>Chicago and Inner Ring</v>
          </cell>
        </row>
        <row r="17069">
          <cell r="B17069">
            <v>17043</v>
          </cell>
          <cell r="C17069">
            <v>17043844801</v>
          </cell>
          <cell r="H17069" t="str">
            <v>DuPage</v>
          </cell>
          <cell r="K17069" t="str">
            <v>Chicago and Inner Ring</v>
          </cell>
        </row>
        <row r="17070">
          <cell r="B17070">
            <v>17043</v>
          </cell>
          <cell r="C17070">
            <v>17043844801</v>
          </cell>
          <cell r="H17070" t="str">
            <v>DuPage</v>
          </cell>
          <cell r="K17070" t="str">
            <v>Chicago and Inner Ring</v>
          </cell>
        </row>
        <row r="17071">
          <cell r="B17071">
            <v>17043</v>
          </cell>
          <cell r="C17071">
            <v>17043844801</v>
          </cell>
          <cell r="H17071" t="str">
            <v>DuPage</v>
          </cell>
          <cell r="K17071" t="str">
            <v>Chicago and Inner Ring</v>
          </cell>
        </row>
        <row r="17072">
          <cell r="B17072">
            <v>17043</v>
          </cell>
          <cell r="C17072">
            <v>17043844802</v>
          </cell>
          <cell r="H17072" t="str">
            <v>DuPage</v>
          </cell>
          <cell r="K17072" t="str">
            <v>Chicago and Inner Ring</v>
          </cell>
        </row>
        <row r="17073">
          <cell r="B17073">
            <v>17043</v>
          </cell>
          <cell r="C17073">
            <v>17043844802</v>
          </cell>
          <cell r="H17073" t="str">
            <v>DuPage</v>
          </cell>
          <cell r="K17073" t="str">
            <v>Chicago and Inner Ring</v>
          </cell>
        </row>
        <row r="17074">
          <cell r="B17074">
            <v>17043</v>
          </cell>
          <cell r="C17074">
            <v>17043844802</v>
          </cell>
          <cell r="H17074" t="str">
            <v>DuPage</v>
          </cell>
          <cell r="K17074" t="str">
            <v>Chicago and Inner Ring</v>
          </cell>
        </row>
        <row r="17075">
          <cell r="B17075">
            <v>17043</v>
          </cell>
          <cell r="C17075">
            <v>17043844802</v>
          </cell>
          <cell r="H17075" t="str">
            <v>DuPage</v>
          </cell>
          <cell r="K17075" t="str">
            <v>Chicago and Inner Ring</v>
          </cell>
        </row>
        <row r="17076">
          <cell r="B17076">
            <v>17043</v>
          </cell>
          <cell r="C17076">
            <v>17043844802</v>
          </cell>
          <cell r="H17076" t="str">
            <v>DuPage</v>
          </cell>
          <cell r="K17076" t="str">
            <v>Chicago and Inner Ring</v>
          </cell>
        </row>
        <row r="17077">
          <cell r="B17077">
            <v>17043</v>
          </cell>
          <cell r="C17077">
            <v>17043844802</v>
          </cell>
          <cell r="H17077" t="str">
            <v>DuPage</v>
          </cell>
          <cell r="K17077" t="str">
            <v>Chicago and Inner Ring</v>
          </cell>
        </row>
        <row r="17078">
          <cell r="B17078">
            <v>17043</v>
          </cell>
          <cell r="C17078">
            <v>17043844802</v>
          </cell>
          <cell r="H17078" t="str">
            <v>DuPage</v>
          </cell>
          <cell r="K17078" t="str">
            <v>Chicago and Inner Ring</v>
          </cell>
        </row>
        <row r="17079">
          <cell r="B17079">
            <v>17043</v>
          </cell>
          <cell r="C17079">
            <v>17043844802</v>
          </cell>
          <cell r="H17079" t="str">
            <v>DuPage</v>
          </cell>
          <cell r="K17079" t="str">
            <v>Chicago and Inner Ring</v>
          </cell>
        </row>
        <row r="17080">
          <cell r="B17080">
            <v>17043</v>
          </cell>
          <cell r="C17080">
            <v>17043844802</v>
          </cell>
          <cell r="H17080" t="str">
            <v>DuPage</v>
          </cell>
          <cell r="K17080" t="str">
            <v>Chicago and Inner Ring</v>
          </cell>
        </row>
        <row r="17081">
          <cell r="B17081">
            <v>17043</v>
          </cell>
          <cell r="C17081">
            <v>17043844802</v>
          </cell>
          <cell r="H17081" t="str">
            <v>DuPage</v>
          </cell>
          <cell r="K17081" t="str">
            <v>Chicago and Inner Ring</v>
          </cell>
        </row>
        <row r="17082">
          <cell r="B17082">
            <v>17043</v>
          </cell>
          <cell r="C17082">
            <v>17043844901</v>
          </cell>
          <cell r="H17082" t="str">
            <v>DuPage</v>
          </cell>
          <cell r="K17082" t="str">
            <v>Chicago and Inner Ring</v>
          </cell>
        </row>
        <row r="17083">
          <cell r="B17083">
            <v>17043</v>
          </cell>
          <cell r="C17083">
            <v>17043844901</v>
          </cell>
          <cell r="H17083" t="str">
            <v>DuPage</v>
          </cell>
          <cell r="K17083" t="str">
            <v>Chicago and Inner Ring</v>
          </cell>
        </row>
        <row r="17084">
          <cell r="B17084">
            <v>17043</v>
          </cell>
          <cell r="C17084">
            <v>17043844901</v>
          </cell>
          <cell r="H17084" t="str">
            <v>DuPage</v>
          </cell>
          <cell r="K17084" t="str">
            <v>Chicago and Inner Ring</v>
          </cell>
        </row>
        <row r="17085">
          <cell r="B17085">
            <v>17043</v>
          </cell>
          <cell r="C17085">
            <v>17043844901</v>
          </cell>
          <cell r="H17085" t="str">
            <v>DuPage</v>
          </cell>
          <cell r="K17085" t="str">
            <v>Chicago and Inner Ring</v>
          </cell>
        </row>
        <row r="17086">
          <cell r="B17086">
            <v>17043</v>
          </cell>
          <cell r="C17086">
            <v>17043844901</v>
          </cell>
          <cell r="H17086" t="str">
            <v>DuPage</v>
          </cell>
          <cell r="K17086" t="str">
            <v>Chicago and Inner Ring</v>
          </cell>
        </row>
        <row r="17087">
          <cell r="B17087">
            <v>17043</v>
          </cell>
          <cell r="C17087">
            <v>17043844901</v>
          </cell>
          <cell r="H17087" t="str">
            <v>DuPage</v>
          </cell>
          <cell r="K17087" t="str">
            <v>Chicago and Inner Ring</v>
          </cell>
        </row>
        <row r="17088">
          <cell r="B17088">
            <v>17043</v>
          </cell>
          <cell r="C17088">
            <v>17043844901</v>
          </cell>
          <cell r="H17088" t="str">
            <v>DuPage</v>
          </cell>
          <cell r="K17088" t="str">
            <v>Chicago and Inner Ring</v>
          </cell>
        </row>
        <row r="17089">
          <cell r="B17089">
            <v>17043</v>
          </cell>
          <cell r="C17089">
            <v>17043844901</v>
          </cell>
          <cell r="H17089" t="str">
            <v>DuPage</v>
          </cell>
          <cell r="K17089" t="str">
            <v>Chicago and Inner Ring</v>
          </cell>
        </row>
        <row r="17090">
          <cell r="B17090">
            <v>17043</v>
          </cell>
          <cell r="C17090">
            <v>17043844901</v>
          </cell>
          <cell r="H17090" t="str">
            <v>DuPage</v>
          </cell>
          <cell r="K17090" t="str">
            <v>Chicago and Inner Ring</v>
          </cell>
        </row>
        <row r="17091">
          <cell r="B17091">
            <v>17043</v>
          </cell>
          <cell r="C17091">
            <v>17043844901</v>
          </cell>
          <cell r="H17091" t="str">
            <v>DuPage</v>
          </cell>
          <cell r="K17091" t="str">
            <v>Chicago and Inner Ring</v>
          </cell>
        </row>
        <row r="17092">
          <cell r="B17092">
            <v>17043</v>
          </cell>
          <cell r="C17092">
            <v>17043844902</v>
          </cell>
          <cell r="H17092" t="str">
            <v>DuPage</v>
          </cell>
          <cell r="K17092" t="str">
            <v>Chicago and Inner Ring</v>
          </cell>
        </row>
        <row r="17093">
          <cell r="B17093">
            <v>17043</v>
          </cell>
          <cell r="C17093">
            <v>17043844902</v>
          </cell>
          <cell r="H17093" t="str">
            <v>DuPage</v>
          </cell>
          <cell r="K17093" t="str">
            <v>Chicago and Inner Ring</v>
          </cell>
        </row>
        <row r="17094">
          <cell r="B17094">
            <v>17043</v>
          </cell>
          <cell r="C17094">
            <v>17043844902</v>
          </cell>
          <cell r="H17094" t="str">
            <v>DuPage</v>
          </cell>
          <cell r="K17094" t="str">
            <v>Chicago and Inner Ring</v>
          </cell>
        </row>
        <row r="17095">
          <cell r="B17095">
            <v>17043</v>
          </cell>
          <cell r="C17095">
            <v>17043844902</v>
          </cell>
          <cell r="H17095" t="str">
            <v>DuPage</v>
          </cell>
          <cell r="K17095" t="str">
            <v>Chicago and Inner Ring</v>
          </cell>
        </row>
        <row r="17096">
          <cell r="B17096">
            <v>17043</v>
          </cell>
          <cell r="C17096">
            <v>17043844902</v>
          </cell>
          <cell r="H17096" t="str">
            <v>DuPage</v>
          </cell>
          <cell r="K17096" t="str">
            <v>Chicago and Inner Ring</v>
          </cell>
        </row>
        <row r="17097">
          <cell r="B17097">
            <v>17043</v>
          </cell>
          <cell r="C17097">
            <v>17043844902</v>
          </cell>
          <cell r="H17097" t="str">
            <v>DuPage</v>
          </cell>
          <cell r="K17097" t="str">
            <v>Chicago and Inner Ring</v>
          </cell>
        </row>
        <row r="17098">
          <cell r="B17098">
            <v>17043</v>
          </cell>
          <cell r="C17098">
            <v>17043844902</v>
          </cell>
          <cell r="H17098" t="str">
            <v>DuPage</v>
          </cell>
          <cell r="K17098" t="str">
            <v>Chicago and Inner Ring</v>
          </cell>
        </row>
        <row r="17099">
          <cell r="B17099">
            <v>17043</v>
          </cell>
          <cell r="C17099">
            <v>17043844902</v>
          </cell>
          <cell r="H17099" t="str">
            <v>DuPage</v>
          </cell>
          <cell r="K17099" t="str">
            <v>Chicago and Inner Ring</v>
          </cell>
        </row>
        <row r="17100">
          <cell r="B17100">
            <v>17043</v>
          </cell>
          <cell r="C17100">
            <v>17043844902</v>
          </cell>
          <cell r="H17100" t="str">
            <v>DuPage</v>
          </cell>
          <cell r="K17100" t="str">
            <v>Chicago and Inner Ring</v>
          </cell>
        </row>
        <row r="17101">
          <cell r="B17101">
            <v>17043</v>
          </cell>
          <cell r="C17101">
            <v>17043844902</v>
          </cell>
          <cell r="H17101" t="str">
            <v>DuPage</v>
          </cell>
          <cell r="K17101" t="str">
            <v>Chicago and Inner Ring</v>
          </cell>
        </row>
        <row r="17102">
          <cell r="B17102">
            <v>17043</v>
          </cell>
          <cell r="C17102">
            <v>17043845000</v>
          </cell>
          <cell r="H17102" t="str">
            <v>DuPage</v>
          </cell>
          <cell r="K17102" t="str">
            <v>Chicago and Inner Ring</v>
          </cell>
        </row>
        <row r="17103">
          <cell r="B17103">
            <v>17043</v>
          </cell>
          <cell r="C17103">
            <v>17043845000</v>
          </cell>
          <cell r="H17103" t="str">
            <v>DuPage</v>
          </cell>
          <cell r="K17103" t="str">
            <v>Chicago and Inner Ring</v>
          </cell>
        </row>
        <row r="17104">
          <cell r="B17104">
            <v>17043</v>
          </cell>
          <cell r="C17104">
            <v>17043845000</v>
          </cell>
          <cell r="H17104" t="str">
            <v>DuPage</v>
          </cell>
          <cell r="K17104" t="str">
            <v>Chicago and Inner Ring</v>
          </cell>
        </row>
        <row r="17105">
          <cell r="B17105">
            <v>17043</v>
          </cell>
          <cell r="C17105">
            <v>17043845000</v>
          </cell>
          <cell r="H17105" t="str">
            <v>DuPage</v>
          </cell>
          <cell r="K17105" t="str">
            <v>Chicago and Inner Ring</v>
          </cell>
        </row>
        <row r="17106">
          <cell r="B17106">
            <v>17043</v>
          </cell>
          <cell r="C17106">
            <v>17043845000</v>
          </cell>
          <cell r="H17106" t="str">
            <v>DuPage</v>
          </cell>
          <cell r="K17106" t="str">
            <v>Chicago and Inner Ring</v>
          </cell>
        </row>
        <row r="17107">
          <cell r="B17107">
            <v>17043</v>
          </cell>
          <cell r="C17107">
            <v>17043845000</v>
          </cell>
          <cell r="H17107" t="str">
            <v>DuPage</v>
          </cell>
          <cell r="K17107" t="str">
            <v>Chicago and Inner Ring</v>
          </cell>
        </row>
        <row r="17108">
          <cell r="B17108">
            <v>17043</v>
          </cell>
          <cell r="C17108">
            <v>17043845000</v>
          </cell>
          <cell r="H17108" t="str">
            <v>DuPage</v>
          </cell>
          <cell r="K17108" t="str">
            <v>Chicago and Inner Ring</v>
          </cell>
        </row>
        <row r="17109">
          <cell r="B17109">
            <v>17043</v>
          </cell>
          <cell r="C17109">
            <v>17043845000</v>
          </cell>
          <cell r="H17109" t="str">
            <v>DuPage</v>
          </cell>
          <cell r="K17109" t="str">
            <v>Chicago and Inner Ring</v>
          </cell>
        </row>
        <row r="17110">
          <cell r="B17110">
            <v>17043</v>
          </cell>
          <cell r="C17110">
            <v>17043845000</v>
          </cell>
          <cell r="H17110" t="str">
            <v>DuPage</v>
          </cell>
          <cell r="K17110" t="str">
            <v>Chicago and Inner Ring</v>
          </cell>
        </row>
        <row r="17111">
          <cell r="B17111">
            <v>17043</v>
          </cell>
          <cell r="C17111">
            <v>17043845000</v>
          </cell>
          <cell r="H17111" t="str">
            <v>DuPage</v>
          </cell>
          <cell r="K17111" t="str">
            <v>Chicago and Inner Ring</v>
          </cell>
        </row>
        <row r="17112">
          <cell r="B17112">
            <v>17043</v>
          </cell>
          <cell r="C17112">
            <v>17043845100</v>
          </cell>
          <cell r="H17112" t="str">
            <v>DuPage</v>
          </cell>
          <cell r="K17112" t="str">
            <v>Chicago and Inner Ring</v>
          </cell>
        </row>
        <row r="17113">
          <cell r="B17113">
            <v>17043</v>
          </cell>
          <cell r="C17113">
            <v>17043845100</v>
          </cell>
          <cell r="H17113" t="str">
            <v>DuPage</v>
          </cell>
          <cell r="K17113" t="str">
            <v>Chicago and Inner Ring</v>
          </cell>
        </row>
        <row r="17114">
          <cell r="B17114">
            <v>17043</v>
          </cell>
          <cell r="C17114">
            <v>17043845100</v>
          </cell>
          <cell r="H17114" t="str">
            <v>DuPage</v>
          </cell>
          <cell r="K17114" t="str">
            <v>Chicago and Inner Ring</v>
          </cell>
        </row>
        <row r="17115">
          <cell r="B17115">
            <v>17043</v>
          </cell>
          <cell r="C17115">
            <v>17043845100</v>
          </cell>
          <cell r="H17115" t="str">
            <v>DuPage</v>
          </cell>
          <cell r="K17115" t="str">
            <v>Chicago and Inner Ring</v>
          </cell>
        </row>
        <row r="17116">
          <cell r="B17116">
            <v>17043</v>
          </cell>
          <cell r="C17116">
            <v>17043845100</v>
          </cell>
          <cell r="H17116" t="str">
            <v>DuPage</v>
          </cell>
          <cell r="K17116" t="str">
            <v>Chicago and Inner Ring</v>
          </cell>
        </row>
        <row r="17117">
          <cell r="B17117">
            <v>17043</v>
          </cell>
          <cell r="C17117">
            <v>17043845100</v>
          </cell>
          <cell r="H17117" t="str">
            <v>DuPage</v>
          </cell>
          <cell r="K17117" t="str">
            <v>Chicago and Inner Ring</v>
          </cell>
        </row>
        <row r="17118">
          <cell r="B17118">
            <v>17043</v>
          </cell>
          <cell r="C17118">
            <v>17043845100</v>
          </cell>
          <cell r="H17118" t="str">
            <v>DuPage</v>
          </cell>
          <cell r="K17118" t="str">
            <v>Chicago and Inner Ring</v>
          </cell>
        </row>
        <row r="17119">
          <cell r="B17119">
            <v>17043</v>
          </cell>
          <cell r="C17119">
            <v>17043845100</v>
          </cell>
          <cell r="H17119" t="str">
            <v>DuPage</v>
          </cell>
          <cell r="K17119" t="str">
            <v>Chicago and Inner Ring</v>
          </cell>
        </row>
        <row r="17120">
          <cell r="B17120">
            <v>17043</v>
          </cell>
          <cell r="C17120">
            <v>17043845100</v>
          </cell>
          <cell r="H17120" t="str">
            <v>DuPage</v>
          </cell>
          <cell r="K17120" t="str">
            <v>Chicago and Inner Ring</v>
          </cell>
        </row>
        <row r="17121">
          <cell r="B17121">
            <v>17043</v>
          </cell>
          <cell r="C17121">
            <v>17043845100</v>
          </cell>
          <cell r="H17121" t="str">
            <v>DuPage</v>
          </cell>
          <cell r="K17121" t="str">
            <v>Chicago and Inner Ring</v>
          </cell>
        </row>
        <row r="17122">
          <cell r="B17122">
            <v>17043</v>
          </cell>
          <cell r="C17122">
            <v>17043845200</v>
          </cell>
          <cell r="H17122" t="str">
            <v>DuPage</v>
          </cell>
          <cell r="K17122" t="str">
            <v>Chicago and Inner Ring</v>
          </cell>
        </row>
        <row r="17123">
          <cell r="B17123">
            <v>17043</v>
          </cell>
          <cell r="C17123">
            <v>17043845200</v>
          </cell>
          <cell r="H17123" t="str">
            <v>DuPage</v>
          </cell>
          <cell r="K17123" t="str">
            <v>Chicago and Inner Ring</v>
          </cell>
        </row>
        <row r="17124">
          <cell r="B17124">
            <v>17043</v>
          </cell>
          <cell r="C17124">
            <v>17043845200</v>
          </cell>
          <cell r="H17124" t="str">
            <v>DuPage</v>
          </cell>
          <cell r="K17124" t="str">
            <v>Chicago and Inner Ring</v>
          </cell>
        </row>
        <row r="17125">
          <cell r="B17125">
            <v>17043</v>
          </cell>
          <cell r="C17125">
            <v>17043845200</v>
          </cell>
          <cell r="H17125" t="str">
            <v>DuPage</v>
          </cell>
          <cell r="K17125" t="str">
            <v>Chicago and Inner Ring</v>
          </cell>
        </row>
        <row r="17126">
          <cell r="B17126">
            <v>17043</v>
          </cell>
          <cell r="C17126">
            <v>17043845200</v>
          </cell>
          <cell r="H17126" t="str">
            <v>DuPage</v>
          </cell>
          <cell r="K17126" t="str">
            <v>Chicago and Inner Ring</v>
          </cell>
        </row>
        <row r="17127">
          <cell r="B17127">
            <v>17043</v>
          </cell>
          <cell r="C17127">
            <v>17043845200</v>
          </cell>
          <cell r="H17127" t="str">
            <v>DuPage</v>
          </cell>
          <cell r="K17127" t="str">
            <v>Chicago and Inner Ring</v>
          </cell>
        </row>
        <row r="17128">
          <cell r="B17128">
            <v>17043</v>
          </cell>
          <cell r="C17128">
            <v>17043845200</v>
          </cell>
          <cell r="H17128" t="str">
            <v>DuPage</v>
          </cell>
          <cell r="K17128" t="str">
            <v>Chicago and Inner Ring</v>
          </cell>
        </row>
        <row r="17129">
          <cell r="B17129">
            <v>17043</v>
          </cell>
          <cell r="C17129">
            <v>17043845200</v>
          </cell>
          <cell r="H17129" t="str">
            <v>DuPage</v>
          </cell>
          <cell r="K17129" t="str">
            <v>Chicago and Inner Ring</v>
          </cell>
        </row>
        <row r="17130">
          <cell r="B17130">
            <v>17043</v>
          </cell>
          <cell r="C17130">
            <v>17043845200</v>
          </cell>
          <cell r="H17130" t="str">
            <v>DuPage</v>
          </cell>
          <cell r="K17130" t="str">
            <v>Chicago and Inner Ring</v>
          </cell>
        </row>
        <row r="17131">
          <cell r="B17131">
            <v>17043</v>
          </cell>
          <cell r="C17131">
            <v>17043845200</v>
          </cell>
          <cell r="H17131" t="str">
            <v>DuPage</v>
          </cell>
          <cell r="K17131" t="str">
            <v>Chicago and Inner Ring</v>
          </cell>
        </row>
        <row r="17132">
          <cell r="B17132">
            <v>17043</v>
          </cell>
          <cell r="C17132">
            <v>17043845300</v>
          </cell>
          <cell r="H17132" t="str">
            <v>DuPage</v>
          </cell>
          <cell r="K17132" t="str">
            <v>Chicago and Inner Ring</v>
          </cell>
        </row>
        <row r="17133">
          <cell r="B17133">
            <v>17043</v>
          </cell>
          <cell r="C17133">
            <v>17043845300</v>
          </cell>
          <cell r="H17133" t="str">
            <v>DuPage</v>
          </cell>
          <cell r="K17133" t="str">
            <v>Chicago and Inner Ring</v>
          </cell>
        </row>
        <row r="17134">
          <cell r="B17134">
            <v>17043</v>
          </cell>
          <cell r="C17134">
            <v>17043845300</v>
          </cell>
          <cell r="H17134" t="str">
            <v>DuPage</v>
          </cell>
          <cell r="K17134" t="str">
            <v>Chicago and Inner Ring</v>
          </cell>
        </row>
        <row r="17135">
          <cell r="B17135">
            <v>17043</v>
          </cell>
          <cell r="C17135">
            <v>17043845300</v>
          </cell>
          <cell r="H17135" t="str">
            <v>DuPage</v>
          </cell>
          <cell r="K17135" t="str">
            <v>Chicago and Inner Ring</v>
          </cell>
        </row>
        <row r="17136">
          <cell r="B17136">
            <v>17043</v>
          </cell>
          <cell r="C17136">
            <v>17043845300</v>
          </cell>
          <cell r="H17136" t="str">
            <v>DuPage</v>
          </cell>
          <cell r="K17136" t="str">
            <v>Chicago and Inner Ring</v>
          </cell>
        </row>
        <row r="17137">
          <cell r="B17137">
            <v>17043</v>
          </cell>
          <cell r="C17137">
            <v>17043845300</v>
          </cell>
          <cell r="H17137" t="str">
            <v>DuPage</v>
          </cell>
          <cell r="K17137" t="str">
            <v>Chicago and Inner Ring</v>
          </cell>
        </row>
        <row r="17138">
          <cell r="B17138">
            <v>17043</v>
          </cell>
          <cell r="C17138">
            <v>17043845300</v>
          </cell>
          <cell r="H17138" t="str">
            <v>DuPage</v>
          </cell>
          <cell r="K17138" t="str">
            <v>Chicago and Inner Ring</v>
          </cell>
        </row>
        <row r="17139">
          <cell r="B17139">
            <v>17043</v>
          </cell>
          <cell r="C17139">
            <v>17043845300</v>
          </cell>
          <cell r="H17139" t="str">
            <v>DuPage</v>
          </cell>
          <cell r="K17139" t="str">
            <v>Chicago and Inner Ring</v>
          </cell>
        </row>
        <row r="17140">
          <cell r="B17140">
            <v>17043</v>
          </cell>
          <cell r="C17140">
            <v>17043845300</v>
          </cell>
          <cell r="H17140" t="str">
            <v>DuPage</v>
          </cell>
          <cell r="K17140" t="str">
            <v>Chicago and Inner Ring</v>
          </cell>
        </row>
        <row r="17141">
          <cell r="B17141">
            <v>17043</v>
          </cell>
          <cell r="C17141">
            <v>17043845300</v>
          </cell>
          <cell r="H17141" t="str">
            <v>DuPage</v>
          </cell>
          <cell r="K17141" t="str">
            <v>Chicago and Inner Ring</v>
          </cell>
        </row>
        <row r="17142">
          <cell r="B17142">
            <v>17043</v>
          </cell>
          <cell r="C17142">
            <v>17043845401</v>
          </cell>
          <cell r="H17142" t="str">
            <v>DuPage</v>
          </cell>
          <cell r="K17142" t="str">
            <v>Chicago and Inner Ring</v>
          </cell>
        </row>
        <row r="17143">
          <cell r="B17143">
            <v>17043</v>
          </cell>
          <cell r="C17143">
            <v>17043845401</v>
          </cell>
          <cell r="H17143" t="str">
            <v>DuPage</v>
          </cell>
          <cell r="K17143" t="str">
            <v>Chicago and Inner Ring</v>
          </cell>
        </row>
        <row r="17144">
          <cell r="B17144">
            <v>17043</v>
          </cell>
          <cell r="C17144">
            <v>17043845401</v>
          </cell>
          <cell r="H17144" t="str">
            <v>DuPage</v>
          </cell>
          <cell r="K17144" t="str">
            <v>Chicago and Inner Ring</v>
          </cell>
        </row>
        <row r="17145">
          <cell r="B17145">
            <v>17043</v>
          </cell>
          <cell r="C17145">
            <v>17043845401</v>
          </cell>
          <cell r="H17145" t="str">
            <v>DuPage</v>
          </cell>
          <cell r="K17145" t="str">
            <v>Chicago and Inner Ring</v>
          </cell>
        </row>
        <row r="17146">
          <cell r="B17146">
            <v>17043</v>
          </cell>
          <cell r="C17146">
            <v>17043845401</v>
          </cell>
          <cell r="H17146" t="str">
            <v>DuPage</v>
          </cell>
          <cell r="K17146" t="str">
            <v>Chicago and Inner Ring</v>
          </cell>
        </row>
        <row r="17147">
          <cell r="B17147">
            <v>17043</v>
          </cell>
          <cell r="C17147">
            <v>17043845401</v>
          </cell>
          <cell r="H17147" t="str">
            <v>DuPage</v>
          </cell>
          <cell r="K17147" t="str">
            <v>Chicago and Inner Ring</v>
          </cell>
        </row>
        <row r="17148">
          <cell r="B17148">
            <v>17043</v>
          </cell>
          <cell r="C17148">
            <v>17043845401</v>
          </cell>
          <cell r="H17148" t="str">
            <v>DuPage</v>
          </cell>
          <cell r="K17148" t="str">
            <v>Chicago and Inner Ring</v>
          </cell>
        </row>
        <row r="17149">
          <cell r="B17149">
            <v>17043</v>
          </cell>
          <cell r="C17149">
            <v>17043845401</v>
          </cell>
          <cell r="H17149" t="str">
            <v>DuPage</v>
          </cell>
          <cell r="K17149" t="str">
            <v>Chicago and Inner Ring</v>
          </cell>
        </row>
        <row r="17150">
          <cell r="B17150">
            <v>17043</v>
          </cell>
          <cell r="C17150">
            <v>17043845401</v>
          </cell>
          <cell r="H17150" t="str">
            <v>DuPage</v>
          </cell>
          <cell r="K17150" t="str">
            <v>Chicago and Inner Ring</v>
          </cell>
        </row>
        <row r="17151">
          <cell r="B17151">
            <v>17043</v>
          </cell>
          <cell r="C17151">
            <v>17043845401</v>
          </cell>
          <cell r="H17151" t="str">
            <v>DuPage</v>
          </cell>
          <cell r="K17151" t="str">
            <v>Chicago and Inner Ring</v>
          </cell>
        </row>
        <row r="17152">
          <cell r="B17152">
            <v>17043</v>
          </cell>
          <cell r="C17152">
            <v>17043845402</v>
          </cell>
          <cell r="H17152" t="str">
            <v>DuPage</v>
          </cell>
          <cell r="K17152" t="str">
            <v>Chicago and Inner Ring</v>
          </cell>
        </row>
        <row r="17153">
          <cell r="B17153">
            <v>17043</v>
          </cell>
          <cell r="C17153">
            <v>17043845402</v>
          </cell>
          <cell r="H17153" t="str">
            <v>DuPage</v>
          </cell>
          <cell r="K17153" t="str">
            <v>Chicago and Inner Ring</v>
          </cell>
        </row>
        <row r="17154">
          <cell r="B17154">
            <v>17043</v>
          </cell>
          <cell r="C17154">
            <v>17043845402</v>
          </cell>
          <cell r="H17154" t="str">
            <v>DuPage</v>
          </cell>
          <cell r="K17154" t="str">
            <v>Chicago and Inner Ring</v>
          </cell>
        </row>
        <row r="17155">
          <cell r="B17155">
            <v>17043</v>
          </cell>
          <cell r="C17155">
            <v>17043845402</v>
          </cell>
          <cell r="H17155" t="str">
            <v>DuPage</v>
          </cell>
          <cell r="K17155" t="str">
            <v>Chicago and Inner Ring</v>
          </cell>
        </row>
        <row r="17156">
          <cell r="B17156">
            <v>17043</v>
          </cell>
          <cell r="C17156">
            <v>17043845402</v>
          </cell>
          <cell r="H17156" t="str">
            <v>DuPage</v>
          </cell>
          <cell r="K17156" t="str">
            <v>Chicago and Inner Ring</v>
          </cell>
        </row>
        <row r="17157">
          <cell r="B17157">
            <v>17043</v>
          </cell>
          <cell r="C17157">
            <v>17043845402</v>
          </cell>
          <cell r="H17157" t="str">
            <v>DuPage</v>
          </cell>
          <cell r="K17157" t="str">
            <v>Chicago and Inner Ring</v>
          </cell>
        </row>
        <row r="17158">
          <cell r="B17158">
            <v>17043</v>
          </cell>
          <cell r="C17158">
            <v>17043845402</v>
          </cell>
          <cell r="H17158" t="str">
            <v>DuPage</v>
          </cell>
          <cell r="K17158" t="str">
            <v>Chicago and Inner Ring</v>
          </cell>
        </row>
        <row r="17159">
          <cell r="B17159">
            <v>17043</v>
          </cell>
          <cell r="C17159">
            <v>17043845402</v>
          </cell>
          <cell r="H17159" t="str">
            <v>DuPage</v>
          </cell>
          <cell r="K17159" t="str">
            <v>Chicago and Inner Ring</v>
          </cell>
        </row>
        <row r="17160">
          <cell r="B17160">
            <v>17043</v>
          </cell>
          <cell r="C17160">
            <v>17043845402</v>
          </cell>
          <cell r="H17160" t="str">
            <v>DuPage</v>
          </cell>
          <cell r="K17160" t="str">
            <v>Chicago and Inner Ring</v>
          </cell>
        </row>
        <row r="17161">
          <cell r="B17161">
            <v>17043</v>
          </cell>
          <cell r="C17161">
            <v>17043845402</v>
          </cell>
          <cell r="H17161" t="str">
            <v>DuPage</v>
          </cell>
          <cell r="K17161" t="str">
            <v>Chicago and Inner Ring</v>
          </cell>
        </row>
        <row r="17162">
          <cell r="B17162">
            <v>17043</v>
          </cell>
          <cell r="C17162">
            <v>17043845502</v>
          </cell>
          <cell r="H17162" t="str">
            <v>DuPage</v>
          </cell>
          <cell r="K17162" t="str">
            <v>Chicago and Inner Ring</v>
          </cell>
        </row>
        <row r="17163">
          <cell r="B17163">
            <v>17043</v>
          </cell>
          <cell r="C17163">
            <v>17043845502</v>
          </cell>
          <cell r="H17163" t="str">
            <v>DuPage</v>
          </cell>
          <cell r="K17163" t="str">
            <v>Chicago and Inner Ring</v>
          </cell>
        </row>
        <row r="17164">
          <cell r="B17164">
            <v>17043</v>
          </cell>
          <cell r="C17164">
            <v>17043845502</v>
          </cell>
          <cell r="H17164" t="str">
            <v>DuPage</v>
          </cell>
          <cell r="K17164" t="str">
            <v>Chicago and Inner Ring</v>
          </cell>
        </row>
        <row r="17165">
          <cell r="B17165">
            <v>17043</v>
          </cell>
          <cell r="C17165">
            <v>17043845502</v>
          </cell>
          <cell r="H17165" t="str">
            <v>DuPage</v>
          </cell>
          <cell r="K17165" t="str">
            <v>Chicago and Inner Ring</v>
          </cell>
        </row>
        <row r="17166">
          <cell r="B17166">
            <v>17043</v>
          </cell>
          <cell r="C17166">
            <v>17043845502</v>
          </cell>
          <cell r="H17166" t="str">
            <v>DuPage</v>
          </cell>
          <cell r="K17166" t="str">
            <v>Chicago and Inner Ring</v>
          </cell>
        </row>
        <row r="17167">
          <cell r="B17167">
            <v>17043</v>
          </cell>
          <cell r="C17167">
            <v>17043845502</v>
          </cell>
          <cell r="H17167" t="str">
            <v>DuPage</v>
          </cell>
          <cell r="K17167" t="str">
            <v>Chicago and Inner Ring</v>
          </cell>
        </row>
        <row r="17168">
          <cell r="B17168">
            <v>17043</v>
          </cell>
          <cell r="C17168">
            <v>17043845502</v>
          </cell>
          <cell r="H17168" t="str">
            <v>DuPage</v>
          </cell>
          <cell r="K17168" t="str">
            <v>Chicago and Inner Ring</v>
          </cell>
        </row>
        <row r="17169">
          <cell r="B17169">
            <v>17043</v>
          </cell>
          <cell r="C17169">
            <v>17043845502</v>
          </cell>
          <cell r="H17169" t="str">
            <v>DuPage</v>
          </cell>
          <cell r="K17169" t="str">
            <v>Chicago and Inner Ring</v>
          </cell>
        </row>
        <row r="17170">
          <cell r="B17170">
            <v>17043</v>
          </cell>
          <cell r="C17170">
            <v>17043845502</v>
          </cell>
          <cell r="H17170" t="str">
            <v>DuPage</v>
          </cell>
          <cell r="K17170" t="str">
            <v>Chicago and Inner Ring</v>
          </cell>
        </row>
        <row r="17171">
          <cell r="B17171">
            <v>17043</v>
          </cell>
          <cell r="C17171">
            <v>17043845502</v>
          </cell>
          <cell r="H17171" t="str">
            <v>DuPage</v>
          </cell>
          <cell r="K17171" t="str">
            <v>Chicago and Inner Ring</v>
          </cell>
        </row>
        <row r="17172">
          <cell r="B17172">
            <v>17043</v>
          </cell>
          <cell r="C17172">
            <v>17043845505</v>
          </cell>
          <cell r="H17172" t="str">
            <v>DuPage</v>
          </cell>
          <cell r="K17172" t="str">
            <v>Chicago and Inner Ring</v>
          </cell>
        </row>
        <row r="17173">
          <cell r="B17173">
            <v>17043</v>
          </cell>
          <cell r="C17173">
            <v>17043845505</v>
          </cell>
          <cell r="H17173" t="str">
            <v>DuPage</v>
          </cell>
          <cell r="K17173" t="str">
            <v>Chicago and Inner Ring</v>
          </cell>
        </row>
        <row r="17174">
          <cell r="B17174">
            <v>17043</v>
          </cell>
          <cell r="C17174">
            <v>17043845505</v>
          </cell>
          <cell r="H17174" t="str">
            <v>DuPage</v>
          </cell>
          <cell r="K17174" t="str">
            <v>Chicago and Inner Ring</v>
          </cell>
        </row>
        <row r="17175">
          <cell r="B17175">
            <v>17043</v>
          </cell>
          <cell r="C17175">
            <v>17043845505</v>
          </cell>
          <cell r="H17175" t="str">
            <v>DuPage</v>
          </cell>
          <cell r="K17175" t="str">
            <v>Chicago and Inner Ring</v>
          </cell>
        </row>
        <row r="17176">
          <cell r="B17176">
            <v>17043</v>
          </cell>
          <cell r="C17176">
            <v>17043845505</v>
          </cell>
          <cell r="H17176" t="str">
            <v>DuPage</v>
          </cell>
          <cell r="K17176" t="str">
            <v>Chicago and Inner Ring</v>
          </cell>
        </row>
        <row r="17177">
          <cell r="B17177">
            <v>17043</v>
          </cell>
          <cell r="C17177">
            <v>17043845505</v>
          </cell>
          <cell r="H17177" t="str">
            <v>DuPage</v>
          </cell>
          <cell r="K17177" t="str">
            <v>Chicago and Inner Ring</v>
          </cell>
        </row>
        <row r="17178">
          <cell r="B17178">
            <v>17043</v>
          </cell>
          <cell r="C17178">
            <v>17043845505</v>
          </cell>
          <cell r="H17178" t="str">
            <v>DuPage</v>
          </cell>
          <cell r="K17178" t="str">
            <v>Chicago and Inner Ring</v>
          </cell>
        </row>
        <row r="17179">
          <cell r="B17179">
            <v>17043</v>
          </cell>
          <cell r="C17179">
            <v>17043845505</v>
          </cell>
          <cell r="H17179" t="str">
            <v>DuPage</v>
          </cell>
          <cell r="K17179" t="str">
            <v>Chicago and Inner Ring</v>
          </cell>
        </row>
        <row r="17180">
          <cell r="B17180">
            <v>17043</v>
          </cell>
          <cell r="C17180">
            <v>17043845505</v>
          </cell>
          <cell r="H17180" t="str">
            <v>DuPage</v>
          </cell>
          <cell r="K17180" t="str">
            <v>Chicago and Inner Ring</v>
          </cell>
        </row>
        <row r="17181">
          <cell r="B17181">
            <v>17043</v>
          </cell>
          <cell r="C17181">
            <v>17043845505</v>
          </cell>
          <cell r="H17181" t="str">
            <v>DuPage</v>
          </cell>
          <cell r="K17181" t="str">
            <v>Chicago and Inner Ring</v>
          </cell>
        </row>
        <row r="17182">
          <cell r="B17182">
            <v>17043</v>
          </cell>
          <cell r="C17182">
            <v>17043845506</v>
          </cell>
          <cell r="H17182" t="str">
            <v>DuPage</v>
          </cell>
          <cell r="K17182" t="str">
            <v>Chicago and Inner Ring</v>
          </cell>
        </row>
        <row r="17183">
          <cell r="B17183">
            <v>17043</v>
          </cell>
          <cell r="C17183">
            <v>17043845506</v>
          </cell>
          <cell r="H17183" t="str">
            <v>DuPage</v>
          </cell>
          <cell r="K17183" t="str">
            <v>Chicago and Inner Ring</v>
          </cell>
        </row>
        <row r="17184">
          <cell r="B17184">
            <v>17043</v>
          </cell>
          <cell r="C17184">
            <v>17043845506</v>
          </cell>
          <cell r="H17184" t="str">
            <v>DuPage</v>
          </cell>
          <cell r="K17184" t="str">
            <v>Chicago and Inner Ring</v>
          </cell>
        </row>
        <row r="17185">
          <cell r="B17185">
            <v>17043</v>
          </cell>
          <cell r="C17185">
            <v>17043845506</v>
          </cell>
          <cell r="H17185" t="str">
            <v>DuPage</v>
          </cell>
          <cell r="K17185" t="str">
            <v>Chicago and Inner Ring</v>
          </cell>
        </row>
        <row r="17186">
          <cell r="B17186">
            <v>17043</v>
          </cell>
          <cell r="C17186">
            <v>17043845506</v>
          </cell>
          <cell r="H17186" t="str">
            <v>DuPage</v>
          </cell>
          <cell r="K17186" t="str">
            <v>Chicago and Inner Ring</v>
          </cell>
        </row>
        <row r="17187">
          <cell r="B17187">
            <v>17043</v>
          </cell>
          <cell r="C17187">
            <v>17043845506</v>
          </cell>
          <cell r="H17187" t="str">
            <v>DuPage</v>
          </cell>
          <cell r="K17187" t="str">
            <v>Chicago and Inner Ring</v>
          </cell>
        </row>
        <row r="17188">
          <cell r="B17188">
            <v>17043</v>
          </cell>
          <cell r="C17188">
            <v>17043845506</v>
          </cell>
          <cell r="H17188" t="str">
            <v>DuPage</v>
          </cell>
          <cell r="K17188" t="str">
            <v>Chicago and Inner Ring</v>
          </cell>
        </row>
        <row r="17189">
          <cell r="B17189">
            <v>17043</v>
          </cell>
          <cell r="C17189">
            <v>17043845506</v>
          </cell>
          <cell r="H17189" t="str">
            <v>DuPage</v>
          </cell>
          <cell r="K17189" t="str">
            <v>Chicago and Inner Ring</v>
          </cell>
        </row>
        <row r="17190">
          <cell r="B17190">
            <v>17043</v>
          </cell>
          <cell r="C17190">
            <v>17043845506</v>
          </cell>
          <cell r="H17190" t="str">
            <v>DuPage</v>
          </cell>
          <cell r="K17190" t="str">
            <v>Chicago and Inner Ring</v>
          </cell>
        </row>
        <row r="17191">
          <cell r="B17191">
            <v>17043</v>
          </cell>
          <cell r="C17191">
            <v>17043845506</v>
          </cell>
          <cell r="H17191" t="str">
            <v>DuPage</v>
          </cell>
          <cell r="K17191" t="str">
            <v>Chicago and Inner Ring</v>
          </cell>
        </row>
        <row r="17192">
          <cell r="B17192">
            <v>17043</v>
          </cell>
          <cell r="C17192">
            <v>17043845507</v>
          </cell>
          <cell r="H17192" t="str">
            <v>DuPage</v>
          </cell>
          <cell r="K17192" t="str">
            <v>Chicago and Inner Ring</v>
          </cell>
        </row>
        <row r="17193">
          <cell r="B17193">
            <v>17043</v>
          </cell>
          <cell r="C17193">
            <v>17043845507</v>
          </cell>
          <cell r="H17193" t="str">
            <v>DuPage</v>
          </cell>
          <cell r="K17193" t="str">
            <v>Chicago and Inner Ring</v>
          </cell>
        </row>
        <row r="17194">
          <cell r="B17194">
            <v>17043</v>
          </cell>
          <cell r="C17194">
            <v>17043845507</v>
          </cell>
          <cell r="H17194" t="str">
            <v>DuPage</v>
          </cell>
          <cell r="K17194" t="str">
            <v>Chicago and Inner Ring</v>
          </cell>
        </row>
        <row r="17195">
          <cell r="B17195">
            <v>17043</v>
          </cell>
          <cell r="C17195">
            <v>17043845507</v>
          </cell>
          <cell r="H17195" t="str">
            <v>DuPage</v>
          </cell>
          <cell r="K17195" t="str">
            <v>Chicago and Inner Ring</v>
          </cell>
        </row>
        <row r="17196">
          <cell r="B17196">
            <v>17043</v>
          </cell>
          <cell r="C17196">
            <v>17043845507</v>
          </cell>
          <cell r="H17196" t="str">
            <v>DuPage</v>
          </cell>
          <cell r="K17196" t="str">
            <v>Chicago and Inner Ring</v>
          </cell>
        </row>
        <row r="17197">
          <cell r="B17197">
            <v>17043</v>
          </cell>
          <cell r="C17197">
            <v>17043845507</v>
          </cell>
          <cell r="H17197" t="str">
            <v>DuPage</v>
          </cell>
          <cell r="K17197" t="str">
            <v>Chicago and Inner Ring</v>
          </cell>
        </row>
        <row r="17198">
          <cell r="B17198">
            <v>17043</v>
          </cell>
          <cell r="C17198">
            <v>17043845507</v>
          </cell>
          <cell r="H17198" t="str">
            <v>DuPage</v>
          </cell>
          <cell r="K17198" t="str">
            <v>Chicago and Inner Ring</v>
          </cell>
        </row>
        <row r="17199">
          <cell r="B17199">
            <v>17043</v>
          </cell>
          <cell r="C17199">
            <v>17043845507</v>
          </cell>
          <cell r="H17199" t="str">
            <v>DuPage</v>
          </cell>
          <cell r="K17199" t="str">
            <v>Chicago and Inner Ring</v>
          </cell>
        </row>
        <row r="17200">
          <cell r="B17200">
            <v>17043</v>
          </cell>
          <cell r="C17200">
            <v>17043845507</v>
          </cell>
          <cell r="H17200" t="str">
            <v>DuPage</v>
          </cell>
          <cell r="K17200" t="str">
            <v>Chicago and Inner Ring</v>
          </cell>
        </row>
        <row r="17201">
          <cell r="B17201">
            <v>17043</v>
          </cell>
          <cell r="C17201">
            <v>17043845507</v>
          </cell>
          <cell r="H17201" t="str">
            <v>DuPage</v>
          </cell>
          <cell r="K17201" t="str">
            <v>Chicago and Inner Ring</v>
          </cell>
        </row>
        <row r="17202">
          <cell r="B17202">
            <v>17043</v>
          </cell>
          <cell r="C17202">
            <v>17043845508</v>
          </cell>
          <cell r="H17202" t="str">
            <v>DuPage</v>
          </cell>
          <cell r="K17202" t="str">
            <v>Chicago and Inner Ring</v>
          </cell>
        </row>
        <row r="17203">
          <cell r="B17203">
            <v>17043</v>
          </cell>
          <cell r="C17203">
            <v>17043845508</v>
          </cell>
          <cell r="H17203" t="str">
            <v>DuPage</v>
          </cell>
          <cell r="K17203" t="str">
            <v>Chicago and Inner Ring</v>
          </cell>
        </row>
        <row r="17204">
          <cell r="B17204">
            <v>17043</v>
          </cell>
          <cell r="C17204">
            <v>17043845508</v>
          </cell>
          <cell r="H17204" t="str">
            <v>DuPage</v>
          </cell>
          <cell r="K17204" t="str">
            <v>Chicago and Inner Ring</v>
          </cell>
        </row>
        <row r="17205">
          <cell r="B17205">
            <v>17043</v>
          </cell>
          <cell r="C17205">
            <v>17043845508</v>
          </cell>
          <cell r="H17205" t="str">
            <v>DuPage</v>
          </cell>
          <cell r="K17205" t="str">
            <v>Chicago and Inner Ring</v>
          </cell>
        </row>
        <row r="17206">
          <cell r="B17206">
            <v>17043</v>
          </cell>
          <cell r="C17206">
            <v>17043845508</v>
          </cell>
          <cell r="H17206" t="str">
            <v>DuPage</v>
          </cell>
          <cell r="K17206" t="str">
            <v>Chicago and Inner Ring</v>
          </cell>
        </row>
        <row r="17207">
          <cell r="B17207">
            <v>17043</v>
          </cell>
          <cell r="C17207">
            <v>17043845508</v>
          </cell>
          <cell r="H17207" t="str">
            <v>DuPage</v>
          </cell>
          <cell r="K17207" t="str">
            <v>Chicago and Inner Ring</v>
          </cell>
        </row>
        <row r="17208">
          <cell r="B17208">
            <v>17043</v>
          </cell>
          <cell r="C17208">
            <v>17043845508</v>
          </cell>
          <cell r="H17208" t="str">
            <v>DuPage</v>
          </cell>
          <cell r="K17208" t="str">
            <v>Chicago and Inner Ring</v>
          </cell>
        </row>
        <row r="17209">
          <cell r="B17209">
            <v>17043</v>
          </cell>
          <cell r="C17209">
            <v>17043845508</v>
          </cell>
          <cell r="H17209" t="str">
            <v>DuPage</v>
          </cell>
          <cell r="K17209" t="str">
            <v>Chicago and Inner Ring</v>
          </cell>
        </row>
        <row r="17210">
          <cell r="B17210">
            <v>17043</v>
          </cell>
          <cell r="C17210">
            <v>17043845508</v>
          </cell>
          <cell r="H17210" t="str">
            <v>DuPage</v>
          </cell>
          <cell r="K17210" t="str">
            <v>Chicago and Inner Ring</v>
          </cell>
        </row>
        <row r="17211">
          <cell r="B17211">
            <v>17043</v>
          </cell>
          <cell r="C17211">
            <v>17043845508</v>
          </cell>
          <cell r="H17211" t="str">
            <v>DuPage</v>
          </cell>
          <cell r="K17211" t="str">
            <v>Chicago and Inner Ring</v>
          </cell>
        </row>
        <row r="17212">
          <cell r="B17212">
            <v>17043</v>
          </cell>
          <cell r="C17212">
            <v>17043845509</v>
          </cell>
          <cell r="H17212" t="str">
            <v>DuPage</v>
          </cell>
          <cell r="K17212" t="str">
            <v>Chicago and Inner Ring</v>
          </cell>
        </row>
        <row r="17213">
          <cell r="B17213">
            <v>17043</v>
          </cell>
          <cell r="C17213">
            <v>17043845509</v>
          </cell>
          <cell r="H17213" t="str">
            <v>DuPage</v>
          </cell>
          <cell r="K17213" t="str">
            <v>Chicago and Inner Ring</v>
          </cell>
        </row>
        <row r="17214">
          <cell r="B17214">
            <v>17043</v>
          </cell>
          <cell r="C17214">
            <v>17043845509</v>
          </cell>
          <cell r="H17214" t="str">
            <v>DuPage</v>
          </cell>
          <cell r="K17214" t="str">
            <v>Chicago and Inner Ring</v>
          </cell>
        </row>
        <row r="17215">
          <cell r="B17215">
            <v>17043</v>
          </cell>
          <cell r="C17215">
            <v>17043845509</v>
          </cell>
          <cell r="H17215" t="str">
            <v>DuPage</v>
          </cell>
          <cell r="K17215" t="str">
            <v>Chicago and Inner Ring</v>
          </cell>
        </row>
        <row r="17216">
          <cell r="B17216">
            <v>17043</v>
          </cell>
          <cell r="C17216">
            <v>17043845509</v>
          </cell>
          <cell r="H17216" t="str">
            <v>DuPage</v>
          </cell>
          <cell r="K17216" t="str">
            <v>Chicago and Inner Ring</v>
          </cell>
        </row>
        <row r="17217">
          <cell r="B17217">
            <v>17043</v>
          </cell>
          <cell r="C17217">
            <v>17043845509</v>
          </cell>
          <cell r="H17217" t="str">
            <v>DuPage</v>
          </cell>
          <cell r="K17217" t="str">
            <v>Chicago and Inner Ring</v>
          </cell>
        </row>
        <row r="17218">
          <cell r="B17218">
            <v>17043</v>
          </cell>
          <cell r="C17218">
            <v>17043845509</v>
          </cell>
          <cell r="H17218" t="str">
            <v>DuPage</v>
          </cell>
          <cell r="K17218" t="str">
            <v>Chicago and Inner Ring</v>
          </cell>
        </row>
        <row r="17219">
          <cell r="B17219">
            <v>17043</v>
          </cell>
          <cell r="C17219">
            <v>17043845509</v>
          </cell>
          <cell r="H17219" t="str">
            <v>DuPage</v>
          </cell>
          <cell r="K17219" t="str">
            <v>Chicago and Inner Ring</v>
          </cell>
        </row>
        <row r="17220">
          <cell r="B17220">
            <v>17043</v>
          </cell>
          <cell r="C17220">
            <v>17043845509</v>
          </cell>
          <cell r="H17220" t="str">
            <v>DuPage</v>
          </cell>
          <cell r="K17220" t="str">
            <v>Chicago and Inner Ring</v>
          </cell>
        </row>
        <row r="17221">
          <cell r="B17221">
            <v>17043</v>
          </cell>
          <cell r="C17221">
            <v>17043845509</v>
          </cell>
          <cell r="H17221" t="str">
            <v>DuPage</v>
          </cell>
          <cell r="K17221" t="str">
            <v>Chicago and Inner Ring</v>
          </cell>
        </row>
        <row r="17222">
          <cell r="B17222">
            <v>17043</v>
          </cell>
          <cell r="C17222">
            <v>17043845510</v>
          </cell>
          <cell r="H17222" t="str">
            <v>DuPage</v>
          </cell>
          <cell r="K17222" t="str">
            <v>Chicago and Inner Ring</v>
          </cell>
        </row>
        <row r="17223">
          <cell r="B17223">
            <v>17043</v>
          </cell>
          <cell r="C17223">
            <v>17043845510</v>
          </cell>
          <cell r="H17223" t="str">
            <v>DuPage</v>
          </cell>
          <cell r="K17223" t="str">
            <v>Chicago and Inner Ring</v>
          </cell>
        </row>
        <row r="17224">
          <cell r="B17224">
            <v>17043</v>
          </cell>
          <cell r="C17224">
            <v>17043845510</v>
          </cell>
          <cell r="H17224" t="str">
            <v>DuPage</v>
          </cell>
          <cell r="K17224" t="str">
            <v>Chicago and Inner Ring</v>
          </cell>
        </row>
        <row r="17225">
          <cell r="B17225">
            <v>17043</v>
          </cell>
          <cell r="C17225">
            <v>17043845510</v>
          </cell>
          <cell r="H17225" t="str">
            <v>DuPage</v>
          </cell>
          <cell r="K17225" t="str">
            <v>Chicago and Inner Ring</v>
          </cell>
        </row>
        <row r="17226">
          <cell r="B17226">
            <v>17043</v>
          </cell>
          <cell r="C17226">
            <v>17043845510</v>
          </cell>
          <cell r="H17226" t="str">
            <v>DuPage</v>
          </cell>
          <cell r="K17226" t="str">
            <v>Chicago and Inner Ring</v>
          </cell>
        </row>
        <row r="17227">
          <cell r="B17227">
            <v>17043</v>
          </cell>
          <cell r="C17227">
            <v>17043845510</v>
          </cell>
          <cell r="H17227" t="str">
            <v>DuPage</v>
          </cell>
          <cell r="K17227" t="str">
            <v>Chicago and Inner Ring</v>
          </cell>
        </row>
        <row r="17228">
          <cell r="B17228">
            <v>17043</v>
          </cell>
          <cell r="C17228">
            <v>17043845510</v>
          </cell>
          <cell r="H17228" t="str">
            <v>DuPage</v>
          </cell>
          <cell r="K17228" t="str">
            <v>Chicago and Inner Ring</v>
          </cell>
        </row>
        <row r="17229">
          <cell r="B17229">
            <v>17043</v>
          </cell>
          <cell r="C17229">
            <v>17043845510</v>
          </cell>
          <cell r="H17229" t="str">
            <v>DuPage</v>
          </cell>
          <cell r="K17229" t="str">
            <v>Chicago and Inner Ring</v>
          </cell>
        </row>
        <row r="17230">
          <cell r="B17230">
            <v>17043</v>
          </cell>
          <cell r="C17230">
            <v>17043845510</v>
          </cell>
          <cell r="H17230" t="str">
            <v>DuPage</v>
          </cell>
          <cell r="K17230" t="str">
            <v>Chicago and Inner Ring</v>
          </cell>
        </row>
        <row r="17231">
          <cell r="B17231">
            <v>17043</v>
          </cell>
          <cell r="C17231">
            <v>17043845510</v>
          </cell>
          <cell r="H17231" t="str">
            <v>DuPage</v>
          </cell>
          <cell r="K17231" t="str">
            <v>Chicago and Inner Ring</v>
          </cell>
        </row>
        <row r="17232">
          <cell r="B17232">
            <v>17043</v>
          </cell>
          <cell r="C17232">
            <v>17043845601</v>
          </cell>
          <cell r="H17232" t="str">
            <v>DuPage</v>
          </cell>
          <cell r="K17232" t="str">
            <v>Chicago and Inner Ring</v>
          </cell>
        </row>
        <row r="17233">
          <cell r="B17233">
            <v>17043</v>
          </cell>
          <cell r="C17233">
            <v>17043845601</v>
          </cell>
          <cell r="H17233" t="str">
            <v>DuPage</v>
          </cell>
          <cell r="K17233" t="str">
            <v>Chicago and Inner Ring</v>
          </cell>
        </row>
        <row r="17234">
          <cell r="B17234">
            <v>17043</v>
          </cell>
          <cell r="C17234">
            <v>17043845601</v>
          </cell>
          <cell r="H17234" t="str">
            <v>DuPage</v>
          </cell>
          <cell r="K17234" t="str">
            <v>Chicago and Inner Ring</v>
          </cell>
        </row>
        <row r="17235">
          <cell r="B17235">
            <v>17043</v>
          </cell>
          <cell r="C17235">
            <v>17043845601</v>
          </cell>
          <cell r="H17235" t="str">
            <v>DuPage</v>
          </cell>
          <cell r="K17235" t="str">
            <v>Chicago and Inner Ring</v>
          </cell>
        </row>
        <row r="17236">
          <cell r="B17236">
            <v>17043</v>
          </cell>
          <cell r="C17236">
            <v>17043845601</v>
          </cell>
          <cell r="H17236" t="str">
            <v>DuPage</v>
          </cell>
          <cell r="K17236" t="str">
            <v>Chicago and Inner Ring</v>
          </cell>
        </row>
        <row r="17237">
          <cell r="B17237">
            <v>17043</v>
          </cell>
          <cell r="C17237">
            <v>17043845601</v>
          </cell>
          <cell r="H17237" t="str">
            <v>DuPage</v>
          </cell>
          <cell r="K17237" t="str">
            <v>Chicago and Inner Ring</v>
          </cell>
        </row>
        <row r="17238">
          <cell r="B17238">
            <v>17043</v>
          </cell>
          <cell r="C17238">
            <v>17043845601</v>
          </cell>
          <cell r="H17238" t="str">
            <v>DuPage</v>
          </cell>
          <cell r="K17238" t="str">
            <v>Chicago and Inner Ring</v>
          </cell>
        </row>
        <row r="17239">
          <cell r="B17239">
            <v>17043</v>
          </cell>
          <cell r="C17239">
            <v>17043845601</v>
          </cell>
          <cell r="H17239" t="str">
            <v>DuPage</v>
          </cell>
          <cell r="K17239" t="str">
            <v>Chicago and Inner Ring</v>
          </cell>
        </row>
        <row r="17240">
          <cell r="B17240">
            <v>17043</v>
          </cell>
          <cell r="C17240">
            <v>17043845601</v>
          </cell>
          <cell r="H17240" t="str">
            <v>DuPage</v>
          </cell>
          <cell r="K17240" t="str">
            <v>Chicago and Inner Ring</v>
          </cell>
        </row>
        <row r="17241">
          <cell r="B17241">
            <v>17043</v>
          </cell>
          <cell r="C17241">
            <v>17043845601</v>
          </cell>
          <cell r="H17241" t="str">
            <v>DuPage</v>
          </cell>
          <cell r="K17241" t="str">
            <v>Chicago and Inner Ring</v>
          </cell>
        </row>
        <row r="17242">
          <cell r="B17242">
            <v>17043</v>
          </cell>
          <cell r="C17242">
            <v>17043845602</v>
          </cell>
          <cell r="H17242" t="str">
            <v>DuPage</v>
          </cell>
          <cell r="K17242" t="str">
            <v>Chicago and Inner Ring</v>
          </cell>
        </row>
        <row r="17243">
          <cell r="B17243">
            <v>17043</v>
          </cell>
          <cell r="C17243">
            <v>17043845602</v>
          </cell>
          <cell r="H17243" t="str">
            <v>DuPage</v>
          </cell>
          <cell r="K17243" t="str">
            <v>Chicago and Inner Ring</v>
          </cell>
        </row>
        <row r="17244">
          <cell r="B17244">
            <v>17043</v>
          </cell>
          <cell r="C17244">
            <v>17043845602</v>
          </cell>
          <cell r="H17244" t="str">
            <v>DuPage</v>
          </cell>
          <cell r="K17244" t="str">
            <v>Chicago and Inner Ring</v>
          </cell>
        </row>
        <row r="17245">
          <cell r="B17245">
            <v>17043</v>
          </cell>
          <cell r="C17245">
            <v>17043845602</v>
          </cell>
          <cell r="H17245" t="str">
            <v>DuPage</v>
          </cell>
          <cell r="K17245" t="str">
            <v>Chicago and Inner Ring</v>
          </cell>
        </row>
        <row r="17246">
          <cell r="B17246">
            <v>17043</v>
          </cell>
          <cell r="C17246">
            <v>17043845602</v>
          </cell>
          <cell r="H17246" t="str">
            <v>DuPage</v>
          </cell>
          <cell r="K17246" t="str">
            <v>Chicago and Inner Ring</v>
          </cell>
        </row>
        <row r="17247">
          <cell r="B17247">
            <v>17043</v>
          </cell>
          <cell r="C17247">
            <v>17043845602</v>
          </cell>
          <cell r="H17247" t="str">
            <v>DuPage</v>
          </cell>
          <cell r="K17247" t="str">
            <v>Chicago and Inner Ring</v>
          </cell>
        </row>
        <row r="17248">
          <cell r="B17248">
            <v>17043</v>
          </cell>
          <cell r="C17248">
            <v>17043845602</v>
          </cell>
          <cell r="H17248" t="str">
            <v>DuPage</v>
          </cell>
          <cell r="K17248" t="str">
            <v>Chicago and Inner Ring</v>
          </cell>
        </row>
        <row r="17249">
          <cell r="B17249">
            <v>17043</v>
          </cell>
          <cell r="C17249">
            <v>17043845602</v>
          </cell>
          <cell r="H17249" t="str">
            <v>DuPage</v>
          </cell>
          <cell r="K17249" t="str">
            <v>Chicago and Inner Ring</v>
          </cell>
        </row>
        <row r="17250">
          <cell r="B17250">
            <v>17043</v>
          </cell>
          <cell r="C17250">
            <v>17043845602</v>
          </cell>
          <cell r="H17250" t="str">
            <v>DuPage</v>
          </cell>
          <cell r="K17250" t="str">
            <v>Chicago and Inner Ring</v>
          </cell>
        </row>
        <row r="17251">
          <cell r="B17251">
            <v>17043</v>
          </cell>
          <cell r="C17251">
            <v>17043845602</v>
          </cell>
          <cell r="H17251" t="str">
            <v>DuPage</v>
          </cell>
          <cell r="K17251" t="str">
            <v>Chicago and Inner Ring</v>
          </cell>
        </row>
        <row r="17252">
          <cell r="B17252">
            <v>17043</v>
          </cell>
          <cell r="C17252">
            <v>17043845701</v>
          </cell>
          <cell r="H17252" t="str">
            <v>DuPage</v>
          </cell>
          <cell r="K17252" t="str">
            <v>Chicago and Inner Ring</v>
          </cell>
        </row>
        <row r="17253">
          <cell r="B17253">
            <v>17043</v>
          </cell>
          <cell r="C17253">
            <v>17043845701</v>
          </cell>
          <cell r="H17253" t="str">
            <v>DuPage</v>
          </cell>
          <cell r="K17253" t="str">
            <v>Chicago and Inner Ring</v>
          </cell>
        </row>
        <row r="17254">
          <cell r="B17254">
            <v>17043</v>
          </cell>
          <cell r="C17254">
            <v>17043845701</v>
          </cell>
          <cell r="H17254" t="str">
            <v>DuPage</v>
          </cell>
          <cell r="K17254" t="str">
            <v>Chicago and Inner Ring</v>
          </cell>
        </row>
        <row r="17255">
          <cell r="B17255">
            <v>17043</v>
          </cell>
          <cell r="C17255">
            <v>17043845701</v>
          </cell>
          <cell r="H17255" t="str">
            <v>DuPage</v>
          </cell>
          <cell r="K17255" t="str">
            <v>Chicago and Inner Ring</v>
          </cell>
        </row>
        <row r="17256">
          <cell r="B17256">
            <v>17043</v>
          </cell>
          <cell r="C17256">
            <v>17043845701</v>
          </cell>
          <cell r="H17256" t="str">
            <v>DuPage</v>
          </cell>
          <cell r="K17256" t="str">
            <v>Chicago and Inner Ring</v>
          </cell>
        </row>
        <row r="17257">
          <cell r="B17257">
            <v>17043</v>
          </cell>
          <cell r="C17257">
            <v>17043845701</v>
          </cell>
          <cell r="H17257" t="str">
            <v>DuPage</v>
          </cell>
          <cell r="K17257" t="str">
            <v>Chicago and Inner Ring</v>
          </cell>
        </row>
        <row r="17258">
          <cell r="B17258">
            <v>17043</v>
          </cell>
          <cell r="C17258">
            <v>17043845701</v>
          </cell>
          <cell r="H17258" t="str">
            <v>DuPage</v>
          </cell>
          <cell r="K17258" t="str">
            <v>Chicago and Inner Ring</v>
          </cell>
        </row>
        <row r="17259">
          <cell r="B17259">
            <v>17043</v>
          </cell>
          <cell r="C17259">
            <v>17043845701</v>
          </cell>
          <cell r="H17259" t="str">
            <v>DuPage</v>
          </cell>
          <cell r="K17259" t="str">
            <v>Chicago and Inner Ring</v>
          </cell>
        </row>
        <row r="17260">
          <cell r="B17260">
            <v>17043</v>
          </cell>
          <cell r="C17260">
            <v>17043845701</v>
          </cell>
          <cell r="H17260" t="str">
            <v>DuPage</v>
          </cell>
          <cell r="K17260" t="str">
            <v>Chicago and Inner Ring</v>
          </cell>
        </row>
        <row r="17261">
          <cell r="B17261">
            <v>17043</v>
          </cell>
          <cell r="C17261">
            <v>17043845701</v>
          </cell>
          <cell r="H17261" t="str">
            <v>DuPage</v>
          </cell>
          <cell r="K17261" t="str">
            <v>Chicago and Inner Ring</v>
          </cell>
        </row>
        <row r="17262">
          <cell r="B17262">
            <v>17043</v>
          </cell>
          <cell r="C17262">
            <v>17043845702</v>
          </cell>
          <cell r="H17262" t="str">
            <v>DuPage</v>
          </cell>
          <cell r="K17262" t="str">
            <v>Chicago and Inner Ring</v>
          </cell>
        </row>
        <row r="17263">
          <cell r="B17263">
            <v>17043</v>
          </cell>
          <cell r="C17263">
            <v>17043845702</v>
          </cell>
          <cell r="H17263" t="str">
            <v>DuPage</v>
          </cell>
          <cell r="K17263" t="str">
            <v>Chicago and Inner Ring</v>
          </cell>
        </row>
        <row r="17264">
          <cell r="B17264">
            <v>17043</v>
          </cell>
          <cell r="C17264">
            <v>17043845702</v>
          </cell>
          <cell r="H17264" t="str">
            <v>DuPage</v>
          </cell>
          <cell r="K17264" t="str">
            <v>Chicago and Inner Ring</v>
          </cell>
        </row>
        <row r="17265">
          <cell r="B17265">
            <v>17043</v>
          </cell>
          <cell r="C17265">
            <v>17043845702</v>
          </cell>
          <cell r="H17265" t="str">
            <v>DuPage</v>
          </cell>
          <cell r="K17265" t="str">
            <v>Chicago and Inner Ring</v>
          </cell>
        </row>
        <row r="17266">
          <cell r="B17266">
            <v>17043</v>
          </cell>
          <cell r="C17266">
            <v>17043845702</v>
          </cell>
          <cell r="H17266" t="str">
            <v>DuPage</v>
          </cell>
          <cell r="K17266" t="str">
            <v>Chicago and Inner Ring</v>
          </cell>
        </row>
        <row r="17267">
          <cell r="B17267">
            <v>17043</v>
          </cell>
          <cell r="C17267">
            <v>17043845702</v>
          </cell>
          <cell r="H17267" t="str">
            <v>DuPage</v>
          </cell>
          <cell r="K17267" t="str">
            <v>Chicago and Inner Ring</v>
          </cell>
        </row>
        <row r="17268">
          <cell r="B17268">
            <v>17043</v>
          </cell>
          <cell r="C17268">
            <v>17043845702</v>
          </cell>
          <cell r="H17268" t="str">
            <v>DuPage</v>
          </cell>
          <cell r="K17268" t="str">
            <v>Chicago and Inner Ring</v>
          </cell>
        </row>
        <row r="17269">
          <cell r="B17269">
            <v>17043</v>
          </cell>
          <cell r="C17269">
            <v>17043845702</v>
          </cell>
          <cell r="H17269" t="str">
            <v>DuPage</v>
          </cell>
          <cell r="K17269" t="str">
            <v>Chicago and Inner Ring</v>
          </cell>
        </row>
        <row r="17270">
          <cell r="B17270">
            <v>17043</v>
          </cell>
          <cell r="C17270">
            <v>17043845702</v>
          </cell>
          <cell r="H17270" t="str">
            <v>DuPage</v>
          </cell>
          <cell r="K17270" t="str">
            <v>Chicago and Inner Ring</v>
          </cell>
        </row>
        <row r="17271">
          <cell r="B17271">
            <v>17043</v>
          </cell>
          <cell r="C17271">
            <v>17043845702</v>
          </cell>
          <cell r="H17271" t="str">
            <v>DuPage</v>
          </cell>
          <cell r="K17271" t="str">
            <v>Chicago and Inner Ring</v>
          </cell>
        </row>
        <row r="17272">
          <cell r="B17272">
            <v>17043</v>
          </cell>
          <cell r="C17272">
            <v>17043845703</v>
          </cell>
          <cell r="H17272" t="str">
            <v>DuPage</v>
          </cell>
          <cell r="K17272" t="str">
            <v>Chicago and Inner Ring</v>
          </cell>
        </row>
        <row r="17273">
          <cell r="B17273">
            <v>17043</v>
          </cell>
          <cell r="C17273">
            <v>17043845703</v>
          </cell>
          <cell r="H17273" t="str">
            <v>DuPage</v>
          </cell>
          <cell r="K17273" t="str">
            <v>Chicago and Inner Ring</v>
          </cell>
        </row>
        <row r="17274">
          <cell r="B17274">
            <v>17043</v>
          </cell>
          <cell r="C17274">
            <v>17043845703</v>
          </cell>
          <cell r="H17274" t="str">
            <v>DuPage</v>
          </cell>
          <cell r="K17274" t="str">
            <v>Chicago and Inner Ring</v>
          </cell>
        </row>
        <row r="17275">
          <cell r="B17275">
            <v>17043</v>
          </cell>
          <cell r="C17275">
            <v>17043845703</v>
          </cell>
          <cell r="H17275" t="str">
            <v>DuPage</v>
          </cell>
          <cell r="K17275" t="str">
            <v>Chicago and Inner Ring</v>
          </cell>
        </row>
        <row r="17276">
          <cell r="B17276">
            <v>17043</v>
          </cell>
          <cell r="C17276">
            <v>17043845703</v>
          </cell>
          <cell r="H17276" t="str">
            <v>DuPage</v>
          </cell>
          <cell r="K17276" t="str">
            <v>Chicago and Inner Ring</v>
          </cell>
        </row>
        <row r="17277">
          <cell r="B17277">
            <v>17043</v>
          </cell>
          <cell r="C17277">
            <v>17043845703</v>
          </cell>
          <cell r="H17277" t="str">
            <v>DuPage</v>
          </cell>
          <cell r="K17277" t="str">
            <v>Chicago and Inner Ring</v>
          </cell>
        </row>
        <row r="17278">
          <cell r="B17278">
            <v>17043</v>
          </cell>
          <cell r="C17278">
            <v>17043845703</v>
          </cell>
          <cell r="H17278" t="str">
            <v>DuPage</v>
          </cell>
          <cell r="K17278" t="str">
            <v>Chicago and Inner Ring</v>
          </cell>
        </row>
        <row r="17279">
          <cell r="B17279">
            <v>17043</v>
          </cell>
          <cell r="C17279">
            <v>17043845703</v>
          </cell>
          <cell r="H17279" t="str">
            <v>DuPage</v>
          </cell>
          <cell r="K17279" t="str">
            <v>Chicago and Inner Ring</v>
          </cell>
        </row>
        <row r="17280">
          <cell r="B17280">
            <v>17043</v>
          </cell>
          <cell r="C17280">
            <v>17043845703</v>
          </cell>
          <cell r="H17280" t="str">
            <v>DuPage</v>
          </cell>
          <cell r="K17280" t="str">
            <v>Chicago and Inner Ring</v>
          </cell>
        </row>
        <row r="17281">
          <cell r="B17281">
            <v>17043</v>
          </cell>
          <cell r="C17281">
            <v>17043845703</v>
          </cell>
          <cell r="H17281" t="str">
            <v>DuPage</v>
          </cell>
          <cell r="K17281" t="str">
            <v>Chicago and Inner Ring</v>
          </cell>
        </row>
        <row r="17282">
          <cell r="B17282">
            <v>17043</v>
          </cell>
          <cell r="C17282">
            <v>17043845704</v>
          </cell>
          <cell r="H17282" t="str">
            <v>DuPage</v>
          </cell>
          <cell r="K17282" t="str">
            <v>Chicago and Inner Ring</v>
          </cell>
        </row>
        <row r="17283">
          <cell r="B17283">
            <v>17043</v>
          </cell>
          <cell r="C17283">
            <v>17043845704</v>
          </cell>
          <cell r="H17283" t="str">
            <v>DuPage</v>
          </cell>
          <cell r="K17283" t="str">
            <v>Chicago and Inner Ring</v>
          </cell>
        </row>
        <row r="17284">
          <cell r="B17284">
            <v>17043</v>
          </cell>
          <cell r="C17284">
            <v>17043845704</v>
          </cell>
          <cell r="H17284" t="str">
            <v>DuPage</v>
          </cell>
          <cell r="K17284" t="str">
            <v>Chicago and Inner Ring</v>
          </cell>
        </row>
        <row r="17285">
          <cell r="B17285">
            <v>17043</v>
          </cell>
          <cell r="C17285">
            <v>17043845704</v>
          </cell>
          <cell r="H17285" t="str">
            <v>DuPage</v>
          </cell>
          <cell r="K17285" t="str">
            <v>Chicago and Inner Ring</v>
          </cell>
        </row>
        <row r="17286">
          <cell r="B17286">
            <v>17043</v>
          </cell>
          <cell r="C17286">
            <v>17043845704</v>
          </cell>
          <cell r="H17286" t="str">
            <v>DuPage</v>
          </cell>
          <cell r="K17286" t="str">
            <v>Chicago and Inner Ring</v>
          </cell>
        </row>
        <row r="17287">
          <cell r="B17287">
            <v>17043</v>
          </cell>
          <cell r="C17287">
            <v>17043845704</v>
          </cell>
          <cell r="H17287" t="str">
            <v>DuPage</v>
          </cell>
          <cell r="K17287" t="str">
            <v>Chicago and Inner Ring</v>
          </cell>
        </row>
        <row r="17288">
          <cell r="B17288">
            <v>17043</v>
          </cell>
          <cell r="C17288">
            <v>17043845704</v>
          </cell>
          <cell r="H17288" t="str">
            <v>DuPage</v>
          </cell>
          <cell r="K17288" t="str">
            <v>Chicago and Inner Ring</v>
          </cell>
        </row>
        <row r="17289">
          <cell r="B17289">
            <v>17043</v>
          </cell>
          <cell r="C17289">
            <v>17043845704</v>
          </cell>
          <cell r="H17289" t="str">
            <v>DuPage</v>
          </cell>
          <cell r="K17289" t="str">
            <v>Chicago and Inner Ring</v>
          </cell>
        </row>
        <row r="17290">
          <cell r="B17290">
            <v>17043</v>
          </cell>
          <cell r="C17290">
            <v>17043845704</v>
          </cell>
          <cell r="H17290" t="str">
            <v>DuPage</v>
          </cell>
          <cell r="K17290" t="str">
            <v>Chicago and Inner Ring</v>
          </cell>
        </row>
        <row r="17291">
          <cell r="B17291">
            <v>17043</v>
          </cell>
          <cell r="C17291">
            <v>17043845704</v>
          </cell>
          <cell r="H17291" t="str">
            <v>DuPage</v>
          </cell>
          <cell r="K17291" t="str">
            <v>Chicago and Inner Ring</v>
          </cell>
        </row>
        <row r="17292">
          <cell r="B17292">
            <v>17043</v>
          </cell>
          <cell r="C17292">
            <v>17043845802</v>
          </cell>
          <cell r="H17292" t="str">
            <v>DuPage</v>
          </cell>
          <cell r="K17292" t="str">
            <v>Chicago and Inner Ring</v>
          </cell>
        </row>
        <row r="17293">
          <cell r="B17293">
            <v>17043</v>
          </cell>
          <cell r="C17293">
            <v>17043845802</v>
          </cell>
          <cell r="H17293" t="str">
            <v>DuPage</v>
          </cell>
          <cell r="K17293" t="str">
            <v>Chicago and Inner Ring</v>
          </cell>
        </row>
        <row r="17294">
          <cell r="B17294">
            <v>17043</v>
          </cell>
          <cell r="C17294">
            <v>17043845802</v>
          </cell>
          <cell r="H17294" t="str">
            <v>DuPage</v>
          </cell>
          <cell r="K17294" t="str">
            <v>Chicago and Inner Ring</v>
          </cell>
        </row>
        <row r="17295">
          <cell r="B17295">
            <v>17043</v>
          </cell>
          <cell r="C17295">
            <v>17043845802</v>
          </cell>
          <cell r="H17295" t="str">
            <v>DuPage</v>
          </cell>
          <cell r="K17295" t="str">
            <v>Chicago and Inner Ring</v>
          </cell>
        </row>
        <row r="17296">
          <cell r="B17296">
            <v>17043</v>
          </cell>
          <cell r="C17296">
            <v>17043845802</v>
          </cell>
          <cell r="H17296" t="str">
            <v>DuPage</v>
          </cell>
          <cell r="K17296" t="str">
            <v>Chicago and Inner Ring</v>
          </cell>
        </row>
        <row r="17297">
          <cell r="B17297">
            <v>17043</v>
          </cell>
          <cell r="C17297">
            <v>17043845802</v>
          </cell>
          <cell r="H17297" t="str">
            <v>DuPage</v>
          </cell>
          <cell r="K17297" t="str">
            <v>Chicago and Inner Ring</v>
          </cell>
        </row>
        <row r="17298">
          <cell r="B17298">
            <v>17043</v>
          </cell>
          <cell r="C17298">
            <v>17043845802</v>
          </cell>
          <cell r="H17298" t="str">
            <v>DuPage</v>
          </cell>
          <cell r="K17298" t="str">
            <v>Chicago and Inner Ring</v>
          </cell>
        </row>
        <row r="17299">
          <cell r="B17299">
            <v>17043</v>
          </cell>
          <cell r="C17299">
            <v>17043845802</v>
          </cell>
          <cell r="H17299" t="str">
            <v>DuPage</v>
          </cell>
          <cell r="K17299" t="str">
            <v>Chicago and Inner Ring</v>
          </cell>
        </row>
        <row r="17300">
          <cell r="B17300">
            <v>17043</v>
          </cell>
          <cell r="C17300">
            <v>17043845802</v>
          </cell>
          <cell r="H17300" t="str">
            <v>DuPage</v>
          </cell>
          <cell r="K17300" t="str">
            <v>Chicago and Inner Ring</v>
          </cell>
        </row>
        <row r="17301">
          <cell r="B17301">
            <v>17043</v>
          </cell>
          <cell r="C17301">
            <v>17043845802</v>
          </cell>
          <cell r="H17301" t="str">
            <v>DuPage</v>
          </cell>
          <cell r="K17301" t="str">
            <v>Chicago and Inner Ring</v>
          </cell>
        </row>
        <row r="17302">
          <cell r="B17302">
            <v>17043</v>
          </cell>
          <cell r="C17302">
            <v>17043845803</v>
          </cell>
          <cell r="H17302" t="str">
            <v>DuPage</v>
          </cell>
          <cell r="K17302" t="str">
            <v>Chicago and Inner Ring</v>
          </cell>
        </row>
        <row r="17303">
          <cell r="B17303">
            <v>17043</v>
          </cell>
          <cell r="C17303">
            <v>17043845803</v>
          </cell>
          <cell r="H17303" t="str">
            <v>DuPage</v>
          </cell>
          <cell r="K17303" t="str">
            <v>Chicago and Inner Ring</v>
          </cell>
        </row>
        <row r="17304">
          <cell r="B17304">
            <v>17043</v>
          </cell>
          <cell r="C17304">
            <v>17043845803</v>
          </cell>
          <cell r="H17304" t="str">
            <v>DuPage</v>
          </cell>
          <cell r="K17304" t="str">
            <v>Chicago and Inner Ring</v>
          </cell>
        </row>
        <row r="17305">
          <cell r="B17305">
            <v>17043</v>
          </cell>
          <cell r="C17305">
            <v>17043845803</v>
          </cell>
          <cell r="H17305" t="str">
            <v>DuPage</v>
          </cell>
          <cell r="K17305" t="str">
            <v>Chicago and Inner Ring</v>
          </cell>
        </row>
        <row r="17306">
          <cell r="B17306">
            <v>17043</v>
          </cell>
          <cell r="C17306">
            <v>17043845803</v>
          </cell>
          <cell r="H17306" t="str">
            <v>DuPage</v>
          </cell>
          <cell r="K17306" t="str">
            <v>Chicago and Inner Ring</v>
          </cell>
        </row>
        <row r="17307">
          <cell r="B17307">
            <v>17043</v>
          </cell>
          <cell r="C17307">
            <v>17043845803</v>
          </cell>
          <cell r="H17307" t="str">
            <v>DuPage</v>
          </cell>
          <cell r="K17307" t="str">
            <v>Chicago and Inner Ring</v>
          </cell>
        </row>
        <row r="17308">
          <cell r="B17308">
            <v>17043</v>
          </cell>
          <cell r="C17308">
            <v>17043845803</v>
          </cell>
          <cell r="H17308" t="str">
            <v>DuPage</v>
          </cell>
          <cell r="K17308" t="str">
            <v>Chicago and Inner Ring</v>
          </cell>
        </row>
        <row r="17309">
          <cell r="B17309">
            <v>17043</v>
          </cell>
          <cell r="C17309">
            <v>17043845803</v>
          </cell>
          <cell r="H17309" t="str">
            <v>DuPage</v>
          </cell>
          <cell r="K17309" t="str">
            <v>Chicago and Inner Ring</v>
          </cell>
        </row>
        <row r="17310">
          <cell r="B17310">
            <v>17043</v>
          </cell>
          <cell r="C17310">
            <v>17043845803</v>
          </cell>
          <cell r="H17310" t="str">
            <v>DuPage</v>
          </cell>
          <cell r="K17310" t="str">
            <v>Chicago and Inner Ring</v>
          </cell>
        </row>
        <row r="17311">
          <cell r="B17311">
            <v>17043</v>
          </cell>
          <cell r="C17311">
            <v>17043845803</v>
          </cell>
          <cell r="H17311" t="str">
            <v>DuPage</v>
          </cell>
          <cell r="K17311" t="str">
            <v>Chicago and Inner Ring</v>
          </cell>
        </row>
        <row r="17312">
          <cell r="B17312">
            <v>17043</v>
          </cell>
          <cell r="C17312">
            <v>17043845805</v>
          </cell>
          <cell r="H17312" t="str">
            <v>DuPage</v>
          </cell>
          <cell r="K17312" t="str">
            <v>Chicago and Inner Ring</v>
          </cell>
        </row>
        <row r="17313">
          <cell r="B17313">
            <v>17043</v>
          </cell>
          <cell r="C17313">
            <v>17043845805</v>
          </cell>
          <cell r="H17313" t="str">
            <v>DuPage</v>
          </cell>
          <cell r="K17313" t="str">
            <v>Chicago and Inner Ring</v>
          </cell>
        </row>
        <row r="17314">
          <cell r="B17314">
            <v>17043</v>
          </cell>
          <cell r="C17314">
            <v>17043845805</v>
          </cell>
          <cell r="H17314" t="str">
            <v>DuPage</v>
          </cell>
          <cell r="K17314" t="str">
            <v>Chicago and Inner Ring</v>
          </cell>
        </row>
        <row r="17315">
          <cell r="B17315">
            <v>17043</v>
          </cell>
          <cell r="C17315">
            <v>17043845805</v>
          </cell>
          <cell r="H17315" t="str">
            <v>DuPage</v>
          </cell>
          <cell r="K17315" t="str">
            <v>Chicago and Inner Ring</v>
          </cell>
        </row>
        <row r="17316">
          <cell r="B17316">
            <v>17043</v>
          </cell>
          <cell r="C17316">
            <v>17043845805</v>
          </cell>
          <cell r="H17316" t="str">
            <v>DuPage</v>
          </cell>
          <cell r="K17316" t="str">
            <v>Chicago and Inner Ring</v>
          </cell>
        </row>
        <row r="17317">
          <cell r="B17317">
            <v>17043</v>
          </cell>
          <cell r="C17317">
            <v>17043845805</v>
          </cell>
          <cell r="H17317" t="str">
            <v>DuPage</v>
          </cell>
          <cell r="K17317" t="str">
            <v>Chicago and Inner Ring</v>
          </cell>
        </row>
        <row r="17318">
          <cell r="B17318">
            <v>17043</v>
          </cell>
          <cell r="C17318">
            <v>17043845805</v>
          </cell>
          <cell r="H17318" t="str">
            <v>DuPage</v>
          </cell>
          <cell r="K17318" t="str">
            <v>Chicago and Inner Ring</v>
          </cell>
        </row>
        <row r="17319">
          <cell r="B17319">
            <v>17043</v>
          </cell>
          <cell r="C17319">
            <v>17043845805</v>
          </cell>
          <cell r="H17319" t="str">
            <v>DuPage</v>
          </cell>
          <cell r="K17319" t="str">
            <v>Chicago and Inner Ring</v>
          </cell>
        </row>
        <row r="17320">
          <cell r="B17320">
            <v>17043</v>
          </cell>
          <cell r="C17320">
            <v>17043845805</v>
          </cell>
          <cell r="H17320" t="str">
            <v>DuPage</v>
          </cell>
          <cell r="K17320" t="str">
            <v>Chicago and Inner Ring</v>
          </cell>
        </row>
        <row r="17321">
          <cell r="B17321">
            <v>17043</v>
          </cell>
          <cell r="C17321">
            <v>17043845805</v>
          </cell>
          <cell r="H17321" t="str">
            <v>DuPage</v>
          </cell>
          <cell r="K17321" t="str">
            <v>Chicago and Inner Ring</v>
          </cell>
        </row>
        <row r="17322">
          <cell r="B17322">
            <v>17043</v>
          </cell>
          <cell r="C17322">
            <v>17043845807</v>
          </cell>
          <cell r="H17322" t="str">
            <v>DuPage</v>
          </cell>
          <cell r="K17322" t="str">
            <v>Chicago and Inner Ring</v>
          </cell>
        </row>
        <row r="17323">
          <cell r="B17323">
            <v>17043</v>
          </cell>
          <cell r="C17323">
            <v>17043845807</v>
          </cell>
          <cell r="H17323" t="str">
            <v>DuPage</v>
          </cell>
          <cell r="K17323" t="str">
            <v>Chicago and Inner Ring</v>
          </cell>
        </row>
        <row r="17324">
          <cell r="B17324">
            <v>17043</v>
          </cell>
          <cell r="C17324">
            <v>17043845807</v>
          </cell>
          <cell r="H17324" t="str">
            <v>DuPage</v>
          </cell>
          <cell r="K17324" t="str">
            <v>Chicago and Inner Ring</v>
          </cell>
        </row>
        <row r="17325">
          <cell r="B17325">
            <v>17043</v>
          </cell>
          <cell r="C17325">
            <v>17043845807</v>
          </cell>
          <cell r="H17325" t="str">
            <v>DuPage</v>
          </cell>
          <cell r="K17325" t="str">
            <v>Chicago and Inner Ring</v>
          </cell>
        </row>
        <row r="17326">
          <cell r="B17326">
            <v>17043</v>
          </cell>
          <cell r="C17326">
            <v>17043845807</v>
          </cell>
          <cell r="H17326" t="str">
            <v>DuPage</v>
          </cell>
          <cell r="K17326" t="str">
            <v>Chicago and Inner Ring</v>
          </cell>
        </row>
        <row r="17327">
          <cell r="B17327">
            <v>17043</v>
          </cell>
          <cell r="C17327">
            <v>17043845807</v>
          </cell>
          <cell r="H17327" t="str">
            <v>DuPage</v>
          </cell>
          <cell r="K17327" t="str">
            <v>Chicago and Inner Ring</v>
          </cell>
        </row>
        <row r="17328">
          <cell r="B17328">
            <v>17043</v>
          </cell>
          <cell r="C17328">
            <v>17043845807</v>
          </cell>
          <cell r="H17328" t="str">
            <v>DuPage</v>
          </cell>
          <cell r="K17328" t="str">
            <v>Chicago and Inner Ring</v>
          </cell>
        </row>
        <row r="17329">
          <cell r="B17329">
            <v>17043</v>
          </cell>
          <cell r="C17329">
            <v>17043845807</v>
          </cell>
          <cell r="H17329" t="str">
            <v>DuPage</v>
          </cell>
          <cell r="K17329" t="str">
            <v>Chicago and Inner Ring</v>
          </cell>
        </row>
        <row r="17330">
          <cell r="B17330">
            <v>17043</v>
          </cell>
          <cell r="C17330">
            <v>17043845807</v>
          </cell>
          <cell r="H17330" t="str">
            <v>DuPage</v>
          </cell>
          <cell r="K17330" t="str">
            <v>Chicago and Inner Ring</v>
          </cell>
        </row>
        <row r="17331">
          <cell r="B17331">
            <v>17043</v>
          </cell>
          <cell r="C17331">
            <v>17043845807</v>
          </cell>
          <cell r="H17331" t="str">
            <v>DuPage</v>
          </cell>
          <cell r="K17331" t="str">
            <v>Chicago and Inner Ring</v>
          </cell>
        </row>
        <row r="17332">
          <cell r="B17332">
            <v>17043</v>
          </cell>
          <cell r="C17332">
            <v>17043845808</v>
          </cell>
          <cell r="H17332" t="str">
            <v>DuPage</v>
          </cell>
          <cell r="K17332" t="str">
            <v>Chicago and Inner Ring</v>
          </cell>
        </row>
        <row r="17333">
          <cell r="B17333">
            <v>17043</v>
          </cell>
          <cell r="C17333">
            <v>17043845808</v>
          </cell>
          <cell r="H17333" t="str">
            <v>DuPage</v>
          </cell>
          <cell r="K17333" t="str">
            <v>Chicago and Inner Ring</v>
          </cell>
        </row>
        <row r="17334">
          <cell r="B17334">
            <v>17043</v>
          </cell>
          <cell r="C17334">
            <v>17043845808</v>
          </cell>
          <cell r="H17334" t="str">
            <v>DuPage</v>
          </cell>
          <cell r="K17334" t="str">
            <v>Chicago and Inner Ring</v>
          </cell>
        </row>
        <row r="17335">
          <cell r="B17335">
            <v>17043</v>
          </cell>
          <cell r="C17335">
            <v>17043845808</v>
          </cell>
          <cell r="H17335" t="str">
            <v>DuPage</v>
          </cell>
          <cell r="K17335" t="str">
            <v>Chicago and Inner Ring</v>
          </cell>
        </row>
        <row r="17336">
          <cell r="B17336">
            <v>17043</v>
          </cell>
          <cell r="C17336">
            <v>17043845808</v>
          </cell>
          <cell r="H17336" t="str">
            <v>DuPage</v>
          </cell>
          <cell r="K17336" t="str">
            <v>Chicago and Inner Ring</v>
          </cell>
        </row>
        <row r="17337">
          <cell r="B17337">
            <v>17043</v>
          </cell>
          <cell r="C17337">
            <v>17043845808</v>
          </cell>
          <cell r="H17337" t="str">
            <v>DuPage</v>
          </cell>
          <cell r="K17337" t="str">
            <v>Chicago and Inner Ring</v>
          </cell>
        </row>
        <row r="17338">
          <cell r="B17338">
            <v>17043</v>
          </cell>
          <cell r="C17338">
            <v>17043845808</v>
          </cell>
          <cell r="H17338" t="str">
            <v>DuPage</v>
          </cell>
          <cell r="K17338" t="str">
            <v>Chicago and Inner Ring</v>
          </cell>
        </row>
        <row r="17339">
          <cell r="B17339">
            <v>17043</v>
          </cell>
          <cell r="C17339">
            <v>17043845808</v>
          </cell>
          <cell r="H17339" t="str">
            <v>DuPage</v>
          </cell>
          <cell r="K17339" t="str">
            <v>Chicago and Inner Ring</v>
          </cell>
        </row>
        <row r="17340">
          <cell r="B17340">
            <v>17043</v>
          </cell>
          <cell r="C17340">
            <v>17043845808</v>
          </cell>
          <cell r="H17340" t="str">
            <v>DuPage</v>
          </cell>
          <cell r="K17340" t="str">
            <v>Chicago and Inner Ring</v>
          </cell>
        </row>
        <row r="17341">
          <cell r="B17341">
            <v>17043</v>
          </cell>
          <cell r="C17341">
            <v>17043845808</v>
          </cell>
          <cell r="H17341" t="str">
            <v>DuPage</v>
          </cell>
          <cell r="K17341" t="str">
            <v>Chicago and Inner Ring</v>
          </cell>
        </row>
        <row r="17342">
          <cell r="B17342">
            <v>17043</v>
          </cell>
          <cell r="C17342">
            <v>17043845809</v>
          </cell>
          <cell r="H17342" t="str">
            <v>DuPage</v>
          </cell>
          <cell r="K17342" t="str">
            <v>Chicago and Inner Ring</v>
          </cell>
        </row>
        <row r="17343">
          <cell r="B17343">
            <v>17043</v>
          </cell>
          <cell r="C17343">
            <v>17043845809</v>
          </cell>
          <cell r="H17343" t="str">
            <v>DuPage</v>
          </cell>
          <cell r="K17343" t="str">
            <v>Chicago and Inner Ring</v>
          </cell>
        </row>
        <row r="17344">
          <cell r="B17344">
            <v>17043</v>
          </cell>
          <cell r="C17344">
            <v>17043845809</v>
          </cell>
          <cell r="H17344" t="str">
            <v>DuPage</v>
          </cell>
          <cell r="K17344" t="str">
            <v>Chicago and Inner Ring</v>
          </cell>
        </row>
        <row r="17345">
          <cell r="B17345">
            <v>17043</v>
          </cell>
          <cell r="C17345">
            <v>17043845809</v>
          </cell>
          <cell r="H17345" t="str">
            <v>DuPage</v>
          </cell>
          <cell r="K17345" t="str">
            <v>Chicago and Inner Ring</v>
          </cell>
        </row>
        <row r="17346">
          <cell r="B17346">
            <v>17043</v>
          </cell>
          <cell r="C17346">
            <v>17043845809</v>
          </cell>
          <cell r="H17346" t="str">
            <v>DuPage</v>
          </cell>
          <cell r="K17346" t="str">
            <v>Chicago and Inner Ring</v>
          </cell>
        </row>
        <row r="17347">
          <cell r="B17347">
            <v>17043</v>
          </cell>
          <cell r="C17347">
            <v>17043845809</v>
          </cell>
          <cell r="H17347" t="str">
            <v>DuPage</v>
          </cell>
          <cell r="K17347" t="str">
            <v>Chicago and Inner Ring</v>
          </cell>
        </row>
        <row r="17348">
          <cell r="B17348">
            <v>17043</v>
          </cell>
          <cell r="C17348">
            <v>17043845809</v>
          </cell>
          <cell r="H17348" t="str">
            <v>DuPage</v>
          </cell>
          <cell r="K17348" t="str">
            <v>Chicago and Inner Ring</v>
          </cell>
        </row>
        <row r="17349">
          <cell r="B17349">
            <v>17043</v>
          </cell>
          <cell r="C17349">
            <v>17043845809</v>
          </cell>
          <cell r="H17349" t="str">
            <v>DuPage</v>
          </cell>
          <cell r="K17349" t="str">
            <v>Chicago and Inner Ring</v>
          </cell>
        </row>
        <row r="17350">
          <cell r="B17350">
            <v>17043</v>
          </cell>
          <cell r="C17350">
            <v>17043845809</v>
          </cell>
          <cell r="H17350" t="str">
            <v>DuPage</v>
          </cell>
          <cell r="K17350" t="str">
            <v>Chicago and Inner Ring</v>
          </cell>
        </row>
        <row r="17351">
          <cell r="B17351">
            <v>17043</v>
          </cell>
          <cell r="C17351">
            <v>17043845809</v>
          </cell>
          <cell r="H17351" t="str">
            <v>DuPage</v>
          </cell>
          <cell r="K17351" t="str">
            <v>Chicago and Inner Ring</v>
          </cell>
        </row>
        <row r="17352">
          <cell r="B17352">
            <v>17043</v>
          </cell>
          <cell r="C17352">
            <v>17043845810</v>
          </cell>
          <cell r="H17352" t="str">
            <v>DuPage</v>
          </cell>
          <cell r="K17352" t="str">
            <v>Chicago and Inner Ring</v>
          </cell>
        </row>
        <row r="17353">
          <cell r="B17353">
            <v>17043</v>
          </cell>
          <cell r="C17353">
            <v>17043845810</v>
          </cell>
          <cell r="H17353" t="str">
            <v>DuPage</v>
          </cell>
          <cell r="K17353" t="str">
            <v>Chicago and Inner Ring</v>
          </cell>
        </row>
        <row r="17354">
          <cell r="B17354">
            <v>17043</v>
          </cell>
          <cell r="C17354">
            <v>17043845810</v>
          </cell>
          <cell r="H17354" t="str">
            <v>DuPage</v>
          </cell>
          <cell r="K17354" t="str">
            <v>Chicago and Inner Ring</v>
          </cell>
        </row>
        <row r="17355">
          <cell r="B17355">
            <v>17043</v>
          </cell>
          <cell r="C17355">
            <v>17043845810</v>
          </cell>
          <cell r="H17355" t="str">
            <v>DuPage</v>
          </cell>
          <cell r="K17355" t="str">
            <v>Chicago and Inner Ring</v>
          </cell>
        </row>
        <row r="17356">
          <cell r="B17356">
            <v>17043</v>
          </cell>
          <cell r="C17356">
            <v>17043845810</v>
          </cell>
          <cell r="H17356" t="str">
            <v>DuPage</v>
          </cell>
          <cell r="K17356" t="str">
            <v>Chicago and Inner Ring</v>
          </cell>
        </row>
        <row r="17357">
          <cell r="B17357">
            <v>17043</v>
          </cell>
          <cell r="C17357">
            <v>17043845810</v>
          </cell>
          <cell r="H17357" t="str">
            <v>DuPage</v>
          </cell>
          <cell r="K17357" t="str">
            <v>Chicago and Inner Ring</v>
          </cell>
        </row>
        <row r="17358">
          <cell r="B17358">
            <v>17043</v>
          </cell>
          <cell r="C17358">
            <v>17043845810</v>
          </cell>
          <cell r="H17358" t="str">
            <v>DuPage</v>
          </cell>
          <cell r="K17358" t="str">
            <v>Chicago and Inner Ring</v>
          </cell>
        </row>
        <row r="17359">
          <cell r="B17359">
            <v>17043</v>
          </cell>
          <cell r="C17359">
            <v>17043845810</v>
          </cell>
          <cell r="H17359" t="str">
            <v>DuPage</v>
          </cell>
          <cell r="K17359" t="str">
            <v>Chicago and Inner Ring</v>
          </cell>
        </row>
        <row r="17360">
          <cell r="B17360">
            <v>17043</v>
          </cell>
          <cell r="C17360">
            <v>17043845810</v>
          </cell>
          <cell r="H17360" t="str">
            <v>DuPage</v>
          </cell>
          <cell r="K17360" t="str">
            <v>Chicago and Inner Ring</v>
          </cell>
        </row>
        <row r="17361">
          <cell r="B17361">
            <v>17043</v>
          </cell>
          <cell r="C17361">
            <v>17043845810</v>
          </cell>
          <cell r="H17361" t="str">
            <v>DuPage</v>
          </cell>
          <cell r="K17361" t="str">
            <v>Chicago and Inner Ring</v>
          </cell>
        </row>
        <row r="17362">
          <cell r="B17362">
            <v>17043</v>
          </cell>
          <cell r="C17362">
            <v>17043845811</v>
          </cell>
          <cell r="H17362" t="str">
            <v>DuPage</v>
          </cell>
          <cell r="K17362" t="str">
            <v>Chicago and Inner Ring</v>
          </cell>
        </row>
        <row r="17363">
          <cell r="B17363">
            <v>17043</v>
          </cell>
          <cell r="C17363">
            <v>17043845811</v>
          </cell>
          <cell r="H17363" t="str">
            <v>DuPage</v>
          </cell>
          <cell r="K17363" t="str">
            <v>Chicago and Inner Ring</v>
          </cell>
        </row>
        <row r="17364">
          <cell r="B17364">
            <v>17043</v>
          </cell>
          <cell r="C17364">
            <v>17043845811</v>
          </cell>
          <cell r="H17364" t="str">
            <v>DuPage</v>
          </cell>
          <cell r="K17364" t="str">
            <v>Chicago and Inner Ring</v>
          </cell>
        </row>
        <row r="17365">
          <cell r="B17365">
            <v>17043</v>
          </cell>
          <cell r="C17365">
            <v>17043845811</v>
          </cell>
          <cell r="H17365" t="str">
            <v>DuPage</v>
          </cell>
          <cell r="K17365" t="str">
            <v>Chicago and Inner Ring</v>
          </cell>
        </row>
        <row r="17366">
          <cell r="B17366">
            <v>17043</v>
          </cell>
          <cell r="C17366">
            <v>17043845811</v>
          </cell>
          <cell r="H17366" t="str">
            <v>DuPage</v>
          </cell>
          <cell r="K17366" t="str">
            <v>Chicago and Inner Ring</v>
          </cell>
        </row>
        <row r="17367">
          <cell r="B17367">
            <v>17043</v>
          </cell>
          <cell r="C17367">
            <v>17043845811</v>
          </cell>
          <cell r="H17367" t="str">
            <v>DuPage</v>
          </cell>
          <cell r="K17367" t="str">
            <v>Chicago and Inner Ring</v>
          </cell>
        </row>
        <row r="17368">
          <cell r="B17368">
            <v>17043</v>
          </cell>
          <cell r="C17368">
            <v>17043845811</v>
          </cell>
          <cell r="H17368" t="str">
            <v>DuPage</v>
          </cell>
          <cell r="K17368" t="str">
            <v>Chicago and Inner Ring</v>
          </cell>
        </row>
        <row r="17369">
          <cell r="B17369">
            <v>17043</v>
          </cell>
          <cell r="C17369">
            <v>17043845811</v>
          </cell>
          <cell r="H17369" t="str">
            <v>DuPage</v>
          </cell>
          <cell r="K17369" t="str">
            <v>Chicago and Inner Ring</v>
          </cell>
        </row>
        <row r="17370">
          <cell r="B17370">
            <v>17043</v>
          </cell>
          <cell r="C17370">
            <v>17043845811</v>
          </cell>
          <cell r="H17370" t="str">
            <v>DuPage</v>
          </cell>
          <cell r="K17370" t="str">
            <v>Chicago and Inner Ring</v>
          </cell>
        </row>
        <row r="17371">
          <cell r="B17371">
            <v>17043</v>
          </cell>
          <cell r="C17371">
            <v>17043845811</v>
          </cell>
          <cell r="H17371" t="str">
            <v>DuPage</v>
          </cell>
          <cell r="K17371" t="str">
            <v>Chicago and Inner Ring</v>
          </cell>
        </row>
        <row r="17372">
          <cell r="B17372">
            <v>17043</v>
          </cell>
          <cell r="C17372">
            <v>17043845901</v>
          </cell>
          <cell r="H17372" t="str">
            <v>DuPage</v>
          </cell>
          <cell r="K17372" t="str">
            <v>Chicago and Inner Ring</v>
          </cell>
        </row>
        <row r="17373">
          <cell r="B17373">
            <v>17043</v>
          </cell>
          <cell r="C17373">
            <v>17043845901</v>
          </cell>
          <cell r="H17373" t="str">
            <v>DuPage</v>
          </cell>
          <cell r="K17373" t="str">
            <v>Chicago and Inner Ring</v>
          </cell>
        </row>
        <row r="17374">
          <cell r="B17374">
            <v>17043</v>
          </cell>
          <cell r="C17374">
            <v>17043845901</v>
          </cell>
          <cell r="H17374" t="str">
            <v>DuPage</v>
          </cell>
          <cell r="K17374" t="str">
            <v>Chicago and Inner Ring</v>
          </cell>
        </row>
        <row r="17375">
          <cell r="B17375">
            <v>17043</v>
          </cell>
          <cell r="C17375">
            <v>17043845901</v>
          </cell>
          <cell r="H17375" t="str">
            <v>DuPage</v>
          </cell>
          <cell r="K17375" t="str">
            <v>Chicago and Inner Ring</v>
          </cell>
        </row>
        <row r="17376">
          <cell r="B17376">
            <v>17043</v>
          </cell>
          <cell r="C17376">
            <v>17043845901</v>
          </cell>
          <cell r="H17376" t="str">
            <v>DuPage</v>
          </cell>
          <cell r="K17376" t="str">
            <v>Chicago and Inner Ring</v>
          </cell>
        </row>
        <row r="17377">
          <cell r="B17377">
            <v>17043</v>
          </cell>
          <cell r="C17377">
            <v>17043845901</v>
          </cell>
          <cell r="H17377" t="str">
            <v>DuPage</v>
          </cell>
          <cell r="K17377" t="str">
            <v>Chicago and Inner Ring</v>
          </cell>
        </row>
        <row r="17378">
          <cell r="B17378">
            <v>17043</v>
          </cell>
          <cell r="C17378">
            <v>17043845901</v>
          </cell>
          <cell r="H17378" t="str">
            <v>DuPage</v>
          </cell>
          <cell r="K17378" t="str">
            <v>Chicago and Inner Ring</v>
          </cell>
        </row>
        <row r="17379">
          <cell r="B17379">
            <v>17043</v>
          </cell>
          <cell r="C17379">
            <v>17043845901</v>
          </cell>
          <cell r="H17379" t="str">
            <v>DuPage</v>
          </cell>
          <cell r="K17379" t="str">
            <v>Chicago and Inner Ring</v>
          </cell>
        </row>
        <row r="17380">
          <cell r="B17380">
            <v>17043</v>
          </cell>
          <cell r="C17380">
            <v>17043845901</v>
          </cell>
          <cell r="H17380" t="str">
            <v>DuPage</v>
          </cell>
          <cell r="K17380" t="str">
            <v>Chicago and Inner Ring</v>
          </cell>
        </row>
        <row r="17381">
          <cell r="B17381">
            <v>17043</v>
          </cell>
          <cell r="C17381">
            <v>17043845901</v>
          </cell>
          <cell r="H17381" t="str">
            <v>DuPage</v>
          </cell>
          <cell r="K17381" t="str">
            <v>Chicago and Inner Ring</v>
          </cell>
        </row>
        <row r="17382">
          <cell r="B17382">
            <v>17043</v>
          </cell>
          <cell r="C17382">
            <v>17043845902</v>
          </cell>
          <cell r="H17382" t="str">
            <v>DuPage</v>
          </cell>
          <cell r="K17382" t="str">
            <v>Chicago and Inner Ring</v>
          </cell>
        </row>
        <row r="17383">
          <cell r="B17383">
            <v>17043</v>
          </cell>
          <cell r="C17383">
            <v>17043845902</v>
          </cell>
          <cell r="H17383" t="str">
            <v>DuPage</v>
          </cell>
          <cell r="K17383" t="str">
            <v>Chicago and Inner Ring</v>
          </cell>
        </row>
        <row r="17384">
          <cell r="B17384">
            <v>17043</v>
          </cell>
          <cell r="C17384">
            <v>17043845902</v>
          </cell>
          <cell r="H17384" t="str">
            <v>DuPage</v>
          </cell>
          <cell r="K17384" t="str">
            <v>Chicago and Inner Ring</v>
          </cell>
        </row>
        <row r="17385">
          <cell r="B17385">
            <v>17043</v>
          </cell>
          <cell r="C17385">
            <v>17043845902</v>
          </cell>
          <cell r="H17385" t="str">
            <v>DuPage</v>
          </cell>
          <cell r="K17385" t="str">
            <v>Chicago and Inner Ring</v>
          </cell>
        </row>
        <row r="17386">
          <cell r="B17386">
            <v>17043</v>
          </cell>
          <cell r="C17386">
            <v>17043845902</v>
          </cell>
          <cell r="H17386" t="str">
            <v>DuPage</v>
          </cell>
          <cell r="K17386" t="str">
            <v>Chicago and Inner Ring</v>
          </cell>
        </row>
        <row r="17387">
          <cell r="B17387">
            <v>17043</v>
          </cell>
          <cell r="C17387">
            <v>17043845902</v>
          </cell>
          <cell r="H17387" t="str">
            <v>DuPage</v>
          </cell>
          <cell r="K17387" t="str">
            <v>Chicago and Inner Ring</v>
          </cell>
        </row>
        <row r="17388">
          <cell r="B17388">
            <v>17043</v>
          </cell>
          <cell r="C17388">
            <v>17043845902</v>
          </cell>
          <cell r="H17388" t="str">
            <v>DuPage</v>
          </cell>
          <cell r="K17388" t="str">
            <v>Chicago and Inner Ring</v>
          </cell>
        </row>
        <row r="17389">
          <cell r="B17389">
            <v>17043</v>
          </cell>
          <cell r="C17389">
            <v>17043845902</v>
          </cell>
          <cell r="H17389" t="str">
            <v>DuPage</v>
          </cell>
          <cell r="K17389" t="str">
            <v>Chicago and Inner Ring</v>
          </cell>
        </row>
        <row r="17390">
          <cell r="B17390">
            <v>17043</v>
          </cell>
          <cell r="C17390">
            <v>17043845902</v>
          </cell>
          <cell r="H17390" t="str">
            <v>DuPage</v>
          </cell>
          <cell r="K17390" t="str">
            <v>Chicago and Inner Ring</v>
          </cell>
        </row>
        <row r="17391">
          <cell r="B17391">
            <v>17043</v>
          </cell>
          <cell r="C17391">
            <v>17043845902</v>
          </cell>
          <cell r="H17391" t="str">
            <v>DuPage</v>
          </cell>
          <cell r="K17391" t="str">
            <v>Chicago and Inner Ring</v>
          </cell>
        </row>
        <row r="17392">
          <cell r="B17392">
            <v>17043</v>
          </cell>
          <cell r="C17392">
            <v>17043846002</v>
          </cell>
          <cell r="H17392" t="str">
            <v>DuPage</v>
          </cell>
          <cell r="K17392" t="str">
            <v>Chicago and Inner Ring</v>
          </cell>
        </row>
        <row r="17393">
          <cell r="B17393">
            <v>17043</v>
          </cell>
          <cell r="C17393">
            <v>17043846002</v>
          </cell>
          <cell r="H17393" t="str">
            <v>DuPage</v>
          </cell>
          <cell r="K17393" t="str">
            <v>Chicago and Inner Ring</v>
          </cell>
        </row>
        <row r="17394">
          <cell r="B17394">
            <v>17043</v>
          </cell>
          <cell r="C17394">
            <v>17043846002</v>
          </cell>
          <cell r="H17394" t="str">
            <v>DuPage</v>
          </cell>
          <cell r="K17394" t="str">
            <v>Chicago and Inner Ring</v>
          </cell>
        </row>
        <row r="17395">
          <cell r="B17395">
            <v>17043</v>
          </cell>
          <cell r="C17395">
            <v>17043846002</v>
          </cell>
          <cell r="H17395" t="str">
            <v>DuPage</v>
          </cell>
          <cell r="K17395" t="str">
            <v>Chicago and Inner Ring</v>
          </cell>
        </row>
        <row r="17396">
          <cell r="B17396">
            <v>17043</v>
          </cell>
          <cell r="C17396">
            <v>17043846002</v>
          </cell>
          <cell r="H17396" t="str">
            <v>DuPage</v>
          </cell>
          <cell r="K17396" t="str">
            <v>Chicago and Inner Ring</v>
          </cell>
        </row>
        <row r="17397">
          <cell r="B17397">
            <v>17043</v>
          </cell>
          <cell r="C17397">
            <v>17043846002</v>
          </cell>
          <cell r="H17397" t="str">
            <v>DuPage</v>
          </cell>
          <cell r="K17397" t="str">
            <v>Chicago and Inner Ring</v>
          </cell>
        </row>
        <row r="17398">
          <cell r="B17398">
            <v>17043</v>
          </cell>
          <cell r="C17398">
            <v>17043846002</v>
          </cell>
          <cell r="H17398" t="str">
            <v>DuPage</v>
          </cell>
          <cell r="K17398" t="str">
            <v>Chicago and Inner Ring</v>
          </cell>
        </row>
        <row r="17399">
          <cell r="B17399">
            <v>17043</v>
          </cell>
          <cell r="C17399">
            <v>17043846002</v>
          </cell>
          <cell r="H17399" t="str">
            <v>DuPage</v>
          </cell>
          <cell r="K17399" t="str">
            <v>Chicago and Inner Ring</v>
          </cell>
        </row>
        <row r="17400">
          <cell r="B17400">
            <v>17043</v>
          </cell>
          <cell r="C17400">
            <v>17043846002</v>
          </cell>
          <cell r="H17400" t="str">
            <v>DuPage</v>
          </cell>
          <cell r="K17400" t="str">
            <v>Chicago and Inner Ring</v>
          </cell>
        </row>
        <row r="17401">
          <cell r="B17401">
            <v>17043</v>
          </cell>
          <cell r="C17401">
            <v>17043846002</v>
          </cell>
          <cell r="H17401" t="str">
            <v>DuPage</v>
          </cell>
          <cell r="K17401" t="str">
            <v>Chicago and Inner Ring</v>
          </cell>
        </row>
        <row r="17402">
          <cell r="B17402">
            <v>17043</v>
          </cell>
          <cell r="C17402">
            <v>17043846003</v>
          </cell>
          <cell r="H17402" t="str">
            <v>DuPage</v>
          </cell>
          <cell r="K17402" t="str">
            <v>Chicago and Inner Ring</v>
          </cell>
        </row>
        <row r="17403">
          <cell r="B17403">
            <v>17043</v>
          </cell>
          <cell r="C17403">
            <v>17043846003</v>
          </cell>
          <cell r="H17403" t="str">
            <v>DuPage</v>
          </cell>
          <cell r="K17403" t="str">
            <v>Chicago and Inner Ring</v>
          </cell>
        </row>
        <row r="17404">
          <cell r="B17404">
            <v>17043</v>
          </cell>
          <cell r="C17404">
            <v>17043846003</v>
          </cell>
          <cell r="H17404" t="str">
            <v>DuPage</v>
          </cell>
          <cell r="K17404" t="str">
            <v>Chicago and Inner Ring</v>
          </cell>
        </row>
        <row r="17405">
          <cell r="B17405">
            <v>17043</v>
          </cell>
          <cell r="C17405">
            <v>17043846003</v>
          </cell>
          <cell r="H17405" t="str">
            <v>DuPage</v>
          </cell>
          <cell r="K17405" t="str">
            <v>Chicago and Inner Ring</v>
          </cell>
        </row>
        <row r="17406">
          <cell r="B17406">
            <v>17043</v>
          </cell>
          <cell r="C17406">
            <v>17043846003</v>
          </cell>
          <cell r="H17406" t="str">
            <v>DuPage</v>
          </cell>
          <cell r="K17406" t="str">
            <v>Chicago and Inner Ring</v>
          </cell>
        </row>
        <row r="17407">
          <cell r="B17407">
            <v>17043</v>
          </cell>
          <cell r="C17407">
            <v>17043846003</v>
          </cell>
          <cell r="H17407" t="str">
            <v>DuPage</v>
          </cell>
          <cell r="K17407" t="str">
            <v>Chicago and Inner Ring</v>
          </cell>
        </row>
        <row r="17408">
          <cell r="B17408">
            <v>17043</v>
          </cell>
          <cell r="C17408">
            <v>17043846003</v>
          </cell>
          <cell r="H17408" t="str">
            <v>DuPage</v>
          </cell>
          <cell r="K17408" t="str">
            <v>Chicago and Inner Ring</v>
          </cell>
        </row>
        <row r="17409">
          <cell r="B17409">
            <v>17043</v>
          </cell>
          <cell r="C17409">
            <v>17043846003</v>
          </cell>
          <cell r="H17409" t="str">
            <v>DuPage</v>
          </cell>
          <cell r="K17409" t="str">
            <v>Chicago and Inner Ring</v>
          </cell>
        </row>
        <row r="17410">
          <cell r="B17410">
            <v>17043</v>
          </cell>
          <cell r="C17410">
            <v>17043846003</v>
          </cell>
          <cell r="H17410" t="str">
            <v>DuPage</v>
          </cell>
          <cell r="K17410" t="str">
            <v>Chicago and Inner Ring</v>
          </cell>
        </row>
        <row r="17411">
          <cell r="B17411">
            <v>17043</v>
          </cell>
          <cell r="C17411">
            <v>17043846003</v>
          </cell>
          <cell r="H17411" t="str">
            <v>DuPage</v>
          </cell>
          <cell r="K17411" t="str">
            <v>Chicago and Inner Ring</v>
          </cell>
        </row>
        <row r="17412">
          <cell r="B17412">
            <v>17043</v>
          </cell>
          <cell r="C17412">
            <v>17043846004</v>
          </cell>
          <cell r="H17412" t="str">
            <v>DuPage</v>
          </cell>
          <cell r="K17412" t="str">
            <v>Chicago and Inner Ring</v>
          </cell>
        </row>
        <row r="17413">
          <cell r="B17413">
            <v>17043</v>
          </cell>
          <cell r="C17413">
            <v>17043846004</v>
          </cell>
          <cell r="H17413" t="str">
            <v>DuPage</v>
          </cell>
          <cell r="K17413" t="str">
            <v>Chicago and Inner Ring</v>
          </cell>
        </row>
        <row r="17414">
          <cell r="B17414">
            <v>17043</v>
          </cell>
          <cell r="C17414">
            <v>17043846004</v>
          </cell>
          <cell r="H17414" t="str">
            <v>DuPage</v>
          </cell>
          <cell r="K17414" t="str">
            <v>Chicago and Inner Ring</v>
          </cell>
        </row>
        <row r="17415">
          <cell r="B17415">
            <v>17043</v>
          </cell>
          <cell r="C17415">
            <v>17043846004</v>
          </cell>
          <cell r="H17415" t="str">
            <v>DuPage</v>
          </cell>
          <cell r="K17415" t="str">
            <v>Chicago and Inner Ring</v>
          </cell>
        </row>
        <row r="17416">
          <cell r="B17416">
            <v>17043</v>
          </cell>
          <cell r="C17416">
            <v>17043846004</v>
          </cell>
          <cell r="H17416" t="str">
            <v>DuPage</v>
          </cell>
          <cell r="K17416" t="str">
            <v>Chicago and Inner Ring</v>
          </cell>
        </row>
        <row r="17417">
          <cell r="B17417">
            <v>17043</v>
          </cell>
          <cell r="C17417">
            <v>17043846004</v>
          </cell>
          <cell r="H17417" t="str">
            <v>DuPage</v>
          </cell>
          <cell r="K17417" t="str">
            <v>Chicago and Inner Ring</v>
          </cell>
        </row>
        <row r="17418">
          <cell r="B17418">
            <v>17043</v>
          </cell>
          <cell r="C17418">
            <v>17043846004</v>
          </cell>
          <cell r="H17418" t="str">
            <v>DuPage</v>
          </cell>
          <cell r="K17418" t="str">
            <v>Chicago and Inner Ring</v>
          </cell>
        </row>
        <row r="17419">
          <cell r="B17419">
            <v>17043</v>
          </cell>
          <cell r="C17419">
            <v>17043846004</v>
          </cell>
          <cell r="H17419" t="str">
            <v>DuPage</v>
          </cell>
          <cell r="K17419" t="str">
            <v>Chicago and Inner Ring</v>
          </cell>
        </row>
        <row r="17420">
          <cell r="B17420">
            <v>17043</v>
          </cell>
          <cell r="C17420">
            <v>17043846004</v>
          </cell>
          <cell r="H17420" t="str">
            <v>DuPage</v>
          </cell>
          <cell r="K17420" t="str">
            <v>Chicago and Inner Ring</v>
          </cell>
        </row>
        <row r="17421">
          <cell r="B17421">
            <v>17043</v>
          </cell>
          <cell r="C17421">
            <v>17043846004</v>
          </cell>
          <cell r="H17421" t="str">
            <v>DuPage</v>
          </cell>
          <cell r="K17421" t="str">
            <v>Chicago and Inner Ring</v>
          </cell>
        </row>
        <row r="17422">
          <cell r="B17422">
            <v>17043</v>
          </cell>
          <cell r="C17422">
            <v>17043846102</v>
          </cell>
          <cell r="H17422" t="str">
            <v>DuPage</v>
          </cell>
          <cell r="K17422" t="str">
            <v>Chicago and Inner Ring</v>
          </cell>
        </row>
        <row r="17423">
          <cell r="B17423">
            <v>17043</v>
          </cell>
          <cell r="C17423">
            <v>17043846102</v>
          </cell>
          <cell r="H17423" t="str">
            <v>DuPage</v>
          </cell>
          <cell r="K17423" t="str">
            <v>Chicago and Inner Ring</v>
          </cell>
        </row>
        <row r="17424">
          <cell r="B17424">
            <v>17043</v>
          </cell>
          <cell r="C17424">
            <v>17043846102</v>
          </cell>
          <cell r="H17424" t="str">
            <v>DuPage</v>
          </cell>
          <cell r="K17424" t="str">
            <v>Chicago and Inner Ring</v>
          </cell>
        </row>
        <row r="17425">
          <cell r="B17425">
            <v>17043</v>
          </cell>
          <cell r="C17425">
            <v>17043846102</v>
          </cell>
          <cell r="H17425" t="str">
            <v>DuPage</v>
          </cell>
          <cell r="K17425" t="str">
            <v>Chicago and Inner Ring</v>
          </cell>
        </row>
        <row r="17426">
          <cell r="B17426">
            <v>17043</v>
          </cell>
          <cell r="C17426">
            <v>17043846102</v>
          </cell>
          <cell r="H17426" t="str">
            <v>DuPage</v>
          </cell>
          <cell r="K17426" t="str">
            <v>Chicago and Inner Ring</v>
          </cell>
        </row>
        <row r="17427">
          <cell r="B17427">
            <v>17043</v>
          </cell>
          <cell r="C17427">
            <v>17043846102</v>
          </cell>
          <cell r="H17427" t="str">
            <v>DuPage</v>
          </cell>
          <cell r="K17427" t="str">
            <v>Chicago and Inner Ring</v>
          </cell>
        </row>
        <row r="17428">
          <cell r="B17428">
            <v>17043</v>
          </cell>
          <cell r="C17428">
            <v>17043846102</v>
          </cell>
          <cell r="H17428" t="str">
            <v>DuPage</v>
          </cell>
          <cell r="K17428" t="str">
            <v>Chicago and Inner Ring</v>
          </cell>
        </row>
        <row r="17429">
          <cell r="B17429">
            <v>17043</v>
          </cell>
          <cell r="C17429">
            <v>17043846102</v>
          </cell>
          <cell r="H17429" t="str">
            <v>DuPage</v>
          </cell>
          <cell r="K17429" t="str">
            <v>Chicago and Inner Ring</v>
          </cell>
        </row>
        <row r="17430">
          <cell r="B17430">
            <v>17043</v>
          </cell>
          <cell r="C17430">
            <v>17043846102</v>
          </cell>
          <cell r="H17430" t="str">
            <v>DuPage</v>
          </cell>
          <cell r="K17430" t="str">
            <v>Chicago and Inner Ring</v>
          </cell>
        </row>
        <row r="17431">
          <cell r="B17431">
            <v>17043</v>
          </cell>
          <cell r="C17431">
            <v>17043846102</v>
          </cell>
          <cell r="H17431" t="str">
            <v>DuPage</v>
          </cell>
          <cell r="K17431" t="str">
            <v>Chicago and Inner Ring</v>
          </cell>
        </row>
        <row r="17432">
          <cell r="B17432">
            <v>17043</v>
          </cell>
          <cell r="C17432">
            <v>17043846103</v>
          </cell>
          <cell r="H17432" t="str">
            <v>DuPage</v>
          </cell>
          <cell r="K17432" t="str">
            <v>Chicago and Inner Ring</v>
          </cell>
        </row>
        <row r="17433">
          <cell r="B17433">
            <v>17043</v>
          </cell>
          <cell r="C17433">
            <v>17043846103</v>
          </cell>
          <cell r="H17433" t="str">
            <v>DuPage</v>
          </cell>
          <cell r="K17433" t="str">
            <v>Chicago and Inner Ring</v>
          </cell>
        </row>
        <row r="17434">
          <cell r="B17434">
            <v>17043</v>
          </cell>
          <cell r="C17434">
            <v>17043846103</v>
          </cell>
          <cell r="H17434" t="str">
            <v>DuPage</v>
          </cell>
          <cell r="K17434" t="str">
            <v>Chicago and Inner Ring</v>
          </cell>
        </row>
        <row r="17435">
          <cell r="B17435">
            <v>17043</v>
          </cell>
          <cell r="C17435">
            <v>17043846103</v>
          </cell>
          <cell r="H17435" t="str">
            <v>DuPage</v>
          </cell>
          <cell r="K17435" t="str">
            <v>Chicago and Inner Ring</v>
          </cell>
        </row>
        <row r="17436">
          <cell r="B17436">
            <v>17043</v>
          </cell>
          <cell r="C17436">
            <v>17043846103</v>
          </cell>
          <cell r="H17436" t="str">
            <v>DuPage</v>
          </cell>
          <cell r="K17436" t="str">
            <v>Chicago and Inner Ring</v>
          </cell>
        </row>
        <row r="17437">
          <cell r="B17437">
            <v>17043</v>
          </cell>
          <cell r="C17437">
            <v>17043846103</v>
          </cell>
          <cell r="H17437" t="str">
            <v>DuPage</v>
          </cell>
          <cell r="K17437" t="str">
            <v>Chicago and Inner Ring</v>
          </cell>
        </row>
        <row r="17438">
          <cell r="B17438">
            <v>17043</v>
          </cell>
          <cell r="C17438">
            <v>17043846103</v>
          </cell>
          <cell r="H17438" t="str">
            <v>DuPage</v>
          </cell>
          <cell r="K17438" t="str">
            <v>Chicago and Inner Ring</v>
          </cell>
        </row>
        <row r="17439">
          <cell r="B17439">
            <v>17043</v>
          </cell>
          <cell r="C17439">
            <v>17043846103</v>
          </cell>
          <cell r="H17439" t="str">
            <v>DuPage</v>
          </cell>
          <cell r="K17439" t="str">
            <v>Chicago and Inner Ring</v>
          </cell>
        </row>
        <row r="17440">
          <cell r="B17440">
            <v>17043</v>
          </cell>
          <cell r="C17440">
            <v>17043846103</v>
          </cell>
          <cell r="H17440" t="str">
            <v>DuPage</v>
          </cell>
          <cell r="K17440" t="str">
            <v>Chicago and Inner Ring</v>
          </cell>
        </row>
        <row r="17441">
          <cell r="B17441">
            <v>17043</v>
          </cell>
          <cell r="C17441">
            <v>17043846103</v>
          </cell>
          <cell r="H17441" t="str">
            <v>DuPage</v>
          </cell>
          <cell r="K17441" t="str">
            <v>Chicago and Inner Ring</v>
          </cell>
        </row>
        <row r="17442">
          <cell r="B17442">
            <v>17043</v>
          </cell>
          <cell r="C17442">
            <v>17043846104</v>
          </cell>
          <cell r="H17442" t="str">
            <v>DuPage</v>
          </cell>
          <cell r="K17442" t="str">
            <v>Chicago and Inner Ring</v>
          </cell>
        </row>
        <row r="17443">
          <cell r="B17443">
            <v>17043</v>
          </cell>
          <cell r="C17443">
            <v>17043846104</v>
          </cell>
          <cell r="H17443" t="str">
            <v>DuPage</v>
          </cell>
          <cell r="K17443" t="str">
            <v>Chicago and Inner Ring</v>
          </cell>
        </row>
        <row r="17444">
          <cell r="B17444">
            <v>17043</v>
          </cell>
          <cell r="C17444">
            <v>17043846104</v>
          </cell>
          <cell r="H17444" t="str">
            <v>DuPage</v>
          </cell>
          <cell r="K17444" t="str">
            <v>Chicago and Inner Ring</v>
          </cell>
        </row>
        <row r="17445">
          <cell r="B17445">
            <v>17043</v>
          </cell>
          <cell r="C17445">
            <v>17043846104</v>
          </cell>
          <cell r="H17445" t="str">
            <v>DuPage</v>
          </cell>
          <cell r="K17445" t="str">
            <v>Chicago and Inner Ring</v>
          </cell>
        </row>
        <row r="17446">
          <cell r="B17446">
            <v>17043</v>
          </cell>
          <cell r="C17446">
            <v>17043846104</v>
          </cell>
          <cell r="H17446" t="str">
            <v>DuPage</v>
          </cell>
          <cell r="K17446" t="str">
            <v>Chicago and Inner Ring</v>
          </cell>
        </row>
        <row r="17447">
          <cell r="B17447">
            <v>17043</v>
          </cell>
          <cell r="C17447">
            <v>17043846104</v>
          </cell>
          <cell r="H17447" t="str">
            <v>DuPage</v>
          </cell>
          <cell r="K17447" t="str">
            <v>Chicago and Inner Ring</v>
          </cell>
        </row>
        <row r="17448">
          <cell r="B17448">
            <v>17043</v>
          </cell>
          <cell r="C17448">
            <v>17043846104</v>
          </cell>
          <cell r="H17448" t="str">
            <v>DuPage</v>
          </cell>
          <cell r="K17448" t="str">
            <v>Chicago and Inner Ring</v>
          </cell>
        </row>
        <row r="17449">
          <cell r="B17449">
            <v>17043</v>
          </cell>
          <cell r="C17449">
            <v>17043846104</v>
          </cell>
          <cell r="H17449" t="str">
            <v>DuPage</v>
          </cell>
          <cell r="K17449" t="str">
            <v>Chicago and Inner Ring</v>
          </cell>
        </row>
        <row r="17450">
          <cell r="B17450">
            <v>17043</v>
          </cell>
          <cell r="C17450">
            <v>17043846104</v>
          </cell>
          <cell r="H17450" t="str">
            <v>DuPage</v>
          </cell>
          <cell r="K17450" t="str">
            <v>Chicago and Inner Ring</v>
          </cell>
        </row>
        <row r="17451">
          <cell r="B17451">
            <v>17043</v>
          </cell>
          <cell r="C17451">
            <v>17043846104</v>
          </cell>
          <cell r="H17451" t="str">
            <v>DuPage</v>
          </cell>
          <cell r="K17451" t="str">
            <v>Chicago and Inner Ring</v>
          </cell>
        </row>
        <row r="17452">
          <cell r="B17452">
            <v>17043</v>
          </cell>
          <cell r="C17452">
            <v>17043846105</v>
          </cell>
          <cell r="H17452" t="str">
            <v>DuPage</v>
          </cell>
          <cell r="K17452" t="str">
            <v>Chicago and Inner Ring</v>
          </cell>
        </row>
        <row r="17453">
          <cell r="B17453">
            <v>17043</v>
          </cell>
          <cell r="C17453">
            <v>17043846105</v>
          </cell>
          <cell r="H17453" t="str">
            <v>DuPage</v>
          </cell>
          <cell r="K17453" t="str">
            <v>Chicago and Inner Ring</v>
          </cell>
        </row>
        <row r="17454">
          <cell r="B17454">
            <v>17043</v>
          </cell>
          <cell r="C17454">
            <v>17043846105</v>
          </cell>
          <cell r="H17454" t="str">
            <v>DuPage</v>
          </cell>
          <cell r="K17454" t="str">
            <v>Chicago and Inner Ring</v>
          </cell>
        </row>
        <row r="17455">
          <cell r="B17455">
            <v>17043</v>
          </cell>
          <cell r="C17455">
            <v>17043846105</v>
          </cell>
          <cell r="H17455" t="str">
            <v>DuPage</v>
          </cell>
          <cell r="K17455" t="str">
            <v>Chicago and Inner Ring</v>
          </cell>
        </row>
        <row r="17456">
          <cell r="B17456">
            <v>17043</v>
          </cell>
          <cell r="C17456">
            <v>17043846105</v>
          </cell>
          <cell r="H17456" t="str">
            <v>DuPage</v>
          </cell>
          <cell r="K17456" t="str">
            <v>Chicago and Inner Ring</v>
          </cell>
        </row>
        <row r="17457">
          <cell r="B17457">
            <v>17043</v>
          </cell>
          <cell r="C17457">
            <v>17043846105</v>
          </cell>
          <cell r="H17457" t="str">
            <v>DuPage</v>
          </cell>
          <cell r="K17457" t="str">
            <v>Chicago and Inner Ring</v>
          </cell>
        </row>
        <row r="17458">
          <cell r="B17458">
            <v>17043</v>
          </cell>
          <cell r="C17458">
            <v>17043846105</v>
          </cell>
          <cell r="H17458" t="str">
            <v>DuPage</v>
          </cell>
          <cell r="K17458" t="str">
            <v>Chicago and Inner Ring</v>
          </cell>
        </row>
        <row r="17459">
          <cell r="B17459">
            <v>17043</v>
          </cell>
          <cell r="C17459">
            <v>17043846105</v>
          </cell>
          <cell r="H17459" t="str">
            <v>DuPage</v>
          </cell>
          <cell r="K17459" t="str">
            <v>Chicago and Inner Ring</v>
          </cell>
        </row>
        <row r="17460">
          <cell r="B17460">
            <v>17043</v>
          </cell>
          <cell r="C17460">
            <v>17043846105</v>
          </cell>
          <cell r="H17460" t="str">
            <v>DuPage</v>
          </cell>
          <cell r="K17460" t="str">
            <v>Chicago and Inner Ring</v>
          </cell>
        </row>
        <row r="17461">
          <cell r="B17461">
            <v>17043</v>
          </cell>
          <cell r="C17461">
            <v>17043846105</v>
          </cell>
          <cell r="H17461" t="str">
            <v>DuPage</v>
          </cell>
          <cell r="K17461" t="str">
            <v>Chicago and Inner Ring</v>
          </cell>
        </row>
        <row r="17462">
          <cell r="B17462">
            <v>17043</v>
          </cell>
          <cell r="C17462">
            <v>17043846106</v>
          </cell>
          <cell r="H17462" t="str">
            <v>DuPage</v>
          </cell>
          <cell r="K17462" t="str">
            <v>Chicago and Inner Ring</v>
          </cell>
        </row>
        <row r="17463">
          <cell r="B17463">
            <v>17043</v>
          </cell>
          <cell r="C17463">
            <v>17043846106</v>
          </cell>
          <cell r="H17463" t="str">
            <v>DuPage</v>
          </cell>
          <cell r="K17463" t="str">
            <v>Chicago and Inner Ring</v>
          </cell>
        </row>
        <row r="17464">
          <cell r="B17464">
            <v>17043</v>
          </cell>
          <cell r="C17464">
            <v>17043846106</v>
          </cell>
          <cell r="H17464" t="str">
            <v>DuPage</v>
          </cell>
          <cell r="K17464" t="str">
            <v>Chicago and Inner Ring</v>
          </cell>
        </row>
        <row r="17465">
          <cell r="B17465">
            <v>17043</v>
          </cell>
          <cell r="C17465">
            <v>17043846106</v>
          </cell>
          <cell r="H17465" t="str">
            <v>DuPage</v>
          </cell>
          <cell r="K17465" t="str">
            <v>Chicago and Inner Ring</v>
          </cell>
        </row>
        <row r="17466">
          <cell r="B17466">
            <v>17043</v>
          </cell>
          <cell r="C17466">
            <v>17043846106</v>
          </cell>
          <cell r="H17466" t="str">
            <v>DuPage</v>
          </cell>
          <cell r="K17466" t="str">
            <v>Chicago and Inner Ring</v>
          </cell>
        </row>
        <row r="17467">
          <cell r="B17467">
            <v>17043</v>
          </cell>
          <cell r="C17467">
            <v>17043846106</v>
          </cell>
          <cell r="H17467" t="str">
            <v>DuPage</v>
          </cell>
          <cell r="K17467" t="str">
            <v>Chicago and Inner Ring</v>
          </cell>
        </row>
        <row r="17468">
          <cell r="B17468">
            <v>17043</v>
          </cell>
          <cell r="C17468">
            <v>17043846106</v>
          </cell>
          <cell r="H17468" t="str">
            <v>DuPage</v>
          </cell>
          <cell r="K17468" t="str">
            <v>Chicago and Inner Ring</v>
          </cell>
        </row>
        <row r="17469">
          <cell r="B17469">
            <v>17043</v>
          </cell>
          <cell r="C17469">
            <v>17043846106</v>
          </cell>
          <cell r="H17469" t="str">
            <v>DuPage</v>
          </cell>
          <cell r="K17469" t="str">
            <v>Chicago and Inner Ring</v>
          </cell>
        </row>
        <row r="17470">
          <cell r="B17470">
            <v>17043</v>
          </cell>
          <cell r="C17470">
            <v>17043846106</v>
          </cell>
          <cell r="H17470" t="str">
            <v>DuPage</v>
          </cell>
          <cell r="K17470" t="str">
            <v>Chicago and Inner Ring</v>
          </cell>
        </row>
        <row r="17471">
          <cell r="B17471">
            <v>17043</v>
          </cell>
          <cell r="C17471">
            <v>17043846106</v>
          </cell>
          <cell r="H17471" t="str">
            <v>DuPage</v>
          </cell>
          <cell r="K17471" t="str">
            <v>Chicago and Inner Ring</v>
          </cell>
        </row>
        <row r="17472">
          <cell r="B17472">
            <v>17043</v>
          </cell>
          <cell r="C17472">
            <v>17043846201</v>
          </cell>
          <cell r="H17472" t="str">
            <v>DuPage</v>
          </cell>
          <cell r="K17472" t="str">
            <v>Chicago and Inner Ring</v>
          </cell>
        </row>
        <row r="17473">
          <cell r="B17473">
            <v>17043</v>
          </cell>
          <cell r="C17473">
            <v>17043846201</v>
          </cell>
          <cell r="H17473" t="str">
            <v>DuPage</v>
          </cell>
          <cell r="K17473" t="str">
            <v>Chicago and Inner Ring</v>
          </cell>
        </row>
        <row r="17474">
          <cell r="B17474">
            <v>17043</v>
          </cell>
          <cell r="C17474">
            <v>17043846201</v>
          </cell>
          <cell r="H17474" t="str">
            <v>DuPage</v>
          </cell>
          <cell r="K17474" t="str">
            <v>Chicago and Inner Ring</v>
          </cell>
        </row>
        <row r="17475">
          <cell r="B17475">
            <v>17043</v>
          </cell>
          <cell r="C17475">
            <v>17043846201</v>
          </cell>
          <cell r="H17475" t="str">
            <v>DuPage</v>
          </cell>
          <cell r="K17475" t="str">
            <v>Chicago and Inner Ring</v>
          </cell>
        </row>
        <row r="17476">
          <cell r="B17476">
            <v>17043</v>
          </cell>
          <cell r="C17476">
            <v>17043846201</v>
          </cell>
          <cell r="H17476" t="str">
            <v>DuPage</v>
          </cell>
          <cell r="K17476" t="str">
            <v>Chicago and Inner Ring</v>
          </cell>
        </row>
        <row r="17477">
          <cell r="B17477">
            <v>17043</v>
          </cell>
          <cell r="C17477">
            <v>17043846201</v>
          </cell>
          <cell r="H17477" t="str">
            <v>DuPage</v>
          </cell>
          <cell r="K17477" t="str">
            <v>Chicago and Inner Ring</v>
          </cell>
        </row>
        <row r="17478">
          <cell r="B17478">
            <v>17043</v>
          </cell>
          <cell r="C17478">
            <v>17043846201</v>
          </cell>
          <cell r="H17478" t="str">
            <v>DuPage</v>
          </cell>
          <cell r="K17478" t="str">
            <v>Chicago and Inner Ring</v>
          </cell>
        </row>
        <row r="17479">
          <cell r="B17479">
            <v>17043</v>
          </cell>
          <cell r="C17479">
            <v>17043846201</v>
          </cell>
          <cell r="H17479" t="str">
            <v>DuPage</v>
          </cell>
          <cell r="K17479" t="str">
            <v>Chicago and Inner Ring</v>
          </cell>
        </row>
        <row r="17480">
          <cell r="B17480">
            <v>17043</v>
          </cell>
          <cell r="C17480">
            <v>17043846201</v>
          </cell>
          <cell r="H17480" t="str">
            <v>DuPage</v>
          </cell>
          <cell r="K17480" t="str">
            <v>Chicago and Inner Ring</v>
          </cell>
        </row>
        <row r="17481">
          <cell r="B17481">
            <v>17043</v>
          </cell>
          <cell r="C17481">
            <v>17043846201</v>
          </cell>
          <cell r="H17481" t="str">
            <v>DuPage</v>
          </cell>
          <cell r="K17481" t="str">
            <v>Chicago and Inner Ring</v>
          </cell>
        </row>
        <row r="17482">
          <cell r="B17482">
            <v>17043</v>
          </cell>
          <cell r="C17482">
            <v>17043846202</v>
          </cell>
          <cell r="H17482" t="str">
            <v>DuPage</v>
          </cell>
          <cell r="K17482" t="str">
            <v>Chicago and Inner Ring</v>
          </cell>
        </row>
        <row r="17483">
          <cell r="B17483">
            <v>17043</v>
          </cell>
          <cell r="C17483">
            <v>17043846202</v>
          </cell>
          <cell r="H17483" t="str">
            <v>DuPage</v>
          </cell>
          <cell r="K17483" t="str">
            <v>Chicago and Inner Ring</v>
          </cell>
        </row>
        <row r="17484">
          <cell r="B17484">
            <v>17043</v>
          </cell>
          <cell r="C17484">
            <v>17043846202</v>
          </cell>
          <cell r="H17484" t="str">
            <v>DuPage</v>
          </cell>
          <cell r="K17484" t="str">
            <v>Chicago and Inner Ring</v>
          </cell>
        </row>
        <row r="17485">
          <cell r="B17485">
            <v>17043</v>
          </cell>
          <cell r="C17485">
            <v>17043846202</v>
          </cell>
          <cell r="H17485" t="str">
            <v>DuPage</v>
          </cell>
          <cell r="K17485" t="str">
            <v>Chicago and Inner Ring</v>
          </cell>
        </row>
        <row r="17486">
          <cell r="B17486">
            <v>17043</v>
          </cell>
          <cell r="C17486">
            <v>17043846202</v>
          </cell>
          <cell r="H17486" t="str">
            <v>DuPage</v>
          </cell>
          <cell r="K17486" t="str">
            <v>Chicago and Inner Ring</v>
          </cell>
        </row>
        <row r="17487">
          <cell r="B17487">
            <v>17043</v>
          </cell>
          <cell r="C17487">
            <v>17043846202</v>
          </cell>
          <cell r="H17487" t="str">
            <v>DuPage</v>
          </cell>
          <cell r="K17487" t="str">
            <v>Chicago and Inner Ring</v>
          </cell>
        </row>
        <row r="17488">
          <cell r="B17488">
            <v>17043</v>
          </cell>
          <cell r="C17488">
            <v>17043846202</v>
          </cell>
          <cell r="H17488" t="str">
            <v>DuPage</v>
          </cell>
          <cell r="K17488" t="str">
            <v>Chicago and Inner Ring</v>
          </cell>
        </row>
        <row r="17489">
          <cell r="B17489">
            <v>17043</v>
          </cell>
          <cell r="C17489">
            <v>17043846202</v>
          </cell>
          <cell r="H17489" t="str">
            <v>DuPage</v>
          </cell>
          <cell r="K17489" t="str">
            <v>Chicago and Inner Ring</v>
          </cell>
        </row>
        <row r="17490">
          <cell r="B17490">
            <v>17043</v>
          </cell>
          <cell r="C17490">
            <v>17043846202</v>
          </cell>
          <cell r="H17490" t="str">
            <v>DuPage</v>
          </cell>
          <cell r="K17490" t="str">
            <v>Chicago and Inner Ring</v>
          </cell>
        </row>
        <row r="17491">
          <cell r="B17491">
            <v>17043</v>
          </cell>
          <cell r="C17491">
            <v>17043846202</v>
          </cell>
          <cell r="H17491" t="str">
            <v>DuPage</v>
          </cell>
          <cell r="K17491" t="str">
            <v>Chicago and Inner Ring</v>
          </cell>
        </row>
        <row r="17492">
          <cell r="B17492">
            <v>17043</v>
          </cell>
          <cell r="C17492">
            <v>17043846203</v>
          </cell>
          <cell r="H17492" t="str">
            <v>DuPage</v>
          </cell>
          <cell r="K17492" t="str">
            <v>Chicago and Inner Ring</v>
          </cell>
        </row>
        <row r="17493">
          <cell r="B17493">
            <v>17043</v>
          </cell>
          <cell r="C17493">
            <v>17043846203</v>
          </cell>
          <cell r="H17493" t="str">
            <v>DuPage</v>
          </cell>
          <cell r="K17493" t="str">
            <v>Chicago and Inner Ring</v>
          </cell>
        </row>
        <row r="17494">
          <cell r="B17494">
            <v>17043</v>
          </cell>
          <cell r="C17494">
            <v>17043846203</v>
          </cell>
          <cell r="H17494" t="str">
            <v>DuPage</v>
          </cell>
          <cell r="K17494" t="str">
            <v>Chicago and Inner Ring</v>
          </cell>
        </row>
        <row r="17495">
          <cell r="B17495">
            <v>17043</v>
          </cell>
          <cell r="C17495">
            <v>17043846203</v>
          </cell>
          <cell r="H17495" t="str">
            <v>DuPage</v>
          </cell>
          <cell r="K17495" t="str">
            <v>Chicago and Inner Ring</v>
          </cell>
        </row>
        <row r="17496">
          <cell r="B17496">
            <v>17043</v>
          </cell>
          <cell r="C17496">
            <v>17043846203</v>
          </cell>
          <cell r="H17496" t="str">
            <v>DuPage</v>
          </cell>
          <cell r="K17496" t="str">
            <v>Chicago and Inner Ring</v>
          </cell>
        </row>
        <row r="17497">
          <cell r="B17497">
            <v>17043</v>
          </cell>
          <cell r="C17497">
            <v>17043846203</v>
          </cell>
          <cell r="H17497" t="str">
            <v>DuPage</v>
          </cell>
          <cell r="K17497" t="str">
            <v>Chicago and Inner Ring</v>
          </cell>
        </row>
        <row r="17498">
          <cell r="B17498">
            <v>17043</v>
          </cell>
          <cell r="C17498">
            <v>17043846203</v>
          </cell>
          <cell r="H17498" t="str">
            <v>DuPage</v>
          </cell>
          <cell r="K17498" t="str">
            <v>Chicago and Inner Ring</v>
          </cell>
        </row>
        <row r="17499">
          <cell r="B17499">
            <v>17043</v>
          </cell>
          <cell r="C17499">
            <v>17043846203</v>
          </cell>
          <cell r="H17499" t="str">
            <v>DuPage</v>
          </cell>
          <cell r="K17499" t="str">
            <v>Chicago and Inner Ring</v>
          </cell>
        </row>
        <row r="17500">
          <cell r="B17500">
            <v>17043</v>
          </cell>
          <cell r="C17500">
            <v>17043846203</v>
          </cell>
          <cell r="H17500" t="str">
            <v>DuPage</v>
          </cell>
          <cell r="K17500" t="str">
            <v>Chicago and Inner Ring</v>
          </cell>
        </row>
        <row r="17501">
          <cell r="B17501">
            <v>17043</v>
          </cell>
          <cell r="C17501">
            <v>17043846203</v>
          </cell>
          <cell r="H17501" t="str">
            <v>DuPage</v>
          </cell>
          <cell r="K17501" t="str">
            <v>Chicago and Inner Ring</v>
          </cell>
        </row>
        <row r="17502">
          <cell r="B17502">
            <v>17043</v>
          </cell>
          <cell r="C17502">
            <v>17043846205</v>
          </cell>
          <cell r="H17502" t="str">
            <v>DuPage</v>
          </cell>
          <cell r="K17502" t="str">
            <v>Chicago and Inner Ring</v>
          </cell>
        </row>
        <row r="17503">
          <cell r="B17503">
            <v>17043</v>
          </cell>
          <cell r="C17503">
            <v>17043846205</v>
          </cell>
          <cell r="H17503" t="str">
            <v>DuPage</v>
          </cell>
          <cell r="K17503" t="str">
            <v>Chicago and Inner Ring</v>
          </cell>
        </row>
        <row r="17504">
          <cell r="B17504">
            <v>17043</v>
          </cell>
          <cell r="C17504">
            <v>17043846205</v>
          </cell>
          <cell r="H17504" t="str">
            <v>DuPage</v>
          </cell>
          <cell r="K17504" t="str">
            <v>Chicago and Inner Ring</v>
          </cell>
        </row>
        <row r="17505">
          <cell r="B17505">
            <v>17043</v>
          </cell>
          <cell r="C17505">
            <v>17043846205</v>
          </cell>
          <cell r="H17505" t="str">
            <v>DuPage</v>
          </cell>
          <cell r="K17505" t="str">
            <v>Chicago and Inner Ring</v>
          </cell>
        </row>
        <row r="17506">
          <cell r="B17506">
            <v>17043</v>
          </cell>
          <cell r="C17506">
            <v>17043846205</v>
          </cell>
          <cell r="H17506" t="str">
            <v>DuPage</v>
          </cell>
          <cell r="K17506" t="str">
            <v>Chicago and Inner Ring</v>
          </cell>
        </row>
        <row r="17507">
          <cell r="B17507">
            <v>17043</v>
          </cell>
          <cell r="C17507">
            <v>17043846205</v>
          </cell>
          <cell r="H17507" t="str">
            <v>DuPage</v>
          </cell>
          <cell r="K17507" t="str">
            <v>Chicago and Inner Ring</v>
          </cell>
        </row>
        <row r="17508">
          <cell r="B17508">
            <v>17043</v>
          </cell>
          <cell r="C17508">
            <v>17043846205</v>
          </cell>
          <cell r="H17508" t="str">
            <v>DuPage</v>
          </cell>
          <cell r="K17508" t="str">
            <v>Chicago and Inner Ring</v>
          </cell>
        </row>
        <row r="17509">
          <cell r="B17509">
            <v>17043</v>
          </cell>
          <cell r="C17509">
            <v>17043846205</v>
          </cell>
          <cell r="H17509" t="str">
            <v>DuPage</v>
          </cell>
          <cell r="K17509" t="str">
            <v>Chicago and Inner Ring</v>
          </cell>
        </row>
        <row r="17510">
          <cell r="B17510">
            <v>17043</v>
          </cell>
          <cell r="C17510">
            <v>17043846205</v>
          </cell>
          <cell r="H17510" t="str">
            <v>DuPage</v>
          </cell>
          <cell r="K17510" t="str">
            <v>Chicago and Inner Ring</v>
          </cell>
        </row>
        <row r="17511">
          <cell r="B17511">
            <v>17043</v>
          </cell>
          <cell r="C17511">
            <v>17043846205</v>
          </cell>
          <cell r="H17511" t="str">
            <v>DuPage</v>
          </cell>
          <cell r="K17511" t="str">
            <v>Chicago and Inner Ring</v>
          </cell>
        </row>
        <row r="17512">
          <cell r="B17512">
            <v>17043</v>
          </cell>
          <cell r="C17512">
            <v>17043846206</v>
          </cell>
          <cell r="H17512" t="str">
            <v>DuPage</v>
          </cell>
          <cell r="K17512" t="str">
            <v>Chicago and Inner Ring</v>
          </cell>
        </row>
        <row r="17513">
          <cell r="B17513">
            <v>17043</v>
          </cell>
          <cell r="C17513">
            <v>17043846206</v>
          </cell>
          <cell r="H17513" t="str">
            <v>DuPage</v>
          </cell>
          <cell r="K17513" t="str">
            <v>Chicago and Inner Ring</v>
          </cell>
        </row>
        <row r="17514">
          <cell r="B17514">
            <v>17043</v>
          </cell>
          <cell r="C17514">
            <v>17043846206</v>
          </cell>
          <cell r="H17514" t="str">
            <v>DuPage</v>
          </cell>
          <cell r="K17514" t="str">
            <v>Chicago and Inner Ring</v>
          </cell>
        </row>
        <row r="17515">
          <cell r="B17515">
            <v>17043</v>
          </cell>
          <cell r="C17515">
            <v>17043846206</v>
          </cell>
          <cell r="H17515" t="str">
            <v>DuPage</v>
          </cell>
          <cell r="K17515" t="str">
            <v>Chicago and Inner Ring</v>
          </cell>
        </row>
        <row r="17516">
          <cell r="B17516">
            <v>17043</v>
          </cell>
          <cell r="C17516">
            <v>17043846206</v>
          </cell>
          <cell r="H17516" t="str">
            <v>DuPage</v>
          </cell>
          <cell r="K17516" t="str">
            <v>Chicago and Inner Ring</v>
          </cell>
        </row>
        <row r="17517">
          <cell r="B17517">
            <v>17043</v>
          </cell>
          <cell r="C17517">
            <v>17043846206</v>
          </cell>
          <cell r="H17517" t="str">
            <v>DuPage</v>
          </cell>
          <cell r="K17517" t="str">
            <v>Chicago and Inner Ring</v>
          </cell>
        </row>
        <row r="17518">
          <cell r="B17518">
            <v>17043</v>
          </cell>
          <cell r="C17518">
            <v>17043846206</v>
          </cell>
          <cell r="H17518" t="str">
            <v>DuPage</v>
          </cell>
          <cell r="K17518" t="str">
            <v>Chicago and Inner Ring</v>
          </cell>
        </row>
        <row r="17519">
          <cell r="B17519">
            <v>17043</v>
          </cell>
          <cell r="C17519">
            <v>17043846206</v>
          </cell>
          <cell r="H17519" t="str">
            <v>DuPage</v>
          </cell>
          <cell r="K17519" t="str">
            <v>Chicago and Inner Ring</v>
          </cell>
        </row>
        <row r="17520">
          <cell r="B17520">
            <v>17043</v>
          </cell>
          <cell r="C17520">
            <v>17043846206</v>
          </cell>
          <cell r="H17520" t="str">
            <v>DuPage</v>
          </cell>
          <cell r="K17520" t="str">
            <v>Chicago and Inner Ring</v>
          </cell>
        </row>
        <row r="17521">
          <cell r="B17521">
            <v>17043</v>
          </cell>
          <cell r="C17521">
            <v>17043846206</v>
          </cell>
          <cell r="H17521" t="str">
            <v>DuPage</v>
          </cell>
          <cell r="K17521" t="str">
            <v>Chicago and Inner Ring</v>
          </cell>
        </row>
        <row r="17522">
          <cell r="B17522">
            <v>17043</v>
          </cell>
          <cell r="C17522">
            <v>17043846207</v>
          </cell>
          <cell r="H17522" t="str">
            <v>DuPage</v>
          </cell>
          <cell r="K17522" t="str">
            <v>Chicago and Inner Ring</v>
          </cell>
        </row>
        <row r="17523">
          <cell r="B17523">
            <v>17043</v>
          </cell>
          <cell r="C17523">
            <v>17043846207</v>
          </cell>
          <cell r="H17523" t="str">
            <v>DuPage</v>
          </cell>
          <cell r="K17523" t="str">
            <v>Chicago and Inner Ring</v>
          </cell>
        </row>
        <row r="17524">
          <cell r="B17524">
            <v>17043</v>
          </cell>
          <cell r="C17524">
            <v>17043846207</v>
          </cell>
          <cell r="H17524" t="str">
            <v>DuPage</v>
          </cell>
          <cell r="K17524" t="str">
            <v>Chicago and Inner Ring</v>
          </cell>
        </row>
        <row r="17525">
          <cell r="B17525">
            <v>17043</v>
          </cell>
          <cell r="C17525">
            <v>17043846207</v>
          </cell>
          <cell r="H17525" t="str">
            <v>DuPage</v>
          </cell>
          <cell r="K17525" t="str">
            <v>Chicago and Inner Ring</v>
          </cell>
        </row>
        <row r="17526">
          <cell r="B17526">
            <v>17043</v>
          </cell>
          <cell r="C17526">
            <v>17043846207</v>
          </cell>
          <cell r="H17526" t="str">
            <v>DuPage</v>
          </cell>
          <cell r="K17526" t="str">
            <v>Chicago and Inner Ring</v>
          </cell>
        </row>
        <row r="17527">
          <cell r="B17527">
            <v>17043</v>
          </cell>
          <cell r="C17527">
            <v>17043846207</v>
          </cell>
          <cell r="H17527" t="str">
            <v>DuPage</v>
          </cell>
          <cell r="K17527" t="str">
            <v>Chicago and Inner Ring</v>
          </cell>
        </row>
        <row r="17528">
          <cell r="B17528">
            <v>17043</v>
          </cell>
          <cell r="C17528">
            <v>17043846207</v>
          </cell>
          <cell r="H17528" t="str">
            <v>DuPage</v>
          </cell>
          <cell r="K17528" t="str">
            <v>Chicago and Inner Ring</v>
          </cell>
        </row>
        <row r="17529">
          <cell r="B17529">
            <v>17043</v>
          </cell>
          <cell r="C17529">
            <v>17043846207</v>
          </cell>
          <cell r="H17529" t="str">
            <v>DuPage</v>
          </cell>
          <cell r="K17529" t="str">
            <v>Chicago and Inner Ring</v>
          </cell>
        </row>
        <row r="17530">
          <cell r="B17530">
            <v>17043</v>
          </cell>
          <cell r="C17530">
            <v>17043846207</v>
          </cell>
          <cell r="H17530" t="str">
            <v>DuPage</v>
          </cell>
          <cell r="K17530" t="str">
            <v>Chicago and Inner Ring</v>
          </cell>
        </row>
        <row r="17531">
          <cell r="B17531">
            <v>17043</v>
          </cell>
          <cell r="C17531">
            <v>17043846207</v>
          </cell>
          <cell r="H17531" t="str">
            <v>DuPage</v>
          </cell>
          <cell r="K17531" t="str">
            <v>Chicago and Inner Ring</v>
          </cell>
        </row>
        <row r="17532">
          <cell r="B17532">
            <v>17043</v>
          </cell>
          <cell r="C17532">
            <v>17043846208</v>
          </cell>
          <cell r="H17532" t="str">
            <v>DuPage</v>
          </cell>
          <cell r="K17532" t="str">
            <v>Chicago and Inner Ring</v>
          </cell>
        </row>
        <row r="17533">
          <cell r="B17533">
            <v>17043</v>
          </cell>
          <cell r="C17533">
            <v>17043846208</v>
          </cell>
          <cell r="H17533" t="str">
            <v>DuPage</v>
          </cell>
          <cell r="K17533" t="str">
            <v>Chicago and Inner Ring</v>
          </cell>
        </row>
        <row r="17534">
          <cell r="B17534">
            <v>17043</v>
          </cell>
          <cell r="C17534">
            <v>17043846208</v>
          </cell>
          <cell r="H17534" t="str">
            <v>DuPage</v>
          </cell>
          <cell r="K17534" t="str">
            <v>Chicago and Inner Ring</v>
          </cell>
        </row>
        <row r="17535">
          <cell r="B17535">
            <v>17043</v>
          </cell>
          <cell r="C17535">
            <v>17043846208</v>
          </cell>
          <cell r="H17535" t="str">
            <v>DuPage</v>
          </cell>
          <cell r="K17535" t="str">
            <v>Chicago and Inner Ring</v>
          </cell>
        </row>
        <row r="17536">
          <cell r="B17536">
            <v>17043</v>
          </cell>
          <cell r="C17536">
            <v>17043846208</v>
          </cell>
          <cell r="H17536" t="str">
            <v>DuPage</v>
          </cell>
          <cell r="K17536" t="str">
            <v>Chicago and Inner Ring</v>
          </cell>
        </row>
        <row r="17537">
          <cell r="B17537">
            <v>17043</v>
          </cell>
          <cell r="C17537">
            <v>17043846208</v>
          </cell>
          <cell r="H17537" t="str">
            <v>DuPage</v>
          </cell>
          <cell r="K17537" t="str">
            <v>Chicago and Inner Ring</v>
          </cell>
        </row>
        <row r="17538">
          <cell r="B17538">
            <v>17043</v>
          </cell>
          <cell r="C17538">
            <v>17043846208</v>
          </cell>
          <cell r="H17538" t="str">
            <v>DuPage</v>
          </cell>
          <cell r="K17538" t="str">
            <v>Chicago and Inner Ring</v>
          </cell>
        </row>
        <row r="17539">
          <cell r="B17539">
            <v>17043</v>
          </cell>
          <cell r="C17539">
            <v>17043846208</v>
          </cell>
          <cell r="H17539" t="str">
            <v>DuPage</v>
          </cell>
          <cell r="K17539" t="str">
            <v>Chicago and Inner Ring</v>
          </cell>
        </row>
        <row r="17540">
          <cell r="B17540">
            <v>17043</v>
          </cell>
          <cell r="C17540">
            <v>17043846208</v>
          </cell>
          <cell r="H17540" t="str">
            <v>DuPage</v>
          </cell>
          <cell r="K17540" t="str">
            <v>Chicago and Inner Ring</v>
          </cell>
        </row>
        <row r="17541">
          <cell r="B17541">
            <v>17043</v>
          </cell>
          <cell r="C17541">
            <v>17043846208</v>
          </cell>
          <cell r="H17541" t="str">
            <v>DuPage</v>
          </cell>
          <cell r="K17541" t="str">
            <v>Chicago and Inner Ring</v>
          </cell>
        </row>
        <row r="17542">
          <cell r="B17542">
            <v>17043</v>
          </cell>
          <cell r="C17542">
            <v>17043846209</v>
          </cell>
          <cell r="H17542" t="str">
            <v>DuPage</v>
          </cell>
          <cell r="K17542" t="str">
            <v>Chicago and Inner Ring</v>
          </cell>
        </row>
        <row r="17543">
          <cell r="B17543">
            <v>17043</v>
          </cell>
          <cell r="C17543">
            <v>17043846209</v>
          </cell>
          <cell r="H17543" t="str">
            <v>DuPage</v>
          </cell>
          <cell r="K17543" t="str">
            <v>Chicago and Inner Ring</v>
          </cell>
        </row>
        <row r="17544">
          <cell r="B17544">
            <v>17043</v>
          </cell>
          <cell r="C17544">
            <v>17043846209</v>
          </cell>
          <cell r="H17544" t="str">
            <v>DuPage</v>
          </cell>
          <cell r="K17544" t="str">
            <v>Chicago and Inner Ring</v>
          </cell>
        </row>
        <row r="17545">
          <cell r="B17545">
            <v>17043</v>
          </cell>
          <cell r="C17545">
            <v>17043846209</v>
          </cell>
          <cell r="H17545" t="str">
            <v>DuPage</v>
          </cell>
          <cell r="K17545" t="str">
            <v>Chicago and Inner Ring</v>
          </cell>
        </row>
        <row r="17546">
          <cell r="B17546">
            <v>17043</v>
          </cell>
          <cell r="C17546">
            <v>17043846209</v>
          </cell>
          <cell r="H17546" t="str">
            <v>DuPage</v>
          </cell>
          <cell r="K17546" t="str">
            <v>Chicago and Inner Ring</v>
          </cell>
        </row>
        <row r="17547">
          <cell r="B17547">
            <v>17043</v>
          </cell>
          <cell r="C17547">
            <v>17043846209</v>
          </cell>
          <cell r="H17547" t="str">
            <v>DuPage</v>
          </cell>
          <cell r="K17547" t="str">
            <v>Chicago and Inner Ring</v>
          </cell>
        </row>
        <row r="17548">
          <cell r="B17548">
            <v>17043</v>
          </cell>
          <cell r="C17548">
            <v>17043846209</v>
          </cell>
          <cell r="H17548" t="str">
            <v>DuPage</v>
          </cell>
          <cell r="K17548" t="str">
            <v>Chicago and Inner Ring</v>
          </cell>
        </row>
        <row r="17549">
          <cell r="B17549">
            <v>17043</v>
          </cell>
          <cell r="C17549">
            <v>17043846209</v>
          </cell>
          <cell r="H17549" t="str">
            <v>DuPage</v>
          </cell>
          <cell r="K17549" t="str">
            <v>Chicago and Inner Ring</v>
          </cell>
        </row>
        <row r="17550">
          <cell r="B17550">
            <v>17043</v>
          </cell>
          <cell r="C17550">
            <v>17043846209</v>
          </cell>
          <cell r="H17550" t="str">
            <v>DuPage</v>
          </cell>
          <cell r="K17550" t="str">
            <v>Chicago and Inner Ring</v>
          </cell>
        </row>
        <row r="17551">
          <cell r="B17551">
            <v>17043</v>
          </cell>
          <cell r="C17551">
            <v>17043846209</v>
          </cell>
          <cell r="H17551" t="str">
            <v>DuPage</v>
          </cell>
          <cell r="K17551" t="str">
            <v>Chicago and Inner Ring</v>
          </cell>
        </row>
        <row r="17552">
          <cell r="B17552">
            <v>17043</v>
          </cell>
          <cell r="C17552">
            <v>17043846304</v>
          </cell>
          <cell r="H17552" t="str">
            <v>DuPage</v>
          </cell>
          <cell r="K17552" t="str">
            <v>Chicago and Inner Ring</v>
          </cell>
        </row>
        <row r="17553">
          <cell r="B17553">
            <v>17043</v>
          </cell>
          <cell r="C17553">
            <v>17043846304</v>
          </cell>
          <cell r="H17553" t="str">
            <v>DuPage</v>
          </cell>
          <cell r="K17553" t="str">
            <v>Chicago and Inner Ring</v>
          </cell>
        </row>
        <row r="17554">
          <cell r="B17554">
            <v>17043</v>
          </cell>
          <cell r="C17554">
            <v>17043846304</v>
          </cell>
          <cell r="H17554" t="str">
            <v>DuPage</v>
          </cell>
          <cell r="K17554" t="str">
            <v>Chicago and Inner Ring</v>
          </cell>
        </row>
        <row r="17555">
          <cell r="B17555">
            <v>17043</v>
          </cell>
          <cell r="C17555">
            <v>17043846304</v>
          </cell>
          <cell r="H17555" t="str">
            <v>DuPage</v>
          </cell>
          <cell r="K17555" t="str">
            <v>Chicago and Inner Ring</v>
          </cell>
        </row>
        <row r="17556">
          <cell r="B17556">
            <v>17043</v>
          </cell>
          <cell r="C17556">
            <v>17043846304</v>
          </cell>
          <cell r="H17556" t="str">
            <v>DuPage</v>
          </cell>
          <cell r="K17556" t="str">
            <v>Chicago and Inner Ring</v>
          </cell>
        </row>
        <row r="17557">
          <cell r="B17557">
            <v>17043</v>
          </cell>
          <cell r="C17557">
            <v>17043846304</v>
          </cell>
          <cell r="H17557" t="str">
            <v>DuPage</v>
          </cell>
          <cell r="K17557" t="str">
            <v>Chicago and Inner Ring</v>
          </cell>
        </row>
        <row r="17558">
          <cell r="B17558">
            <v>17043</v>
          </cell>
          <cell r="C17558">
            <v>17043846304</v>
          </cell>
          <cell r="H17558" t="str">
            <v>DuPage</v>
          </cell>
          <cell r="K17558" t="str">
            <v>Chicago and Inner Ring</v>
          </cell>
        </row>
        <row r="17559">
          <cell r="B17559">
            <v>17043</v>
          </cell>
          <cell r="C17559">
            <v>17043846304</v>
          </cell>
          <cell r="H17559" t="str">
            <v>DuPage</v>
          </cell>
          <cell r="K17559" t="str">
            <v>Chicago and Inner Ring</v>
          </cell>
        </row>
        <row r="17560">
          <cell r="B17560">
            <v>17043</v>
          </cell>
          <cell r="C17560">
            <v>17043846304</v>
          </cell>
          <cell r="H17560" t="str">
            <v>DuPage</v>
          </cell>
          <cell r="K17560" t="str">
            <v>Chicago and Inner Ring</v>
          </cell>
        </row>
        <row r="17561">
          <cell r="B17561">
            <v>17043</v>
          </cell>
          <cell r="C17561">
            <v>17043846304</v>
          </cell>
          <cell r="H17561" t="str">
            <v>DuPage</v>
          </cell>
          <cell r="K17561" t="str">
            <v>Chicago and Inner Ring</v>
          </cell>
        </row>
        <row r="17562">
          <cell r="B17562">
            <v>17043</v>
          </cell>
          <cell r="C17562">
            <v>17043846305</v>
          </cell>
          <cell r="H17562" t="str">
            <v>DuPage</v>
          </cell>
          <cell r="K17562" t="str">
            <v>Chicago and Inner Ring</v>
          </cell>
        </row>
        <row r="17563">
          <cell r="B17563">
            <v>17043</v>
          </cell>
          <cell r="C17563">
            <v>17043846305</v>
          </cell>
          <cell r="H17563" t="str">
            <v>DuPage</v>
          </cell>
          <cell r="K17563" t="str">
            <v>Chicago and Inner Ring</v>
          </cell>
        </row>
        <row r="17564">
          <cell r="B17564">
            <v>17043</v>
          </cell>
          <cell r="C17564">
            <v>17043846305</v>
          </cell>
          <cell r="H17564" t="str">
            <v>DuPage</v>
          </cell>
          <cell r="K17564" t="str">
            <v>Chicago and Inner Ring</v>
          </cell>
        </row>
        <row r="17565">
          <cell r="B17565">
            <v>17043</v>
          </cell>
          <cell r="C17565">
            <v>17043846305</v>
          </cell>
          <cell r="H17565" t="str">
            <v>DuPage</v>
          </cell>
          <cell r="K17565" t="str">
            <v>Chicago and Inner Ring</v>
          </cell>
        </row>
        <row r="17566">
          <cell r="B17566">
            <v>17043</v>
          </cell>
          <cell r="C17566">
            <v>17043846305</v>
          </cell>
          <cell r="H17566" t="str">
            <v>DuPage</v>
          </cell>
          <cell r="K17566" t="str">
            <v>Chicago and Inner Ring</v>
          </cell>
        </row>
        <row r="17567">
          <cell r="B17567">
            <v>17043</v>
          </cell>
          <cell r="C17567">
            <v>17043846305</v>
          </cell>
          <cell r="H17567" t="str">
            <v>DuPage</v>
          </cell>
          <cell r="K17567" t="str">
            <v>Chicago and Inner Ring</v>
          </cell>
        </row>
        <row r="17568">
          <cell r="B17568">
            <v>17043</v>
          </cell>
          <cell r="C17568">
            <v>17043846305</v>
          </cell>
          <cell r="H17568" t="str">
            <v>DuPage</v>
          </cell>
          <cell r="K17568" t="str">
            <v>Chicago and Inner Ring</v>
          </cell>
        </row>
        <row r="17569">
          <cell r="B17569">
            <v>17043</v>
          </cell>
          <cell r="C17569">
            <v>17043846305</v>
          </cell>
          <cell r="H17569" t="str">
            <v>DuPage</v>
          </cell>
          <cell r="K17569" t="str">
            <v>Chicago and Inner Ring</v>
          </cell>
        </row>
        <row r="17570">
          <cell r="B17570">
            <v>17043</v>
          </cell>
          <cell r="C17570">
            <v>17043846305</v>
          </cell>
          <cell r="H17570" t="str">
            <v>DuPage</v>
          </cell>
          <cell r="K17570" t="str">
            <v>Chicago and Inner Ring</v>
          </cell>
        </row>
        <row r="17571">
          <cell r="B17571">
            <v>17043</v>
          </cell>
          <cell r="C17571">
            <v>17043846305</v>
          </cell>
          <cell r="H17571" t="str">
            <v>DuPage</v>
          </cell>
          <cell r="K17571" t="str">
            <v>Chicago and Inner Ring</v>
          </cell>
        </row>
        <row r="17572">
          <cell r="B17572">
            <v>17043</v>
          </cell>
          <cell r="C17572">
            <v>17043846307</v>
          </cell>
          <cell r="H17572" t="str">
            <v>DuPage</v>
          </cell>
          <cell r="K17572" t="str">
            <v>Chicago and Inner Ring</v>
          </cell>
        </row>
        <row r="17573">
          <cell r="B17573">
            <v>17043</v>
          </cell>
          <cell r="C17573">
            <v>17043846307</v>
          </cell>
          <cell r="H17573" t="str">
            <v>DuPage</v>
          </cell>
          <cell r="K17573" t="str">
            <v>Chicago and Inner Ring</v>
          </cell>
        </row>
        <row r="17574">
          <cell r="B17574">
            <v>17043</v>
          </cell>
          <cell r="C17574">
            <v>17043846307</v>
          </cell>
          <cell r="H17574" t="str">
            <v>DuPage</v>
          </cell>
          <cell r="K17574" t="str">
            <v>Chicago and Inner Ring</v>
          </cell>
        </row>
        <row r="17575">
          <cell r="B17575">
            <v>17043</v>
          </cell>
          <cell r="C17575">
            <v>17043846307</v>
          </cell>
          <cell r="H17575" t="str">
            <v>DuPage</v>
          </cell>
          <cell r="K17575" t="str">
            <v>Chicago and Inner Ring</v>
          </cell>
        </row>
        <row r="17576">
          <cell r="B17576">
            <v>17043</v>
          </cell>
          <cell r="C17576">
            <v>17043846307</v>
          </cell>
          <cell r="H17576" t="str">
            <v>DuPage</v>
          </cell>
          <cell r="K17576" t="str">
            <v>Chicago and Inner Ring</v>
          </cell>
        </row>
        <row r="17577">
          <cell r="B17577">
            <v>17043</v>
          </cell>
          <cell r="C17577">
            <v>17043846307</v>
          </cell>
          <cell r="H17577" t="str">
            <v>DuPage</v>
          </cell>
          <cell r="K17577" t="str">
            <v>Chicago and Inner Ring</v>
          </cell>
        </row>
        <row r="17578">
          <cell r="B17578">
            <v>17043</v>
          </cell>
          <cell r="C17578">
            <v>17043846307</v>
          </cell>
          <cell r="H17578" t="str">
            <v>DuPage</v>
          </cell>
          <cell r="K17578" t="str">
            <v>Chicago and Inner Ring</v>
          </cell>
        </row>
        <row r="17579">
          <cell r="B17579">
            <v>17043</v>
          </cell>
          <cell r="C17579">
            <v>17043846307</v>
          </cell>
          <cell r="H17579" t="str">
            <v>DuPage</v>
          </cell>
          <cell r="K17579" t="str">
            <v>Chicago and Inner Ring</v>
          </cell>
        </row>
        <row r="17580">
          <cell r="B17580">
            <v>17043</v>
          </cell>
          <cell r="C17580">
            <v>17043846307</v>
          </cell>
          <cell r="H17580" t="str">
            <v>DuPage</v>
          </cell>
          <cell r="K17580" t="str">
            <v>Chicago and Inner Ring</v>
          </cell>
        </row>
        <row r="17581">
          <cell r="B17581">
            <v>17043</v>
          </cell>
          <cell r="C17581">
            <v>17043846307</v>
          </cell>
          <cell r="H17581" t="str">
            <v>DuPage</v>
          </cell>
          <cell r="K17581" t="str">
            <v>Chicago and Inner Ring</v>
          </cell>
        </row>
        <row r="17582">
          <cell r="B17582">
            <v>17043</v>
          </cell>
          <cell r="C17582">
            <v>17043846308</v>
          </cell>
          <cell r="H17582" t="str">
            <v>DuPage</v>
          </cell>
          <cell r="K17582" t="str">
            <v>Chicago and Inner Ring</v>
          </cell>
        </row>
        <row r="17583">
          <cell r="B17583">
            <v>17043</v>
          </cell>
          <cell r="C17583">
            <v>17043846308</v>
          </cell>
          <cell r="H17583" t="str">
            <v>DuPage</v>
          </cell>
          <cell r="K17583" t="str">
            <v>Chicago and Inner Ring</v>
          </cell>
        </row>
        <row r="17584">
          <cell r="B17584">
            <v>17043</v>
          </cell>
          <cell r="C17584">
            <v>17043846308</v>
          </cell>
          <cell r="H17584" t="str">
            <v>DuPage</v>
          </cell>
          <cell r="K17584" t="str">
            <v>Chicago and Inner Ring</v>
          </cell>
        </row>
        <row r="17585">
          <cell r="B17585">
            <v>17043</v>
          </cell>
          <cell r="C17585">
            <v>17043846308</v>
          </cell>
          <cell r="H17585" t="str">
            <v>DuPage</v>
          </cell>
          <cell r="K17585" t="str">
            <v>Chicago and Inner Ring</v>
          </cell>
        </row>
        <row r="17586">
          <cell r="B17586">
            <v>17043</v>
          </cell>
          <cell r="C17586">
            <v>17043846308</v>
          </cell>
          <cell r="H17586" t="str">
            <v>DuPage</v>
          </cell>
          <cell r="K17586" t="str">
            <v>Chicago and Inner Ring</v>
          </cell>
        </row>
        <row r="17587">
          <cell r="B17587">
            <v>17043</v>
          </cell>
          <cell r="C17587">
            <v>17043846308</v>
          </cell>
          <cell r="H17587" t="str">
            <v>DuPage</v>
          </cell>
          <cell r="K17587" t="str">
            <v>Chicago and Inner Ring</v>
          </cell>
        </row>
        <row r="17588">
          <cell r="B17588">
            <v>17043</v>
          </cell>
          <cell r="C17588">
            <v>17043846308</v>
          </cell>
          <cell r="H17588" t="str">
            <v>DuPage</v>
          </cell>
          <cell r="K17588" t="str">
            <v>Chicago and Inner Ring</v>
          </cell>
        </row>
        <row r="17589">
          <cell r="B17589">
            <v>17043</v>
          </cell>
          <cell r="C17589">
            <v>17043846308</v>
          </cell>
          <cell r="H17589" t="str">
            <v>DuPage</v>
          </cell>
          <cell r="K17589" t="str">
            <v>Chicago and Inner Ring</v>
          </cell>
        </row>
        <row r="17590">
          <cell r="B17590">
            <v>17043</v>
          </cell>
          <cell r="C17590">
            <v>17043846308</v>
          </cell>
          <cell r="H17590" t="str">
            <v>DuPage</v>
          </cell>
          <cell r="K17590" t="str">
            <v>Chicago and Inner Ring</v>
          </cell>
        </row>
        <row r="17591">
          <cell r="B17591">
            <v>17043</v>
          </cell>
          <cell r="C17591">
            <v>17043846308</v>
          </cell>
          <cell r="H17591" t="str">
            <v>DuPage</v>
          </cell>
          <cell r="K17591" t="str">
            <v>Chicago and Inner Ring</v>
          </cell>
        </row>
        <row r="17592">
          <cell r="B17592">
            <v>17043</v>
          </cell>
          <cell r="C17592">
            <v>17043846310</v>
          </cell>
          <cell r="H17592" t="str">
            <v>DuPage</v>
          </cell>
          <cell r="K17592" t="str">
            <v>Chicago and Inner Ring</v>
          </cell>
        </row>
        <row r="17593">
          <cell r="B17593">
            <v>17043</v>
          </cell>
          <cell r="C17593">
            <v>17043846310</v>
          </cell>
          <cell r="H17593" t="str">
            <v>DuPage</v>
          </cell>
          <cell r="K17593" t="str">
            <v>Chicago and Inner Ring</v>
          </cell>
        </row>
        <row r="17594">
          <cell r="B17594">
            <v>17043</v>
          </cell>
          <cell r="C17594">
            <v>17043846310</v>
          </cell>
          <cell r="H17594" t="str">
            <v>DuPage</v>
          </cell>
          <cell r="K17594" t="str">
            <v>Chicago and Inner Ring</v>
          </cell>
        </row>
        <row r="17595">
          <cell r="B17595">
            <v>17043</v>
          </cell>
          <cell r="C17595">
            <v>17043846310</v>
          </cell>
          <cell r="H17595" t="str">
            <v>DuPage</v>
          </cell>
          <cell r="K17595" t="str">
            <v>Chicago and Inner Ring</v>
          </cell>
        </row>
        <row r="17596">
          <cell r="B17596">
            <v>17043</v>
          </cell>
          <cell r="C17596">
            <v>17043846310</v>
          </cell>
          <cell r="H17596" t="str">
            <v>DuPage</v>
          </cell>
          <cell r="K17596" t="str">
            <v>Chicago and Inner Ring</v>
          </cell>
        </row>
        <row r="17597">
          <cell r="B17597">
            <v>17043</v>
          </cell>
          <cell r="C17597">
            <v>17043846310</v>
          </cell>
          <cell r="H17597" t="str">
            <v>DuPage</v>
          </cell>
          <cell r="K17597" t="str">
            <v>Chicago and Inner Ring</v>
          </cell>
        </row>
        <row r="17598">
          <cell r="B17598">
            <v>17043</v>
          </cell>
          <cell r="C17598">
            <v>17043846310</v>
          </cell>
          <cell r="H17598" t="str">
            <v>DuPage</v>
          </cell>
          <cell r="K17598" t="str">
            <v>Chicago and Inner Ring</v>
          </cell>
        </row>
        <row r="17599">
          <cell r="B17599">
            <v>17043</v>
          </cell>
          <cell r="C17599">
            <v>17043846310</v>
          </cell>
          <cell r="H17599" t="str">
            <v>DuPage</v>
          </cell>
          <cell r="K17599" t="str">
            <v>Chicago and Inner Ring</v>
          </cell>
        </row>
        <row r="17600">
          <cell r="B17600">
            <v>17043</v>
          </cell>
          <cell r="C17600">
            <v>17043846310</v>
          </cell>
          <cell r="H17600" t="str">
            <v>DuPage</v>
          </cell>
          <cell r="K17600" t="str">
            <v>Chicago and Inner Ring</v>
          </cell>
        </row>
        <row r="17601">
          <cell r="B17601">
            <v>17043</v>
          </cell>
          <cell r="C17601">
            <v>17043846310</v>
          </cell>
          <cell r="H17601" t="str">
            <v>DuPage</v>
          </cell>
          <cell r="K17601" t="str">
            <v>Chicago and Inner Ring</v>
          </cell>
        </row>
        <row r="17602">
          <cell r="B17602">
            <v>17043</v>
          </cell>
          <cell r="C17602">
            <v>17043846311</v>
          </cell>
          <cell r="H17602" t="str">
            <v>DuPage</v>
          </cell>
          <cell r="K17602" t="str">
            <v>Chicago and Inner Ring</v>
          </cell>
        </row>
        <row r="17603">
          <cell r="B17603">
            <v>17043</v>
          </cell>
          <cell r="C17603">
            <v>17043846311</v>
          </cell>
          <cell r="H17603" t="str">
            <v>DuPage</v>
          </cell>
          <cell r="K17603" t="str">
            <v>Chicago and Inner Ring</v>
          </cell>
        </row>
        <row r="17604">
          <cell r="B17604">
            <v>17043</v>
          </cell>
          <cell r="C17604">
            <v>17043846311</v>
          </cell>
          <cell r="H17604" t="str">
            <v>DuPage</v>
          </cell>
          <cell r="K17604" t="str">
            <v>Chicago and Inner Ring</v>
          </cell>
        </row>
        <row r="17605">
          <cell r="B17605">
            <v>17043</v>
          </cell>
          <cell r="C17605">
            <v>17043846311</v>
          </cell>
          <cell r="H17605" t="str">
            <v>DuPage</v>
          </cell>
          <cell r="K17605" t="str">
            <v>Chicago and Inner Ring</v>
          </cell>
        </row>
        <row r="17606">
          <cell r="B17606">
            <v>17043</v>
          </cell>
          <cell r="C17606">
            <v>17043846311</v>
          </cell>
          <cell r="H17606" t="str">
            <v>DuPage</v>
          </cell>
          <cell r="K17606" t="str">
            <v>Chicago and Inner Ring</v>
          </cell>
        </row>
        <row r="17607">
          <cell r="B17607">
            <v>17043</v>
          </cell>
          <cell r="C17607">
            <v>17043846311</v>
          </cell>
          <cell r="H17607" t="str">
            <v>DuPage</v>
          </cell>
          <cell r="K17607" t="str">
            <v>Chicago and Inner Ring</v>
          </cell>
        </row>
        <row r="17608">
          <cell r="B17608">
            <v>17043</v>
          </cell>
          <cell r="C17608">
            <v>17043846311</v>
          </cell>
          <cell r="H17608" t="str">
            <v>DuPage</v>
          </cell>
          <cell r="K17608" t="str">
            <v>Chicago and Inner Ring</v>
          </cell>
        </row>
        <row r="17609">
          <cell r="B17609">
            <v>17043</v>
          </cell>
          <cell r="C17609">
            <v>17043846311</v>
          </cell>
          <cell r="H17609" t="str">
            <v>DuPage</v>
          </cell>
          <cell r="K17609" t="str">
            <v>Chicago and Inner Ring</v>
          </cell>
        </row>
        <row r="17610">
          <cell r="B17610">
            <v>17043</v>
          </cell>
          <cell r="C17610">
            <v>17043846311</v>
          </cell>
          <cell r="H17610" t="str">
            <v>DuPage</v>
          </cell>
          <cell r="K17610" t="str">
            <v>Chicago and Inner Ring</v>
          </cell>
        </row>
        <row r="17611">
          <cell r="B17611">
            <v>17043</v>
          </cell>
          <cell r="C17611">
            <v>17043846311</v>
          </cell>
          <cell r="H17611" t="str">
            <v>DuPage</v>
          </cell>
          <cell r="K17611" t="str">
            <v>Chicago and Inner Ring</v>
          </cell>
        </row>
        <row r="17612">
          <cell r="B17612">
            <v>17043</v>
          </cell>
          <cell r="C17612">
            <v>17043846312</v>
          </cell>
          <cell r="H17612" t="str">
            <v>DuPage</v>
          </cell>
          <cell r="K17612" t="str">
            <v>Chicago and Inner Ring</v>
          </cell>
        </row>
        <row r="17613">
          <cell r="B17613">
            <v>17043</v>
          </cell>
          <cell r="C17613">
            <v>17043846312</v>
          </cell>
          <cell r="H17613" t="str">
            <v>DuPage</v>
          </cell>
          <cell r="K17613" t="str">
            <v>Chicago and Inner Ring</v>
          </cell>
        </row>
        <row r="17614">
          <cell r="B17614">
            <v>17043</v>
          </cell>
          <cell r="C17614">
            <v>17043846312</v>
          </cell>
          <cell r="H17614" t="str">
            <v>DuPage</v>
          </cell>
          <cell r="K17614" t="str">
            <v>Chicago and Inner Ring</v>
          </cell>
        </row>
        <row r="17615">
          <cell r="B17615">
            <v>17043</v>
          </cell>
          <cell r="C17615">
            <v>17043846312</v>
          </cell>
          <cell r="H17615" t="str">
            <v>DuPage</v>
          </cell>
          <cell r="K17615" t="str">
            <v>Chicago and Inner Ring</v>
          </cell>
        </row>
        <row r="17616">
          <cell r="B17616">
            <v>17043</v>
          </cell>
          <cell r="C17616">
            <v>17043846312</v>
          </cell>
          <cell r="H17616" t="str">
            <v>DuPage</v>
          </cell>
          <cell r="K17616" t="str">
            <v>Chicago and Inner Ring</v>
          </cell>
        </row>
        <row r="17617">
          <cell r="B17617">
            <v>17043</v>
          </cell>
          <cell r="C17617">
            <v>17043846312</v>
          </cell>
          <cell r="H17617" t="str">
            <v>DuPage</v>
          </cell>
          <cell r="K17617" t="str">
            <v>Chicago and Inner Ring</v>
          </cell>
        </row>
        <row r="17618">
          <cell r="B17618">
            <v>17043</v>
          </cell>
          <cell r="C17618">
            <v>17043846312</v>
          </cell>
          <cell r="H17618" t="str">
            <v>DuPage</v>
          </cell>
          <cell r="K17618" t="str">
            <v>Chicago and Inner Ring</v>
          </cell>
        </row>
        <row r="17619">
          <cell r="B17619">
            <v>17043</v>
          </cell>
          <cell r="C17619">
            <v>17043846312</v>
          </cell>
          <cell r="H17619" t="str">
            <v>DuPage</v>
          </cell>
          <cell r="K17619" t="str">
            <v>Chicago and Inner Ring</v>
          </cell>
        </row>
        <row r="17620">
          <cell r="B17620">
            <v>17043</v>
          </cell>
          <cell r="C17620">
            <v>17043846312</v>
          </cell>
          <cell r="H17620" t="str">
            <v>DuPage</v>
          </cell>
          <cell r="K17620" t="str">
            <v>Chicago and Inner Ring</v>
          </cell>
        </row>
        <row r="17621">
          <cell r="B17621">
            <v>17043</v>
          </cell>
          <cell r="C17621">
            <v>17043846312</v>
          </cell>
          <cell r="H17621" t="str">
            <v>DuPage</v>
          </cell>
          <cell r="K17621" t="str">
            <v>Chicago and Inner Ring</v>
          </cell>
        </row>
        <row r="17622">
          <cell r="B17622">
            <v>17043</v>
          </cell>
          <cell r="C17622">
            <v>17043846313</v>
          </cell>
          <cell r="H17622" t="str">
            <v>DuPage</v>
          </cell>
          <cell r="K17622" t="str">
            <v>Chicago and Inner Ring</v>
          </cell>
        </row>
        <row r="17623">
          <cell r="B17623">
            <v>17043</v>
          </cell>
          <cell r="C17623">
            <v>17043846313</v>
          </cell>
          <cell r="H17623" t="str">
            <v>DuPage</v>
          </cell>
          <cell r="K17623" t="str">
            <v>Chicago and Inner Ring</v>
          </cell>
        </row>
        <row r="17624">
          <cell r="B17624">
            <v>17043</v>
          </cell>
          <cell r="C17624">
            <v>17043846313</v>
          </cell>
          <cell r="H17624" t="str">
            <v>DuPage</v>
          </cell>
          <cell r="K17624" t="str">
            <v>Chicago and Inner Ring</v>
          </cell>
        </row>
        <row r="17625">
          <cell r="B17625">
            <v>17043</v>
          </cell>
          <cell r="C17625">
            <v>17043846313</v>
          </cell>
          <cell r="H17625" t="str">
            <v>DuPage</v>
          </cell>
          <cell r="K17625" t="str">
            <v>Chicago and Inner Ring</v>
          </cell>
        </row>
        <row r="17626">
          <cell r="B17626">
            <v>17043</v>
          </cell>
          <cell r="C17626">
            <v>17043846313</v>
          </cell>
          <cell r="H17626" t="str">
            <v>DuPage</v>
          </cell>
          <cell r="K17626" t="str">
            <v>Chicago and Inner Ring</v>
          </cell>
        </row>
        <row r="17627">
          <cell r="B17627">
            <v>17043</v>
          </cell>
          <cell r="C17627">
            <v>17043846313</v>
          </cell>
          <cell r="H17627" t="str">
            <v>DuPage</v>
          </cell>
          <cell r="K17627" t="str">
            <v>Chicago and Inner Ring</v>
          </cell>
        </row>
        <row r="17628">
          <cell r="B17628">
            <v>17043</v>
          </cell>
          <cell r="C17628">
            <v>17043846313</v>
          </cell>
          <cell r="H17628" t="str">
            <v>DuPage</v>
          </cell>
          <cell r="K17628" t="str">
            <v>Chicago and Inner Ring</v>
          </cell>
        </row>
        <row r="17629">
          <cell r="B17629">
            <v>17043</v>
          </cell>
          <cell r="C17629">
            <v>17043846313</v>
          </cell>
          <cell r="H17629" t="str">
            <v>DuPage</v>
          </cell>
          <cell r="K17629" t="str">
            <v>Chicago and Inner Ring</v>
          </cell>
        </row>
        <row r="17630">
          <cell r="B17630">
            <v>17043</v>
          </cell>
          <cell r="C17630">
            <v>17043846313</v>
          </cell>
          <cell r="H17630" t="str">
            <v>DuPage</v>
          </cell>
          <cell r="K17630" t="str">
            <v>Chicago and Inner Ring</v>
          </cell>
        </row>
        <row r="17631">
          <cell r="B17631">
            <v>17043</v>
          </cell>
          <cell r="C17631">
            <v>17043846313</v>
          </cell>
          <cell r="H17631" t="str">
            <v>DuPage</v>
          </cell>
          <cell r="K17631" t="str">
            <v>Chicago and Inner Ring</v>
          </cell>
        </row>
        <row r="17632">
          <cell r="B17632">
            <v>17043</v>
          </cell>
          <cell r="C17632">
            <v>17043846314</v>
          </cell>
          <cell r="H17632" t="str">
            <v>DuPage</v>
          </cell>
          <cell r="K17632" t="str">
            <v>Chicago and Inner Ring</v>
          </cell>
        </row>
        <row r="17633">
          <cell r="B17633">
            <v>17043</v>
          </cell>
          <cell r="C17633">
            <v>17043846314</v>
          </cell>
          <cell r="H17633" t="str">
            <v>DuPage</v>
          </cell>
          <cell r="K17633" t="str">
            <v>Chicago and Inner Ring</v>
          </cell>
        </row>
        <row r="17634">
          <cell r="B17634">
            <v>17043</v>
          </cell>
          <cell r="C17634">
            <v>17043846314</v>
          </cell>
          <cell r="H17634" t="str">
            <v>DuPage</v>
          </cell>
          <cell r="K17634" t="str">
            <v>Chicago and Inner Ring</v>
          </cell>
        </row>
        <row r="17635">
          <cell r="B17635">
            <v>17043</v>
          </cell>
          <cell r="C17635">
            <v>17043846314</v>
          </cell>
          <cell r="H17635" t="str">
            <v>DuPage</v>
          </cell>
          <cell r="K17635" t="str">
            <v>Chicago and Inner Ring</v>
          </cell>
        </row>
        <row r="17636">
          <cell r="B17636">
            <v>17043</v>
          </cell>
          <cell r="C17636">
            <v>17043846314</v>
          </cell>
          <cell r="H17636" t="str">
            <v>DuPage</v>
          </cell>
          <cell r="K17636" t="str">
            <v>Chicago and Inner Ring</v>
          </cell>
        </row>
        <row r="17637">
          <cell r="B17637">
            <v>17043</v>
          </cell>
          <cell r="C17637">
            <v>17043846314</v>
          </cell>
          <cell r="H17637" t="str">
            <v>DuPage</v>
          </cell>
          <cell r="K17637" t="str">
            <v>Chicago and Inner Ring</v>
          </cell>
        </row>
        <row r="17638">
          <cell r="B17638">
            <v>17043</v>
          </cell>
          <cell r="C17638">
            <v>17043846314</v>
          </cell>
          <cell r="H17638" t="str">
            <v>DuPage</v>
          </cell>
          <cell r="K17638" t="str">
            <v>Chicago and Inner Ring</v>
          </cell>
        </row>
        <row r="17639">
          <cell r="B17639">
            <v>17043</v>
          </cell>
          <cell r="C17639">
            <v>17043846314</v>
          </cell>
          <cell r="H17639" t="str">
            <v>DuPage</v>
          </cell>
          <cell r="K17639" t="str">
            <v>Chicago and Inner Ring</v>
          </cell>
        </row>
        <row r="17640">
          <cell r="B17640">
            <v>17043</v>
          </cell>
          <cell r="C17640">
            <v>17043846314</v>
          </cell>
          <cell r="H17640" t="str">
            <v>DuPage</v>
          </cell>
          <cell r="K17640" t="str">
            <v>Chicago and Inner Ring</v>
          </cell>
        </row>
        <row r="17641">
          <cell r="B17641">
            <v>17043</v>
          </cell>
          <cell r="C17641">
            <v>17043846314</v>
          </cell>
          <cell r="H17641" t="str">
            <v>DuPage</v>
          </cell>
          <cell r="K17641" t="str">
            <v>Chicago and Inner Ring</v>
          </cell>
        </row>
        <row r="17642">
          <cell r="B17642">
            <v>17043</v>
          </cell>
          <cell r="C17642">
            <v>17043846315</v>
          </cell>
          <cell r="H17642" t="str">
            <v>DuPage</v>
          </cell>
          <cell r="K17642" t="str">
            <v>Chicago and Inner Ring</v>
          </cell>
        </row>
        <row r="17643">
          <cell r="B17643">
            <v>17043</v>
          </cell>
          <cell r="C17643">
            <v>17043846315</v>
          </cell>
          <cell r="H17643" t="str">
            <v>DuPage</v>
          </cell>
          <cell r="K17643" t="str">
            <v>Chicago and Inner Ring</v>
          </cell>
        </row>
        <row r="17644">
          <cell r="B17644">
            <v>17043</v>
          </cell>
          <cell r="C17644">
            <v>17043846315</v>
          </cell>
          <cell r="H17644" t="str">
            <v>DuPage</v>
          </cell>
          <cell r="K17644" t="str">
            <v>Chicago and Inner Ring</v>
          </cell>
        </row>
        <row r="17645">
          <cell r="B17645">
            <v>17043</v>
          </cell>
          <cell r="C17645">
            <v>17043846315</v>
          </cell>
          <cell r="H17645" t="str">
            <v>DuPage</v>
          </cell>
          <cell r="K17645" t="str">
            <v>Chicago and Inner Ring</v>
          </cell>
        </row>
        <row r="17646">
          <cell r="B17646">
            <v>17043</v>
          </cell>
          <cell r="C17646">
            <v>17043846315</v>
          </cell>
          <cell r="H17646" t="str">
            <v>DuPage</v>
          </cell>
          <cell r="K17646" t="str">
            <v>Chicago and Inner Ring</v>
          </cell>
        </row>
        <row r="17647">
          <cell r="B17647">
            <v>17043</v>
          </cell>
          <cell r="C17647">
            <v>17043846315</v>
          </cell>
          <cell r="H17647" t="str">
            <v>DuPage</v>
          </cell>
          <cell r="K17647" t="str">
            <v>Chicago and Inner Ring</v>
          </cell>
        </row>
        <row r="17648">
          <cell r="B17648">
            <v>17043</v>
          </cell>
          <cell r="C17648">
            <v>17043846315</v>
          </cell>
          <cell r="H17648" t="str">
            <v>DuPage</v>
          </cell>
          <cell r="K17648" t="str">
            <v>Chicago and Inner Ring</v>
          </cell>
        </row>
        <row r="17649">
          <cell r="B17649">
            <v>17043</v>
          </cell>
          <cell r="C17649">
            <v>17043846315</v>
          </cell>
          <cell r="H17649" t="str">
            <v>DuPage</v>
          </cell>
          <cell r="K17649" t="str">
            <v>Chicago and Inner Ring</v>
          </cell>
        </row>
        <row r="17650">
          <cell r="B17650">
            <v>17043</v>
          </cell>
          <cell r="C17650">
            <v>17043846315</v>
          </cell>
          <cell r="H17650" t="str">
            <v>DuPage</v>
          </cell>
          <cell r="K17650" t="str">
            <v>Chicago and Inner Ring</v>
          </cell>
        </row>
        <row r="17651">
          <cell r="B17651">
            <v>17043</v>
          </cell>
          <cell r="C17651">
            <v>17043846315</v>
          </cell>
          <cell r="H17651" t="str">
            <v>DuPage</v>
          </cell>
          <cell r="K17651" t="str">
            <v>Chicago and Inner Ring</v>
          </cell>
        </row>
        <row r="17652">
          <cell r="B17652">
            <v>17043</v>
          </cell>
          <cell r="C17652">
            <v>17043846404</v>
          </cell>
          <cell r="H17652" t="str">
            <v>DuPage</v>
          </cell>
          <cell r="K17652" t="str">
            <v>Chicago and Inner Ring</v>
          </cell>
        </row>
        <row r="17653">
          <cell r="B17653">
            <v>17043</v>
          </cell>
          <cell r="C17653">
            <v>17043846404</v>
          </cell>
          <cell r="H17653" t="str">
            <v>DuPage</v>
          </cell>
          <cell r="K17653" t="str">
            <v>Chicago and Inner Ring</v>
          </cell>
        </row>
        <row r="17654">
          <cell r="B17654">
            <v>17043</v>
          </cell>
          <cell r="C17654">
            <v>17043846404</v>
          </cell>
          <cell r="H17654" t="str">
            <v>DuPage</v>
          </cell>
          <cell r="K17654" t="str">
            <v>Chicago and Inner Ring</v>
          </cell>
        </row>
        <row r="17655">
          <cell r="B17655">
            <v>17043</v>
          </cell>
          <cell r="C17655">
            <v>17043846404</v>
          </cell>
          <cell r="H17655" t="str">
            <v>DuPage</v>
          </cell>
          <cell r="K17655" t="str">
            <v>Chicago and Inner Ring</v>
          </cell>
        </row>
        <row r="17656">
          <cell r="B17656">
            <v>17043</v>
          </cell>
          <cell r="C17656">
            <v>17043846404</v>
          </cell>
          <cell r="H17656" t="str">
            <v>DuPage</v>
          </cell>
          <cell r="K17656" t="str">
            <v>Chicago and Inner Ring</v>
          </cell>
        </row>
        <row r="17657">
          <cell r="B17657">
            <v>17043</v>
          </cell>
          <cell r="C17657">
            <v>17043846404</v>
          </cell>
          <cell r="H17657" t="str">
            <v>DuPage</v>
          </cell>
          <cell r="K17657" t="str">
            <v>Chicago and Inner Ring</v>
          </cell>
        </row>
        <row r="17658">
          <cell r="B17658">
            <v>17043</v>
          </cell>
          <cell r="C17658">
            <v>17043846404</v>
          </cell>
          <cell r="H17658" t="str">
            <v>DuPage</v>
          </cell>
          <cell r="K17658" t="str">
            <v>Chicago and Inner Ring</v>
          </cell>
        </row>
        <row r="17659">
          <cell r="B17659">
            <v>17043</v>
          </cell>
          <cell r="C17659">
            <v>17043846404</v>
          </cell>
          <cell r="H17659" t="str">
            <v>DuPage</v>
          </cell>
          <cell r="K17659" t="str">
            <v>Chicago and Inner Ring</v>
          </cell>
        </row>
        <row r="17660">
          <cell r="B17660">
            <v>17043</v>
          </cell>
          <cell r="C17660">
            <v>17043846404</v>
          </cell>
          <cell r="H17660" t="str">
            <v>DuPage</v>
          </cell>
          <cell r="K17660" t="str">
            <v>Chicago and Inner Ring</v>
          </cell>
        </row>
        <row r="17661">
          <cell r="B17661">
            <v>17043</v>
          </cell>
          <cell r="C17661">
            <v>17043846404</v>
          </cell>
          <cell r="H17661" t="str">
            <v>DuPage</v>
          </cell>
          <cell r="K17661" t="str">
            <v>Chicago and Inner Ring</v>
          </cell>
        </row>
        <row r="17662">
          <cell r="B17662">
            <v>17043</v>
          </cell>
          <cell r="C17662">
            <v>17043846405</v>
          </cell>
          <cell r="H17662" t="str">
            <v>DuPage</v>
          </cell>
          <cell r="K17662" t="str">
            <v>Chicago and Inner Ring</v>
          </cell>
        </row>
        <row r="17663">
          <cell r="B17663">
            <v>17043</v>
          </cell>
          <cell r="C17663">
            <v>17043846405</v>
          </cell>
          <cell r="H17663" t="str">
            <v>DuPage</v>
          </cell>
          <cell r="K17663" t="str">
            <v>Chicago and Inner Ring</v>
          </cell>
        </row>
        <row r="17664">
          <cell r="B17664">
            <v>17043</v>
          </cell>
          <cell r="C17664">
            <v>17043846405</v>
          </cell>
          <cell r="H17664" t="str">
            <v>DuPage</v>
          </cell>
          <cell r="K17664" t="str">
            <v>Chicago and Inner Ring</v>
          </cell>
        </row>
        <row r="17665">
          <cell r="B17665">
            <v>17043</v>
          </cell>
          <cell r="C17665">
            <v>17043846405</v>
          </cell>
          <cell r="H17665" t="str">
            <v>DuPage</v>
          </cell>
          <cell r="K17665" t="str">
            <v>Chicago and Inner Ring</v>
          </cell>
        </row>
        <row r="17666">
          <cell r="B17666">
            <v>17043</v>
          </cell>
          <cell r="C17666">
            <v>17043846405</v>
          </cell>
          <cell r="H17666" t="str">
            <v>DuPage</v>
          </cell>
          <cell r="K17666" t="str">
            <v>Chicago and Inner Ring</v>
          </cell>
        </row>
        <row r="17667">
          <cell r="B17667">
            <v>17043</v>
          </cell>
          <cell r="C17667">
            <v>17043846405</v>
          </cell>
          <cell r="H17667" t="str">
            <v>DuPage</v>
          </cell>
          <cell r="K17667" t="str">
            <v>Chicago and Inner Ring</v>
          </cell>
        </row>
        <row r="17668">
          <cell r="B17668">
            <v>17043</v>
          </cell>
          <cell r="C17668">
            <v>17043846405</v>
          </cell>
          <cell r="H17668" t="str">
            <v>DuPage</v>
          </cell>
          <cell r="K17668" t="str">
            <v>Chicago and Inner Ring</v>
          </cell>
        </row>
        <row r="17669">
          <cell r="B17669">
            <v>17043</v>
          </cell>
          <cell r="C17669">
            <v>17043846405</v>
          </cell>
          <cell r="H17669" t="str">
            <v>DuPage</v>
          </cell>
          <cell r="K17669" t="str">
            <v>Chicago and Inner Ring</v>
          </cell>
        </row>
        <row r="17670">
          <cell r="B17670">
            <v>17043</v>
          </cell>
          <cell r="C17670">
            <v>17043846405</v>
          </cell>
          <cell r="H17670" t="str">
            <v>DuPage</v>
          </cell>
          <cell r="K17670" t="str">
            <v>Chicago and Inner Ring</v>
          </cell>
        </row>
        <row r="17671">
          <cell r="B17671">
            <v>17043</v>
          </cell>
          <cell r="C17671">
            <v>17043846405</v>
          </cell>
          <cell r="H17671" t="str">
            <v>DuPage</v>
          </cell>
          <cell r="K17671" t="str">
            <v>Chicago and Inner Ring</v>
          </cell>
        </row>
        <row r="17672">
          <cell r="B17672">
            <v>17043</v>
          </cell>
          <cell r="C17672">
            <v>17043846408</v>
          </cell>
          <cell r="H17672" t="str">
            <v>DuPage</v>
          </cell>
          <cell r="K17672" t="str">
            <v>Chicago and Inner Ring</v>
          </cell>
        </row>
        <row r="17673">
          <cell r="B17673">
            <v>17043</v>
          </cell>
          <cell r="C17673">
            <v>17043846408</v>
          </cell>
          <cell r="H17673" t="str">
            <v>DuPage</v>
          </cell>
          <cell r="K17673" t="str">
            <v>Chicago and Inner Ring</v>
          </cell>
        </row>
        <row r="17674">
          <cell r="B17674">
            <v>17043</v>
          </cell>
          <cell r="C17674">
            <v>17043846408</v>
          </cell>
          <cell r="H17674" t="str">
            <v>DuPage</v>
          </cell>
          <cell r="K17674" t="str">
            <v>Chicago and Inner Ring</v>
          </cell>
        </row>
        <row r="17675">
          <cell r="B17675">
            <v>17043</v>
          </cell>
          <cell r="C17675">
            <v>17043846408</v>
          </cell>
          <cell r="H17675" t="str">
            <v>DuPage</v>
          </cell>
          <cell r="K17675" t="str">
            <v>Chicago and Inner Ring</v>
          </cell>
        </row>
        <row r="17676">
          <cell r="B17676">
            <v>17043</v>
          </cell>
          <cell r="C17676">
            <v>17043846408</v>
          </cell>
          <cell r="H17676" t="str">
            <v>DuPage</v>
          </cell>
          <cell r="K17676" t="str">
            <v>Chicago and Inner Ring</v>
          </cell>
        </row>
        <row r="17677">
          <cell r="B17677">
            <v>17043</v>
          </cell>
          <cell r="C17677">
            <v>17043846408</v>
          </cell>
          <cell r="H17677" t="str">
            <v>DuPage</v>
          </cell>
          <cell r="K17677" t="str">
            <v>Chicago and Inner Ring</v>
          </cell>
        </row>
        <row r="17678">
          <cell r="B17678">
            <v>17043</v>
          </cell>
          <cell r="C17678">
            <v>17043846408</v>
          </cell>
          <cell r="H17678" t="str">
            <v>DuPage</v>
          </cell>
          <cell r="K17678" t="str">
            <v>Chicago and Inner Ring</v>
          </cell>
        </row>
        <row r="17679">
          <cell r="B17679">
            <v>17043</v>
          </cell>
          <cell r="C17679">
            <v>17043846408</v>
          </cell>
          <cell r="H17679" t="str">
            <v>DuPage</v>
          </cell>
          <cell r="K17679" t="str">
            <v>Chicago and Inner Ring</v>
          </cell>
        </row>
        <row r="17680">
          <cell r="B17680">
            <v>17043</v>
          </cell>
          <cell r="C17680">
            <v>17043846408</v>
          </cell>
          <cell r="H17680" t="str">
            <v>DuPage</v>
          </cell>
          <cell r="K17680" t="str">
            <v>Chicago and Inner Ring</v>
          </cell>
        </row>
        <row r="17681">
          <cell r="B17681">
            <v>17043</v>
          </cell>
          <cell r="C17681">
            <v>17043846408</v>
          </cell>
          <cell r="H17681" t="str">
            <v>DuPage</v>
          </cell>
          <cell r="K17681" t="str">
            <v>Chicago and Inner Ring</v>
          </cell>
        </row>
        <row r="17682">
          <cell r="B17682">
            <v>17043</v>
          </cell>
          <cell r="C17682">
            <v>17043846409</v>
          </cell>
          <cell r="H17682" t="str">
            <v>DuPage</v>
          </cell>
          <cell r="K17682" t="str">
            <v>Chicago and Inner Ring</v>
          </cell>
        </row>
        <row r="17683">
          <cell r="B17683">
            <v>17043</v>
          </cell>
          <cell r="C17683">
            <v>17043846409</v>
          </cell>
          <cell r="H17683" t="str">
            <v>DuPage</v>
          </cell>
          <cell r="K17683" t="str">
            <v>Chicago and Inner Ring</v>
          </cell>
        </row>
        <row r="17684">
          <cell r="B17684">
            <v>17043</v>
          </cell>
          <cell r="C17684">
            <v>17043846409</v>
          </cell>
          <cell r="H17684" t="str">
            <v>DuPage</v>
          </cell>
          <cell r="K17684" t="str">
            <v>Chicago and Inner Ring</v>
          </cell>
        </row>
        <row r="17685">
          <cell r="B17685">
            <v>17043</v>
          </cell>
          <cell r="C17685">
            <v>17043846409</v>
          </cell>
          <cell r="H17685" t="str">
            <v>DuPage</v>
          </cell>
          <cell r="K17685" t="str">
            <v>Chicago and Inner Ring</v>
          </cell>
        </row>
        <row r="17686">
          <cell r="B17686">
            <v>17043</v>
          </cell>
          <cell r="C17686">
            <v>17043846409</v>
          </cell>
          <cell r="H17686" t="str">
            <v>DuPage</v>
          </cell>
          <cell r="K17686" t="str">
            <v>Chicago and Inner Ring</v>
          </cell>
        </row>
        <row r="17687">
          <cell r="B17687">
            <v>17043</v>
          </cell>
          <cell r="C17687">
            <v>17043846409</v>
          </cell>
          <cell r="H17687" t="str">
            <v>DuPage</v>
          </cell>
          <cell r="K17687" t="str">
            <v>Chicago and Inner Ring</v>
          </cell>
        </row>
        <row r="17688">
          <cell r="B17688">
            <v>17043</v>
          </cell>
          <cell r="C17688">
            <v>17043846409</v>
          </cell>
          <cell r="H17688" t="str">
            <v>DuPage</v>
          </cell>
          <cell r="K17688" t="str">
            <v>Chicago and Inner Ring</v>
          </cell>
        </row>
        <row r="17689">
          <cell r="B17689">
            <v>17043</v>
          </cell>
          <cell r="C17689">
            <v>17043846409</v>
          </cell>
          <cell r="H17689" t="str">
            <v>DuPage</v>
          </cell>
          <cell r="K17689" t="str">
            <v>Chicago and Inner Ring</v>
          </cell>
        </row>
        <row r="17690">
          <cell r="B17690">
            <v>17043</v>
          </cell>
          <cell r="C17690">
            <v>17043846409</v>
          </cell>
          <cell r="H17690" t="str">
            <v>DuPage</v>
          </cell>
          <cell r="K17690" t="str">
            <v>Chicago and Inner Ring</v>
          </cell>
        </row>
        <row r="17691">
          <cell r="B17691">
            <v>17043</v>
          </cell>
          <cell r="C17691">
            <v>17043846409</v>
          </cell>
          <cell r="H17691" t="str">
            <v>DuPage</v>
          </cell>
          <cell r="K17691" t="str">
            <v>Chicago and Inner Ring</v>
          </cell>
        </row>
        <row r="17692">
          <cell r="B17692">
            <v>17043</v>
          </cell>
          <cell r="C17692">
            <v>17043846410</v>
          </cell>
          <cell r="H17692" t="str">
            <v>DuPage</v>
          </cell>
          <cell r="K17692" t="str">
            <v>Chicago and Inner Ring</v>
          </cell>
        </row>
        <row r="17693">
          <cell r="B17693">
            <v>17043</v>
          </cell>
          <cell r="C17693">
            <v>17043846410</v>
          </cell>
          <cell r="H17693" t="str">
            <v>DuPage</v>
          </cell>
          <cell r="K17693" t="str">
            <v>Chicago and Inner Ring</v>
          </cell>
        </row>
        <row r="17694">
          <cell r="B17694">
            <v>17043</v>
          </cell>
          <cell r="C17694">
            <v>17043846410</v>
          </cell>
          <cell r="H17694" t="str">
            <v>DuPage</v>
          </cell>
          <cell r="K17694" t="str">
            <v>Chicago and Inner Ring</v>
          </cell>
        </row>
        <row r="17695">
          <cell r="B17695">
            <v>17043</v>
          </cell>
          <cell r="C17695">
            <v>17043846410</v>
          </cell>
          <cell r="H17695" t="str">
            <v>DuPage</v>
          </cell>
          <cell r="K17695" t="str">
            <v>Chicago and Inner Ring</v>
          </cell>
        </row>
        <row r="17696">
          <cell r="B17696">
            <v>17043</v>
          </cell>
          <cell r="C17696">
            <v>17043846410</v>
          </cell>
          <cell r="H17696" t="str">
            <v>DuPage</v>
          </cell>
          <cell r="K17696" t="str">
            <v>Chicago and Inner Ring</v>
          </cell>
        </row>
        <row r="17697">
          <cell r="B17697">
            <v>17043</v>
          </cell>
          <cell r="C17697">
            <v>17043846410</v>
          </cell>
          <cell r="H17697" t="str">
            <v>DuPage</v>
          </cell>
          <cell r="K17697" t="str">
            <v>Chicago and Inner Ring</v>
          </cell>
        </row>
        <row r="17698">
          <cell r="B17698">
            <v>17043</v>
          </cell>
          <cell r="C17698">
            <v>17043846410</v>
          </cell>
          <cell r="H17698" t="str">
            <v>DuPage</v>
          </cell>
          <cell r="K17698" t="str">
            <v>Chicago and Inner Ring</v>
          </cell>
        </row>
        <row r="17699">
          <cell r="B17699">
            <v>17043</v>
          </cell>
          <cell r="C17699">
            <v>17043846410</v>
          </cell>
          <cell r="H17699" t="str">
            <v>DuPage</v>
          </cell>
          <cell r="K17699" t="str">
            <v>Chicago and Inner Ring</v>
          </cell>
        </row>
        <row r="17700">
          <cell r="B17700">
            <v>17043</v>
          </cell>
          <cell r="C17700">
            <v>17043846410</v>
          </cell>
          <cell r="H17700" t="str">
            <v>DuPage</v>
          </cell>
          <cell r="K17700" t="str">
            <v>Chicago and Inner Ring</v>
          </cell>
        </row>
        <row r="17701">
          <cell r="B17701">
            <v>17043</v>
          </cell>
          <cell r="C17701">
            <v>17043846410</v>
          </cell>
          <cell r="H17701" t="str">
            <v>DuPage</v>
          </cell>
          <cell r="K17701" t="str">
            <v>Chicago and Inner Ring</v>
          </cell>
        </row>
        <row r="17702">
          <cell r="B17702">
            <v>17043</v>
          </cell>
          <cell r="C17702">
            <v>17043846411</v>
          </cell>
          <cell r="H17702" t="str">
            <v>DuPage</v>
          </cell>
          <cell r="K17702" t="str">
            <v>Chicago and Inner Ring</v>
          </cell>
        </row>
        <row r="17703">
          <cell r="B17703">
            <v>17043</v>
          </cell>
          <cell r="C17703">
            <v>17043846411</v>
          </cell>
          <cell r="H17703" t="str">
            <v>DuPage</v>
          </cell>
          <cell r="K17703" t="str">
            <v>Chicago and Inner Ring</v>
          </cell>
        </row>
        <row r="17704">
          <cell r="B17704">
            <v>17043</v>
          </cell>
          <cell r="C17704">
            <v>17043846411</v>
          </cell>
          <cell r="H17704" t="str">
            <v>DuPage</v>
          </cell>
          <cell r="K17704" t="str">
            <v>Chicago and Inner Ring</v>
          </cell>
        </row>
        <row r="17705">
          <cell r="B17705">
            <v>17043</v>
          </cell>
          <cell r="C17705">
            <v>17043846411</v>
          </cell>
          <cell r="H17705" t="str">
            <v>DuPage</v>
          </cell>
          <cell r="K17705" t="str">
            <v>Chicago and Inner Ring</v>
          </cell>
        </row>
        <row r="17706">
          <cell r="B17706">
            <v>17043</v>
          </cell>
          <cell r="C17706">
            <v>17043846411</v>
          </cell>
          <cell r="H17706" t="str">
            <v>DuPage</v>
          </cell>
          <cell r="K17706" t="str">
            <v>Chicago and Inner Ring</v>
          </cell>
        </row>
        <row r="17707">
          <cell r="B17707">
            <v>17043</v>
          </cell>
          <cell r="C17707">
            <v>17043846411</v>
          </cell>
          <cell r="H17707" t="str">
            <v>DuPage</v>
          </cell>
          <cell r="K17707" t="str">
            <v>Chicago and Inner Ring</v>
          </cell>
        </row>
        <row r="17708">
          <cell r="B17708">
            <v>17043</v>
          </cell>
          <cell r="C17708">
            <v>17043846411</v>
          </cell>
          <cell r="H17708" t="str">
            <v>DuPage</v>
          </cell>
          <cell r="K17708" t="str">
            <v>Chicago and Inner Ring</v>
          </cell>
        </row>
        <row r="17709">
          <cell r="B17709">
            <v>17043</v>
          </cell>
          <cell r="C17709">
            <v>17043846411</v>
          </cell>
          <cell r="H17709" t="str">
            <v>DuPage</v>
          </cell>
          <cell r="K17709" t="str">
            <v>Chicago and Inner Ring</v>
          </cell>
        </row>
        <row r="17710">
          <cell r="B17710">
            <v>17043</v>
          </cell>
          <cell r="C17710">
            <v>17043846411</v>
          </cell>
          <cell r="H17710" t="str">
            <v>DuPage</v>
          </cell>
          <cell r="K17710" t="str">
            <v>Chicago and Inner Ring</v>
          </cell>
        </row>
        <row r="17711">
          <cell r="B17711">
            <v>17043</v>
          </cell>
          <cell r="C17711">
            <v>17043846411</v>
          </cell>
          <cell r="H17711" t="str">
            <v>DuPage</v>
          </cell>
          <cell r="K17711" t="str">
            <v>Chicago and Inner Ring</v>
          </cell>
        </row>
        <row r="17712">
          <cell r="B17712">
            <v>17043</v>
          </cell>
          <cell r="C17712">
            <v>17043846412</v>
          </cell>
          <cell r="H17712" t="str">
            <v>DuPage</v>
          </cell>
          <cell r="K17712" t="str">
            <v>Chicago and Inner Ring</v>
          </cell>
        </row>
        <row r="17713">
          <cell r="B17713">
            <v>17043</v>
          </cell>
          <cell r="C17713">
            <v>17043846412</v>
          </cell>
          <cell r="H17713" t="str">
            <v>DuPage</v>
          </cell>
          <cell r="K17713" t="str">
            <v>Chicago and Inner Ring</v>
          </cell>
        </row>
        <row r="17714">
          <cell r="B17714">
            <v>17043</v>
          </cell>
          <cell r="C17714">
            <v>17043846412</v>
          </cell>
          <cell r="H17714" t="str">
            <v>DuPage</v>
          </cell>
          <cell r="K17714" t="str">
            <v>Chicago and Inner Ring</v>
          </cell>
        </row>
        <row r="17715">
          <cell r="B17715">
            <v>17043</v>
          </cell>
          <cell r="C17715">
            <v>17043846412</v>
          </cell>
          <cell r="H17715" t="str">
            <v>DuPage</v>
          </cell>
          <cell r="K17715" t="str">
            <v>Chicago and Inner Ring</v>
          </cell>
        </row>
        <row r="17716">
          <cell r="B17716">
            <v>17043</v>
          </cell>
          <cell r="C17716">
            <v>17043846412</v>
          </cell>
          <cell r="H17716" t="str">
            <v>DuPage</v>
          </cell>
          <cell r="K17716" t="str">
            <v>Chicago and Inner Ring</v>
          </cell>
        </row>
        <row r="17717">
          <cell r="B17717">
            <v>17043</v>
          </cell>
          <cell r="C17717">
            <v>17043846412</v>
          </cell>
          <cell r="H17717" t="str">
            <v>DuPage</v>
          </cell>
          <cell r="K17717" t="str">
            <v>Chicago and Inner Ring</v>
          </cell>
        </row>
        <row r="17718">
          <cell r="B17718">
            <v>17043</v>
          </cell>
          <cell r="C17718">
            <v>17043846412</v>
          </cell>
          <cell r="H17718" t="str">
            <v>DuPage</v>
          </cell>
          <cell r="K17718" t="str">
            <v>Chicago and Inner Ring</v>
          </cell>
        </row>
        <row r="17719">
          <cell r="B17719">
            <v>17043</v>
          </cell>
          <cell r="C17719">
            <v>17043846412</v>
          </cell>
          <cell r="H17719" t="str">
            <v>DuPage</v>
          </cell>
          <cell r="K17719" t="str">
            <v>Chicago and Inner Ring</v>
          </cell>
        </row>
        <row r="17720">
          <cell r="B17720">
            <v>17043</v>
          </cell>
          <cell r="C17720">
            <v>17043846412</v>
          </cell>
          <cell r="H17720" t="str">
            <v>DuPage</v>
          </cell>
          <cell r="K17720" t="str">
            <v>Chicago and Inner Ring</v>
          </cell>
        </row>
        <row r="17721">
          <cell r="B17721">
            <v>17043</v>
          </cell>
          <cell r="C17721">
            <v>17043846412</v>
          </cell>
          <cell r="H17721" t="str">
            <v>DuPage</v>
          </cell>
          <cell r="K17721" t="str">
            <v>Chicago and Inner Ring</v>
          </cell>
        </row>
        <row r="17722">
          <cell r="B17722">
            <v>17043</v>
          </cell>
          <cell r="C17722">
            <v>17043846413</v>
          </cell>
          <cell r="H17722" t="str">
            <v>DuPage</v>
          </cell>
          <cell r="K17722" t="str">
            <v>Chicago and Inner Ring</v>
          </cell>
        </row>
        <row r="17723">
          <cell r="B17723">
            <v>17043</v>
          </cell>
          <cell r="C17723">
            <v>17043846413</v>
          </cell>
          <cell r="H17723" t="str">
            <v>DuPage</v>
          </cell>
          <cell r="K17723" t="str">
            <v>Chicago and Inner Ring</v>
          </cell>
        </row>
        <row r="17724">
          <cell r="B17724">
            <v>17043</v>
          </cell>
          <cell r="C17724">
            <v>17043846413</v>
          </cell>
          <cell r="H17724" t="str">
            <v>DuPage</v>
          </cell>
          <cell r="K17724" t="str">
            <v>Chicago and Inner Ring</v>
          </cell>
        </row>
        <row r="17725">
          <cell r="B17725">
            <v>17043</v>
          </cell>
          <cell r="C17725">
            <v>17043846413</v>
          </cell>
          <cell r="H17725" t="str">
            <v>DuPage</v>
          </cell>
          <cell r="K17725" t="str">
            <v>Chicago and Inner Ring</v>
          </cell>
        </row>
        <row r="17726">
          <cell r="B17726">
            <v>17043</v>
          </cell>
          <cell r="C17726">
            <v>17043846413</v>
          </cell>
          <cell r="H17726" t="str">
            <v>DuPage</v>
          </cell>
          <cell r="K17726" t="str">
            <v>Chicago and Inner Ring</v>
          </cell>
        </row>
        <row r="17727">
          <cell r="B17727">
            <v>17043</v>
          </cell>
          <cell r="C17727">
            <v>17043846413</v>
          </cell>
          <cell r="H17727" t="str">
            <v>DuPage</v>
          </cell>
          <cell r="K17727" t="str">
            <v>Chicago and Inner Ring</v>
          </cell>
        </row>
        <row r="17728">
          <cell r="B17728">
            <v>17043</v>
          </cell>
          <cell r="C17728">
            <v>17043846413</v>
          </cell>
          <cell r="H17728" t="str">
            <v>DuPage</v>
          </cell>
          <cell r="K17728" t="str">
            <v>Chicago and Inner Ring</v>
          </cell>
        </row>
        <row r="17729">
          <cell r="B17729">
            <v>17043</v>
          </cell>
          <cell r="C17729">
            <v>17043846413</v>
          </cell>
          <cell r="H17729" t="str">
            <v>DuPage</v>
          </cell>
          <cell r="K17729" t="str">
            <v>Chicago and Inner Ring</v>
          </cell>
        </row>
        <row r="17730">
          <cell r="B17730">
            <v>17043</v>
          </cell>
          <cell r="C17730">
            <v>17043846413</v>
          </cell>
          <cell r="H17730" t="str">
            <v>DuPage</v>
          </cell>
          <cell r="K17730" t="str">
            <v>Chicago and Inner Ring</v>
          </cell>
        </row>
        <row r="17731">
          <cell r="B17731">
            <v>17043</v>
          </cell>
          <cell r="C17731">
            <v>17043846413</v>
          </cell>
          <cell r="H17731" t="str">
            <v>DuPage</v>
          </cell>
          <cell r="K17731" t="str">
            <v>Chicago and Inner Ring</v>
          </cell>
        </row>
        <row r="17732">
          <cell r="B17732">
            <v>17043</v>
          </cell>
          <cell r="C17732">
            <v>17043846504</v>
          </cell>
          <cell r="H17732" t="str">
            <v>DuPage</v>
          </cell>
          <cell r="K17732" t="str">
            <v>Chicago and Inner Ring</v>
          </cell>
        </row>
        <row r="17733">
          <cell r="B17733">
            <v>17043</v>
          </cell>
          <cell r="C17733">
            <v>17043846504</v>
          </cell>
          <cell r="H17733" t="str">
            <v>DuPage</v>
          </cell>
          <cell r="K17733" t="str">
            <v>Chicago and Inner Ring</v>
          </cell>
        </row>
        <row r="17734">
          <cell r="B17734">
            <v>17043</v>
          </cell>
          <cell r="C17734">
            <v>17043846504</v>
          </cell>
          <cell r="H17734" t="str">
            <v>DuPage</v>
          </cell>
          <cell r="K17734" t="str">
            <v>Chicago and Inner Ring</v>
          </cell>
        </row>
        <row r="17735">
          <cell r="B17735">
            <v>17043</v>
          </cell>
          <cell r="C17735">
            <v>17043846504</v>
          </cell>
          <cell r="H17735" t="str">
            <v>DuPage</v>
          </cell>
          <cell r="K17735" t="str">
            <v>Chicago and Inner Ring</v>
          </cell>
        </row>
        <row r="17736">
          <cell r="B17736">
            <v>17043</v>
          </cell>
          <cell r="C17736">
            <v>17043846504</v>
          </cell>
          <cell r="H17736" t="str">
            <v>DuPage</v>
          </cell>
          <cell r="K17736" t="str">
            <v>Chicago and Inner Ring</v>
          </cell>
        </row>
        <row r="17737">
          <cell r="B17737">
            <v>17043</v>
          </cell>
          <cell r="C17737">
            <v>17043846504</v>
          </cell>
          <cell r="H17737" t="str">
            <v>DuPage</v>
          </cell>
          <cell r="K17737" t="str">
            <v>Chicago and Inner Ring</v>
          </cell>
        </row>
        <row r="17738">
          <cell r="B17738">
            <v>17043</v>
          </cell>
          <cell r="C17738">
            <v>17043846504</v>
          </cell>
          <cell r="H17738" t="str">
            <v>DuPage</v>
          </cell>
          <cell r="K17738" t="str">
            <v>Chicago and Inner Ring</v>
          </cell>
        </row>
        <row r="17739">
          <cell r="B17739">
            <v>17043</v>
          </cell>
          <cell r="C17739">
            <v>17043846504</v>
          </cell>
          <cell r="H17739" t="str">
            <v>DuPage</v>
          </cell>
          <cell r="K17739" t="str">
            <v>Chicago and Inner Ring</v>
          </cell>
        </row>
        <row r="17740">
          <cell r="B17740">
            <v>17043</v>
          </cell>
          <cell r="C17740">
            <v>17043846504</v>
          </cell>
          <cell r="H17740" t="str">
            <v>DuPage</v>
          </cell>
          <cell r="K17740" t="str">
            <v>Chicago and Inner Ring</v>
          </cell>
        </row>
        <row r="17741">
          <cell r="B17741">
            <v>17043</v>
          </cell>
          <cell r="C17741">
            <v>17043846504</v>
          </cell>
          <cell r="H17741" t="str">
            <v>DuPage</v>
          </cell>
          <cell r="K17741" t="str">
            <v>Chicago and Inner Ring</v>
          </cell>
        </row>
        <row r="17742">
          <cell r="B17742">
            <v>17043</v>
          </cell>
          <cell r="C17742">
            <v>17043846507</v>
          </cell>
          <cell r="H17742" t="str">
            <v>DuPage</v>
          </cell>
          <cell r="K17742" t="str">
            <v>Chicago and Inner Ring</v>
          </cell>
        </row>
        <row r="17743">
          <cell r="B17743">
            <v>17043</v>
          </cell>
          <cell r="C17743">
            <v>17043846507</v>
          </cell>
          <cell r="H17743" t="str">
            <v>DuPage</v>
          </cell>
          <cell r="K17743" t="str">
            <v>Chicago and Inner Ring</v>
          </cell>
        </row>
        <row r="17744">
          <cell r="B17744">
            <v>17043</v>
          </cell>
          <cell r="C17744">
            <v>17043846507</v>
          </cell>
          <cell r="H17744" t="str">
            <v>DuPage</v>
          </cell>
          <cell r="K17744" t="str">
            <v>Chicago and Inner Ring</v>
          </cell>
        </row>
        <row r="17745">
          <cell r="B17745">
            <v>17043</v>
          </cell>
          <cell r="C17745">
            <v>17043846507</v>
          </cell>
          <cell r="H17745" t="str">
            <v>DuPage</v>
          </cell>
          <cell r="K17745" t="str">
            <v>Chicago and Inner Ring</v>
          </cell>
        </row>
        <row r="17746">
          <cell r="B17746">
            <v>17043</v>
          </cell>
          <cell r="C17746">
            <v>17043846507</v>
          </cell>
          <cell r="H17746" t="str">
            <v>DuPage</v>
          </cell>
          <cell r="K17746" t="str">
            <v>Chicago and Inner Ring</v>
          </cell>
        </row>
        <row r="17747">
          <cell r="B17747">
            <v>17043</v>
          </cell>
          <cell r="C17747">
            <v>17043846507</v>
          </cell>
          <cell r="H17747" t="str">
            <v>DuPage</v>
          </cell>
          <cell r="K17747" t="str">
            <v>Chicago and Inner Ring</v>
          </cell>
        </row>
        <row r="17748">
          <cell r="B17748">
            <v>17043</v>
          </cell>
          <cell r="C17748">
            <v>17043846507</v>
          </cell>
          <cell r="H17748" t="str">
            <v>DuPage</v>
          </cell>
          <cell r="K17748" t="str">
            <v>Chicago and Inner Ring</v>
          </cell>
        </row>
        <row r="17749">
          <cell r="B17749">
            <v>17043</v>
          </cell>
          <cell r="C17749">
            <v>17043846507</v>
          </cell>
          <cell r="H17749" t="str">
            <v>DuPage</v>
          </cell>
          <cell r="K17749" t="str">
            <v>Chicago and Inner Ring</v>
          </cell>
        </row>
        <row r="17750">
          <cell r="B17750">
            <v>17043</v>
          </cell>
          <cell r="C17750">
            <v>17043846507</v>
          </cell>
          <cell r="H17750" t="str">
            <v>DuPage</v>
          </cell>
          <cell r="K17750" t="str">
            <v>Chicago and Inner Ring</v>
          </cell>
        </row>
        <row r="17751">
          <cell r="B17751">
            <v>17043</v>
          </cell>
          <cell r="C17751">
            <v>17043846507</v>
          </cell>
          <cell r="H17751" t="str">
            <v>DuPage</v>
          </cell>
          <cell r="K17751" t="str">
            <v>Chicago and Inner Ring</v>
          </cell>
        </row>
        <row r="17752">
          <cell r="B17752">
            <v>17043</v>
          </cell>
          <cell r="C17752">
            <v>17043846509</v>
          </cell>
          <cell r="H17752" t="str">
            <v>DuPage</v>
          </cell>
          <cell r="K17752" t="str">
            <v>Chicago and Inner Ring</v>
          </cell>
        </row>
        <row r="17753">
          <cell r="B17753">
            <v>17043</v>
          </cell>
          <cell r="C17753">
            <v>17043846509</v>
          </cell>
          <cell r="H17753" t="str">
            <v>DuPage</v>
          </cell>
          <cell r="K17753" t="str">
            <v>Chicago and Inner Ring</v>
          </cell>
        </row>
        <row r="17754">
          <cell r="B17754">
            <v>17043</v>
          </cell>
          <cell r="C17754">
            <v>17043846509</v>
          </cell>
          <cell r="H17754" t="str">
            <v>DuPage</v>
          </cell>
          <cell r="K17754" t="str">
            <v>Chicago and Inner Ring</v>
          </cell>
        </row>
        <row r="17755">
          <cell r="B17755">
            <v>17043</v>
          </cell>
          <cell r="C17755">
            <v>17043846509</v>
          </cell>
          <cell r="H17755" t="str">
            <v>DuPage</v>
          </cell>
          <cell r="K17755" t="str">
            <v>Chicago and Inner Ring</v>
          </cell>
        </row>
        <row r="17756">
          <cell r="B17756">
            <v>17043</v>
          </cell>
          <cell r="C17756">
            <v>17043846509</v>
          </cell>
          <cell r="H17756" t="str">
            <v>DuPage</v>
          </cell>
          <cell r="K17756" t="str">
            <v>Chicago and Inner Ring</v>
          </cell>
        </row>
        <row r="17757">
          <cell r="B17757">
            <v>17043</v>
          </cell>
          <cell r="C17757">
            <v>17043846509</v>
          </cell>
          <cell r="H17757" t="str">
            <v>DuPage</v>
          </cell>
          <cell r="K17757" t="str">
            <v>Chicago and Inner Ring</v>
          </cell>
        </row>
        <row r="17758">
          <cell r="B17758">
            <v>17043</v>
          </cell>
          <cell r="C17758">
            <v>17043846509</v>
          </cell>
          <cell r="H17758" t="str">
            <v>DuPage</v>
          </cell>
          <cell r="K17758" t="str">
            <v>Chicago and Inner Ring</v>
          </cell>
        </row>
        <row r="17759">
          <cell r="B17759">
            <v>17043</v>
          </cell>
          <cell r="C17759">
            <v>17043846509</v>
          </cell>
          <cell r="H17759" t="str">
            <v>DuPage</v>
          </cell>
          <cell r="K17759" t="str">
            <v>Chicago and Inner Ring</v>
          </cell>
        </row>
        <row r="17760">
          <cell r="B17760">
            <v>17043</v>
          </cell>
          <cell r="C17760">
            <v>17043846509</v>
          </cell>
          <cell r="H17760" t="str">
            <v>DuPage</v>
          </cell>
          <cell r="K17760" t="str">
            <v>Chicago and Inner Ring</v>
          </cell>
        </row>
        <row r="17761">
          <cell r="B17761">
            <v>17043</v>
          </cell>
          <cell r="C17761">
            <v>17043846509</v>
          </cell>
          <cell r="H17761" t="str">
            <v>DuPage</v>
          </cell>
          <cell r="K17761" t="str">
            <v>Chicago and Inner Ring</v>
          </cell>
        </row>
        <row r="17762">
          <cell r="B17762">
            <v>17043</v>
          </cell>
          <cell r="C17762">
            <v>17043846510</v>
          </cell>
          <cell r="H17762" t="str">
            <v>DuPage</v>
          </cell>
          <cell r="K17762" t="str">
            <v>Chicago and Inner Ring</v>
          </cell>
        </row>
        <row r="17763">
          <cell r="B17763">
            <v>17043</v>
          </cell>
          <cell r="C17763">
            <v>17043846510</v>
          </cell>
          <cell r="H17763" t="str">
            <v>DuPage</v>
          </cell>
          <cell r="K17763" t="str">
            <v>Chicago and Inner Ring</v>
          </cell>
        </row>
        <row r="17764">
          <cell r="B17764">
            <v>17043</v>
          </cell>
          <cell r="C17764">
            <v>17043846510</v>
          </cell>
          <cell r="H17764" t="str">
            <v>DuPage</v>
          </cell>
          <cell r="K17764" t="str">
            <v>Chicago and Inner Ring</v>
          </cell>
        </row>
        <row r="17765">
          <cell r="B17765">
            <v>17043</v>
          </cell>
          <cell r="C17765">
            <v>17043846510</v>
          </cell>
          <cell r="H17765" t="str">
            <v>DuPage</v>
          </cell>
          <cell r="K17765" t="str">
            <v>Chicago and Inner Ring</v>
          </cell>
        </row>
        <row r="17766">
          <cell r="B17766">
            <v>17043</v>
          </cell>
          <cell r="C17766">
            <v>17043846510</v>
          </cell>
          <cell r="H17766" t="str">
            <v>DuPage</v>
          </cell>
          <cell r="K17766" t="str">
            <v>Chicago and Inner Ring</v>
          </cell>
        </row>
        <row r="17767">
          <cell r="B17767">
            <v>17043</v>
          </cell>
          <cell r="C17767">
            <v>17043846510</v>
          </cell>
          <cell r="H17767" t="str">
            <v>DuPage</v>
          </cell>
          <cell r="K17767" t="str">
            <v>Chicago and Inner Ring</v>
          </cell>
        </row>
        <row r="17768">
          <cell r="B17768">
            <v>17043</v>
          </cell>
          <cell r="C17768">
            <v>17043846510</v>
          </cell>
          <cell r="H17768" t="str">
            <v>DuPage</v>
          </cell>
          <cell r="K17768" t="str">
            <v>Chicago and Inner Ring</v>
          </cell>
        </row>
        <row r="17769">
          <cell r="B17769">
            <v>17043</v>
          </cell>
          <cell r="C17769">
            <v>17043846510</v>
          </cell>
          <cell r="H17769" t="str">
            <v>DuPage</v>
          </cell>
          <cell r="K17769" t="str">
            <v>Chicago and Inner Ring</v>
          </cell>
        </row>
        <row r="17770">
          <cell r="B17770">
            <v>17043</v>
          </cell>
          <cell r="C17770">
            <v>17043846510</v>
          </cell>
          <cell r="H17770" t="str">
            <v>DuPage</v>
          </cell>
          <cell r="K17770" t="str">
            <v>Chicago and Inner Ring</v>
          </cell>
        </row>
        <row r="17771">
          <cell r="B17771">
            <v>17043</v>
          </cell>
          <cell r="C17771">
            <v>17043846510</v>
          </cell>
          <cell r="H17771" t="str">
            <v>DuPage</v>
          </cell>
          <cell r="K17771" t="str">
            <v>Chicago and Inner Ring</v>
          </cell>
        </row>
        <row r="17772">
          <cell r="B17772">
            <v>17043</v>
          </cell>
          <cell r="C17772">
            <v>17043846511</v>
          </cell>
          <cell r="H17772" t="str">
            <v>DuPage</v>
          </cell>
          <cell r="K17772" t="str">
            <v>Chicago and Inner Ring</v>
          </cell>
        </row>
        <row r="17773">
          <cell r="B17773">
            <v>17043</v>
          </cell>
          <cell r="C17773">
            <v>17043846511</v>
          </cell>
          <cell r="H17773" t="str">
            <v>DuPage</v>
          </cell>
          <cell r="K17773" t="str">
            <v>Chicago and Inner Ring</v>
          </cell>
        </row>
        <row r="17774">
          <cell r="B17774">
            <v>17043</v>
          </cell>
          <cell r="C17774">
            <v>17043846511</v>
          </cell>
          <cell r="H17774" t="str">
            <v>DuPage</v>
          </cell>
          <cell r="K17774" t="str">
            <v>Chicago and Inner Ring</v>
          </cell>
        </row>
        <row r="17775">
          <cell r="B17775">
            <v>17043</v>
          </cell>
          <cell r="C17775">
            <v>17043846511</v>
          </cell>
          <cell r="H17775" t="str">
            <v>DuPage</v>
          </cell>
          <cell r="K17775" t="str">
            <v>Chicago and Inner Ring</v>
          </cell>
        </row>
        <row r="17776">
          <cell r="B17776">
            <v>17043</v>
          </cell>
          <cell r="C17776">
            <v>17043846511</v>
          </cell>
          <cell r="H17776" t="str">
            <v>DuPage</v>
          </cell>
          <cell r="K17776" t="str">
            <v>Chicago and Inner Ring</v>
          </cell>
        </row>
        <row r="17777">
          <cell r="B17777">
            <v>17043</v>
          </cell>
          <cell r="C17777">
            <v>17043846511</v>
          </cell>
          <cell r="H17777" t="str">
            <v>DuPage</v>
          </cell>
          <cell r="K17777" t="str">
            <v>Chicago and Inner Ring</v>
          </cell>
        </row>
        <row r="17778">
          <cell r="B17778">
            <v>17043</v>
          </cell>
          <cell r="C17778">
            <v>17043846511</v>
          </cell>
          <cell r="H17778" t="str">
            <v>DuPage</v>
          </cell>
          <cell r="K17778" t="str">
            <v>Chicago and Inner Ring</v>
          </cell>
        </row>
        <row r="17779">
          <cell r="B17779">
            <v>17043</v>
          </cell>
          <cell r="C17779">
            <v>17043846511</v>
          </cell>
          <cell r="H17779" t="str">
            <v>DuPage</v>
          </cell>
          <cell r="K17779" t="str">
            <v>Chicago and Inner Ring</v>
          </cell>
        </row>
        <row r="17780">
          <cell r="B17780">
            <v>17043</v>
          </cell>
          <cell r="C17780">
            <v>17043846511</v>
          </cell>
          <cell r="H17780" t="str">
            <v>DuPage</v>
          </cell>
          <cell r="K17780" t="str">
            <v>Chicago and Inner Ring</v>
          </cell>
        </row>
        <row r="17781">
          <cell r="B17781">
            <v>17043</v>
          </cell>
          <cell r="C17781">
            <v>17043846511</v>
          </cell>
          <cell r="H17781" t="str">
            <v>DuPage</v>
          </cell>
          <cell r="K17781" t="str">
            <v>Chicago and Inner Ring</v>
          </cell>
        </row>
        <row r="17782">
          <cell r="B17782">
            <v>17043</v>
          </cell>
          <cell r="C17782">
            <v>17043846513</v>
          </cell>
          <cell r="H17782" t="str">
            <v>DuPage</v>
          </cell>
          <cell r="K17782" t="str">
            <v>Chicago and Inner Ring</v>
          </cell>
        </row>
        <row r="17783">
          <cell r="B17783">
            <v>17043</v>
          </cell>
          <cell r="C17783">
            <v>17043846513</v>
          </cell>
          <cell r="H17783" t="str">
            <v>DuPage</v>
          </cell>
          <cell r="K17783" t="str">
            <v>Chicago and Inner Ring</v>
          </cell>
        </row>
        <row r="17784">
          <cell r="B17784">
            <v>17043</v>
          </cell>
          <cell r="C17784">
            <v>17043846513</v>
          </cell>
          <cell r="H17784" t="str">
            <v>DuPage</v>
          </cell>
          <cell r="K17784" t="str">
            <v>Chicago and Inner Ring</v>
          </cell>
        </row>
        <row r="17785">
          <cell r="B17785">
            <v>17043</v>
          </cell>
          <cell r="C17785">
            <v>17043846513</v>
          </cell>
          <cell r="H17785" t="str">
            <v>DuPage</v>
          </cell>
          <cell r="K17785" t="str">
            <v>Chicago and Inner Ring</v>
          </cell>
        </row>
        <row r="17786">
          <cell r="B17786">
            <v>17043</v>
          </cell>
          <cell r="C17786">
            <v>17043846513</v>
          </cell>
          <cell r="H17786" t="str">
            <v>DuPage</v>
          </cell>
          <cell r="K17786" t="str">
            <v>Chicago and Inner Ring</v>
          </cell>
        </row>
        <row r="17787">
          <cell r="B17787">
            <v>17043</v>
          </cell>
          <cell r="C17787">
            <v>17043846513</v>
          </cell>
          <cell r="H17787" t="str">
            <v>DuPage</v>
          </cell>
          <cell r="K17787" t="str">
            <v>Chicago and Inner Ring</v>
          </cell>
        </row>
        <row r="17788">
          <cell r="B17788">
            <v>17043</v>
          </cell>
          <cell r="C17788">
            <v>17043846513</v>
          </cell>
          <cell r="H17788" t="str">
            <v>DuPage</v>
          </cell>
          <cell r="K17788" t="str">
            <v>Chicago and Inner Ring</v>
          </cell>
        </row>
        <row r="17789">
          <cell r="B17789">
            <v>17043</v>
          </cell>
          <cell r="C17789">
            <v>17043846513</v>
          </cell>
          <cell r="H17789" t="str">
            <v>DuPage</v>
          </cell>
          <cell r="K17789" t="str">
            <v>Chicago and Inner Ring</v>
          </cell>
        </row>
        <row r="17790">
          <cell r="B17790">
            <v>17043</v>
          </cell>
          <cell r="C17790">
            <v>17043846513</v>
          </cell>
          <cell r="H17790" t="str">
            <v>DuPage</v>
          </cell>
          <cell r="K17790" t="str">
            <v>Chicago and Inner Ring</v>
          </cell>
        </row>
        <row r="17791">
          <cell r="B17791">
            <v>17043</v>
          </cell>
          <cell r="C17791">
            <v>17043846513</v>
          </cell>
          <cell r="H17791" t="str">
            <v>DuPage</v>
          </cell>
          <cell r="K17791" t="str">
            <v>Chicago and Inner Ring</v>
          </cell>
        </row>
        <row r="17792">
          <cell r="B17792">
            <v>17043</v>
          </cell>
          <cell r="C17792">
            <v>17043846514</v>
          </cell>
          <cell r="H17792" t="str">
            <v>DuPage</v>
          </cell>
          <cell r="K17792" t="str">
            <v>Chicago and Inner Ring</v>
          </cell>
        </row>
        <row r="17793">
          <cell r="B17793">
            <v>17043</v>
          </cell>
          <cell r="C17793">
            <v>17043846514</v>
          </cell>
          <cell r="H17793" t="str">
            <v>DuPage</v>
          </cell>
          <cell r="K17793" t="str">
            <v>Chicago and Inner Ring</v>
          </cell>
        </row>
        <row r="17794">
          <cell r="B17794">
            <v>17043</v>
          </cell>
          <cell r="C17794">
            <v>17043846514</v>
          </cell>
          <cell r="H17794" t="str">
            <v>DuPage</v>
          </cell>
          <cell r="K17794" t="str">
            <v>Chicago and Inner Ring</v>
          </cell>
        </row>
        <row r="17795">
          <cell r="B17795">
            <v>17043</v>
          </cell>
          <cell r="C17795">
            <v>17043846514</v>
          </cell>
          <cell r="H17795" t="str">
            <v>DuPage</v>
          </cell>
          <cell r="K17795" t="str">
            <v>Chicago and Inner Ring</v>
          </cell>
        </row>
        <row r="17796">
          <cell r="B17796">
            <v>17043</v>
          </cell>
          <cell r="C17796">
            <v>17043846514</v>
          </cell>
          <cell r="H17796" t="str">
            <v>DuPage</v>
          </cell>
          <cell r="K17796" t="str">
            <v>Chicago and Inner Ring</v>
          </cell>
        </row>
        <row r="17797">
          <cell r="B17797">
            <v>17043</v>
          </cell>
          <cell r="C17797">
            <v>17043846514</v>
          </cell>
          <cell r="H17797" t="str">
            <v>DuPage</v>
          </cell>
          <cell r="K17797" t="str">
            <v>Chicago and Inner Ring</v>
          </cell>
        </row>
        <row r="17798">
          <cell r="B17798">
            <v>17043</v>
          </cell>
          <cell r="C17798">
            <v>17043846514</v>
          </cell>
          <cell r="H17798" t="str">
            <v>DuPage</v>
          </cell>
          <cell r="K17798" t="str">
            <v>Chicago and Inner Ring</v>
          </cell>
        </row>
        <row r="17799">
          <cell r="B17799">
            <v>17043</v>
          </cell>
          <cell r="C17799">
            <v>17043846514</v>
          </cell>
          <cell r="H17799" t="str">
            <v>DuPage</v>
          </cell>
          <cell r="K17799" t="str">
            <v>Chicago and Inner Ring</v>
          </cell>
        </row>
        <row r="17800">
          <cell r="B17800">
            <v>17043</v>
          </cell>
          <cell r="C17800">
            <v>17043846514</v>
          </cell>
          <cell r="H17800" t="str">
            <v>DuPage</v>
          </cell>
          <cell r="K17800" t="str">
            <v>Chicago and Inner Ring</v>
          </cell>
        </row>
        <row r="17801">
          <cell r="B17801">
            <v>17043</v>
          </cell>
          <cell r="C17801">
            <v>17043846514</v>
          </cell>
          <cell r="H17801" t="str">
            <v>DuPage</v>
          </cell>
          <cell r="K17801" t="str">
            <v>Chicago and Inner Ring</v>
          </cell>
        </row>
        <row r="17802">
          <cell r="B17802">
            <v>17043</v>
          </cell>
          <cell r="C17802">
            <v>17043846515</v>
          </cell>
          <cell r="H17802" t="str">
            <v>DuPage</v>
          </cell>
          <cell r="K17802" t="str">
            <v>Chicago and Inner Ring</v>
          </cell>
        </row>
        <row r="17803">
          <cell r="B17803">
            <v>17043</v>
          </cell>
          <cell r="C17803">
            <v>17043846515</v>
          </cell>
          <cell r="H17803" t="str">
            <v>DuPage</v>
          </cell>
          <cell r="K17803" t="str">
            <v>Chicago and Inner Ring</v>
          </cell>
        </row>
        <row r="17804">
          <cell r="B17804">
            <v>17043</v>
          </cell>
          <cell r="C17804">
            <v>17043846515</v>
          </cell>
          <cell r="H17804" t="str">
            <v>DuPage</v>
          </cell>
          <cell r="K17804" t="str">
            <v>Chicago and Inner Ring</v>
          </cell>
        </row>
        <row r="17805">
          <cell r="B17805">
            <v>17043</v>
          </cell>
          <cell r="C17805">
            <v>17043846515</v>
          </cell>
          <cell r="H17805" t="str">
            <v>DuPage</v>
          </cell>
          <cell r="K17805" t="str">
            <v>Chicago and Inner Ring</v>
          </cell>
        </row>
        <row r="17806">
          <cell r="B17806">
            <v>17043</v>
          </cell>
          <cell r="C17806">
            <v>17043846515</v>
          </cell>
          <cell r="H17806" t="str">
            <v>DuPage</v>
          </cell>
          <cell r="K17806" t="str">
            <v>Chicago and Inner Ring</v>
          </cell>
        </row>
        <row r="17807">
          <cell r="B17807">
            <v>17043</v>
          </cell>
          <cell r="C17807">
            <v>17043846515</v>
          </cell>
          <cell r="H17807" t="str">
            <v>DuPage</v>
          </cell>
          <cell r="K17807" t="str">
            <v>Chicago and Inner Ring</v>
          </cell>
        </row>
        <row r="17808">
          <cell r="B17808">
            <v>17043</v>
          </cell>
          <cell r="C17808">
            <v>17043846515</v>
          </cell>
          <cell r="H17808" t="str">
            <v>DuPage</v>
          </cell>
          <cell r="K17808" t="str">
            <v>Chicago and Inner Ring</v>
          </cell>
        </row>
        <row r="17809">
          <cell r="B17809">
            <v>17043</v>
          </cell>
          <cell r="C17809">
            <v>17043846515</v>
          </cell>
          <cell r="H17809" t="str">
            <v>DuPage</v>
          </cell>
          <cell r="K17809" t="str">
            <v>Chicago and Inner Ring</v>
          </cell>
        </row>
        <row r="17810">
          <cell r="B17810">
            <v>17043</v>
          </cell>
          <cell r="C17810">
            <v>17043846515</v>
          </cell>
          <cell r="H17810" t="str">
            <v>DuPage</v>
          </cell>
          <cell r="K17810" t="str">
            <v>Chicago and Inner Ring</v>
          </cell>
        </row>
        <row r="17811">
          <cell r="B17811">
            <v>17043</v>
          </cell>
          <cell r="C17811">
            <v>17043846515</v>
          </cell>
          <cell r="H17811" t="str">
            <v>DuPage</v>
          </cell>
          <cell r="K17811" t="str">
            <v>Chicago and Inner Ring</v>
          </cell>
        </row>
        <row r="17812">
          <cell r="B17812">
            <v>17043</v>
          </cell>
          <cell r="C17812">
            <v>17043846517</v>
          </cell>
          <cell r="H17812" t="str">
            <v>DuPage</v>
          </cell>
          <cell r="K17812" t="str">
            <v>Chicago and Inner Ring</v>
          </cell>
        </row>
        <row r="17813">
          <cell r="B17813">
            <v>17043</v>
          </cell>
          <cell r="C17813">
            <v>17043846517</v>
          </cell>
          <cell r="H17813" t="str">
            <v>DuPage</v>
          </cell>
          <cell r="K17813" t="str">
            <v>Chicago and Inner Ring</v>
          </cell>
        </row>
        <row r="17814">
          <cell r="B17814">
            <v>17043</v>
          </cell>
          <cell r="C17814">
            <v>17043846517</v>
          </cell>
          <cell r="H17814" t="str">
            <v>DuPage</v>
          </cell>
          <cell r="K17814" t="str">
            <v>Chicago and Inner Ring</v>
          </cell>
        </row>
        <row r="17815">
          <cell r="B17815">
            <v>17043</v>
          </cell>
          <cell r="C17815">
            <v>17043846517</v>
          </cell>
          <cell r="H17815" t="str">
            <v>DuPage</v>
          </cell>
          <cell r="K17815" t="str">
            <v>Chicago and Inner Ring</v>
          </cell>
        </row>
        <row r="17816">
          <cell r="B17816">
            <v>17043</v>
          </cell>
          <cell r="C17816">
            <v>17043846517</v>
          </cell>
          <cell r="H17816" t="str">
            <v>DuPage</v>
          </cell>
          <cell r="K17816" t="str">
            <v>Chicago and Inner Ring</v>
          </cell>
        </row>
        <row r="17817">
          <cell r="B17817">
            <v>17043</v>
          </cell>
          <cell r="C17817">
            <v>17043846517</v>
          </cell>
          <cell r="H17817" t="str">
            <v>DuPage</v>
          </cell>
          <cell r="K17817" t="str">
            <v>Chicago and Inner Ring</v>
          </cell>
        </row>
        <row r="17818">
          <cell r="B17818">
            <v>17043</v>
          </cell>
          <cell r="C17818">
            <v>17043846517</v>
          </cell>
          <cell r="H17818" t="str">
            <v>DuPage</v>
          </cell>
          <cell r="K17818" t="str">
            <v>Chicago and Inner Ring</v>
          </cell>
        </row>
        <row r="17819">
          <cell r="B17819">
            <v>17043</v>
          </cell>
          <cell r="C17819">
            <v>17043846517</v>
          </cell>
          <cell r="H17819" t="str">
            <v>DuPage</v>
          </cell>
          <cell r="K17819" t="str">
            <v>Chicago and Inner Ring</v>
          </cell>
        </row>
        <row r="17820">
          <cell r="B17820">
            <v>17043</v>
          </cell>
          <cell r="C17820">
            <v>17043846517</v>
          </cell>
          <cell r="H17820" t="str">
            <v>DuPage</v>
          </cell>
          <cell r="K17820" t="str">
            <v>Chicago and Inner Ring</v>
          </cell>
        </row>
        <row r="17821">
          <cell r="B17821">
            <v>17043</v>
          </cell>
          <cell r="C17821">
            <v>17043846517</v>
          </cell>
          <cell r="H17821" t="str">
            <v>DuPage</v>
          </cell>
          <cell r="K17821" t="str">
            <v>Chicago and Inner Ring</v>
          </cell>
        </row>
        <row r="17822">
          <cell r="B17822">
            <v>17043</v>
          </cell>
          <cell r="C17822">
            <v>17043846518</v>
          </cell>
          <cell r="H17822" t="str">
            <v>DuPage</v>
          </cell>
          <cell r="K17822" t="str">
            <v>Chicago and Inner Ring</v>
          </cell>
        </row>
        <row r="17823">
          <cell r="B17823">
            <v>17043</v>
          </cell>
          <cell r="C17823">
            <v>17043846518</v>
          </cell>
          <cell r="H17823" t="str">
            <v>DuPage</v>
          </cell>
          <cell r="K17823" t="str">
            <v>Chicago and Inner Ring</v>
          </cell>
        </row>
        <row r="17824">
          <cell r="B17824">
            <v>17043</v>
          </cell>
          <cell r="C17824">
            <v>17043846518</v>
          </cell>
          <cell r="H17824" t="str">
            <v>DuPage</v>
          </cell>
          <cell r="K17824" t="str">
            <v>Chicago and Inner Ring</v>
          </cell>
        </row>
        <row r="17825">
          <cell r="B17825">
            <v>17043</v>
          </cell>
          <cell r="C17825">
            <v>17043846518</v>
          </cell>
          <cell r="H17825" t="str">
            <v>DuPage</v>
          </cell>
          <cell r="K17825" t="str">
            <v>Chicago and Inner Ring</v>
          </cell>
        </row>
        <row r="17826">
          <cell r="B17826">
            <v>17043</v>
          </cell>
          <cell r="C17826">
            <v>17043846518</v>
          </cell>
          <cell r="H17826" t="str">
            <v>DuPage</v>
          </cell>
          <cell r="K17826" t="str">
            <v>Chicago and Inner Ring</v>
          </cell>
        </row>
        <row r="17827">
          <cell r="B17827">
            <v>17043</v>
          </cell>
          <cell r="C17827">
            <v>17043846518</v>
          </cell>
          <cell r="H17827" t="str">
            <v>DuPage</v>
          </cell>
          <cell r="K17827" t="str">
            <v>Chicago and Inner Ring</v>
          </cell>
        </row>
        <row r="17828">
          <cell r="B17828">
            <v>17043</v>
          </cell>
          <cell r="C17828">
            <v>17043846518</v>
          </cell>
          <cell r="H17828" t="str">
            <v>DuPage</v>
          </cell>
          <cell r="K17828" t="str">
            <v>Chicago and Inner Ring</v>
          </cell>
        </row>
        <row r="17829">
          <cell r="B17829">
            <v>17043</v>
          </cell>
          <cell r="C17829">
            <v>17043846518</v>
          </cell>
          <cell r="H17829" t="str">
            <v>DuPage</v>
          </cell>
          <cell r="K17829" t="str">
            <v>Chicago and Inner Ring</v>
          </cell>
        </row>
        <row r="17830">
          <cell r="B17830">
            <v>17043</v>
          </cell>
          <cell r="C17830">
            <v>17043846518</v>
          </cell>
          <cell r="H17830" t="str">
            <v>DuPage</v>
          </cell>
          <cell r="K17830" t="str">
            <v>Chicago and Inner Ring</v>
          </cell>
        </row>
        <row r="17831">
          <cell r="B17831">
            <v>17043</v>
          </cell>
          <cell r="C17831">
            <v>17043846518</v>
          </cell>
          <cell r="H17831" t="str">
            <v>DuPage</v>
          </cell>
          <cell r="K17831" t="str">
            <v>Chicago and Inner Ring</v>
          </cell>
        </row>
        <row r="17832">
          <cell r="B17832">
            <v>17043</v>
          </cell>
          <cell r="C17832">
            <v>17043846519</v>
          </cell>
          <cell r="H17832" t="str">
            <v>DuPage</v>
          </cell>
          <cell r="K17832" t="str">
            <v>Chicago and Inner Ring</v>
          </cell>
        </row>
        <row r="17833">
          <cell r="B17833">
            <v>17043</v>
          </cell>
          <cell r="C17833">
            <v>17043846519</v>
          </cell>
          <cell r="H17833" t="str">
            <v>DuPage</v>
          </cell>
          <cell r="K17833" t="str">
            <v>Chicago and Inner Ring</v>
          </cell>
        </row>
        <row r="17834">
          <cell r="B17834">
            <v>17043</v>
          </cell>
          <cell r="C17834">
            <v>17043846519</v>
          </cell>
          <cell r="H17834" t="str">
            <v>DuPage</v>
          </cell>
          <cell r="K17834" t="str">
            <v>Chicago and Inner Ring</v>
          </cell>
        </row>
        <row r="17835">
          <cell r="B17835">
            <v>17043</v>
          </cell>
          <cell r="C17835">
            <v>17043846519</v>
          </cell>
          <cell r="H17835" t="str">
            <v>DuPage</v>
          </cell>
          <cell r="K17835" t="str">
            <v>Chicago and Inner Ring</v>
          </cell>
        </row>
        <row r="17836">
          <cell r="B17836">
            <v>17043</v>
          </cell>
          <cell r="C17836">
            <v>17043846519</v>
          </cell>
          <cell r="H17836" t="str">
            <v>DuPage</v>
          </cell>
          <cell r="K17836" t="str">
            <v>Chicago and Inner Ring</v>
          </cell>
        </row>
        <row r="17837">
          <cell r="B17837">
            <v>17043</v>
          </cell>
          <cell r="C17837">
            <v>17043846519</v>
          </cell>
          <cell r="H17837" t="str">
            <v>DuPage</v>
          </cell>
          <cell r="K17837" t="str">
            <v>Chicago and Inner Ring</v>
          </cell>
        </row>
        <row r="17838">
          <cell r="B17838">
            <v>17043</v>
          </cell>
          <cell r="C17838">
            <v>17043846519</v>
          </cell>
          <cell r="H17838" t="str">
            <v>DuPage</v>
          </cell>
          <cell r="K17838" t="str">
            <v>Chicago and Inner Ring</v>
          </cell>
        </row>
        <row r="17839">
          <cell r="B17839">
            <v>17043</v>
          </cell>
          <cell r="C17839">
            <v>17043846519</v>
          </cell>
          <cell r="H17839" t="str">
            <v>DuPage</v>
          </cell>
          <cell r="K17839" t="str">
            <v>Chicago and Inner Ring</v>
          </cell>
        </row>
        <row r="17840">
          <cell r="B17840">
            <v>17043</v>
          </cell>
          <cell r="C17840">
            <v>17043846519</v>
          </cell>
          <cell r="H17840" t="str">
            <v>DuPage</v>
          </cell>
          <cell r="K17840" t="str">
            <v>Chicago and Inner Ring</v>
          </cell>
        </row>
        <row r="17841">
          <cell r="B17841">
            <v>17043</v>
          </cell>
          <cell r="C17841">
            <v>17043846519</v>
          </cell>
          <cell r="H17841" t="str">
            <v>DuPage</v>
          </cell>
          <cell r="K17841" t="str">
            <v>Chicago and Inner Ring</v>
          </cell>
        </row>
        <row r="17842">
          <cell r="B17842">
            <v>17043</v>
          </cell>
          <cell r="C17842">
            <v>17043846521</v>
          </cell>
          <cell r="H17842" t="str">
            <v>DuPage</v>
          </cell>
          <cell r="K17842" t="str">
            <v>Chicago and Inner Ring</v>
          </cell>
        </row>
        <row r="17843">
          <cell r="B17843">
            <v>17043</v>
          </cell>
          <cell r="C17843">
            <v>17043846521</v>
          </cell>
          <cell r="H17843" t="str">
            <v>DuPage</v>
          </cell>
          <cell r="K17843" t="str">
            <v>Chicago and Inner Ring</v>
          </cell>
        </row>
        <row r="17844">
          <cell r="B17844">
            <v>17043</v>
          </cell>
          <cell r="C17844">
            <v>17043846521</v>
          </cell>
          <cell r="H17844" t="str">
            <v>DuPage</v>
          </cell>
          <cell r="K17844" t="str">
            <v>Chicago and Inner Ring</v>
          </cell>
        </row>
        <row r="17845">
          <cell r="B17845">
            <v>17043</v>
          </cell>
          <cell r="C17845">
            <v>17043846521</v>
          </cell>
          <cell r="H17845" t="str">
            <v>DuPage</v>
          </cell>
          <cell r="K17845" t="str">
            <v>Chicago and Inner Ring</v>
          </cell>
        </row>
        <row r="17846">
          <cell r="B17846">
            <v>17043</v>
          </cell>
          <cell r="C17846">
            <v>17043846521</v>
          </cell>
          <cell r="H17846" t="str">
            <v>DuPage</v>
          </cell>
          <cell r="K17846" t="str">
            <v>Chicago and Inner Ring</v>
          </cell>
        </row>
        <row r="17847">
          <cell r="B17847">
            <v>17043</v>
          </cell>
          <cell r="C17847">
            <v>17043846521</v>
          </cell>
          <cell r="H17847" t="str">
            <v>DuPage</v>
          </cell>
          <cell r="K17847" t="str">
            <v>Chicago and Inner Ring</v>
          </cell>
        </row>
        <row r="17848">
          <cell r="B17848">
            <v>17043</v>
          </cell>
          <cell r="C17848">
            <v>17043846521</v>
          </cell>
          <cell r="H17848" t="str">
            <v>DuPage</v>
          </cell>
          <cell r="K17848" t="str">
            <v>Chicago and Inner Ring</v>
          </cell>
        </row>
        <row r="17849">
          <cell r="B17849">
            <v>17043</v>
          </cell>
          <cell r="C17849">
            <v>17043846521</v>
          </cell>
          <cell r="H17849" t="str">
            <v>DuPage</v>
          </cell>
          <cell r="K17849" t="str">
            <v>Chicago and Inner Ring</v>
          </cell>
        </row>
        <row r="17850">
          <cell r="B17850">
            <v>17043</v>
          </cell>
          <cell r="C17850">
            <v>17043846521</v>
          </cell>
          <cell r="H17850" t="str">
            <v>DuPage</v>
          </cell>
          <cell r="K17850" t="str">
            <v>Chicago and Inner Ring</v>
          </cell>
        </row>
        <row r="17851">
          <cell r="B17851">
            <v>17043</v>
          </cell>
          <cell r="C17851">
            <v>17043846521</v>
          </cell>
          <cell r="H17851" t="str">
            <v>DuPage</v>
          </cell>
          <cell r="K17851" t="str">
            <v>Chicago and Inner Ring</v>
          </cell>
        </row>
        <row r="17852">
          <cell r="B17852">
            <v>17043</v>
          </cell>
          <cell r="C17852">
            <v>17043846522</v>
          </cell>
          <cell r="H17852" t="str">
            <v>DuPage</v>
          </cell>
          <cell r="K17852" t="str">
            <v>Chicago and Inner Ring</v>
          </cell>
        </row>
        <row r="17853">
          <cell r="B17853">
            <v>17043</v>
          </cell>
          <cell r="C17853">
            <v>17043846522</v>
          </cell>
          <cell r="H17853" t="str">
            <v>DuPage</v>
          </cell>
          <cell r="K17853" t="str">
            <v>Chicago and Inner Ring</v>
          </cell>
        </row>
        <row r="17854">
          <cell r="B17854">
            <v>17043</v>
          </cell>
          <cell r="C17854">
            <v>17043846522</v>
          </cell>
          <cell r="H17854" t="str">
            <v>DuPage</v>
          </cell>
          <cell r="K17854" t="str">
            <v>Chicago and Inner Ring</v>
          </cell>
        </row>
        <row r="17855">
          <cell r="B17855">
            <v>17043</v>
          </cell>
          <cell r="C17855">
            <v>17043846522</v>
          </cell>
          <cell r="H17855" t="str">
            <v>DuPage</v>
          </cell>
          <cell r="K17855" t="str">
            <v>Chicago and Inner Ring</v>
          </cell>
        </row>
        <row r="17856">
          <cell r="B17856">
            <v>17043</v>
          </cell>
          <cell r="C17856">
            <v>17043846522</v>
          </cell>
          <cell r="H17856" t="str">
            <v>DuPage</v>
          </cell>
          <cell r="K17856" t="str">
            <v>Chicago and Inner Ring</v>
          </cell>
        </row>
        <row r="17857">
          <cell r="B17857">
            <v>17043</v>
          </cell>
          <cell r="C17857">
            <v>17043846522</v>
          </cell>
          <cell r="H17857" t="str">
            <v>DuPage</v>
          </cell>
          <cell r="K17857" t="str">
            <v>Chicago and Inner Ring</v>
          </cell>
        </row>
        <row r="17858">
          <cell r="B17858">
            <v>17043</v>
          </cell>
          <cell r="C17858">
            <v>17043846522</v>
          </cell>
          <cell r="H17858" t="str">
            <v>DuPage</v>
          </cell>
          <cell r="K17858" t="str">
            <v>Chicago and Inner Ring</v>
          </cell>
        </row>
        <row r="17859">
          <cell r="B17859">
            <v>17043</v>
          </cell>
          <cell r="C17859">
            <v>17043846522</v>
          </cell>
          <cell r="H17859" t="str">
            <v>DuPage</v>
          </cell>
          <cell r="K17859" t="str">
            <v>Chicago and Inner Ring</v>
          </cell>
        </row>
        <row r="17860">
          <cell r="B17860">
            <v>17043</v>
          </cell>
          <cell r="C17860">
            <v>17043846522</v>
          </cell>
          <cell r="H17860" t="str">
            <v>DuPage</v>
          </cell>
          <cell r="K17860" t="str">
            <v>Chicago and Inner Ring</v>
          </cell>
        </row>
        <row r="17861">
          <cell r="B17861">
            <v>17043</v>
          </cell>
          <cell r="C17861">
            <v>17043846522</v>
          </cell>
          <cell r="H17861" t="str">
            <v>DuPage</v>
          </cell>
          <cell r="K17861" t="str">
            <v>Chicago and Inner Ring</v>
          </cell>
        </row>
        <row r="17862">
          <cell r="B17862">
            <v>17043</v>
          </cell>
          <cell r="C17862">
            <v>17043846523</v>
          </cell>
          <cell r="H17862" t="str">
            <v>DuPage</v>
          </cell>
          <cell r="K17862" t="str">
            <v>Chicago and Inner Ring</v>
          </cell>
        </row>
        <row r="17863">
          <cell r="B17863">
            <v>17043</v>
          </cell>
          <cell r="C17863">
            <v>17043846523</v>
          </cell>
          <cell r="H17863" t="str">
            <v>DuPage</v>
          </cell>
          <cell r="K17863" t="str">
            <v>Chicago and Inner Ring</v>
          </cell>
        </row>
        <row r="17864">
          <cell r="B17864">
            <v>17043</v>
          </cell>
          <cell r="C17864">
            <v>17043846523</v>
          </cell>
          <cell r="H17864" t="str">
            <v>DuPage</v>
          </cell>
          <cell r="K17864" t="str">
            <v>Chicago and Inner Ring</v>
          </cell>
        </row>
        <row r="17865">
          <cell r="B17865">
            <v>17043</v>
          </cell>
          <cell r="C17865">
            <v>17043846523</v>
          </cell>
          <cell r="H17865" t="str">
            <v>DuPage</v>
          </cell>
          <cell r="K17865" t="str">
            <v>Chicago and Inner Ring</v>
          </cell>
        </row>
        <row r="17866">
          <cell r="B17866">
            <v>17043</v>
          </cell>
          <cell r="C17866">
            <v>17043846523</v>
          </cell>
          <cell r="H17866" t="str">
            <v>DuPage</v>
          </cell>
          <cell r="K17866" t="str">
            <v>Chicago and Inner Ring</v>
          </cell>
        </row>
        <row r="17867">
          <cell r="B17867">
            <v>17043</v>
          </cell>
          <cell r="C17867">
            <v>17043846523</v>
          </cell>
          <cell r="H17867" t="str">
            <v>DuPage</v>
          </cell>
          <cell r="K17867" t="str">
            <v>Chicago and Inner Ring</v>
          </cell>
        </row>
        <row r="17868">
          <cell r="B17868">
            <v>17043</v>
          </cell>
          <cell r="C17868">
            <v>17043846523</v>
          </cell>
          <cell r="H17868" t="str">
            <v>DuPage</v>
          </cell>
          <cell r="K17868" t="str">
            <v>Chicago and Inner Ring</v>
          </cell>
        </row>
        <row r="17869">
          <cell r="B17869">
            <v>17043</v>
          </cell>
          <cell r="C17869">
            <v>17043846523</v>
          </cell>
          <cell r="H17869" t="str">
            <v>DuPage</v>
          </cell>
          <cell r="K17869" t="str">
            <v>Chicago and Inner Ring</v>
          </cell>
        </row>
        <row r="17870">
          <cell r="B17870">
            <v>17043</v>
          </cell>
          <cell r="C17870">
            <v>17043846523</v>
          </cell>
          <cell r="H17870" t="str">
            <v>DuPage</v>
          </cell>
          <cell r="K17870" t="str">
            <v>Chicago and Inner Ring</v>
          </cell>
        </row>
        <row r="17871">
          <cell r="B17871">
            <v>17043</v>
          </cell>
          <cell r="C17871">
            <v>17043846523</v>
          </cell>
          <cell r="H17871" t="str">
            <v>DuPage</v>
          </cell>
          <cell r="K17871" t="str">
            <v>Chicago and Inner Ring</v>
          </cell>
        </row>
        <row r="17872">
          <cell r="B17872">
            <v>17043</v>
          </cell>
          <cell r="C17872">
            <v>17043846524</v>
          </cell>
          <cell r="H17872" t="str">
            <v>DuPage</v>
          </cell>
          <cell r="K17872" t="str">
            <v>Chicago and Inner Ring</v>
          </cell>
        </row>
        <row r="17873">
          <cell r="B17873">
            <v>17043</v>
          </cell>
          <cell r="C17873">
            <v>17043846524</v>
          </cell>
          <cell r="H17873" t="str">
            <v>DuPage</v>
          </cell>
          <cell r="K17873" t="str">
            <v>Chicago and Inner Ring</v>
          </cell>
        </row>
        <row r="17874">
          <cell r="B17874">
            <v>17043</v>
          </cell>
          <cell r="C17874">
            <v>17043846524</v>
          </cell>
          <cell r="H17874" t="str">
            <v>DuPage</v>
          </cell>
          <cell r="K17874" t="str">
            <v>Chicago and Inner Ring</v>
          </cell>
        </row>
        <row r="17875">
          <cell r="B17875">
            <v>17043</v>
          </cell>
          <cell r="C17875">
            <v>17043846524</v>
          </cell>
          <cell r="H17875" t="str">
            <v>DuPage</v>
          </cell>
          <cell r="K17875" t="str">
            <v>Chicago and Inner Ring</v>
          </cell>
        </row>
        <row r="17876">
          <cell r="B17876">
            <v>17043</v>
          </cell>
          <cell r="C17876">
            <v>17043846524</v>
          </cell>
          <cell r="H17876" t="str">
            <v>DuPage</v>
          </cell>
          <cell r="K17876" t="str">
            <v>Chicago and Inner Ring</v>
          </cell>
        </row>
        <row r="17877">
          <cell r="B17877">
            <v>17043</v>
          </cell>
          <cell r="C17877">
            <v>17043846524</v>
          </cell>
          <cell r="H17877" t="str">
            <v>DuPage</v>
          </cell>
          <cell r="K17877" t="str">
            <v>Chicago and Inner Ring</v>
          </cell>
        </row>
        <row r="17878">
          <cell r="B17878">
            <v>17043</v>
          </cell>
          <cell r="C17878">
            <v>17043846524</v>
          </cell>
          <cell r="H17878" t="str">
            <v>DuPage</v>
          </cell>
          <cell r="K17878" t="str">
            <v>Chicago and Inner Ring</v>
          </cell>
        </row>
        <row r="17879">
          <cell r="B17879">
            <v>17043</v>
          </cell>
          <cell r="C17879">
            <v>17043846524</v>
          </cell>
          <cell r="H17879" t="str">
            <v>DuPage</v>
          </cell>
          <cell r="K17879" t="str">
            <v>Chicago and Inner Ring</v>
          </cell>
        </row>
        <row r="17880">
          <cell r="B17880">
            <v>17043</v>
          </cell>
          <cell r="C17880">
            <v>17043846524</v>
          </cell>
          <cell r="H17880" t="str">
            <v>DuPage</v>
          </cell>
          <cell r="K17880" t="str">
            <v>Chicago and Inner Ring</v>
          </cell>
        </row>
        <row r="17881">
          <cell r="B17881">
            <v>17043</v>
          </cell>
          <cell r="C17881">
            <v>17043846524</v>
          </cell>
          <cell r="H17881" t="str">
            <v>DuPage</v>
          </cell>
          <cell r="K17881" t="str">
            <v>Chicago and Inner Ring</v>
          </cell>
        </row>
        <row r="17882">
          <cell r="B17882">
            <v>17043</v>
          </cell>
          <cell r="C17882">
            <v>17043846603</v>
          </cell>
          <cell r="H17882" t="str">
            <v>DuPage</v>
          </cell>
          <cell r="K17882" t="str">
            <v>Chicago and Inner Ring</v>
          </cell>
        </row>
        <row r="17883">
          <cell r="B17883">
            <v>17043</v>
          </cell>
          <cell r="C17883">
            <v>17043846603</v>
          </cell>
          <cell r="H17883" t="str">
            <v>DuPage</v>
          </cell>
          <cell r="K17883" t="str">
            <v>Chicago and Inner Ring</v>
          </cell>
        </row>
        <row r="17884">
          <cell r="B17884">
            <v>17043</v>
          </cell>
          <cell r="C17884">
            <v>17043846603</v>
          </cell>
          <cell r="H17884" t="str">
            <v>DuPage</v>
          </cell>
          <cell r="K17884" t="str">
            <v>Chicago and Inner Ring</v>
          </cell>
        </row>
        <row r="17885">
          <cell r="B17885">
            <v>17043</v>
          </cell>
          <cell r="C17885">
            <v>17043846603</v>
          </cell>
          <cell r="H17885" t="str">
            <v>DuPage</v>
          </cell>
          <cell r="K17885" t="str">
            <v>Chicago and Inner Ring</v>
          </cell>
        </row>
        <row r="17886">
          <cell r="B17886">
            <v>17043</v>
          </cell>
          <cell r="C17886">
            <v>17043846603</v>
          </cell>
          <cell r="H17886" t="str">
            <v>DuPage</v>
          </cell>
          <cell r="K17886" t="str">
            <v>Chicago and Inner Ring</v>
          </cell>
        </row>
        <row r="17887">
          <cell r="B17887">
            <v>17043</v>
          </cell>
          <cell r="C17887">
            <v>17043846603</v>
          </cell>
          <cell r="H17887" t="str">
            <v>DuPage</v>
          </cell>
          <cell r="K17887" t="str">
            <v>Chicago and Inner Ring</v>
          </cell>
        </row>
        <row r="17888">
          <cell r="B17888">
            <v>17043</v>
          </cell>
          <cell r="C17888">
            <v>17043846603</v>
          </cell>
          <cell r="H17888" t="str">
            <v>DuPage</v>
          </cell>
          <cell r="K17888" t="str">
            <v>Chicago and Inner Ring</v>
          </cell>
        </row>
        <row r="17889">
          <cell r="B17889">
            <v>17043</v>
          </cell>
          <cell r="C17889">
            <v>17043846603</v>
          </cell>
          <cell r="H17889" t="str">
            <v>DuPage</v>
          </cell>
          <cell r="K17889" t="str">
            <v>Chicago and Inner Ring</v>
          </cell>
        </row>
        <row r="17890">
          <cell r="B17890">
            <v>17043</v>
          </cell>
          <cell r="C17890">
            <v>17043846603</v>
          </cell>
          <cell r="H17890" t="str">
            <v>DuPage</v>
          </cell>
          <cell r="K17890" t="str">
            <v>Chicago and Inner Ring</v>
          </cell>
        </row>
        <row r="17891">
          <cell r="B17891">
            <v>17043</v>
          </cell>
          <cell r="C17891">
            <v>17043846603</v>
          </cell>
          <cell r="H17891" t="str">
            <v>DuPage</v>
          </cell>
          <cell r="K17891" t="str">
            <v>Chicago and Inner Ring</v>
          </cell>
        </row>
        <row r="17892">
          <cell r="B17892">
            <v>17043</v>
          </cell>
          <cell r="C17892">
            <v>17043846604</v>
          </cell>
          <cell r="H17892" t="str">
            <v>DuPage</v>
          </cell>
          <cell r="K17892" t="str">
            <v>Chicago and Inner Ring</v>
          </cell>
        </row>
        <row r="17893">
          <cell r="B17893">
            <v>17043</v>
          </cell>
          <cell r="C17893">
            <v>17043846604</v>
          </cell>
          <cell r="H17893" t="str">
            <v>DuPage</v>
          </cell>
          <cell r="K17893" t="str">
            <v>Chicago and Inner Ring</v>
          </cell>
        </row>
        <row r="17894">
          <cell r="B17894">
            <v>17043</v>
          </cell>
          <cell r="C17894">
            <v>17043846604</v>
          </cell>
          <cell r="H17894" t="str">
            <v>DuPage</v>
          </cell>
          <cell r="K17894" t="str">
            <v>Chicago and Inner Ring</v>
          </cell>
        </row>
        <row r="17895">
          <cell r="B17895">
            <v>17043</v>
          </cell>
          <cell r="C17895">
            <v>17043846604</v>
          </cell>
          <cell r="H17895" t="str">
            <v>DuPage</v>
          </cell>
          <cell r="K17895" t="str">
            <v>Chicago and Inner Ring</v>
          </cell>
        </row>
        <row r="17896">
          <cell r="B17896">
            <v>17043</v>
          </cell>
          <cell r="C17896">
            <v>17043846604</v>
          </cell>
          <cell r="H17896" t="str">
            <v>DuPage</v>
          </cell>
          <cell r="K17896" t="str">
            <v>Chicago and Inner Ring</v>
          </cell>
        </row>
        <row r="17897">
          <cell r="B17897">
            <v>17043</v>
          </cell>
          <cell r="C17897">
            <v>17043846604</v>
          </cell>
          <cell r="H17897" t="str">
            <v>DuPage</v>
          </cell>
          <cell r="K17897" t="str">
            <v>Chicago and Inner Ring</v>
          </cell>
        </row>
        <row r="17898">
          <cell r="B17898">
            <v>17043</v>
          </cell>
          <cell r="C17898">
            <v>17043846604</v>
          </cell>
          <cell r="H17898" t="str">
            <v>DuPage</v>
          </cell>
          <cell r="K17898" t="str">
            <v>Chicago and Inner Ring</v>
          </cell>
        </row>
        <row r="17899">
          <cell r="B17899">
            <v>17043</v>
          </cell>
          <cell r="C17899">
            <v>17043846604</v>
          </cell>
          <cell r="H17899" t="str">
            <v>DuPage</v>
          </cell>
          <cell r="K17899" t="str">
            <v>Chicago and Inner Ring</v>
          </cell>
        </row>
        <row r="17900">
          <cell r="B17900">
            <v>17043</v>
          </cell>
          <cell r="C17900">
            <v>17043846604</v>
          </cell>
          <cell r="H17900" t="str">
            <v>DuPage</v>
          </cell>
          <cell r="K17900" t="str">
            <v>Chicago and Inner Ring</v>
          </cell>
        </row>
        <row r="17901">
          <cell r="B17901">
            <v>17043</v>
          </cell>
          <cell r="C17901">
            <v>17043846604</v>
          </cell>
          <cell r="H17901" t="str">
            <v>DuPage</v>
          </cell>
          <cell r="K17901" t="str">
            <v>Chicago and Inner Ring</v>
          </cell>
        </row>
        <row r="17902">
          <cell r="B17902">
            <v>17043</v>
          </cell>
          <cell r="C17902">
            <v>17043846701</v>
          </cell>
          <cell r="H17902" t="str">
            <v>DuPage</v>
          </cell>
          <cell r="K17902" t="str">
            <v>Chicago and Inner Ring</v>
          </cell>
        </row>
        <row r="17903">
          <cell r="B17903">
            <v>17043</v>
          </cell>
          <cell r="C17903">
            <v>17043846701</v>
          </cell>
          <cell r="H17903" t="str">
            <v>DuPage</v>
          </cell>
          <cell r="K17903" t="str">
            <v>Chicago and Inner Ring</v>
          </cell>
        </row>
        <row r="17904">
          <cell r="B17904">
            <v>17043</v>
          </cell>
          <cell r="C17904">
            <v>17043846701</v>
          </cell>
          <cell r="H17904" t="str">
            <v>DuPage</v>
          </cell>
          <cell r="K17904" t="str">
            <v>Chicago and Inner Ring</v>
          </cell>
        </row>
        <row r="17905">
          <cell r="B17905">
            <v>17043</v>
          </cell>
          <cell r="C17905">
            <v>17043846701</v>
          </cell>
          <cell r="H17905" t="str">
            <v>DuPage</v>
          </cell>
          <cell r="K17905" t="str">
            <v>Chicago and Inner Ring</v>
          </cell>
        </row>
        <row r="17906">
          <cell r="B17906">
            <v>17043</v>
          </cell>
          <cell r="C17906">
            <v>17043846701</v>
          </cell>
          <cell r="H17906" t="str">
            <v>DuPage</v>
          </cell>
          <cell r="K17906" t="str">
            <v>Chicago and Inner Ring</v>
          </cell>
        </row>
        <row r="17907">
          <cell r="B17907">
            <v>17043</v>
          </cell>
          <cell r="C17907">
            <v>17043846701</v>
          </cell>
          <cell r="H17907" t="str">
            <v>DuPage</v>
          </cell>
          <cell r="K17907" t="str">
            <v>Chicago and Inner Ring</v>
          </cell>
        </row>
        <row r="17908">
          <cell r="B17908">
            <v>17043</v>
          </cell>
          <cell r="C17908">
            <v>17043846701</v>
          </cell>
          <cell r="H17908" t="str">
            <v>DuPage</v>
          </cell>
          <cell r="K17908" t="str">
            <v>Chicago and Inner Ring</v>
          </cell>
        </row>
        <row r="17909">
          <cell r="B17909">
            <v>17043</v>
          </cell>
          <cell r="C17909">
            <v>17043846701</v>
          </cell>
          <cell r="H17909" t="str">
            <v>DuPage</v>
          </cell>
          <cell r="K17909" t="str">
            <v>Chicago and Inner Ring</v>
          </cell>
        </row>
        <row r="17910">
          <cell r="B17910">
            <v>17043</v>
          </cell>
          <cell r="C17910">
            <v>17043846701</v>
          </cell>
          <cell r="H17910" t="str">
            <v>DuPage</v>
          </cell>
          <cell r="K17910" t="str">
            <v>Chicago and Inner Ring</v>
          </cell>
        </row>
        <row r="17911">
          <cell r="B17911">
            <v>17043</v>
          </cell>
          <cell r="C17911">
            <v>17043846701</v>
          </cell>
          <cell r="H17911" t="str">
            <v>DuPage</v>
          </cell>
          <cell r="K17911" t="str">
            <v>Chicago and Inner Ring</v>
          </cell>
        </row>
        <row r="17912">
          <cell r="B17912">
            <v>17043</v>
          </cell>
          <cell r="C17912">
            <v>17043846702</v>
          </cell>
          <cell r="H17912" t="str">
            <v>DuPage</v>
          </cell>
          <cell r="K17912" t="str">
            <v>Chicago and Inner Ring</v>
          </cell>
        </row>
        <row r="17913">
          <cell r="B17913">
            <v>17043</v>
          </cell>
          <cell r="C17913">
            <v>17043846702</v>
          </cell>
          <cell r="H17913" t="str">
            <v>DuPage</v>
          </cell>
          <cell r="K17913" t="str">
            <v>Chicago and Inner Ring</v>
          </cell>
        </row>
        <row r="17914">
          <cell r="B17914">
            <v>17043</v>
          </cell>
          <cell r="C17914">
            <v>17043846702</v>
          </cell>
          <cell r="H17914" t="str">
            <v>DuPage</v>
          </cell>
          <cell r="K17914" t="str">
            <v>Chicago and Inner Ring</v>
          </cell>
        </row>
        <row r="17915">
          <cell r="B17915">
            <v>17043</v>
          </cell>
          <cell r="C17915">
            <v>17043846702</v>
          </cell>
          <cell r="H17915" t="str">
            <v>DuPage</v>
          </cell>
          <cell r="K17915" t="str">
            <v>Chicago and Inner Ring</v>
          </cell>
        </row>
        <row r="17916">
          <cell r="B17916">
            <v>17043</v>
          </cell>
          <cell r="C17916">
            <v>17043846702</v>
          </cell>
          <cell r="H17916" t="str">
            <v>DuPage</v>
          </cell>
          <cell r="K17916" t="str">
            <v>Chicago and Inner Ring</v>
          </cell>
        </row>
        <row r="17917">
          <cell r="B17917">
            <v>17043</v>
          </cell>
          <cell r="C17917">
            <v>17043846702</v>
          </cell>
          <cell r="H17917" t="str">
            <v>DuPage</v>
          </cell>
          <cell r="K17917" t="str">
            <v>Chicago and Inner Ring</v>
          </cell>
        </row>
        <row r="17918">
          <cell r="B17918">
            <v>17043</v>
          </cell>
          <cell r="C17918">
            <v>17043846702</v>
          </cell>
          <cell r="H17918" t="str">
            <v>DuPage</v>
          </cell>
          <cell r="K17918" t="str">
            <v>Chicago and Inner Ring</v>
          </cell>
        </row>
        <row r="17919">
          <cell r="B17919">
            <v>17043</v>
          </cell>
          <cell r="C17919">
            <v>17043846702</v>
          </cell>
          <cell r="H17919" t="str">
            <v>DuPage</v>
          </cell>
          <cell r="K17919" t="str">
            <v>Chicago and Inner Ring</v>
          </cell>
        </row>
        <row r="17920">
          <cell r="B17920">
            <v>17043</v>
          </cell>
          <cell r="C17920">
            <v>17043846702</v>
          </cell>
          <cell r="H17920" t="str">
            <v>DuPage</v>
          </cell>
          <cell r="K17920" t="str">
            <v>Chicago and Inner Ring</v>
          </cell>
        </row>
        <row r="17921">
          <cell r="B17921">
            <v>17043</v>
          </cell>
          <cell r="C17921">
            <v>17043846702</v>
          </cell>
          <cell r="H17921" t="str">
            <v>DuPage</v>
          </cell>
          <cell r="K17921" t="str">
            <v>Chicago and Inner Ring</v>
          </cell>
        </row>
        <row r="17922">
          <cell r="B17922">
            <v>17045</v>
          </cell>
          <cell r="C17922">
            <v>17045070100</v>
          </cell>
          <cell r="H17922" t="str">
            <v>Edgar</v>
          </cell>
          <cell r="K17922" t="str">
            <v>Rural Counties</v>
          </cell>
        </row>
        <row r="17923">
          <cell r="B17923">
            <v>17045</v>
          </cell>
          <cell r="C17923">
            <v>17045070100</v>
          </cell>
          <cell r="H17923" t="str">
            <v>Edgar</v>
          </cell>
          <cell r="K17923" t="str">
            <v>Rural Counties</v>
          </cell>
        </row>
        <row r="17924">
          <cell r="B17924">
            <v>17045</v>
          </cell>
          <cell r="C17924">
            <v>17045070100</v>
          </cell>
          <cell r="H17924" t="str">
            <v>Edgar</v>
          </cell>
          <cell r="K17924" t="str">
            <v>Rural Counties</v>
          </cell>
        </row>
        <row r="17925">
          <cell r="B17925">
            <v>17045</v>
          </cell>
          <cell r="C17925">
            <v>17045070100</v>
          </cell>
          <cell r="H17925" t="str">
            <v>Edgar</v>
          </cell>
          <cell r="K17925" t="str">
            <v>Rural Counties</v>
          </cell>
        </row>
        <row r="17926">
          <cell r="B17926">
            <v>17045</v>
          </cell>
          <cell r="C17926">
            <v>17045070100</v>
          </cell>
          <cell r="H17926" t="str">
            <v>Edgar</v>
          </cell>
          <cell r="K17926" t="str">
            <v>Rural Counties</v>
          </cell>
        </row>
        <row r="17927">
          <cell r="B17927">
            <v>17045</v>
          </cell>
          <cell r="C17927">
            <v>17045070100</v>
          </cell>
          <cell r="H17927" t="str">
            <v>Edgar</v>
          </cell>
          <cell r="K17927" t="str">
            <v>Rural Counties</v>
          </cell>
        </row>
        <row r="17928">
          <cell r="B17928">
            <v>17045</v>
          </cell>
          <cell r="C17928">
            <v>17045070100</v>
          </cell>
          <cell r="H17928" t="str">
            <v>Edgar</v>
          </cell>
          <cell r="K17928" t="str">
            <v>Rural Counties</v>
          </cell>
        </row>
        <row r="17929">
          <cell r="B17929">
            <v>17045</v>
          </cell>
          <cell r="C17929">
            <v>17045070100</v>
          </cell>
          <cell r="H17929" t="str">
            <v>Edgar</v>
          </cell>
          <cell r="K17929" t="str">
            <v>Rural Counties</v>
          </cell>
        </row>
        <row r="17930">
          <cell r="B17930">
            <v>17045</v>
          </cell>
          <cell r="C17930">
            <v>17045070100</v>
          </cell>
          <cell r="H17930" t="str">
            <v>Edgar</v>
          </cell>
          <cell r="K17930" t="str">
            <v>Rural Counties</v>
          </cell>
        </row>
        <row r="17931">
          <cell r="B17931">
            <v>17045</v>
          </cell>
          <cell r="C17931">
            <v>17045070100</v>
          </cell>
          <cell r="H17931" t="str">
            <v>Edgar</v>
          </cell>
          <cell r="K17931" t="str">
            <v>Rural Counties</v>
          </cell>
        </row>
        <row r="17932">
          <cell r="B17932">
            <v>17045</v>
          </cell>
          <cell r="C17932">
            <v>17045070200</v>
          </cell>
          <cell r="H17932" t="str">
            <v>Edgar</v>
          </cell>
          <cell r="K17932" t="str">
            <v>Rural Counties</v>
          </cell>
        </row>
        <row r="17933">
          <cell r="B17933">
            <v>17045</v>
          </cell>
          <cell r="C17933">
            <v>17045070200</v>
          </cell>
          <cell r="H17933" t="str">
            <v>Edgar</v>
          </cell>
          <cell r="K17933" t="str">
            <v>Rural Counties</v>
          </cell>
        </row>
        <row r="17934">
          <cell r="B17934">
            <v>17045</v>
          </cell>
          <cell r="C17934">
            <v>17045070200</v>
          </cell>
          <cell r="H17934" t="str">
            <v>Edgar</v>
          </cell>
          <cell r="K17934" t="str">
            <v>Rural Counties</v>
          </cell>
        </row>
        <row r="17935">
          <cell r="B17935">
            <v>17045</v>
          </cell>
          <cell r="C17935">
            <v>17045070200</v>
          </cell>
          <cell r="H17935" t="str">
            <v>Edgar</v>
          </cell>
          <cell r="K17935" t="str">
            <v>Rural Counties</v>
          </cell>
        </row>
        <row r="17936">
          <cell r="B17936">
            <v>17045</v>
          </cell>
          <cell r="C17936">
            <v>17045070200</v>
          </cell>
          <cell r="H17936" t="str">
            <v>Edgar</v>
          </cell>
          <cell r="K17936" t="str">
            <v>Rural Counties</v>
          </cell>
        </row>
        <row r="17937">
          <cell r="B17937">
            <v>17045</v>
          </cell>
          <cell r="C17937">
            <v>17045070200</v>
          </cell>
          <cell r="H17937" t="str">
            <v>Edgar</v>
          </cell>
          <cell r="K17937" t="str">
            <v>Rural Counties</v>
          </cell>
        </row>
        <row r="17938">
          <cell r="B17938">
            <v>17045</v>
          </cell>
          <cell r="C17938">
            <v>17045070200</v>
          </cell>
          <cell r="H17938" t="str">
            <v>Edgar</v>
          </cell>
          <cell r="K17938" t="str">
            <v>Rural Counties</v>
          </cell>
        </row>
        <row r="17939">
          <cell r="B17939">
            <v>17045</v>
          </cell>
          <cell r="C17939">
            <v>17045070200</v>
          </cell>
          <cell r="H17939" t="str">
            <v>Edgar</v>
          </cell>
          <cell r="K17939" t="str">
            <v>Rural Counties</v>
          </cell>
        </row>
        <row r="17940">
          <cell r="B17940">
            <v>17045</v>
          </cell>
          <cell r="C17940">
            <v>17045070200</v>
          </cell>
          <cell r="H17940" t="str">
            <v>Edgar</v>
          </cell>
          <cell r="K17940" t="str">
            <v>Rural Counties</v>
          </cell>
        </row>
        <row r="17941">
          <cell r="B17941">
            <v>17045</v>
          </cell>
          <cell r="C17941">
            <v>17045070200</v>
          </cell>
          <cell r="H17941" t="str">
            <v>Edgar</v>
          </cell>
          <cell r="K17941" t="str">
            <v>Rural Counties</v>
          </cell>
        </row>
        <row r="17942">
          <cell r="B17942">
            <v>17045</v>
          </cell>
          <cell r="C17942">
            <v>17045070300</v>
          </cell>
          <cell r="H17942" t="str">
            <v>Edgar</v>
          </cell>
          <cell r="K17942" t="str">
            <v>Rural Counties</v>
          </cell>
        </row>
        <row r="17943">
          <cell r="B17943">
            <v>17045</v>
          </cell>
          <cell r="C17943">
            <v>17045070300</v>
          </cell>
          <cell r="H17943" t="str">
            <v>Edgar</v>
          </cell>
          <cell r="K17943" t="str">
            <v>Rural Counties</v>
          </cell>
        </row>
        <row r="17944">
          <cell r="B17944">
            <v>17045</v>
          </cell>
          <cell r="C17944">
            <v>17045070300</v>
          </cell>
          <cell r="H17944" t="str">
            <v>Edgar</v>
          </cell>
          <cell r="K17944" t="str">
            <v>Rural Counties</v>
          </cell>
        </row>
        <row r="17945">
          <cell r="B17945">
            <v>17045</v>
          </cell>
          <cell r="C17945">
            <v>17045070300</v>
          </cell>
          <cell r="H17945" t="str">
            <v>Edgar</v>
          </cell>
          <cell r="K17945" t="str">
            <v>Rural Counties</v>
          </cell>
        </row>
        <row r="17946">
          <cell r="B17946">
            <v>17045</v>
          </cell>
          <cell r="C17946">
            <v>17045070300</v>
          </cell>
          <cell r="H17946" t="str">
            <v>Edgar</v>
          </cell>
          <cell r="K17946" t="str">
            <v>Rural Counties</v>
          </cell>
        </row>
        <row r="17947">
          <cell r="B17947">
            <v>17045</v>
          </cell>
          <cell r="C17947">
            <v>17045070300</v>
          </cell>
          <cell r="H17947" t="str">
            <v>Edgar</v>
          </cell>
          <cell r="K17947" t="str">
            <v>Rural Counties</v>
          </cell>
        </row>
        <row r="17948">
          <cell r="B17948">
            <v>17045</v>
          </cell>
          <cell r="C17948">
            <v>17045070300</v>
          </cell>
          <cell r="H17948" t="str">
            <v>Edgar</v>
          </cell>
          <cell r="K17948" t="str">
            <v>Rural Counties</v>
          </cell>
        </row>
        <row r="17949">
          <cell r="B17949">
            <v>17045</v>
          </cell>
          <cell r="C17949">
            <v>17045070300</v>
          </cell>
          <cell r="H17949" t="str">
            <v>Edgar</v>
          </cell>
          <cell r="K17949" t="str">
            <v>Rural Counties</v>
          </cell>
        </row>
        <row r="17950">
          <cell r="B17950">
            <v>17045</v>
          </cell>
          <cell r="C17950">
            <v>17045070300</v>
          </cell>
          <cell r="H17950" t="str">
            <v>Edgar</v>
          </cell>
          <cell r="K17950" t="str">
            <v>Rural Counties</v>
          </cell>
        </row>
        <row r="17951">
          <cell r="B17951">
            <v>17045</v>
          </cell>
          <cell r="C17951">
            <v>17045070300</v>
          </cell>
          <cell r="H17951" t="str">
            <v>Edgar</v>
          </cell>
          <cell r="K17951" t="str">
            <v>Rural Counties</v>
          </cell>
        </row>
        <row r="17952">
          <cell r="B17952">
            <v>17045</v>
          </cell>
          <cell r="C17952">
            <v>17045070400</v>
          </cell>
          <cell r="H17952" t="str">
            <v>Edgar</v>
          </cell>
          <cell r="K17952" t="str">
            <v>Rural Counties</v>
          </cell>
        </row>
        <row r="17953">
          <cell r="B17953">
            <v>17045</v>
          </cell>
          <cell r="C17953">
            <v>17045070400</v>
          </cell>
          <cell r="H17953" t="str">
            <v>Edgar</v>
          </cell>
          <cell r="K17953" t="str">
            <v>Rural Counties</v>
          </cell>
        </row>
        <row r="17954">
          <cell r="B17954">
            <v>17045</v>
          </cell>
          <cell r="C17954">
            <v>17045070400</v>
          </cell>
          <cell r="H17954" t="str">
            <v>Edgar</v>
          </cell>
          <cell r="K17954" t="str">
            <v>Rural Counties</v>
          </cell>
        </row>
        <row r="17955">
          <cell r="B17955">
            <v>17045</v>
          </cell>
          <cell r="C17955">
            <v>17045070400</v>
          </cell>
          <cell r="H17955" t="str">
            <v>Edgar</v>
          </cell>
          <cell r="K17955" t="str">
            <v>Rural Counties</v>
          </cell>
        </row>
        <row r="17956">
          <cell r="B17956">
            <v>17045</v>
          </cell>
          <cell r="C17956">
            <v>17045070400</v>
          </cell>
          <cell r="H17956" t="str">
            <v>Edgar</v>
          </cell>
          <cell r="K17956" t="str">
            <v>Rural Counties</v>
          </cell>
        </row>
        <row r="17957">
          <cell r="B17957">
            <v>17045</v>
          </cell>
          <cell r="C17957">
            <v>17045070400</v>
          </cell>
          <cell r="H17957" t="str">
            <v>Edgar</v>
          </cell>
          <cell r="K17957" t="str">
            <v>Rural Counties</v>
          </cell>
        </row>
        <row r="17958">
          <cell r="B17958">
            <v>17045</v>
          </cell>
          <cell r="C17958">
            <v>17045070400</v>
          </cell>
          <cell r="H17958" t="str">
            <v>Edgar</v>
          </cell>
          <cell r="K17958" t="str">
            <v>Rural Counties</v>
          </cell>
        </row>
        <row r="17959">
          <cell r="B17959">
            <v>17045</v>
          </cell>
          <cell r="C17959">
            <v>17045070400</v>
          </cell>
          <cell r="H17959" t="str">
            <v>Edgar</v>
          </cell>
          <cell r="K17959" t="str">
            <v>Rural Counties</v>
          </cell>
        </row>
        <row r="17960">
          <cell r="B17960">
            <v>17045</v>
          </cell>
          <cell r="C17960">
            <v>17045070400</v>
          </cell>
          <cell r="H17960" t="str">
            <v>Edgar</v>
          </cell>
          <cell r="K17960" t="str">
            <v>Rural Counties</v>
          </cell>
        </row>
        <row r="17961">
          <cell r="B17961">
            <v>17045</v>
          </cell>
          <cell r="C17961">
            <v>17045070400</v>
          </cell>
          <cell r="H17961" t="str">
            <v>Edgar</v>
          </cell>
          <cell r="K17961" t="str">
            <v>Rural Counties</v>
          </cell>
        </row>
        <row r="17962">
          <cell r="B17962">
            <v>17045</v>
          </cell>
          <cell r="C17962">
            <v>17045070500</v>
          </cell>
          <cell r="H17962" t="str">
            <v>Edgar</v>
          </cell>
          <cell r="K17962" t="str">
            <v>Rural Counties</v>
          </cell>
        </row>
        <row r="17963">
          <cell r="B17963">
            <v>17045</v>
          </cell>
          <cell r="C17963">
            <v>17045070500</v>
          </cell>
          <cell r="H17963" t="str">
            <v>Edgar</v>
          </cell>
          <cell r="K17963" t="str">
            <v>Rural Counties</v>
          </cell>
        </row>
        <row r="17964">
          <cell r="B17964">
            <v>17045</v>
          </cell>
          <cell r="C17964">
            <v>17045070500</v>
          </cell>
          <cell r="H17964" t="str">
            <v>Edgar</v>
          </cell>
          <cell r="K17964" t="str">
            <v>Rural Counties</v>
          </cell>
        </row>
        <row r="17965">
          <cell r="B17965">
            <v>17045</v>
          </cell>
          <cell r="C17965">
            <v>17045070500</v>
          </cell>
          <cell r="H17965" t="str">
            <v>Edgar</v>
          </cell>
          <cell r="K17965" t="str">
            <v>Rural Counties</v>
          </cell>
        </row>
        <row r="17966">
          <cell r="B17966">
            <v>17045</v>
          </cell>
          <cell r="C17966">
            <v>17045070500</v>
          </cell>
          <cell r="H17966" t="str">
            <v>Edgar</v>
          </cell>
          <cell r="K17966" t="str">
            <v>Rural Counties</v>
          </cell>
        </row>
        <row r="17967">
          <cell r="B17967">
            <v>17045</v>
          </cell>
          <cell r="C17967">
            <v>17045070500</v>
          </cell>
          <cell r="H17967" t="str">
            <v>Edgar</v>
          </cell>
          <cell r="K17967" t="str">
            <v>Rural Counties</v>
          </cell>
        </row>
        <row r="17968">
          <cell r="B17968">
            <v>17045</v>
          </cell>
          <cell r="C17968">
            <v>17045070500</v>
          </cell>
          <cell r="H17968" t="str">
            <v>Edgar</v>
          </cell>
          <cell r="K17968" t="str">
            <v>Rural Counties</v>
          </cell>
        </row>
        <row r="17969">
          <cell r="B17969">
            <v>17045</v>
          </cell>
          <cell r="C17969">
            <v>17045070500</v>
          </cell>
          <cell r="H17969" t="str">
            <v>Edgar</v>
          </cell>
          <cell r="K17969" t="str">
            <v>Rural Counties</v>
          </cell>
        </row>
        <row r="17970">
          <cell r="B17970">
            <v>17045</v>
          </cell>
          <cell r="C17970">
            <v>17045070500</v>
          </cell>
          <cell r="H17970" t="str">
            <v>Edgar</v>
          </cell>
          <cell r="K17970" t="str">
            <v>Rural Counties</v>
          </cell>
        </row>
        <row r="17971">
          <cell r="B17971">
            <v>17045</v>
          </cell>
          <cell r="C17971">
            <v>17045070500</v>
          </cell>
          <cell r="H17971" t="str">
            <v>Edgar</v>
          </cell>
          <cell r="K17971" t="str">
            <v>Rural Counties</v>
          </cell>
        </row>
        <row r="17972">
          <cell r="B17972">
            <v>17047</v>
          </cell>
          <cell r="C17972">
            <v>17047956900</v>
          </cell>
          <cell r="H17972" t="str">
            <v>Edwards</v>
          </cell>
          <cell r="K17972" t="str">
            <v>Rural Counties</v>
          </cell>
        </row>
        <row r="17973">
          <cell r="B17973">
            <v>17047</v>
          </cell>
          <cell r="C17973">
            <v>17047956900</v>
          </cell>
          <cell r="H17973" t="str">
            <v>Edwards</v>
          </cell>
          <cell r="K17973" t="str">
            <v>Rural Counties</v>
          </cell>
        </row>
        <row r="17974">
          <cell r="B17974">
            <v>17047</v>
          </cell>
          <cell r="C17974">
            <v>17047956900</v>
          </cell>
          <cell r="H17974" t="str">
            <v>Edwards</v>
          </cell>
          <cell r="K17974" t="str">
            <v>Rural Counties</v>
          </cell>
        </row>
        <row r="17975">
          <cell r="B17975">
            <v>17047</v>
          </cell>
          <cell r="C17975">
            <v>17047956900</v>
          </cell>
          <cell r="H17975" t="str">
            <v>Edwards</v>
          </cell>
          <cell r="K17975" t="str">
            <v>Rural Counties</v>
          </cell>
        </row>
        <row r="17976">
          <cell r="B17976">
            <v>17047</v>
          </cell>
          <cell r="C17976">
            <v>17047956900</v>
          </cell>
          <cell r="H17976" t="str">
            <v>Edwards</v>
          </cell>
          <cell r="K17976" t="str">
            <v>Rural Counties</v>
          </cell>
        </row>
        <row r="17977">
          <cell r="B17977">
            <v>17047</v>
          </cell>
          <cell r="C17977">
            <v>17047956900</v>
          </cell>
          <cell r="H17977" t="str">
            <v>Edwards</v>
          </cell>
          <cell r="K17977" t="str">
            <v>Rural Counties</v>
          </cell>
        </row>
        <row r="17978">
          <cell r="B17978">
            <v>17047</v>
          </cell>
          <cell r="C17978">
            <v>17047956900</v>
          </cell>
          <cell r="H17978" t="str">
            <v>Edwards</v>
          </cell>
          <cell r="K17978" t="str">
            <v>Rural Counties</v>
          </cell>
        </row>
        <row r="17979">
          <cell r="B17979">
            <v>17047</v>
          </cell>
          <cell r="C17979">
            <v>17047956900</v>
          </cell>
          <cell r="H17979" t="str">
            <v>Edwards</v>
          </cell>
          <cell r="K17979" t="str">
            <v>Rural Counties</v>
          </cell>
        </row>
        <row r="17980">
          <cell r="B17980">
            <v>17047</v>
          </cell>
          <cell r="C17980">
            <v>17047956900</v>
          </cell>
          <cell r="H17980" t="str">
            <v>Edwards</v>
          </cell>
          <cell r="K17980" t="str">
            <v>Rural Counties</v>
          </cell>
        </row>
        <row r="17981">
          <cell r="B17981">
            <v>17047</v>
          </cell>
          <cell r="C17981">
            <v>17047956900</v>
          </cell>
          <cell r="H17981" t="str">
            <v>Edwards</v>
          </cell>
          <cell r="K17981" t="str">
            <v>Rural Counties</v>
          </cell>
        </row>
        <row r="17982">
          <cell r="B17982">
            <v>17047</v>
          </cell>
          <cell r="C17982">
            <v>17047957000</v>
          </cell>
          <cell r="H17982" t="str">
            <v>Edwards</v>
          </cell>
          <cell r="K17982" t="str">
            <v>Rural Counties</v>
          </cell>
        </row>
        <row r="17983">
          <cell r="B17983">
            <v>17047</v>
          </cell>
          <cell r="C17983">
            <v>17047957000</v>
          </cell>
          <cell r="H17983" t="str">
            <v>Edwards</v>
          </cell>
          <cell r="K17983" t="str">
            <v>Rural Counties</v>
          </cell>
        </row>
        <row r="17984">
          <cell r="B17984">
            <v>17047</v>
          </cell>
          <cell r="C17984">
            <v>17047957000</v>
          </cell>
          <cell r="H17984" t="str">
            <v>Edwards</v>
          </cell>
          <cell r="K17984" t="str">
            <v>Rural Counties</v>
          </cell>
        </row>
        <row r="17985">
          <cell r="B17985">
            <v>17047</v>
          </cell>
          <cell r="C17985">
            <v>17047957000</v>
          </cell>
          <cell r="H17985" t="str">
            <v>Edwards</v>
          </cell>
          <cell r="K17985" t="str">
            <v>Rural Counties</v>
          </cell>
        </row>
        <row r="17986">
          <cell r="B17986">
            <v>17047</v>
          </cell>
          <cell r="C17986">
            <v>17047957000</v>
          </cell>
          <cell r="H17986" t="str">
            <v>Edwards</v>
          </cell>
          <cell r="K17986" t="str">
            <v>Rural Counties</v>
          </cell>
        </row>
        <row r="17987">
          <cell r="B17987">
            <v>17047</v>
          </cell>
          <cell r="C17987">
            <v>17047957000</v>
          </cell>
          <cell r="H17987" t="str">
            <v>Edwards</v>
          </cell>
          <cell r="K17987" t="str">
            <v>Rural Counties</v>
          </cell>
        </row>
        <row r="17988">
          <cell r="B17988">
            <v>17047</v>
          </cell>
          <cell r="C17988">
            <v>17047957000</v>
          </cell>
          <cell r="H17988" t="str">
            <v>Edwards</v>
          </cell>
          <cell r="K17988" t="str">
            <v>Rural Counties</v>
          </cell>
        </row>
        <row r="17989">
          <cell r="B17989">
            <v>17047</v>
          </cell>
          <cell r="C17989">
            <v>17047957000</v>
          </cell>
          <cell r="H17989" t="str">
            <v>Edwards</v>
          </cell>
          <cell r="K17989" t="str">
            <v>Rural Counties</v>
          </cell>
        </row>
        <row r="17990">
          <cell r="B17990">
            <v>17047</v>
          </cell>
          <cell r="C17990">
            <v>17047957000</v>
          </cell>
          <cell r="H17990" t="str">
            <v>Edwards</v>
          </cell>
          <cell r="K17990" t="str">
            <v>Rural Counties</v>
          </cell>
        </row>
        <row r="17991">
          <cell r="B17991">
            <v>17047</v>
          </cell>
          <cell r="C17991">
            <v>17047957000</v>
          </cell>
          <cell r="H17991" t="str">
            <v>Edwards</v>
          </cell>
          <cell r="K17991" t="str">
            <v>Rural Counties</v>
          </cell>
        </row>
        <row r="17992">
          <cell r="B17992">
            <v>17047</v>
          </cell>
          <cell r="C17992">
            <v>17047957100</v>
          </cell>
          <cell r="H17992" t="str">
            <v>Edwards</v>
          </cell>
          <cell r="K17992" t="str">
            <v>Rural Counties</v>
          </cell>
        </row>
        <row r="17993">
          <cell r="B17993">
            <v>17047</v>
          </cell>
          <cell r="C17993">
            <v>17047957100</v>
          </cell>
          <cell r="H17993" t="str">
            <v>Edwards</v>
          </cell>
          <cell r="K17993" t="str">
            <v>Rural Counties</v>
          </cell>
        </row>
        <row r="17994">
          <cell r="B17994">
            <v>17047</v>
          </cell>
          <cell r="C17994">
            <v>17047957100</v>
          </cell>
          <cell r="H17994" t="str">
            <v>Edwards</v>
          </cell>
          <cell r="K17994" t="str">
            <v>Rural Counties</v>
          </cell>
        </row>
        <row r="17995">
          <cell r="B17995">
            <v>17047</v>
          </cell>
          <cell r="C17995">
            <v>17047957100</v>
          </cell>
          <cell r="H17995" t="str">
            <v>Edwards</v>
          </cell>
          <cell r="K17995" t="str">
            <v>Rural Counties</v>
          </cell>
        </row>
        <row r="17996">
          <cell r="B17996">
            <v>17047</v>
          </cell>
          <cell r="C17996">
            <v>17047957100</v>
          </cell>
          <cell r="H17996" t="str">
            <v>Edwards</v>
          </cell>
          <cell r="K17996" t="str">
            <v>Rural Counties</v>
          </cell>
        </row>
        <row r="17997">
          <cell r="B17997">
            <v>17047</v>
          </cell>
          <cell r="C17997">
            <v>17047957100</v>
          </cell>
          <cell r="H17997" t="str">
            <v>Edwards</v>
          </cell>
          <cell r="K17997" t="str">
            <v>Rural Counties</v>
          </cell>
        </row>
        <row r="17998">
          <cell r="B17998">
            <v>17047</v>
          </cell>
          <cell r="C17998">
            <v>17047957100</v>
          </cell>
          <cell r="H17998" t="str">
            <v>Edwards</v>
          </cell>
          <cell r="K17998" t="str">
            <v>Rural Counties</v>
          </cell>
        </row>
        <row r="17999">
          <cell r="B17999">
            <v>17047</v>
          </cell>
          <cell r="C17999">
            <v>17047957100</v>
          </cell>
          <cell r="H17999" t="str">
            <v>Edwards</v>
          </cell>
          <cell r="K17999" t="str">
            <v>Rural Counties</v>
          </cell>
        </row>
        <row r="18000">
          <cell r="B18000">
            <v>17047</v>
          </cell>
          <cell r="C18000">
            <v>17047957100</v>
          </cell>
          <cell r="H18000" t="str">
            <v>Edwards</v>
          </cell>
          <cell r="K18000" t="str">
            <v>Rural Counties</v>
          </cell>
        </row>
        <row r="18001">
          <cell r="B18001">
            <v>17047</v>
          </cell>
          <cell r="C18001">
            <v>17047957100</v>
          </cell>
          <cell r="H18001" t="str">
            <v>Edwards</v>
          </cell>
          <cell r="K18001" t="str">
            <v>Rural Counties</v>
          </cell>
        </row>
        <row r="18002">
          <cell r="B18002">
            <v>17049</v>
          </cell>
          <cell r="C18002">
            <v>17049950100</v>
          </cell>
          <cell r="H18002" t="str">
            <v>Effingham</v>
          </cell>
          <cell r="K18002" t="str">
            <v>Rural Counties</v>
          </cell>
        </row>
        <row r="18003">
          <cell r="B18003">
            <v>17049</v>
          </cell>
          <cell r="C18003">
            <v>17049950100</v>
          </cell>
          <cell r="H18003" t="str">
            <v>Effingham</v>
          </cell>
          <cell r="K18003" t="str">
            <v>Rural Counties</v>
          </cell>
        </row>
        <row r="18004">
          <cell r="B18004">
            <v>17049</v>
          </cell>
          <cell r="C18004">
            <v>17049950100</v>
          </cell>
          <cell r="H18004" t="str">
            <v>Effingham</v>
          </cell>
          <cell r="K18004" t="str">
            <v>Rural Counties</v>
          </cell>
        </row>
        <row r="18005">
          <cell r="B18005">
            <v>17049</v>
          </cell>
          <cell r="C18005">
            <v>17049950100</v>
          </cell>
          <cell r="H18005" t="str">
            <v>Effingham</v>
          </cell>
          <cell r="K18005" t="str">
            <v>Rural Counties</v>
          </cell>
        </row>
        <row r="18006">
          <cell r="B18006">
            <v>17049</v>
          </cell>
          <cell r="C18006">
            <v>17049950100</v>
          </cell>
          <cell r="H18006" t="str">
            <v>Effingham</v>
          </cell>
          <cell r="K18006" t="str">
            <v>Rural Counties</v>
          </cell>
        </row>
        <row r="18007">
          <cell r="B18007">
            <v>17049</v>
          </cell>
          <cell r="C18007">
            <v>17049950100</v>
          </cell>
          <cell r="H18007" t="str">
            <v>Effingham</v>
          </cell>
          <cell r="K18007" t="str">
            <v>Rural Counties</v>
          </cell>
        </row>
        <row r="18008">
          <cell r="B18008">
            <v>17049</v>
          </cell>
          <cell r="C18008">
            <v>17049950100</v>
          </cell>
          <cell r="H18008" t="str">
            <v>Effingham</v>
          </cell>
          <cell r="K18008" t="str">
            <v>Rural Counties</v>
          </cell>
        </row>
        <row r="18009">
          <cell r="B18009">
            <v>17049</v>
          </cell>
          <cell r="C18009">
            <v>17049950100</v>
          </cell>
          <cell r="H18009" t="str">
            <v>Effingham</v>
          </cell>
          <cell r="K18009" t="str">
            <v>Rural Counties</v>
          </cell>
        </row>
        <row r="18010">
          <cell r="B18010">
            <v>17049</v>
          </cell>
          <cell r="C18010">
            <v>17049950100</v>
          </cell>
          <cell r="H18010" t="str">
            <v>Effingham</v>
          </cell>
          <cell r="K18010" t="str">
            <v>Rural Counties</v>
          </cell>
        </row>
        <row r="18011">
          <cell r="B18011">
            <v>17049</v>
          </cell>
          <cell r="C18011">
            <v>17049950100</v>
          </cell>
          <cell r="H18011" t="str">
            <v>Effingham</v>
          </cell>
          <cell r="K18011" t="str">
            <v>Rural Counties</v>
          </cell>
        </row>
        <row r="18012">
          <cell r="B18012">
            <v>17049</v>
          </cell>
          <cell r="C18012">
            <v>17049950200</v>
          </cell>
          <cell r="H18012" t="str">
            <v>Effingham</v>
          </cell>
          <cell r="K18012" t="str">
            <v>Rural Counties</v>
          </cell>
        </row>
        <row r="18013">
          <cell r="B18013">
            <v>17049</v>
          </cell>
          <cell r="C18013">
            <v>17049950200</v>
          </cell>
          <cell r="H18013" t="str">
            <v>Effingham</v>
          </cell>
          <cell r="K18013" t="str">
            <v>Rural Counties</v>
          </cell>
        </row>
        <row r="18014">
          <cell r="B18014">
            <v>17049</v>
          </cell>
          <cell r="C18014">
            <v>17049950200</v>
          </cell>
          <cell r="H18014" t="str">
            <v>Effingham</v>
          </cell>
          <cell r="K18014" t="str">
            <v>Rural Counties</v>
          </cell>
        </row>
        <row r="18015">
          <cell r="B18015">
            <v>17049</v>
          </cell>
          <cell r="C18015">
            <v>17049950200</v>
          </cell>
          <cell r="H18015" t="str">
            <v>Effingham</v>
          </cell>
          <cell r="K18015" t="str">
            <v>Rural Counties</v>
          </cell>
        </row>
        <row r="18016">
          <cell r="B18016">
            <v>17049</v>
          </cell>
          <cell r="C18016">
            <v>17049950200</v>
          </cell>
          <cell r="H18016" t="str">
            <v>Effingham</v>
          </cell>
          <cell r="K18016" t="str">
            <v>Rural Counties</v>
          </cell>
        </row>
        <row r="18017">
          <cell r="B18017">
            <v>17049</v>
          </cell>
          <cell r="C18017">
            <v>17049950200</v>
          </cell>
          <cell r="H18017" t="str">
            <v>Effingham</v>
          </cell>
          <cell r="K18017" t="str">
            <v>Rural Counties</v>
          </cell>
        </row>
        <row r="18018">
          <cell r="B18018">
            <v>17049</v>
          </cell>
          <cell r="C18018">
            <v>17049950200</v>
          </cell>
          <cell r="H18018" t="str">
            <v>Effingham</v>
          </cell>
          <cell r="K18018" t="str">
            <v>Rural Counties</v>
          </cell>
        </row>
        <row r="18019">
          <cell r="B18019">
            <v>17049</v>
          </cell>
          <cell r="C18019">
            <v>17049950200</v>
          </cell>
          <cell r="H18019" t="str">
            <v>Effingham</v>
          </cell>
          <cell r="K18019" t="str">
            <v>Rural Counties</v>
          </cell>
        </row>
        <row r="18020">
          <cell r="B18020">
            <v>17049</v>
          </cell>
          <cell r="C18020">
            <v>17049950200</v>
          </cell>
          <cell r="H18020" t="str">
            <v>Effingham</v>
          </cell>
          <cell r="K18020" t="str">
            <v>Rural Counties</v>
          </cell>
        </row>
        <row r="18021">
          <cell r="B18021">
            <v>17049</v>
          </cell>
          <cell r="C18021">
            <v>17049950200</v>
          </cell>
          <cell r="H18021" t="str">
            <v>Effingham</v>
          </cell>
          <cell r="K18021" t="str">
            <v>Rural Counties</v>
          </cell>
        </row>
        <row r="18022">
          <cell r="B18022">
            <v>17049</v>
          </cell>
          <cell r="C18022">
            <v>17049950300</v>
          </cell>
          <cell r="H18022" t="str">
            <v>Effingham</v>
          </cell>
          <cell r="K18022" t="str">
            <v>Rural Counties</v>
          </cell>
        </row>
        <row r="18023">
          <cell r="B18023">
            <v>17049</v>
          </cell>
          <cell r="C18023">
            <v>17049950300</v>
          </cell>
          <cell r="H18023" t="str">
            <v>Effingham</v>
          </cell>
          <cell r="K18023" t="str">
            <v>Rural Counties</v>
          </cell>
        </row>
        <row r="18024">
          <cell r="B18024">
            <v>17049</v>
          </cell>
          <cell r="C18024">
            <v>17049950300</v>
          </cell>
          <cell r="H18024" t="str">
            <v>Effingham</v>
          </cell>
          <cell r="K18024" t="str">
            <v>Rural Counties</v>
          </cell>
        </row>
        <row r="18025">
          <cell r="B18025">
            <v>17049</v>
          </cell>
          <cell r="C18025">
            <v>17049950300</v>
          </cell>
          <cell r="H18025" t="str">
            <v>Effingham</v>
          </cell>
          <cell r="K18025" t="str">
            <v>Rural Counties</v>
          </cell>
        </row>
        <row r="18026">
          <cell r="B18026">
            <v>17049</v>
          </cell>
          <cell r="C18026">
            <v>17049950300</v>
          </cell>
          <cell r="H18026" t="str">
            <v>Effingham</v>
          </cell>
          <cell r="K18026" t="str">
            <v>Rural Counties</v>
          </cell>
        </row>
        <row r="18027">
          <cell r="B18027">
            <v>17049</v>
          </cell>
          <cell r="C18027">
            <v>17049950300</v>
          </cell>
          <cell r="H18027" t="str">
            <v>Effingham</v>
          </cell>
          <cell r="K18027" t="str">
            <v>Rural Counties</v>
          </cell>
        </row>
        <row r="18028">
          <cell r="B18028">
            <v>17049</v>
          </cell>
          <cell r="C18028">
            <v>17049950300</v>
          </cell>
          <cell r="H18028" t="str">
            <v>Effingham</v>
          </cell>
          <cell r="K18028" t="str">
            <v>Rural Counties</v>
          </cell>
        </row>
        <row r="18029">
          <cell r="B18029">
            <v>17049</v>
          </cell>
          <cell r="C18029">
            <v>17049950300</v>
          </cell>
          <cell r="H18029" t="str">
            <v>Effingham</v>
          </cell>
          <cell r="K18029" t="str">
            <v>Rural Counties</v>
          </cell>
        </row>
        <row r="18030">
          <cell r="B18030">
            <v>17049</v>
          </cell>
          <cell r="C18030">
            <v>17049950300</v>
          </cell>
          <cell r="H18030" t="str">
            <v>Effingham</v>
          </cell>
          <cell r="K18030" t="str">
            <v>Rural Counties</v>
          </cell>
        </row>
        <row r="18031">
          <cell r="B18031">
            <v>17049</v>
          </cell>
          <cell r="C18031">
            <v>17049950300</v>
          </cell>
          <cell r="H18031" t="str">
            <v>Effingham</v>
          </cell>
          <cell r="K18031" t="str">
            <v>Rural Counties</v>
          </cell>
        </row>
        <row r="18032">
          <cell r="B18032">
            <v>17049</v>
          </cell>
          <cell r="C18032">
            <v>17049950400</v>
          </cell>
          <cell r="H18032" t="str">
            <v>Effingham</v>
          </cell>
          <cell r="K18032" t="str">
            <v>Rural Counties</v>
          </cell>
        </row>
        <row r="18033">
          <cell r="B18033">
            <v>17049</v>
          </cell>
          <cell r="C18033">
            <v>17049950400</v>
          </cell>
          <cell r="H18033" t="str">
            <v>Effingham</v>
          </cell>
          <cell r="K18033" t="str">
            <v>Rural Counties</v>
          </cell>
        </row>
        <row r="18034">
          <cell r="B18034">
            <v>17049</v>
          </cell>
          <cell r="C18034">
            <v>17049950400</v>
          </cell>
          <cell r="H18034" t="str">
            <v>Effingham</v>
          </cell>
          <cell r="K18034" t="str">
            <v>Rural Counties</v>
          </cell>
        </row>
        <row r="18035">
          <cell r="B18035">
            <v>17049</v>
          </cell>
          <cell r="C18035">
            <v>17049950400</v>
          </cell>
          <cell r="H18035" t="str">
            <v>Effingham</v>
          </cell>
          <cell r="K18035" t="str">
            <v>Rural Counties</v>
          </cell>
        </row>
        <row r="18036">
          <cell r="B18036">
            <v>17049</v>
          </cell>
          <cell r="C18036">
            <v>17049950400</v>
          </cell>
          <cell r="H18036" t="str">
            <v>Effingham</v>
          </cell>
          <cell r="K18036" t="str">
            <v>Rural Counties</v>
          </cell>
        </row>
        <row r="18037">
          <cell r="B18037">
            <v>17049</v>
          </cell>
          <cell r="C18037">
            <v>17049950400</v>
          </cell>
          <cell r="H18037" t="str">
            <v>Effingham</v>
          </cell>
          <cell r="K18037" t="str">
            <v>Rural Counties</v>
          </cell>
        </row>
        <row r="18038">
          <cell r="B18038">
            <v>17049</v>
          </cell>
          <cell r="C18038">
            <v>17049950400</v>
          </cell>
          <cell r="H18038" t="str">
            <v>Effingham</v>
          </cell>
          <cell r="K18038" t="str">
            <v>Rural Counties</v>
          </cell>
        </row>
        <row r="18039">
          <cell r="B18039">
            <v>17049</v>
          </cell>
          <cell r="C18039">
            <v>17049950400</v>
          </cell>
          <cell r="H18039" t="str">
            <v>Effingham</v>
          </cell>
          <cell r="K18039" t="str">
            <v>Rural Counties</v>
          </cell>
        </row>
        <row r="18040">
          <cell r="B18040">
            <v>17049</v>
          </cell>
          <cell r="C18040">
            <v>17049950400</v>
          </cell>
          <cell r="H18040" t="str">
            <v>Effingham</v>
          </cell>
          <cell r="K18040" t="str">
            <v>Rural Counties</v>
          </cell>
        </row>
        <row r="18041">
          <cell r="B18041">
            <v>17049</v>
          </cell>
          <cell r="C18041">
            <v>17049950400</v>
          </cell>
          <cell r="H18041" t="str">
            <v>Effingham</v>
          </cell>
          <cell r="K18041" t="str">
            <v>Rural Counties</v>
          </cell>
        </row>
        <row r="18042">
          <cell r="B18042">
            <v>17049</v>
          </cell>
          <cell r="C18042">
            <v>17049950500</v>
          </cell>
          <cell r="H18042" t="str">
            <v>Effingham</v>
          </cell>
          <cell r="K18042" t="str">
            <v>Rural Counties</v>
          </cell>
        </row>
        <row r="18043">
          <cell r="B18043">
            <v>17049</v>
          </cell>
          <cell r="C18043">
            <v>17049950500</v>
          </cell>
          <cell r="H18043" t="str">
            <v>Effingham</v>
          </cell>
          <cell r="K18043" t="str">
            <v>Rural Counties</v>
          </cell>
        </row>
        <row r="18044">
          <cell r="B18044">
            <v>17049</v>
          </cell>
          <cell r="C18044">
            <v>17049950500</v>
          </cell>
          <cell r="H18044" t="str">
            <v>Effingham</v>
          </cell>
          <cell r="K18044" t="str">
            <v>Rural Counties</v>
          </cell>
        </row>
        <row r="18045">
          <cell r="B18045">
            <v>17049</v>
          </cell>
          <cell r="C18045">
            <v>17049950500</v>
          </cell>
          <cell r="H18045" t="str">
            <v>Effingham</v>
          </cell>
          <cell r="K18045" t="str">
            <v>Rural Counties</v>
          </cell>
        </row>
        <row r="18046">
          <cell r="B18046">
            <v>17049</v>
          </cell>
          <cell r="C18046">
            <v>17049950500</v>
          </cell>
          <cell r="H18046" t="str">
            <v>Effingham</v>
          </cell>
          <cell r="K18046" t="str">
            <v>Rural Counties</v>
          </cell>
        </row>
        <row r="18047">
          <cell r="B18047">
            <v>17049</v>
          </cell>
          <cell r="C18047">
            <v>17049950500</v>
          </cell>
          <cell r="H18047" t="str">
            <v>Effingham</v>
          </cell>
          <cell r="K18047" t="str">
            <v>Rural Counties</v>
          </cell>
        </row>
        <row r="18048">
          <cell r="B18048">
            <v>17049</v>
          </cell>
          <cell r="C18048">
            <v>17049950500</v>
          </cell>
          <cell r="H18048" t="str">
            <v>Effingham</v>
          </cell>
          <cell r="K18048" t="str">
            <v>Rural Counties</v>
          </cell>
        </row>
        <row r="18049">
          <cell r="B18049">
            <v>17049</v>
          </cell>
          <cell r="C18049">
            <v>17049950500</v>
          </cell>
          <cell r="H18049" t="str">
            <v>Effingham</v>
          </cell>
          <cell r="K18049" t="str">
            <v>Rural Counties</v>
          </cell>
        </row>
        <row r="18050">
          <cell r="B18050">
            <v>17049</v>
          </cell>
          <cell r="C18050">
            <v>17049950500</v>
          </cell>
          <cell r="H18050" t="str">
            <v>Effingham</v>
          </cell>
          <cell r="K18050" t="str">
            <v>Rural Counties</v>
          </cell>
        </row>
        <row r="18051">
          <cell r="B18051">
            <v>17049</v>
          </cell>
          <cell r="C18051">
            <v>17049950500</v>
          </cell>
          <cell r="H18051" t="str">
            <v>Effingham</v>
          </cell>
          <cell r="K18051" t="str">
            <v>Rural Counties</v>
          </cell>
        </row>
        <row r="18052">
          <cell r="B18052">
            <v>17049</v>
          </cell>
          <cell r="C18052">
            <v>17049950600</v>
          </cell>
          <cell r="H18052" t="str">
            <v>Effingham</v>
          </cell>
          <cell r="K18052" t="str">
            <v>Rural Counties</v>
          </cell>
        </row>
        <row r="18053">
          <cell r="B18053">
            <v>17049</v>
          </cell>
          <cell r="C18053">
            <v>17049950600</v>
          </cell>
          <cell r="H18053" t="str">
            <v>Effingham</v>
          </cell>
          <cell r="K18053" t="str">
            <v>Rural Counties</v>
          </cell>
        </row>
        <row r="18054">
          <cell r="B18054">
            <v>17049</v>
          </cell>
          <cell r="C18054">
            <v>17049950600</v>
          </cell>
          <cell r="H18054" t="str">
            <v>Effingham</v>
          </cell>
          <cell r="K18054" t="str">
            <v>Rural Counties</v>
          </cell>
        </row>
        <row r="18055">
          <cell r="B18055">
            <v>17049</v>
          </cell>
          <cell r="C18055">
            <v>17049950600</v>
          </cell>
          <cell r="H18055" t="str">
            <v>Effingham</v>
          </cell>
          <cell r="K18055" t="str">
            <v>Rural Counties</v>
          </cell>
        </row>
        <row r="18056">
          <cell r="B18056">
            <v>17049</v>
          </cell>
          <cell r="C18056">
            <v>17049950600</v>
          </cell>
          <cell r="H18056" t="str">
            <v>Effingham</v>
          </cell>
          <cell r="K18056" t="str">
            <v>Rural Counties</v>
          </cell>
        </row>
        <row r="18057">
          <cell r="B18057">
            <v>17049</v>
          </cell>
          <cell r="C18057">
            <v>17049950600</v>
          </cell>
          <cell r="H18057" t="str">
            <v>Effingham</v>
          </cell>
          <cell r="K18057" t="str">
            <v>Rural Counties</v>
          </cell>
        </row>
        <row r="18058">
          <cell r="B18058">
            <v>17049</v>
          </cell>
          <cell r="C18058">
            <v>17049950600</v>
          </cell>
          <cell r="H18058" t="str">
            <v>Effingham</v>
          </cell>
          <cell r="K18058" t="str">
            <v>Rural Counties</v>
          </cell>
        </row>
        <row r="18059">
          <cell r="B18059">
            <v>17049</v>
          </cell>
          <cell r="C18059">
            <v>17049950600</v>
          </cell>
          <cell r="H18059" t="str">
            <v>Effingham</v>
          </cell>
          <cell r="K18059" t="str">
            <v>Rural Counties</v>
          </cell>
        </row>
        <row r="18060">
          <cell r="B18060">
            <v>17049</v>
          </cell>
          <cell r="C18060">
            <v>17049950600</v>
          </cell>
          <cell r="H18060" t="str">
            <v>Effingham</v>
          </cell>
          <cell r="K18060" t="str">
            <v>Rural Counties</v>
          </cell>
        </row>
        <row r="18061">
          <cell r="B18061">
            <v>17049</v>
          </cell>
          <cell r="C18061">
            <v>17049950600</v>
          </cell>
          <cell r="H18061" t="str">
            <v>Effingham</v>
          </cell>
          <cell r="K18061" t="str">
            <v>Rural Counties</v>
          </cell>
        </row>
        <row r="18062">
          <cell r="B18062">
            <v>17049</v>
          </cell>
          <cell r="C18062">
            <v>17049950700</v>
          </cell>
          <cell r="H18062" t="str">
            <v>Effingham</v>
          </cell>
          <cell r="K18062" t="str">
            <v>Rural Counties</v>
          </cell>
        </row>
        <row r="18063">
          <cell r="B18063">
            <v>17049</v>
          </cell>
          <cell r="C18063">
            <v>17049950700</v>
          </cell>
          <cell r="H18063" t="str">
            <v>Effingham</v>
          </cell>
          <cell r="K18063" t="str">
            <v>Rural Counties</v>
          </cell>
        </row>
        <row r="18064">
          <cell r="B18064">
            <v>17049</v>
          </cell>
          <cell r="C18064">
            <v>17049950700</v>
          </cell>
          <cell r="H18064" t="str">
            <v>Effingham</v>
          </cell>
          <cell r="K18064" t="str">
            <v>Rural Counties</v>
          </cell>
        </row>
        <row r="18065">
          <cell r="B18065">
            <v>17049</v>
          </cell>
          <cell r="C18065">
            <v>17049950700</v>
          </cell>
          <cell r="H18065" t="str">
            <v>Effingham</v>
          </cell>
          <cell r="K18065" t="str">
            <v>Rural Counties</v>
          </cell>
        </row>
        <row r="18066">
          <cell r="B18066">
            <v>17049</v>
          </cell>
          <cell r="C18066">
            <v>17049950700</v>
          </cell>
          <cell r="H18066" t="str">
            <v>Effingham</v>
          </cell>
          <cell r="K18066" t="str">
            <v>Rural Counties</v>
          </cell>
        </row>
        <row r="18067">
          <cell r="B18067">
            <v>17049</v>
          </cell>
          <cell r="C18067">
            <v>17049950700</v>
          </cell>
          <cell r="H18067" t="str">
            <v>Effingham</v>
          </cell>
          <cell r="K18067" t="str">
            <v>Rural Counties</v>
          </cell>
        </row>
        <row r="18068">
          <cell r="B18068">
            <v>17049</v>
          </cell>
          <cell r="C18068">
            <v>17049950700</v>
          </cell>
          <cell r="H18068" t="str">
            <v>Effingham</v>
          </cell>
          <cell r="K18068" t="str">
            <v>Rural Counties</v>
          </cell>
        </row>
        <row r="18069">
          <cell r="B18069">
            <v>17049</v>
          </cell>
          <cell r="C18069">
            <v>17049950700</v>
          </cell>
          <cell r="H18069" t="str">
            <v>Effingham</v>
          </cell>
          <cell r="K18069" t="str">
            <v>Rural Counties</v>
          </cell>
        </row>
        <row r="18070">
          <cell r="B18070">
            <v>17049</v>
          </cell>
          <cell r="C18070">
            <v>17049950700</v>
          </cell>
          <cell r="H18070" t="str">
            <v>Effingham</v>
          </cell>
          <cell r="K18070" t="str">
            <v>Rural Counties</v>
          </cell>
        </row>
        <row r="18071">
          <cell r="B18071">
            <v>17049</v>
          </cell>
          <cell r="C18071">
            <v>17049950700</v>
          </cell>
          <cell r="H18071" t="str">
            <v>Effingham</v>
          </cell>
          <cell r="K18071" t="str">
            <v>Rural Counties</v>
          </cell>
        </row>
        <row r="18072">
          <cell r="B18072">
            <v>17049</v>
          </cell>
          <cell r="C18072">
            <v>17049950800</v>
          </cell>
          <cell r="H18072" t="str">
            <v>Effingham</v>
          </cell>
          <cell r="K18072" t="str">
            <v>Rural Counties</v>
          </cell>
        </row>
        <row r="18073">
          <cell r="B18073">
            <v>17049</v>
          </cell>
          <cell r="C18073">
            <v>17049950800</v>
          </cell>
          <cell r="H18073" t="str">
            <v>Effingham</v>
          </cell>
          <cell r="K18073" t="str">
            <v>Rural Counties</v>
          </cell>
        </row>
        <row r="18074">
          <cell r="B18074">
            <v>17049</v>
          </cell>
          <cell r="C18074">
            <v>17049950800</v>
          </cell>
          <cell r="H18074" t="str">
            <v>Effingham</v>
          </cell>
          <cell r="K18074" t="str">
            <v>Rural Counties</v>
          </cell>
        </row>
        <row r="18075">
          <cell r="B18075">
            <v>17049</v>
          </cell>
          <cell r="C18075">
            <v>17049950800</v>
          </cell>
          <cell r="H18075" t="str">
            <v>Effingham</v>
          </cell>
          <cell r="K18075" t="str">
            <v>Rural Counties</v>
          </cell>
        </row>
        <row r="18076">
          <cell r="B18076">
            <v>17049</v>
          </cell>
          <cell r="C18076">
            <v>17049950800</v>
          </cell>
          <cell r="H18076" t="str">
            <v>Effingham</v>
          </cell>
          <cell r="K18076" t="str">
            <v>Rural Counties</v>
          </cell>
        </row>
        <row r="18077">
          <cell r="B18077">
            <v>17049</v>
          </cell>
          <cell r="C18077">
            <v>17049950800</v>
          </cell>
          <cell r="H18077" t="str">
            <v>Effingham</v>
          </cell>
          <cell r="K18077" t="str">
            <v>Rural Counties</v>
          </cell>
        </row>
        <row r="18078">
          <cell r="B18078">
            <v>17049</v>
          </cell>
          <cell r="C18078">
            <v>17049950800</v>
          </cell>
          <cell r="H18078" t="str">
            <v>Effingham</v>
          </cell>
          <cell r="K18078" t="str">
            <v>Rural Counties</v>
          </cell>
        </row>
        <row r="18079">
          <cell r="B18079">
            <v>17049</v>
          </cell>
          <cell r="C18079">
            <v>17049950800</v>
          </cell>
          <cell r="H18079" t="str">
            <v>Effingham</v>
          </cell>
          <cell r="K18079" t="str">
            <v>Rural Counties</v>
          </cell>
        </row>
        <row r="18080">
          <cell r="B18080">
            <v>17049</v>
          </cell>
          <cell r="C18080">
            <v>17049950800</v>
          </cell>
          <cell r="H18080" t="str">
            <v>Effingham</v>
          </cell>
          <cell r="K18080" t="str">
            <v>Rural Counties</v>
          </cell>
        </row>
        <row r="18081">
          <cell r="B18081">
            <v>17049</v>
          </cell>
          <cell r="C18081">
            <v>17049950800</v>
          </cell>
          <cell r="H18081" t="str">
            <v>Effingham</v>
          </cell>
          <cell r="K18081" t="str">
            <v>Rural Counties</v>
          </cell>
        </row>
        <row r="18082">
          <cell r="B18082">
            <v>17051</v>
          </cell>
          <cell r="C18082">
            <v>17051950500</v>
          </cell>
          <cell r="H18082" t="str">
            <v>Fayette</v>
          </cell>
          <cell r="K18082" t="str">
            <v>Rural Counties</v>
          </cell>
        </row>
        <row r="18083">
          <cell r="B18083">
            <v>17051</v>
          </cell>
          <cell r="C18083">
            <v>17051950500</v>
          </cell>
          <cell r="H18083" t="str">
            <v>Fayette</v>
          </cell>
          <cell r="K18083" t="str">
            <v>Rural Counties</v>
          </cell>
        </row>
        <row r="18084">
          <cell r="B18084">
            <v>17051</v>
          </cell>
          <cell r="C18084">
            <v>17051950500</v>
          </cell>
          <cell r="H18084" t="str">
            <v>Fayette</v>
          </cell>
          <cell r="K18084" t="str">
            <v>Rural Counties</v>
          </cell>
        </row>
        <row r="18085">
          <cell r="B18085">
            <v>17051</v>
          </cell>
          <cell r="C18085">
            <v>17051950500</v>
          </cell>
          <cell r="H18085" t="str">
            <v>Fayette</v>
          </cell>
          <cell r="K18085" t="str">
            <v>Rural Counties</v>
          </cell>
        </row>
        <row r="18086">
          <cell r="B18086">
            <v>17051</v>
          </cell>
          <cell r="C18086">
            <v>17051950500</v>
          </cell>
          <cell r="H18086" t="str">
            <v>Fayette</v>
          </cell>
          <cell r="K18086" t="str">
            <v>Rural Counties</v>
          </cell>
        </row>
        <row r="18087">
          <cell r="B18087">
            <v>17051</v>
          </cell>
          <cell r="C18087">
            <v>17051950500</v>
          </cell>
          <cell r="H18087" t="str">
            <v>Fayette</v>
          </cell>
          <cell r="K18087" t="str">
            <v>Rural Counties</v>
          </cell>
        </row>
        <row r="18088">
          <cell r="B18088">
            <v>17051</v>
          </cell>
          <cell r="C18088">
            <v>17051950500</v>
          </cell>
          <cell r="H18088" t="str">
            <v>Fayette</v>
          </cell>
          <cell r="K18088" t="str">
            <v>Rural Counties</v>
          </cell>
        </row>
        <row r="18089">
          <cell r="B18089">
            <v>17051</v>
          </cell>
          <cell r="C18089">
            <v>17051950500</v>
          </cell>
          <cell r="H18089" t="str">
            <v>Fayette</v>
          </cell>
          <cell r="K18089" t="str">
            <v>Rural Counties</v>
          </cell>
        </row>
        <row r="18090">
          <cell r="B18090">
            <v>17051</v>
          </cell>
          <cell r="C18090">
            <v>17051950500</v>
          </cell>
          <cell r="H18090" t="str">
            <v>Fayette</v>
          </cell>
          <cell r="K18090" t="str">
            <v>Rural Counties</v>
          </cell>
        </row>
        <row r="18091">
          <cell r="B18091">
            <v>17051</v>
          </cell>
          <cell r="C18091">
            <v>17051950500</v>
          </cell>
          <cell r="H18091" t="str">
            <v>Fayette</v>
          </cell>
          <cell r="K18091" t="str">
            <v>Rural Counties</v>
          </cell>
        </row>
        <row r="18092">
          <cell r="B18092">
            <v>17051</v>
          </cell>
          <cell r="C18092">
            <v>17051950600</v>
          </cell>
          <cell r="H18092" t="str">
            <v>Fayette</v>
          </cell>
          <cell r="K18092" t="str">
            <v>Rural Counties</v>
          </cell>
        </row>
        <row r="18093">
          <cell r="B18093">
            <v>17051</v>
          </cell>
          <cell r="C18093">
            <v>17051950600</v>
          </cell>
          <cell r="H18093" t="str">
            <v>Fayette</v>
          </cell>
          <cell r="K18093" t="str">
            <v>Rural Counties</v>
          </cell>
        </row>
        <row r="18094">
          <cell r="B18094">
            <v>17051</v>
          </cell>
          <cell r="C18094">
            <v>17051950600</v>
          </cell>
          <cell r="H18094" t="str">
            <v>Fayette</v>
          </cell>
          <cell r="K18094" t="str">
            <v>Rural Counties</v>
          </cell>
        </row>
        <row r="18095">
          <cell r="B18095">
            <v>17051</v>
          </cell>
          <cell r="C18095">
            <v>17051950600</v>
          </cell>
          <cell r="H18095" t="str">
            <v>Fayette</v>
          </cell>
          <cell r="K18095" t="str">
            <v>Rural Counties</v>
          </cell>
        </row>
        <row r="18096">
          <cell r="B18096">
            <v>17051</v>
          </cell>
          <cell r="C18096">
            <v>17051950600</v>
          </cell>
          <cell r="H18096" t="str">
            <v>Fayette</v>
          </cell>
          <cell r="K18096" t="str">
            <v>Rural Counties</v>
          </cell>
        </row>
        <row r="18097">
          <cell r="B18097">
            <v>17051</v>
          </cell>
          <cell r="C18097">
            <v>17051950600</v>
          </cell>
          <cell r="H18097" t="str">
            <v>Fayette</v>
          </cell>
          <cell r="K18097" t="str">
            <v>Rural Counties</v>
          </cell>
        </row>
        <row r="18098">
          <cell r="B18098">
            <v>17051</v>
          </cell>
          <cell r="C18098">
            <v>17051950600</v>
          </cell>
          <cell r="H18098" t="str">
            <v>Fayette</v>
          </cell>
          <cell r="K18098" t="str">
            <v>Rural Counties</v>
          </cell>
        </row>
        <row r="18099">
          <cell r="B18099">
            <v>17051</v>
          </cell>
          <cell r="C18099">
            <v>17051950600</v>
          </cell>
          <cell r="H18099" t="str">
            <v>Fayette</v>
          </cell>
          <cell r="K18099" t="str">
            <v>Rural Counties</v>
          </cell>
        </row>
        <row r="18100">
          <cell r="B18100">
            <v>17051</v>
          </cell>
          <cell r="C18100">
            <v>17051950600</v>
          </cell>
          <cell r="H18100" t="str">
            <v>Fayette</v>
          </cell>
          <cell r="K18100" t="str">
            <v>Rural Counties</v>
          </cell>
        </row>
        <row r="18101">
          <cell r="B18101">
            <v>17051</v>
          </cell>
          <cell r="C18101">
            <v>17051950600</v>
          </cell>
          <cell r="H18101" t="str">
            <v>Fayette</v>
          </cell>
          <cell r="K18101" t="str">
            <v>Rural Counties</v>
          </cell>
        </row>
        <row r="18102">
          <cell r="B18102">
            <v>17051</v>
          </cell>
          <cell r="C18102">
            <v>17051950700</v>
          </cell>
          <cell r="H18102" t="str">
            <v>Fayette</v>
          </cell>
          <cell r="K18102" t="str">
            <v>Rural Counties</v>
          </cell>
        </row>
        <row r="18103">
          <cell r="B18103">
            <v>17051</v>
          </cell>
          <cell r="C18103">
            <v>17051950700</v>
          </cell>
          <cell r="H18103" t="str">
            <v>Fayette</v>
          </cell>
          <cell r="K18103" t="str">
            <v>Rural Counties</v>
          </cell>
        </row>
        <row r="18104">
          <cell r="B18104">
            <v>17051</v>
          </cell>
          <cell r="C18104">
            <v>17051950700</v>
          </cell>
          <cell r="H18104" t="str">
            <v>Fayette</v>
          </cell>
          <cell r="K18104" t="str">
            <v>Rural Counties</v>
          </cell>
        </row>
        <row r="18105">
          <cell r="B18105">
            <v>17051</v>
          </cell>
          <cell r="C18105">
            <v>17051950700</v>
          </cell>
          <cell r="H18105" t="str">
            <v>Fayette</v>
          </cell>
          <cell r="K18105" t="str">
            <v>Rural Counties</v>
          </cell>
        </row>
        <row r="18106">
          <cell r="B18106">
            <v>17051</v>
          </cell>
          <cell r="C18106">
            <v>17051950700</v>
          </cell>
          <cell r="H18106" t="str">
            <v>Fayette</v>
          </cell>
          <cell r="K18106" t="str">
            <v>Rural Counties</v>
          </cell>
        </row>
        <row r="18107">
          <cell r="B18107">
            <v>17051</v>
          </cell>
          <cell r="C18107">
            <v>17051950700</v>
          </cell>
          <cell r="H18107" t="str">
            <v>Fayette</v>
          </cell>
          <cell r="K18107" t="str">
            <v>Rural Counties</v>
          </cell>
        </row>
        <row r="18108">
          <cell r="B18108">
            <v>17051</v>
          </cell>
          <cell r="C18108">
            <v>17051950700</v>
          </cell>
          <cell r="H18108" t="str">
            <v>Fayette</v>
          </cell>
          <cell r="K18108" t="str">
            <v>Rural Counties</v>
          </cell>
        </row>
        <row r="18109">
          <cell r="B18109">
            <v>17051</v>
          </cell>
          <cell r="C18109">
            <v>17051950700</v>
          </cell>
          <cell r="H18109" t="str">
            <v>Fayette</v>
          </cell>
          <cell r="K18109" t="str">
            <v>Rural Counties</v>
          </cell>
        </row>
        <row r="18110">
          <cell r="B18110">
            <v>17051</v>
          </cell>
          <cell r="C18110">
            <v>17051950700</v>
          </cell>
          <cell r="H18110" t="str">
            <v>Fayette</v>
          </cell>
          <cell r="K18110" t="str">
            <v>Rural Counties</v>
          </cell>
        </row>
        <row r="18111">
          <cell r="B18111">
            <v>17051</v>
          </cell>
          <cell r="C18111">
            <v>17051950700</v>
          </cell>
          <cell r="H18111" t="str">
            <v>Fayette</v>
          </cell>
          <cell r="K18111" t="str">
            <v>Rural Counties</v>
          </cell>
        </row>
        <row r="18112">
          <cell r="B18112">
            <v>17051</v>
          </cell>
          <cell r="C18112">
            <v>17051950800</v>
          </cell>
          <cell r="H18112" t="str">
            <v>Fayette</v>
          </cell>
          <cell r="K18112" t="str">
            <v>Rural Counties</v>
          </cell>
        </row>
        <row r="18113">
          <cell r="B18113">
            <v>17051</v>
          </cell>
          <cell r="C18113">
            <v>17051950800</v>
          </cell>
          <cell r="H18113" t="str">
            <v>Fayette</v>
          </cell>
          <cell r="K18113" t="str">
            <v>Rural Counties</v>
          </cell>
        </row>
        <row r="18114">
          <cell r="B18114">
            <v>17051</v>
          </cell>
          <cell r="C18114">
            <v>17051950800</v>
          </cell>
          <cell r="H18114" t="str">
            <v>Fayette</v>
          </cell>
          <cell r="K18114" t="str">
            <v>Rural Counties</v>
          </cell>
        </row>
        <row r="18115">
          <cell r="B18115">
            <v>17051</v>
          </cell>
          <cell r="C18115">
            <v>17051950800</v>
          </cell>
          <cell r="H18115" t="str">
            <v>Fayette</v>
          </cell>
          <cell r="K18115" t="str">
            <v>Rural Counties</v>
          </cell>
        </row>
        <row r="18116">
          <cell r="B18116">
            <v>17051</v>
          </cell>
          <cell r="C18116">
            <v>17051950800</v>
          </cell>
          <cell r="H18116" t="str">
            <v>Fayette</v>
          </cell>
          <cell r="K18116" t="str">
            <v>Rural Counties</v>
          </cell>
        </row>
        <row r="18117">
          <cell r="B18117">
            <v>17051</v>
          </cell>
          <cell r="C18117">
            <v>17051950800</v>
          </cell>
          <cell r="H18117" t="str">
            <v>Fayette</v>
          </cell>
          <cell r="K18117" t="str">
            <v>Rural Counties</v>
          </cell>
        </row>
        <row r="18118">
          <cell r="B18118">
            <v>17051</v>
          </cell>
          <cell r="C18118">
            <v>17051950800</v>
          </cell>
          <cell r="H18118" t="str">
            <v>Fayette</v>
          </cell>
          <cell r="K18118" t="str">
            <v>Rural Counties</v>
          </cell>
        </row>
        <row r="18119">
          <cell r="B18119">
            <v>17051</v>
          </cell>
          <cell r="C18119">
            <v>17051950800</v>
          </cell>
          <cell r="H18119" t="str">
            <v>Fayette</v>
          </cell>
          <cell r="K18119" t="str">
            <v>Rural Counties</v>
          </cell>
        </row>
        <row r="18120">
          <cell r="B18120">
            <v>17051</v>
          </cell>
          <cell r="C18120">
            <v>17051950800</v>
          </cell>
          <cell r="H18120" t="str">
            <v>Fayette</v>
          </cell>
          <cell r="K18120" t="str">
            <v>Rural Counties</v>
          </cell>
        </row>
        <row r="18121">
          <cell r="B18121">
            <v>17051</v>
          </cell>
          <cell r="C18121">
            <v>17051950800</v>
          </cell>
          <cell r="H18121" t="str">
            <v>Fayette</v>
          </cell>
          <cell r="K18121" t="str">
            <v>Rural Counties</v>
          </cell>
        </row>
        <row r="18122">
          <cell r="B18122">
            <v>17051</v>
          </cell>
          <cell r="C18122">
            <v>17051950900</v>
          </cell>
          <cell r="H18122" t="str">
            <v>Fayette</v>
          </cell>
          <cell r="K18122" t="str">
            <v>Rural Counties</v>
          </cell>
        </row>
        <row r="18123">
          <cell r="B18123">
            <v>17051</v>
          </cell>
          <cell r="C18123">
            <v>17051950900</v>
          </cell>
          <cell r="H18123" t="str">
            <v>Fayette</v>
          </cell>
          <cell r="K18123" t="str">
            <v>Rural Counties</v>
          </cell>
        </row>
        <row r="18124">
          <cell r="B18124">
            <v>17051</v>
          </cell>
          <cell r="C18124">
            <v>17051950900</v>
          </cell>
          <cell r="H18124" t="str">
            <v>Fayette</v>
          </cell>
          <cell r="K18124" t="str">
            <v>Rural Counties</v>
          </cell>
        </row>
        <row r="18125">
          <cell r="B18125">
            <v>17051</v>
          </cell>
          <cell r="C18125">
            <v>17051950900</v>
          </cell>
          <cell r="H18125" t="str">
            <v>Fayette</v>
          </cell>
          <cell r="K18125" t="str">
            <v>Rural Counties</v>
          </cell>
        </row>
        <row r="18126">
          <cell r="B18126">
            <v>17051</v>
          </cell>
          <cell r="C18126">
            <v>17051950900</v>
          </cell>
          <cell r="H18126" t="str">
            <v>Fayette</v>
          </cell>
          <cell r="K18126" t="str">
            <v>Rural Counties</v>
          </cell>
        </row>
        <row r="18127">
          <cell r="B18127">
            <v>17051</v>
          </cell>
          <cell r="C18127">
            <v>17051950900</v>
          </cell>
          <cell r="H18127" t="str">
            <v>Fayette</v>
          </cell>
          <cell r="K18127" t="str">
            <v>Rural Counties</v>
          </cell>
        </row>
        <row r="18128">
          <cell r="B18128">
            <v>17051</v>
          </cell>
          <cell r="C18128">
            <v>17051950900</v>
          </cell>
          <cell r="H18128" t="str">
            <v>Fayette</v>
          </cell>
          <cell r="K18128" t="str">
            <v>Rural Counties</v>
          </cell>
        </row>
        <row r="18129">
          <cell r="B18129">
            <v>17051</v>
          </cell>
          <cell r="C18129">
            <v>17051950900</v>
          </cell>
          <cell r="H18129" t="str">
            <v>Fayette</v>
          </cell>
          <cell r="K18129" t="str">
            <v>Rural Counties</v>
          </cell>
        </row>
        <row r="18130">
          <cell r="B18130">
            <v>17051</v>
          </cell>
          <cell r="C18130">
            <v>17051950900</v>
          </cell>
          <cell r="H18130" t="str">
            <v>Fayette</v>
          </cell>
          <cell r="K18130" t="str">
            <v>Rural Counties</v>
          </cell>
        </row>
        <row r="18131">
          <cell r="B18131">
            <v>17051</v>
          </cell>
          <cell r="C18131">
            <v>17051950900</v>
          </cell>
          <cell r="H18131" t="str">
            <v>Fayette</v>
          </cell>
          <cell r="K18131" t="str">
            <v>Rural Counties</v>
          </cell>
        </row>
        <row r="18132">
          <cell r="B18132">
            <v>17051</v>
          </cell>
          <cell r="C18132">
            <v>17051951000</v>
          </cell>
          <cell r="H18132" t="str">
            <v>Fayette</v>
          </cell>
          <cell r="K18132" t="str">
            <v>Rural Counties</v>
          </cell>
        </row>
        <row r="18133">
          <cell r="B18133">
            <v>17051</v>
          </cell>
          <cell r="C18133">
            <v>17051951000</v>
          </cell>
          <cell r="H18133" t="str">
            <v>Fayette</v>
          </cell>
          <cell r="K18133" t="str">
            <v>Rural Counties</v>
          </cell>
        </row>
        <row r="18134">
          <cell r="B18134">
            <v>17051</v>
          </cell>
          <cell r="C18134">
            <v>17051951000</v>
          </cell>
          <cell r="H18134" t="str">
            <v>Fayette</v>
          </cell>
          <cell r="K18134" t="str">
            <v>Rural Counties</v>
          </cell>
        </row>
        <row r="18135">
          <cell r="B18135">
            <v>17051</v>
          </cell>
          <cell r="C18135">
            <v>17051951000</v>
          </cell>
          <cell r="H18135" t="str">
            <v>Fayette</v>
          </cell>
          <cell r="K18135" t="str">
            <v>Rural Counties</v>
          </cell>
        </row>
        <row r="18136">
          <cell r="B18136">
            <v>17051</v>
          </cell>
          <cell r="C18136">
            <v>17051951000</v>
          </cell>
          <cell r="H18136" t="str">
            <v>Fayette</v>
          </cell>
          <cell r="K18136" t="str">
            <v>Rural Counties</v>
          </cell>
        </row>
        <row r="18137">
          <cell r="B18137">
            <v>17051</v>
          </cell>
          <cell r="C18137">
            <v>17051951000</v>
          </cell>
          <cell r="H18137" t="str">
            <v>Fayette</v>
          </cell>
          <cell r="K18137" t="str">
            <v>Rural Counties</v>
          </cell>
        </row>
        <row r="18138">
          <cell r="B18138">
            <v>17051</v>
          </cell>
          <cell r="C18138">
            <v>17051951000</v>
          </cell>
          <cell r="H18138" t="str">
            <v>Fayette</v>
          </cell>
          <cell r="K18138" t="str">
            <v>Rural Counties</v>
          </cell>
        </row>
        <row r="18139">
          <cell r="B18139">
            <v>17051</v>
          </cell>
          <cell r="C18139">
            <v>17051951000</v>
          </cell>
          <cell r="H18139" t="str">
            <v>Fayette</v>
          </cell>
          <cell r="K18139" t="str">
            <v>Rural Counties</v>
          </cell>
        </row>
        <row r="18140">
          <cell r="B18140">
            <v>17051</v>
          </cell>
          <cell r="C18140">
            <v>17051951000</v>
          </cell>
          <cell r="H18140" t="str">
            <v>Fayette</v>
          </cell>
          <cell r="K18140" t="str">
            <v>Rural Counties</v>
          </cell>
        </row>
        <row r="18141">
          <cell r="B18141">
            <v>17051</v>
          </cell>
          <cell r="C18141">
            <v>17051951000</v>
          </cell>
          <cell r="H18141" t="str">
            <v>Fayette</v>
          </cell>
          <cell r="K18141" t="str">
            <v>Rural Counties</v>
          </cell>
        </row>
        <row r="18142">
          <cell r="B18142">
            <v>17051</v>
          </cell>
          <cell r="C18142">
            <v>17051951100</v>
          </cell>
          <cell r="H18142" t="str">
            <v>Fayette</v>
          </cell>
          <cell r="K18142" t="str">
            <v>Rural Counties</v>
          </cell>
        </row>
        <row r="18143">
          <cell r="B18143">
            <v>17051</v>
          </cell>
          <cell r="C18143">
            <v>17051951100</v>
          </cell>
          <cell r="H18143" t="str">
            <v>Fayette</v>
          </cell>
          <cell r="K18143" t="str">
            <v>Rural Counties</v>
          </cell>
        </row>
        <row r="18144">
          <cell r="B18144">
            <v>17051</v>
          </cell>
          <cell r="C18144">
            <v>17051951100</v>
          </cell>
          <cell r="H18144" t="str">
            <v>Fayette</v>
          </cell>
          <cell r="K18144" t="str">
            <v>Rural Counties</v>
          </cell>
        </row>
        <row r="18145">
          <cell r="B18145">
            <v>17051</v>
          </cell>
          <cell r="C18145">
            <v>17051951100</v>
          </cell>
          <cell r="H18145" t="str">
            <v>Fayette</v>
          </cell>
          <cell r="K18145" t="str">
            <v>Rural Counties</v>
          </cell>
        </row>
        <row r="18146">
          <cell r="B18146">
            <v>17051</v>
          </cell>
          <cell r="C18146">
            <v>17051951100</v>
          </cell>
          <cell r="H18146" t="str">
            <v>Fayette</v>
          </cell>
          <cell r="K18146" t="str">
            <v>Rural Counties</v>
          </cell>
        </row>
        <row r="18147">
          <cell r="B18147">
            <v>17051</v>
          </cell>
          <cell r="C18147">
            <v>17051951100</v>
          </cell>
          <cell r="H18147" t="str">
            <v>Fayette</v>
          </cell>
          <cell r="K18147" t="str">
            <v>Rural Counties</v>
          </cell>
        </row>
        <row r="18148">
          <cell r="B18148">
            <v>17051</v>
          </cell>
          <cell r="C18148">
            <v>17051951100</v>
          </cell>
          <cell r="H18148" t="str">
            <v>Fayette</v>
          </cell>
          <cell r="K18148" t="str">
            <v>Rural Counties</v>
          </cell>
        </row>
        <row r="18149">
          <cell r="B18149">
            <v>17051</v>
          </cell>
          <cell r="C18149">
            <v>17051951100</v>
          </cell>
          <cell r="H18149" t="str">
            <v>Fayette</v>
          </cell>
          <cell r="K18149" t="str">
            <v>Rural Counties</v>
          </cell>
        </row>
        <row r="18150">
          <cell r="B18150">
            <v>17051</v>
          </cell>
          <cell r="C18150">
            <v>17051951100</v>
          </cell>
          <cell r="H18150" t="str">
            <v>Fayette</v>
          </cell>
          <cell r="K18150" t="str">
            <v>Rural Counties</v>
          </cell>
        </row>
        <row r="18151">
          <cell r="B18151">
            <v>17051</v>
          </cell>
          <cell r="C18151">
            <v>17051951100</v>
          </cell>
          <cell r="H18151" t="str">
            <v>Fayette</v>
          </cell>
          <cell r="K18151" t="str">
            <v>Rural Counties</v>
          </cell>
        </row>
        <row r="18152">
          <cell r="B18152">
            <v>17053</v>
          </cell>
          <cell r="C18152">
            <v>17053961600</v>
          </cell>
          <cell r="H18152" t="str">
            <v>Ford</v>
          </cell>
          <cell r="K18152" t="str">
            <v>Rural Counties</v>
          </cell>
        </row>
        <row r="18153">
          <cell r="B18153">
            <v>17053</v>
          </cell>
          <cell r="C18153">
            <v>17053961600</v>
          </cell>
          <cell r="H18153" t="str">
            <v>Ford</v>
          </cell>
          <cell r="K18153" t="str">
            <v>Rural Counties</v>
          </cell>
        </row>
        <row r="18154">
          <cell r="B18154">
            <v>17053</v>
          </cell>
          <cell r="C18154">
            <v>17053961600</v>
          </cell>
          <cell r="H18154" t="str">
            <v>Ford</v>
          </cell>
          <cell r="K18154" t="str">
            <v>Rural Counties</v>
          </cell>
        </row>
        <row r="18155">
          <cell r="B18155">
            <v>17053</v>
          </cell>
          <cell r="C18155">
            <v>17053961600</v>
          </cell>
          <cell r="H18155" t="str">
            <v>Ford</v>
          </cell>
          <cell r="K18155" t="str">
            <v>Rural Counties</v>
          </cell>
        </row>
        <row r="18156">
          <cell r="B18156">
            <v>17053</v>
          </cell>
          <cell r="C18156">
            <v>17053961600</v>
          </cell>
          <cell r="H18156" t="str">
            <v>Ford</v>
          </cell>
          <cell r="K18156" t="str">
            <v>Rural Counties</v>
          </cell>
        </row>
        <row r="18157">
          <cell r="B18157">
            <v>17053</v>
          </cell>
          <cell r="C18157">
            <v>17053961600</v>
          </cell>
          <cell r="H18157" t="str">
            <v>Ford</v>
          </cell>
          <cell r="K18157" t="str">
            <v>Rural Counties</v>
          </cell>
        </row>
        <row r="18158">
          <cell r="B18158">
            <v>17053</v>
          </cell>
          <cell r="C18158">
            <v>17053961600</v>
          </cell>
          <cell r="H18158" t="str">
            <v>Ford</v>
          </cell>
          <cell r="K18158" t="str">
            <v>Rural Counties</v>
          </cell>
        </row>
        <row r="18159">
          <cell r="B18159">
            <v>17053</v>
          </cell>
          <cell r="C18159">
            <v>17053961600</v>
          </cell>
          <cell r="H18159" t="str">
            <v>Ford</v>
          </cell>
          <cell r="K18159" t="str">
            <v>Rural Counties</v>
          </cell>
        </row>
        <row r="18160">
          <cell r="B18160">
            <v>17053</v>
          </cell>
          <cell r="C18160">
            <v>17053961600</v>
          </cell>
          <cell r="H18160" t="str">
            <v>Ford</v>
          </cell>
          <cell r="K18160" t="str">
            <v>Rural Counties</v>
          </cell>
        </row>
        <row r="18161">
          <cell r="B18161">
            <v>17053</v>
          </cell>
          <cell r="C18161">
            <v>17053961600</v>
          </cell>
          <cell r="H18161" t="str">
            <v>Ford</v>
          </cell>
          <cell r="K18161" t="str">
            <v>Rural Counties</v>
          </cell>
        </row>
        <row r="18162">
          <cell r="B18162">
            <v>17053</v>
          </cell>
          <cell r="C18162">
            <v>17053961700</v>
          </cell>
          <cell r="H18162" t="str">
            <v>Ford</v>
          </cell>
          <cell r="K18162" t="str">
            <v>Rural Counties</v>
          </cell>
        </row>
        <row r="18163">
          <cell r="B18163">
            <v>17053</v>
          </cell>
          <cell r="C18163">
            <v>17053961700</v>
          </cell>
          <cell r="H18163" t="str">
            <v>Ford</v>
          </cell>
          <cell r="K18163" t="str">
            <v>Rural Counties</v>
          </cell>
        </row>
        <row r="18164">
          <cell r="B18164">
            <v>17053</v>
          </cell>
          <cell r="C18164">
            <v>17053961700</v>
          </cell>
          <cell r="H18164" t="str">
            <v>Ford</v>
          </cell>
          <cell r="K18164" t="str">
            <v>Rural Counties</v>
          </cell>
        </row>
        <row r="18165">
          <cell r="B18165">
            <v>17053</v>
          </cell>
          <cell r="C18165">
            <v>17053961700</v>
          </cell>
          <cell r="H18165" t="str">
            <v>Ford</v>
          </cell>
          <cell r="K18165" t="str">
            <v>Rural Counties</v>
          </cell>
        </row>
        <row r="18166">
          <cell r="B18166">
            <v>17053</v>
          </cell>
          <cell r="C18166">
            <v>17053961700</v>
          </cell>
          <cell r="H18166" t="str">
            <v>Ford</v>
          </cell>
          <cell r="K18166" t="str">
            <v>Rural Counties</v>
          </cell>
        </row>
        <row r="18167">
          <cell r="B18167">
            <v>17053</v>
          </cell>
          <cell r="C18167">
            <v>17053961700</v>
          </cell>
          <cell r="H18167" t="str">
            <v>Ford</v>
          </cell>
          <cell r="K18167" t="str">
            <v>Rural Counties</v>
          </cell>
        </row>
        <row r="18168">
          <cell r="B18168">
            <v>17053</v>
          </cell>
          <cell r="C18168">
            <v>17053961700</v>
          </cell>
          <cell r="H18168" t="str">
            <v>Ford</v>
          </cell>
          <cell r="K18168" t="str">
            <v>Rural Counties</v>
          </cell>
        </row>
        <row r="18169">
          <cell r="B18169">
            <v>17053</v>
          </cell>
          <cell r="C18169">
            <v>17053961700</v>
          </cell>
          <cell r="H18169" t="str">
            <v>Ford</v>
          </cell>
          <cell r="K18169" t="str">
            <v>Rural Counties</v>
          </cell>
        </row>
        <row r="18170">
          <cell r="B18170">
            <v>17053</v>
          </cell>
          <cell r="C18170">
            <v>17053961700</v>
          </cell>
          <cell r="H18170" t="str">
            <v>Ford</v>
          </cell>
          <cell r="K18170" t="str">
            <v>Rural Counties</v>
          </cell>
        </row>
        <row r="18171">
          <cell r="B18171">
            <v>17053</v>
          </cell>
          <cell r="C18171">
            <v>17053961700</v>
          </cell>
          <cell r="H18171" t="str">
            <v>Ford</v>
          </cell>
          <cell r="K18171" t="str">
            <v>Rural Counties</v>
          </cell>
        </row>
        <row r="18172">
          <cell r="B18172">
            <v>17053</v>
          </cell>
          <cell r="C18172">
            <v>17053961800</v>
          </cell>
          <cell r="H18172" t="str">
            <v>Ford</v>
          </cell>
          <cell r="K18172" t="str">
            <v>Rural Counties</v>
          </cell>
        </row>
        <row r="18173">
          <cell r="B18173">
            <v>17053</v>
          </cell>
          <cell r="C18173">
            <v>17053961800</v>
          </cell>
          <cell r="H18173" t="str">
            <v>Ford</v>
          </cell>
          <cell r="K18173" t="str">
            <v>Rural Counties</v>
          </cell>
        </row>
        <row r="18174">
          <cell r="B18174">
            <v>17053</v>
          </cell>
          <cell r="C18174">
            <v>17053961800</v>
          </cell>
          <cell r="H18174" t="str">
            <v>Ford</v>
          </cell>
          <cell r="K18174" t="str">
            <v>Rural Counties</v>
          </cell>
        </row>
        <row r="18175">
          <cell r="B18175">
            <v>17053</v>
          </cell>
          <cell r="C18175">
            <v>17053961800</v>
          </cell>
          <cell r="H18175" t="str">
            <v>Ford</v>
          </cell>
          <cell r="K18175" t="str">
            <v>Rural Counties</v>
          </cell>
        </row>
        <row r="18176">
          <cell r="B18176">
            <v>17053</v>
          </cell>
          <cell r="C18176">
            <v>17053961800</v>
          </cell>
          <cell r="H18176" t="str">
            <v>Ford</v>
          </cell>
          <cell r="K18176" t="str">
            <v>Rural Counties</v>
          </cell>
        </row>
        <row r="18177">
          <cell r="B18177">
            <v>17053</v>
          </cell>
          <cell r="C18177">
            <v>17053961800</v>
          </cell>
          <cell r="H18177" t="str">
            <v>Ford</v>
          </cell>
          <cell r="K18177" t="str">
            <v>Rural Counties</v>
          </cell>
        </row>
        <row r="18178">
          <cell r="B18178">
            <v>17053</v>
          </cell>
          <cell r="C18178">
            <v>17053961800</v>
          </cell>
          <cell r="H18178" t="str">
            <v>Ford</v>
          </cell>
          <cell r="K18178" t="str">
            <v>Rural Counties</v>
          </cell>
        </row>
        <row r="18179">
          <cell r="B18179">
            <v>17053</v>
          </cell>
          <cell r="C18179">
            <v>17053961800</v>
          </cell>
          <cell r="H18179" t="str">
            <v>Ford</v>
          </cell>
          <cell r="K18179" t="str">
            <v>Rural Counties</v>
          </cell>
        </row>
        <row r="18180">
          <cell r="B18180">
            <v>17053</v>
          </cell>
          <cell r="C18180">
            <v>17053961800</v>
          </cell>
          <cell r="H18180" t="str">
            <v>Ford</v>
          </cell>
          <cell r="K18180" t="str">
            <v>Rural Counties</v>
          </cell>
        </row>
        <row r="18181">
          <cell r="B18181">
            <v>17053</v>
          </cell>
          <cell r="C18181">
            <v>17053961800</v>
          </cell>
          <cell r="H18181" t="str">
            <v>Ford</v>
          </cell>
          <cell r="K18181" t="str">
            <v>Rural Counties</v>
          </cell>
        </row>
        <row r="18182">
          <cell r="B18182">
            <v>17053</v>
          </cell>
          <cell r="C18182">
            <v>17053961900</v>
          </cell>
          <cell r="H18182" t="str">
            <v>Ford</v>
          </cell>
          <cell r="K18182" t="str">
            <v>Rural Counties</v>
          </cell>
        </row>
        <row r="18183">
          <cell r="B18183">
            <v>17053</v>
          </cell>
          <cell r="C18183">
            <v>17053961900</v>
          </cell>
          <cell r="H18183" t="str">
            <v>Ford</v>
          </cell>
          <cell r="K18183" t="str">
            <v>Rural Counties</v>
          </cell>
        </row>
        <row r="18184">
          <cell r="B18184">
            <v>17053</v>
          </cell>
          <cell r="C18184">
            <v>17053961900</v>
          </cell>
          <cell r="H18184" t="str">
            <v>Ford</v>
          </cell>
          <cell r="K18184" t="str">
            <v>Rural Counties</v>
          </cell>
        </row>
        <row r="18185">
          <cell r="B18185">
            <v>17053</v>
          </cell>
          <cell r="C18185">
            <v>17053961900</v>
          </cell>
          <cell r="H18185" t="str">
            <v>Ford</v>
          </cell>
          <cell r="K18185" t="str">
            <v>Rural Counties</v>
          </cell>
        </row>
        <row r="18186">
          <cell r="B18186">
            <v>17053</v>
          </cell>
          <cell r="C18186">
            <v>17053961900</v>
          </cell>
          <cell r="H18186" t="str">
            <v>Ford</v>
          </cell>
          <cell r="K18186" t="str">
            <v>Rural Counties</v>
          </cell>
        </row>
        <row r="18187">
          <cell r="B18187">
            <v>17053</v>
          </cell>
          <cell r="C18187">
            <v>17053961900</v>
          </cell>
          <cell r="H18187" t="str">
            <v>Ford</v>
          </cell>
          <cell r="K18187" t="str">
            <v>Rural Counties</v>
          </cell>
        </row>
        <row r="18188">
          <cell r="B18188">
            <v>17053</v>
          </cell>
          <cell r="C18188">
            <v>17053961900</v>
          </cell>
          <cell r="H18188" t="str">
            <v>Ford</v>
          </cell>
          <cell r="K18188" t="str">
            <v>Rural Counties</v>
          </cell>
        </row>
        <row r="18189">
          <cell r="B18189">
            <v>17053</v>
          </cell>
          <cell r="C18189">
            <v>17053961900</v>
          </cell>
          <cell r="H18189" t="str">
            <v>Ford</v>
          </cell>
          <cell r="K18189" t="str">
            <v>Rural Counties</v>
          </cell>
        </row>
        <row r="18190">
          <cell r="B18190">
            <v>17053</v>
          </cell>
          <cell r="C18190">
            <v>17053961900</v>
          </cell>
          <cell r="H18190" t="str">
            <v>Ford</v>
          </cell>
          <cell r="K18190" t="str">
            <v>Rural Counties</v>
          </cell>
        </row>
        <row r="18191">
          <cell r="B18191">
            <v>17053</v>
          </cell>
          <cell r="C18191">
            <v>17053961900</v>
          </cell>
          <cell r="H18191" t="str">
            <v>Ford</v>
          </cell>
          <cell r="K18191" t="str">
            <v>Rural Counties</v>
          </cell>
        </row>
        <row r="18192">
          <cell r="B18192">
            <v>17053</v>
          </cell>
          <cell r="C18192">
            <v>17053962000</v>
          </cell>
          <cell r="H18192" t="str">
            <v>Ford</v>
          </cell>
          <cell r="K18192" t="str">
            <v>Rural Counties</v>
          </cell>
        </row>
        <row r="18193">
          <cell r="B18193">
            <v>17053</v>
          </cell>
          <cell r="C18193">
            <v>17053962000</v>
          </cell>
          <cell r="H18193" t="str">
            <v>Ford</v>
          </cell>
          <cell r="K18193" t="str">
            <v>Rural Counties</v>
          </cell>
        </row>
        <row r="18194">
          <cell r="B18194">
            <v>17053</v>
          </cell>
          <cell r="C18194">
            <v>17053962000</v>
          </cell>
          <cell r="H18194" t="str">
            <v>Ford</v>
          </cell>
          <cell r="K18194" t="str">
            <v>Rural Counties</v>
          </cell>
        </row>
        <row r="18195">
          <cell r="B18195">
            <v>17053</v>
          </cell>
          <cell r="C18195">
            <v>17053962000</v>
          </cell>
          <cell r="H18195" t="str">
            <v>Ford</v>
          </cell>
          <cell r="K18195" t="str">
            <v>Rural Counties</v>
          </cell>
        </row>
        <row r="18196">
          <cell r="B18196">
            <v>17053</v>
          </cell>
          <cell r="C18196">
            <v>17053962000</v>
          </cell>
          <cell r="H18196" t="str">
            <v>Ford</v>
          </cell>
          <cell r="K18196" t="str">
            <v>Rural Counties</v>
          </cell>
        </row>
        <row r="18197">
          <cell r="B18197">
            <v>17053</v>
          </cell>
          <cell r="C18197">
            <v>17053962000</v>
          </cell>
          <cell r="H18197" t="str">
            <v>Ford</v>
          </cell>
          <cell r="K18197" t="str">
            <v>Rural Counties</v>
          </cell>
        </row>
        <row r="18198">
          <cell r="B18198">
            <v>17053</v>
          </cell>
          <cell r="C18198">
            <v>17053962000</v>
          </cell>
          <cell r="H18198" t="str">
            <v>Ford</v>
          </cell>
          <cell r="K18198" t="str">
            <v>Rural Counties</v>
          </cell>
        </row>
        <row r="18199">
          <cell r="B18199">
            <v>17053</v>
          </cell>
          <cell r="C18199">
            <v>17053962000</v>
          </cell>
          <cell r="H18199" t="str">
            <v>Ford</v>
          </cell>
          <cell r="K18199" t="str">
            <v>Rural Counties</v>
          </cell>
        </row>
        <row r="18200">
          <cell r="B18200">
            <v>17053</v>
          </cell>
          <cell r="C18200">
            <v>17053962000</v>
          </cell>
          <cell r="H18200" t="str">
            <v>Ford</v>
          </cell>
          <cell r="K18200" t="str">
            <v>Rural Counties</v>
          </cell>
        </row>
        <row r="18201">
          <cell r="B18201">
            <v>17053</v>
          </cell>
          <cell r="C18201">
            <v>17053962000</v>
          </cell>
          <cell r="H18201" t="str">
            <v>Ford</v>
          </cell>
          <cell r="K18201" t="str">
            <v>Rural Counties</v>
          </cell>
        </row>
        <row r="18202">
          <cell r="B18202">
            <v>17055</v>
          </cell>
          <cell r="C18202">
            <v>17055040100</v>
          </cell>
          <cell r="H18202" t="str">
            <v>Franklin</v>
          </cell>
          <cell r="K18202" t="str">
            <v>Rural Counties</v>
          </cell>
        </row>
        <row r="18203">
          <cell r="B18203">
            <v>17055</v>
          </cell>
          <cell r="C18203">
            <v>17055040100</v>
          </cell>
          <cell r="H18203" t="str">
            <v>Franklin</v>
          </cell>
          <cell r="K18203" t="str">
            <v>Rural Counties</v>
          </cell>
        </row>
        <row r="18204">
          <cell r="B18204">
            <v>17055</v>
          </cell>
          <cell r="C18204">
            <v>17055040100</v>
          </cell>
          <cell r="H18204" t="str">
            <v>Franklin</v>
          </cell>
          <cell r="K18204" t="str">
            <v>Rural Counties</v>
          </cell>
        </row>
        <row r="18205">
          <cell r="B18205">
            <v>17055</v>
          </cell>
          <cell r="C18205">
            <v>17055040100</v>
          </cell>
          <cell r="H18205" t="str">
            <v>Franklin</v>
          </cell>
          <cell r="K18205" t="str">
            <v>Rural Counties</v>
          </cell>
        </row>
        <row r="18206">
          <cell r="B18206">
            <v>17055</v>
          </cell>
          <cell r="C18206">
            <v>17055040100</v>
          </cell>
          <cell r="H18206" t="str">
            <v>Franklin</v>
          </cell>
          <cell r="K18206" t="str">
            <v>Rural Counties</v>
          </cell>
        </row>
        <row r="18207">
          <cell r="B18207">
            <v>17055</v>
          </cell>
          <cell r="C18207">
            <v>17055040100</v>
          </cell>
          <cell r="H18207" t="str">
            <v>Franklin</v>
          </cell>
          <cell r="K18207" t="str">
            <v>Rural Counties</v>
          </cell>
        </row>
        <row r="18208">
          <cell r="B18208">
            <v>17055</v>
          </cell>
          <cell r="C18208">
            <v>17055040100</v>
          </cell>
          <cell r="H18208" t="str">
            <v>Franklin</v>
          </cell>
          <cell r="K18208" t="str">
            <v>Rural Counties</v>
          </cell>
        </row>
        <row r="18209">
          <cell r="B18209">
            <v>17055</v>
          </cell>
          <cell r="C18209">
            <v>17055040100</v>
          </cell>
          <cell r="H18209" t="str">
            <v>Franklin</v>
          </cell>
          <cell r="K18209" t="str">
            <v>Rural Counties</v>
          </cell>
        </row>
        <row r="18210">
          <cell r="B18210">
            <v>17055</v>
          </cell>
          <cell r="C18210">
            <v>17055040100</v>
          </cell>
          <cell r="H18210" t="str">
            <v>Franklin</v>
          </cell>
          <cell r="K18210" t="str">
            <v>Rural Counties</v>
          </cell>
        </row>
        <row r="18211">
          <cell r="B18211">
            <v>17055</v>
          </cell>
          <cell r="C18211">
            <v>17055040100</v>
          </cell>
          <cell r="H18211" t="str">
            <v>Franklin</v>
          </cell>
          <cell r="K18211" t="str">
            <v>Rural Counties</v>
          </cell>
        </row>
        <row r="18212">
          <cell r="B18212">
            <v>17055</v>
          </cell>
          <cell r="C18212">
            <v>17055040200</v>
          </cell>
          <cell r="H18212" t="str">
            <v>Franklin</v>
          </cell>
          <cell r="K18212" t="str">
            <v>Rural Counties</v>
          </cell>
        </row>
        <row r="18213">
          <cell r="B18213">
            <v>17055</v>
          </cell>
          <cell r="C18213">
            <v>17055040200</v>
          </cell>
          <cell r="H18213" t="str">
            <v>Franklin</v>
          </cell>
          <cell r="K18213" t="str">
            <v>Rural Counties</v>
          </cell>
        </row>
        <row r="18214">
          <cell r="B18214">
            <v>17055</v>
          </cell>
          <cell r="C18214">
            <v>17055040200</v>
          </cell>
          <cell r="H18214" t="str">
            <v>Franklin</v>
          </cell>
          <cell r="K18214" t="str">
            <v>Rural Counties</v>
          </cell>
        </row>
        <row r="18215">
          <cell r="B18215">
            <v>17055</v>
          </cell>
          <cell r="C18215">
            <v>17055040200</v>
          </cell>
          <cell r="H18215" t="str">
            <v>Franklin</v>
          </cell>
          <cell r="K18215" t="str">
            <v>Rural Counties</v>
          </cell>
        </row>
        <row r="18216">
          <cell r="B18216">
            <v>17055</v>
          </cell>
          <cell r="C18216">
            <v>17055040200</v>
          </cell>
          <cell r="H18216" t="str">
            <v>Franklin</v>
          </cell>
          <cell r="K18216" t="str">
            <v>Rural Counties</v>
          </cell>
        </row>
        <row r="18217">
          <cell r="B18217">
            <v>17055</v>
          </cell>
          <cell r="C18217">
            <v>17055040200</v>
          </cell>
          <cell r="H18217" t="str">
            <v>Franklin</v>
          </cell>
          <cell r="K18217" t="str">
            <v>Rural Counties</v>
          </cell>
        </row>
        <row r="18218">
          <cell r="B18218">
            <v>17055</v>
          </cell>
          <cell r="C18218">
            <v>17055040200</v>
          </cell>
          <cell r="H18218" t="str">
            <v>Franklin</v>
          </cell>
          <cell r="K18218" t="str">
            <v>Rural Counties</v>
          </cell>
        </row>
        <row r="18219">
          <cell r="B18219">
            <v>17055</v>
          </cell>
          <cell r="C18219">
            <v>17055040200</v>
          </cell>
          <cell r="H18219" t="str">
            <v>Franklin</v>
          </cell>
          <cell r="K18219" t="str">
            <v>Rural Counties</v>
          </cell>
        </row>
        <row r="18220">
          <cell r="B18220">
            <v>17055</v>
          </cell>
          <cell r="C18220">
            <v>17055040200</v>
          </cell>
          <cell r="H18220" t="str">
            <v>Franklin</v>
          </cell>
          <cell r="K18220" t="str">
            <v>Rural Counties</v>
          </cell>
        </row>
        <row r="18221">
          <cell r="B18221">
            <v>17055</v>
          </cell>
          <cell r="C18221">
            <v>17055040200</v>
          </cell>
          <cell r="H18221" t="str">
            <v>Franklin</v>
          </cell>
          <cell r="K18221" t="str">
            <v>Rural Counties</v>
          </cell>
        </row>
        <row r="18222">
          <cell r="B18222">
            <v>17055</v>
          </cell>
          <cell r="C18222">
            <v>17055040300</v>
          </cell>
          <cell r="H18222" t="str">
            <v>Franklin</v>
          </cell>
          <cell r="K18222" t="str">
            <v>Rural Counties</v>
          </cell>
        </row>
        <row r="18223">
          <cell r="B18223">
            <v>17055</v>
          </cell>
          <cell r="C18223">
            <v>17055040300</v>
          </cell>
          <cell r="H18223" t="str">
            <v>Franklin</v>
          </cell>
          <cell r="K18223" t="str">
            <v>Rural Counties</v>
          </cell>
        </row>
        <row r="18224">
          <cell r="B18224">
            <v>17055</v>
          </cell>
          <cell r="C18224">
            <v>17055040300</v>
          </cell>
          <cell r="H18224" t="str">
            <v>Franklin</v>
          </cell>
          <cell r="K18224" t="str">
            <v>Rural Counties</v>
          </cell>
        </row>
        <row r="18225">
          <cell r="B18225">
            <v>17055</v>
          </cell>
          <cell r="C18225">
            <v>17055040300</v>
          </cell>
          <cell r="H18225" t="str">
            <v>Franklin</v>
          </cell>
          <cell r="K18225" t="str">
            <v>Rural Counties</v>
          </cell>
        </row>
        <row r="18226">
          <cell r="B18226">
            <v>17055</v>
          </cell>
          <cell r="C18226">
            <v>17055040300</v>
          </cell>
          <cell r="H18226" t="str">
            <v>Franklin</v>
          </cell>
          <cell r="K18226" t="str">
            <v>Rural Counties</v>
          </cell>
        </row>
        <row r="18227">
          <cell r="B18227">
            <v>17055</v>
          </cell>
          <cell r="C18227">
            <v>17055040300</v>
          </cell>
          <cell r="H18227" t="str">
            <v>Franklin</v>
          </cell>
          <cell r="K18227" t="str">
            <v>Rural Counties</v>
          </cell>
        </row>
        <row r="18228">
          <cell r="B18228">
            <v>17055</v>
          </cell>
          <cell r="C18228">
            <v>17055040300</v>
          </cell>
          <cell r="H18228" t="str">
            <v>Franklin</v>
          </cell>
          <cell r="K18228" t="str">
            <v>Rural Counties</v>
          </cell>
        </row>
        <row r="18229">
          <cell r="B18229">
            <v>17055</v>
          </cell>
          <cell r="C18229">
            <v>17055040300</v>
          </cell>
          <cell r="H18229" t="str">
            <v>Franklin</v>
          </cell>
          <cell r="K18229" t="str">
            <v>Rural Counties</v>
          </cell>
        </row>
        <row r="18230">
          <cell r="B18230">
            <v>17055</v>
          </cell>
          <cell r="C18230">
            <v>17055040300</v>
          </cell>
          <cell r="H18230" t="str">
            <v>Franklin</v>
          </cell>
          <cell r="K18230" t="str">
            <v>Rural Counties</v>
          </cell>
        </row>
        <row r="18231">
          <cell r="B18231">
            <v>17055</v>
          </cell>
          <cell r="C18231">
            <v>17055040300</v>
          </cell>
          <cell r="H18231" t="str">
            <v>Franklin</v>
          </cell>
          <cell r="K18231" t="str">
            <v>Rural Counties</v>
          </cell>
        </row>
        <row r="18232">
          <cell r="B18232">
            <v>17055</v>
          </cell>
          <cell r="C18232">
            <v>17055040400</v>
          </cell>
          <cell r="H18232" t="str">
            <v>Franklin</v>
          </cell>
          <cell r="K18232" t="str">
            <v>Rural Counties</v>
          </cell>
        </row>
        <row r="18233">
          <cell r="B18233">
            <v>17055</v>
          </cell>
          <cell r="C18233">
            <v>17055040400</v>
          </cell>
          <cell r="H18233" t="str">
            <v>Franklin</v>
          </cell>
          <cell r="K18233" t="str">
            <v>Rural Counties</v>
          </cell>
        </row>
        <row r="18234">
          <cell r="B18234">
            <v>17055</v>
          </cell>
          <cell r="C18234">
            <v>17055040400</v>
          </cell>
          <cell r="H18234" t="str">
            <v>Franklin</v>
          </cell>
          <cell r="K18234" t="str">
            <v>Rural Counties</v>
          </cell>
        </row>
        <row r="18235">
          <cell r="B18235">
            <v>17055</v>
          </cell>
          <cell r="C18235">
            <v>17055040400</v>
          </cell>
          <cell r="H18235" t="str">
            <v>Franklin</v>
          </cell>
          <cell r="K18235" t="str">
            <v>Rural Counties</v>
          </cell>
        </row>
        <row r="18236">
          <cell r="B18236">
            <v>17055</v>
          </cell>
          <cell r="C18236">
            <v>17055040400</v>
          </cell>
          <cell r="H18236" t="str">
            <v>Franklin</v>
          </cell>
          <cell r="K18236" t="str">
            <v>Rural Counties</v>
          </cell>
        </row>
        <row r="18237">
          <cell r="B18237">
            <v>17055</v>
          </cell>
          <cell r="C18237">
            <v>17055040400</v>
          </cell>
          <cell r="H18237" t="str">
            <v>Franklin</v>
          </cell>
          <cell r="K18237" t="str">
            <v>Rural Counties</v>
          </cell>
        </row>
        <row r="18238">
          <cell r="B18238">
            <v>17055</v>
          </cell>
          <cell r="C18238">
            <v>17055040400</v>
          </cell>
          <cell r="H18238" t="str">
            <v>Franklin</v>
          </cell>
          <cell r="K18238" t="str">
            <v>Rural Counties</v>
          </cell>
        </row>
        <row r="18239">
          <cell r="B18239">
            <v>17055</v>
          </cell>
          <cell r="C18239">
            <v>17055040400</v>
          </cell>
          <cell r="H18239" t="str">
            <v>Franklin</v>
          </cell>
          <cell r="K18239" t="str">
            <v>Rural Counties</v>
          </cell>
        </row>
        <row r="18240">
          <cell r="B18240">
            <v>17055</v>
          </cell>
          <cell r="C18240">
            <v>17055040400</v>
          </cell>
          <cell r="H18240" t="str">
            <v>Franklin</v>
          </cell>
          <cell r="K18240" t="str">
            <v>Rural Counties</v>
          </cell>
        </row>
        <row r="18241">
          <cell r="B18241">
            <v>17055</v>
          </cell>
          <cell r="C18241">
            <v>17055040400</v>
          </cell>
          <cell r="H18241" t="str">
            <v>Franklin</v>
          </cell>
          <cell r="K18241" t="str">
            <v>Rural Counties</v>
          </cell>
        </row>
        <row r="18242">
          <cell r="B18242">
            <v>17055</v>
          </cell>
          <cell r="C18242">
            <v>17055040500</v>
          </cell>
          <cell r="H18242" t="str">
            <v>Franklin</v>
          </cell>
          <cell r="K18242" t="str">
            <v>Rural Counties</v>
          </cell>
        </row>
        <row r="18243">
          <cell r="B18243">
            <v>17055</v>
          </cell>
          <cell r="C18243">
            <v>17055040500</v>
          </cell>
          <cell r="H18243" t="str">
            <v>Franklin</v>
          </cell>
          <cell r="K18243" t="str">
            <v>Rural Counties</v>
          </cell>
        </row>
        <row r="18244">
          <cell r="B18244">
            <v>17055</v>
          </cell>
          <cell r="C18244">
            <v>17055040500</v>
          </cell>
          <cell r="H18244" t="str">
            <v>Franklin</v>
          </cell>
          <cell r="K18244" t="str">
            <v>Rural Counties</v>
          </cell>
        </row>
        <row r="18245">
          <cell r="B18245">
            <v>17055</v>
          </cell>
          <cell r="C18245">
            <v>17055040500</v>
          </cell>
          <cell r="H18245" t="str">
            <v>Franklin</v>
          </cell>
          <cell r="K18245" t="str">
            <v>Rural Counties</v>
          </cell>
        </row>
        <row r="18246">
          <cell r="B18246">
            <v>17055</v>
          </cell>
          <cell r="C18246">
            <v>17055040500</v>
          </cell>
          <cell r="H18246" t="str">
            <v>Franklin</v>
          </cell>
          <cell r="K18246" t="str">
            <v>Rural Counties</v>
          </cell>
        </row>
        <row r="18247">
          <cell r="B18247">
            <v>17055</v>
          </cell>
          <cell r="C18247">
            <v>17055040500</v>
          </cell>
          <cell r="H18247" t="str">
            <v>Franklin</v>
          </cell>
          <cell r="K18247" t="str">
            <v>Rural Counties</v>
          </cell>
        </row>
        <row r="18248">
          <cell r="B18248">
            <v>17055</v>
          </cell>
          <cell r="C18248">
            <v>17055040500</v>
          </cell>
          <cell r="H18248" t="str">
            <v>Franklin</v>
          </cell>
          <cell r="K18248" t="str">
            <v>Rural Counties</v>
          </cell>
        </row>
        <row r="18249">
          <cell r="B18249">
            <v>17055</v>
          </cell>
          <cell r="C18249">
            <v>17055040500</v>
          </cell>
          <cell r="H18249" t="str">
            <v>Franklin</v>
          </cell>
          <cell r="K18249" t="str">
            <v>Rural Counties</v>
          </cell>
        </row>
        <row r="18250">
          <cell r="B18250">
            <v>17055</v>
          </cell>
          <cell r="C18250">
            <v>17055040500</v>
          </cell>
          <cell r="H18250" t="str">
            <v>Franklin</v>
          </cell>
          <cell r="K18250" t="str">
            <v>Rural Counties</v>
          </cell>
        </row>
        <row r="18251">
          <cell r="B18251">
            <v>17055</v>
          </cell>
          <cell r="C18251">
            <v>17055040500</v>
          </cell>
          <cell r="H18251" t="str">
            <v>Franklin</v>
          </cell>
          <cell r="K18251" t="str">
            <v>Rural Counties</v>
          </cell>
        </row>
        <row r="18252">
          <cell r="B18252">
            <v>17055</v>
          </cell>
          <cell r="C18252">
            <v>17055040600</v>
          </cell>
          <cell r="H18252" t="str">
            <v>Franklin</v>
          </cell>
          <cell r="K18252" t="str">
            <v>Rural Counties</v>
          </cell>
        </row>
        <row r="18253">
          <cell r="B18253">
            <v>17055</v>
          </cell>
          <cell r="C18253">
            <v>17055040600</v>
          </cell>
          <cell r="H18253" t="str">
            <v>Franklin</v>
          </cell>
          <cell r="K18253" t="str">
            <v>Rural Counties</v>
          </cell>
        </row>
        <row r="18254">
          <cell r="B18254">
            <v>17055</v>
          </cell>
          <cell r="C18254">
            <v>17055040600</v>
          </cell>
          <cell r="H18254" t="str">
            <v>Franklin</v>
          </cell>
          <cell r="K18254" t="str">
            <v>Rural Counties</v>
          </cell>
        </row>
        <row r="18255">
          <cell r="B18255">
            <v>17055</v>
          </cell>
          <cell r="C18255">
            <v>17055040600</v>
          </cell>
          <cell r="H18255" t="str">
            <v>Franklin</v>
          </cell>
          <cell r="K18255" t="str">
            <v>Rural Counties</v>
          </cell>
        </row>
        <row r="18256">
          <cell r="B18256">
            <v>17055</v>
          </cell>
          <cell r="C18256">
            <v>17055040600</v>
          </cell>
          <cell r="H18256" t="str">
            <v>Franklin</v>
          </cell>
          <cell r="K18256" t="str">
            <v>Rural Counties</v>
          </cell>
        </row>
        <row r="18257">
          <cell r="B18257">
            <v>17055</v>
          </cell>
          <cell r="C18257">
            <v>17055040600</v>
          </cell>
          <cell r="H18257" t="str">
            <v>Franklin</v>
          </cell>
          <cell r="K18257" t="str">
            <v>Rural Counties</v>
          </cell>
        </row>
        <row r="18258">
          <cell r="B18258">
            <v>17055</v>
          </cell>
          <cell r="C18258">
            <v>17055040600</v>
          </cell>
          <cell r="H18258" t="str">
            <v>Franklin</v>
          </cell>
          <cell r="K18258" t="str">
            <v>Rural Counties</v>
          </cell>
        </row>
        <row r="18259">
          <cell r="B18259">
            <v>17055</v>
          </cell>
          <cell r="C18259">
            <v>17055040600</v>
          </cell>
          <cell r="H18259" t="str">
            <v>Franklin</v>
          </cell>
          <cell r="K18259" t="str">
            <v>Rural Counties</v>
          </cell>
        </row>
        <row r="18260">
          <cell r="B18260">
            <v>17055</v>
          </cell>
          <cell r="C18260">
            <v>17055040600</v>
          </cell>
          <cell r="H18260" t="str">
            <v>Franklin</v>
          </cell>
          <cell r="K18260" t="str">
            <v>Rural Counties</v>
          </cell>
        </row>
        <row r="18261">
          <cell r="B18261">
            <v>17055</v>
          </cell>
          <cell r="C18261">
            <v>17055040600</v>
          </cell>
          <cell r="H18261" t="str">
            <v>Franklin</v>
          </cell>
          <cell r="K18261" t="str">
            <v>Rural Counties</v>
          </cell>
        </row>
        <row r="18262">
          <cell r="B18262">
            <v>17055</v>
          </cell>
          <cell r="C18262">
            <v>17055040700</v>
          </cell>
          <cell r="H18262" t="str">
            <v>Franklin</v>
          </cell>
          <cell r="K18262" t="str">
            <v>Rural Counties</v>
          </cell>
        </row>
        <row r="18263">
          <cell r="B18263">
            <v>17055</v>
          </cell>
          <cell r="C18263">
            <v>17055040700</v>
          </cell>
          <cell r="H18263" t="str">
            <v>Franklin</v>
          </cell>
          <cell r="K18263" t="str">
            <v>Rural Counties</v>
          </cell>
        </row>
        <row r="18264">
          <cell r="B18264">
            <v>17055</v>
          </cell>
          <cell r="C18264">
            <v>17055040700</v>
          </cell>
          <cell r="H18264" t="str">
            <v>Franklin</v>
          </cell>
          <cell r="K18264" t="str">
            <v>Rural Counties</v>
          </cell>
        </row>
        <row r="18265">
          <cell r="B18265">
            <v>17055</v>
          </cell>
          <cell r="C18265">
            <v>17055040700</v>
          </cell>
          <cell r="H18265" t="str">
            <v>Franklin</v>
          </cell>
          <cell r="K18265" t="str">
            <v>Rural Counties</v>
          </cell>
        </row>
        <row r="18266">
          <cell r="B18266">
            <v>17055</v>
          </cell>
          <cell r="C18266">
            <v>17055040700</v>
          </cell>
          <cell r="H18266" t="str">
            <v>Franklin</v>
          </cell>
          <cell r="K18266" t="str">
            <v>Rural Counties</v>
          </cell>
        </row>
        <row r="18267">
          <cell r="B18267">
            <v>17055</v>
          </cell>
          <cell r="C18267">
            <v>17055040700</v>
          </cell>
          <cell r="H18267" t="str">
            <v>Franklin</v>
          </cell>
          <cell r="K18267" t="str">
            <v>Rural Counties</v>
          </cell>
        </row>
        <row r="18268">
          <cell r="B18268">
            <v>17055</v>
          </cell>
          <cell r="C18268">
            <v>17055040700</v>
          </cell>
          <cell r="H18268" t="str">
            <v>Franklin</v>
          </cell>
          <cell r="K18268" t="str">
            <v>Rural Counties</v>
          </cell>
        </row>
        <row r="18269">
          <cell r="B18269">
            <v>17055</v>
          </cell>
          <cell r="C18269">
            <v>17055040700</v>
          </cell>
          <cell r="H18269" t="str">
            <v>Franklin</v>
          </cell>
          <cell r="K18269" t="str">
            <v>Rural Counties</v>
          </cell>
        </row>
        <row r="18270">
          <cell r="B18270">
            <v>17055</v>
          </cell>
          <cell r="C18270">
            <v>17055040700</v>
          </cell>
          <cell r="H18270" t="str">
            <v>Franklin</v>
          </cell>
          <cell r="K18270" t="str">
            <v>Rural Counties</v>
          </cell>
        </row>
        <row r="18271">
          <cell r="B18271">
            <v>17055</v>
          </cell>
          <cell r="C18271">
            <v>17055040700</v>
          </cell>
          <cell r="H18271" t="str">
            <v>Franklin</v>
          </cell>
          <cell r="K18271" t="str">
            <v>Rural Counties</v>
          </cell>
        </row>
        <row r="18272">
          <cell r="B18272">
            <v>17055</v>
          </cell>
          <cell r="C18272">
            <v>17055040800</v>
          </cell>
          <cell r="H18272" t="str">
            <v>Franklin</v>
          </cell>
          <cell r="K18272" t="str">
            <v>Rural Counties</v>
          </cell>
        </row>
        <row r="18273">
          <cell r="B18273">
            <v>17055</v>
          </cell>
          <cell r="C18273">
            <v>17055040800</v>
          </cell>
          <cell r="H18273" t="str">
            <v>Franklin</v>
          </cell>
          <cell r="K18273" t="str">
            <v>Rural Counties</v>
          </cell>
        </row>
        <row r="18274">
          <cell r="B18274">
            <v>17055</v>
          </cell>
          <cell r="C18274">
            <v>17055040800</v>
          </cell>
          <cell r="H18274" t="str">
            <v>Franklin</v>
          </cell>
          <cell r="K18274" t="str">
            <v>Rural Counties</v>
          </cell>
        </row>
        <row r="18275">
          <cell r="B18275">
            <v>17055</v>
          </cell>
          <cell r="C18275">
            <v>17055040800</v>
          </cell>
          <cell r="H18275" t="str">
            <v>Franklin</v>
          </cell>
          <cell r="K18275" t="str">
            <v>Rural Counties</v>
          </cell>
        </row>
        <row r="18276">
          <cell r="B18276">
            <v>17055</v>
          </cell>
          <cell r="C18276">
            <v>17055040800</v>
          </cell>
          <cell r="H18276" t="str">
            <v>Franklin</v>
          </cell>
          <cell r="K18276" t="str">
            <v>Rural Counties</v>
          </cell>
        </row>
        <row r="18277">
          <cell r="B18277">
            <v>17055</v>
          </cell>
          <cell r="C18277">
            <v>17055040800</v>
          </cell>
          <cell r="H18277" t="str">
            <v>Franklin</v>
          </cell>
          <cell r="K18277" t="str">
            <v>Rural Counties</v>
          </cell>
        </row>
        <row r="18278">
          <cell r="B18278">
            <v>17055</v>
          </cell>
          <cell r="C18278">
            <v>17055040800</v>
          </cell>
          <cell r="H18278" t="str">
            <v>Franklin</v>
          </cell>
          <cell r="K18278" t="str">
            <v>Rural Counties</v>
          </cell>
        </row>
        <row r="18279">
          <cell r="B18279">
            <v>17055</v>
          </cell>
          <cell r="C18279">
            <v>17055040800</v>
          </cell>
          <cell r="H18279" t="str">
            <v>Franklin</v>
          </cell>
          <cell r="K18279" t="str">
            <v>Rural Counties</v>
          </cell>
        </row>
        <row r="18280">
          <cell r="B18280">
            <v>17055</v>
          </cell>
          <cell r="C18280">
            <v>17055040800</v>
          </cell>
          <cell r="H18280" t="str">
            <v>Franklin</v>
          </cell>
          <cell r="K18280" t="str">
            <v>Rural Counties</v>
          </cell>
        </row>
        <row r="18281">
          <cell r="B18281">
            <v>17055</v>
          </cell>
          <cell r="C18281">
            <v>17055040800</v>
          </cell>
          <cell r="H18281" t="str">
            <v>Franklin</v>
          </cell>
          <cell r="K18281" t="str">
            <v>Rural Counties</v>
          </cell>
        </row>
        <row r="18282">
          <cell r="B18282">
            <v>17055</v>
          </cell>
          <cell r="C18282">
            <v>17055040900</v>
          </cell>
          <cell r="H18282" t="str">
            <v>Franklin</v>
          </cell>
          <cell r="K18282" t="str">
            <v>Rural Counties</v>
          </cell>
        </row>
        <row r="18283">
          <cell r="B18283">
            <v>17055</v>
          </cell>
          <cell r="C18283">
            <v>17055040900</v>
          </cell>
          <cell r="H18283" t="str">
            <v>Franklin</v>
          </cell>
          <cell r="K18283" t="str">
            <v>Rural Counties</v>
          </cell>
        </row>
        <row r="18284">
          <cell r="B18284">
            <v>17055</v>
          </cell>
          <cell r="C18284">
            <v>17055040900</v>
          </cell>
          <cell r="H18284" t="str">
            <v>Franklin</v>
          </cell>
          <cell r="K18284" t="str">
            <v>Rural Counties</v>
          </cell>
        </row>
        <row r="18285">
          <cell r="B18285">
            <v>17055</v>
          </cell>
          <cell r="C18285">
            <v>17055040900</v>
          </cell>
          <cell r="H18285" t="str">
            <v>Franklin</v>
          </cell>
          <cell r="K18285" t="str">
            <v>Rural Counties</v>
          </cell>
        </row>
        <row r="18286">
          <cell r="B18286">
            <v>17055</v>
          </cell>
          <cell r="C18286">
            <v>17055040900</v>
          </cell>
          <cell r="H18286" t="str">
            <v>Franklin</v>
          </cell>
          <cell r="K18286" t="str">
            <v>Rural Counties</v>
          </cell>
        </row>
        <row r="18287">
          <cell r="B18287">
            <v>17055</v>
          </cell>
          <cell r="C18287">
            <v>17055040900</v>
          </cell>
          <cell r="H18287" t="str">
            <v>Franklin</v>
          </cell>
          <cell r="K18287" t="str">
            <v>Rural Counties</v>
          </cell>
        </row>
        <row r="18288">
          <cell r="B18288">
            <v>17055</v>
          </cell>
          <cell r="C18288">
            <v>17055040900</v>
          </cell>
          <cell r="H18288" t="str">
            <v>Franklin</v>
          </cell>
          <cell r="K18288" t="str">
            <v>Rural Counties</v>
          </cell>
        </row>
        <row r="18289">
          <cell r="B18289">
            <v>17055</v>
          </cell>
          <cell r="C18289">
            <v>17055040900</v>
          </cell>
          <cell r="H18289" t="str">
            <v>Franklin</v>
          </cell>
          <cell r="K18289" t="str">
            <v>Rural Counties</v>
          </cell>
        </row>
        <row r="18290">
          <cell r="B18290">
            <v>17055</v>
          </cell>
          <cell r="C18290">
            <v>17055040900</v>
          </cell>
          <cell r="H18290" t="str">
            <v>Franklin</v>
          </cell>
          <cell r="K18290" t="str">
            <v>Rural Counties</v>
          </cell>
        </row>
        <row r="18291">
          <cell r="B18291">
            <v>17055</v>
          </cell>
          <cell r="C18291">
            <v>17055040900</v>
          </cell>
          <cell r="H18291" t="str">
            <v>Franklin</v>
          </cell>
          <cell r="K18291" t="str">
            <v>Rural Counties</v>
          </cell>
        </row>
        <row r="18292">
          <cell r="B18292">
            <v>17055</v>
          </cell>
          <cell r="C18292">
            <v>17055041000</v>
          </cell>
          <cell r="H18292" t="str">
            <v>Franklin</v>
          </cell>
          <cell r="K18292" t="str">
            <v>Rural Counties</v>
          </cell>
        </row>
        <row r="18293">
          <cell r="B18293">
            <v>17055</v>
          </cell>
          <cell r="C18293">
            <v>17055041000</v>
          </cell>
          <cell r="H18293" t="str">
            <v>Franklin</v>
          </cell>
          <cell r="K18293" t="str">
            <v>Rural Counties</v>
          </cell>
        </row>
        <row r="18294">
          <cell r="B18294">
            <v>17055</v>
          </cell>
          <cell r="C18294">
            <v>17055041000</v>
          </cell>
          <cell r="H18294" t="str">
            <v>Franklin</v>
          </cell>
          <cell r="K18294" t="str">
            <v>Rural Counties</v>
          </cell>
        </row>
        <row r="18295">
          <cell r="B18295">
            <v>17055</v>
          </cell>
          <cell r="C18295">
            <v>17055041000</v>
          </cell>
          <cell r="H18295" t="str">
            <v>Franklin</v>
          </cell>
          <cell r="K18295" t="str">
            <v>Rural Counties</v>
          </cell>
        </row>
        <row r="18296">
          <cell r="B18296">
            <v>17055</v>
          </cell>
          <cell r="C18296">
            <v>17055041000</v>
          </cell>
          <cell r="H18296" t="str">
            <v>Franklin</v>
          </cell>
          <cell r="K18296" t="str">
            <v>Rural Counties</v>
          </cell>
        </row>
        <row r="18297">
          <cell r="B18297">
            <v>17055</v>
          </cell>
          <cell r="C18297">
            <v>17055041000</v>
          </cell>
          <cell r="H18297" t="str">
            <v>Franklin</v>
          </cell>
          <cell r="K18297" t="str">
            <v>Rural Counties</v>
          </cell>
        </row>
        <row r="18298">
          <cell r="B18298">
            <v>17055</v>
          </cell>
          <cell r="C18298">
            <v>17055041000</v>
          </cell>
          <cell r="H18298" t="str">
            <v>Franklin</v>
          </cell>
          <cell r="K18298" t="str">
            <v>Rural Counties</v>
          </cell>
        </row>
        <row r="18299">
          <cell r="B18299">
            <v>17055</v>
          </cell>
          <cell r="C18299">
            <v>17055041000</v>
          </cell>
          <cell r="H18299" t="str">
            <v>Franklin</v>
          </cell>
          <cell r="K18299" t="str">
            <v>Rural Counties</v>
          </cell>
        </row>
        <row r="18300">
          <cell r="B18300">
            <v>17055</v>
          </cell>
          <cell r="C18300">
            <v>17055041000</v>
          </cell>
          <cell r="H18300" t="str">
            <v>Franklin</v>
          </cell>
          <cell r="K18300" t="str">
            <v>Rural Counties</v>
          </cell>
        </row>
        <row r="18301">
          <cell r="B18301">
            <v>17055</v>
          </cell>
          <cell r="C18301">
            <v>17055041000</v>
          </cell>
          <cell r="H18301" t="str">
            <v>Franklin</v>
          </cell>
          <cell r="K18301" t="str">
            <v>Rural Counties</v>
          </cell>
        </row>
        <row r="18302">
          <cell r="B18302">
            <v>17055</v>
          </cell>
          <cell r="C18302">
            <v>17055041100</v>
          </cell>
          <cell r="H18302" t="str">
            <v>Franklin</v>
          </cell>
          <cell r="K18302" t="str">
            <v>Rural Counties</v>
          </cell>
        </row>
        <row r="18303">
          <cell r="B18303">
            <v>17055</v>
          </cell>
          <cell r="C18303">
            <v>17055041100</v>
          </cell>
          <cell r="H18303" t="str">
            <v>Franklin</v>
          </cell>
          <cell r="K18303" t="str">
            <v>Rural Counties</v>
          </cell>
        </row>
        <row r="18304">
          <cell r="B18304">
            <v>17055</v>
          </cell>
          <cell r="C18304">
            <v>17055041100</v>
          </cell>
          <cell r="H18304" t="str">
            <v>Franklin</v>
          </cell>
          <cell r="K18304" t="str">
            <v>Rural Counties</v>
          </cell>
        </row>
        <row r="18305">
          <cell r="B18305">
            <v>17055</v>
          </cell>
          <cell r="C18305">
            <v>17055041100</v>
          </cell>
          <cell r="H18305" t="str">
            <v>Franklin</v>
          </cell>
          <cell r="K18305" t="str">
            <v>Rural Counties</v>
          </cell>
        </row>
        <row r="18306">
          <cell r="B18306">
            <v>17055</v>
          </cell>
          <cell r="C18306">
            <v>17055041100</v>
          </cell>
          <cell r="H18306" t="str">
            <v>Franklin</v>
          </cell>
          <cell r="K18306" t="str">
            <v>Rural Counties</v>
          </cell>
        </row>
        <row r="18307">
          <cell r="B18307">
            <v>17055</v>
          </cell>
          <cell r="C18307">
            <v>17055041100</v>
          </cell>
          <cell r="H18307" t="str">
            <v>Franklin</v>
          </cell>
          <cell r="K18307" t="str">
            <v>Rural Counties</v>
          </cell>
        </row>
        <row r="18308">
          <cell r="B18308">
            <v>17055</v>
          </cell>
          <cell r="C18308">
            <v>17055041100</v>
          </cell>
          <cell r="H18308" t="str">
            <v>Franklin</v>
          </cell>
          <cell r="K18308" t="str">
            <v>Rural Counties</v>
          </cell>
        </row>
        <row r="18309">
          <cell r="B18309">
            <v>17055</v>
          </cell>
          <cell r="C18309">
            <v>17055041100</v>
          </cell>
          <cell r="H18309" t="str">
            <v>Franklin</v>
          </cell>
          <cell r="K18309" t="str">
            <v>Rural Counties</v>
          </cell>
        </row>
        <row r="18310">
          <cell r="B18310">
            <v>17055</v>
          </cell>
          <cell r="C18310">
            <v>17055041100</v>
          </cell>
          <cell r="H18310" t="str">
            <v>Franklin</v>
          </cell>
          <cell r="K18310" t="str">
            <v>Rural Counties</v>
          </cell>
        </row>
        <row r="18311">
          <cell r="B18311">
            <v>17055</v>
          </cell>
          <cell r="C18311">
            <v>17055041100</v>
          </cell>
          <cell r="H18311" t="str">
            <v>Franklin</v>
          </cell>
          <cell r="K18311" t="str">
            <v>Rural Counties</v>
          </cell>
        </row>
        <row r="18312">
          <cell r="B18312">
            <v>17055</v>
          </cell>
          <cell r="C18312">
            <v>17055041200</v>
          </cell>
          <cell r="H18312" t="str">
            <v>Franklin</v>
          </cell>
          <cell r="K18312" t="str">
            <v>Rural Counties</v>
          </cell>
        </row>
        <row r="18313">
          <cell r="B18313">
            <v>17055</v>
          </cell>
          <cell r="C18313">
            <v>17055041200</v>
          </cell>
          <cell r="H18313" t="str">
            <v>Franklin</v>
          </cell>
          <cell r="K18313" t="str">
            <v>Rural Counties</v>
          </cell>
        </row>
        <row r="18314">
          <cell r="B18314">
            <v>17055</v>
          </cell>
          <cell r="C18314">
            <v>17055041200</v>
          </cell>
          <cell r="H18314" t="str">
            <v>Franklin</v>
          </cell>
          <cell r="K18314" t="str">
            <v>Rural Counties</v>
          </cell>
        </row>
        <row r="18315">
          <cell r="B18315">
            <v>17055</v>
          </cell>
          <cell r="C18315">
            <v>17055041200</v>
          </cell>
          <cell r="H18315" t="str">
            <v>Franklin</v>
          </cell>
          <cell r="K18315" t="str">
            <v>Rural Counties</v>
          </cell>
        </row>
        <row r="18316">
          <cell r="B18316">
            <v>17055</v>
          </cell>
          <cell r="C18316">
            <v>17055041200</v>
          </cell>
          <cell r="H18316" t="str">
            <v>Franklin</v>
          </cell>
          <cell r="K18316" t="str">
            <v>Rural Counties</v>
          </cell>
        </row>
        <row r="18317">
          <cell r="B18317">
            <v>17055</v>
          </cell>
          <cell r="C18317">
            <v>17055041200</v>
          </cell>
          <cell r="H18317" t="str">
            <v>Franklin</v>
          </cell>
          <cell r="K18317" t="str">
            <v>Rural Counties</v>
          </cell>
        </row>
        <row r="18318">
          <cell r="B18318">
            <v>17055</v>
          </cell>
          <cell r="C18318">
            <v>17055041200</v>
          </cell>
          <cell r="H18318" t="str">
            <v>Franklin</v>
          </cell>
          <cell r="K18318" t="str">
            <v>Rural Counties</v>
          </cell>
        </row>
        <row r="18319">
          <cell r="B18319">
            <v>17055</v>
          </cell>
          <cell r="C18319">
            <v>17055041200</v>
          </cell>
          <cell r="H18319" t="str">
            <v>Franklin</v>
          </cell>
          <cell r="K18319" t="str">
            <v>Rural Counties</v>
          </cell>
        </row>
        <row r="18320">
          <cell r="B18320">
            <v>17055</v>
          </cell>
          <cell r="C18320">
            <v>17055041200</v>
          </cell>
          <cell r="H18320" t="str">
            <v>Franklin</v>
          </cell>
          <cell r="K18320" t="str">
            <v>Rural Counties</v>
          </cell>
        </row>
        <row r="18321">
          <cell r="B18321">
            <v>17055</v>
          </cell>
          <cell r="C18321">
            <v>17055041200</v>
          </cell>
          <cell r="H18321" t="str">
            <v>Franklin</v>
          </cell>
          <cell r="K18321" t="str">
            <v>Rural Counties</v>
          </cell>
        </row>
        <row r="18322">
          <cell r="B18322">
            <v>17057</v>
          </cell>
          <cell r="C18322">
            <v>17057952800</v>
          </cell>
          <cell r="H18322" t="str">
            <v>Fulton</v>
          </cell>
          <cell r="K18322" t="str">
            <v>Rural Counties</v>
          </cell>
        </row>
        <row r="18323">
          <cell r="B18323">
            <v>17057</v>
          </cell>
          <cell r="C18323">
            <v>17057952800</v>
          </cell>
          <cell r="H18323" t="str">
            <v>Fulton</v>
          </cell>
          <cell r="K18323" t="str">
            <v>Rural Counties</v>
          </cell>
        </row>
        <row r="18324">
          <cell r="B18324">
            <v>17057</v>
          </cell>
          <cell r="C18324">
            <v>17057952800</v>
          </cell>
          <cell r="H18324" t="str">
            <v>Fulton</v>
          </cell>
          <cell r="K18324" t="str">
            <v>Rural Counties</v>
          </cell>
        </row>
        <row r="18325">
          <cell r="B18325">
            <v>17057</v>
          </cell>
          <cell r="C18325">
            <v>17057952800</v>
          </cell>
          <cell r="H18325" t="str">
            <v>Fulton</v>
          </cell>
          <cell r="K18325" t="str">
            <v>Rural Counties</v>
          </cell>
        </row>
        <row r="18326">
          <cell r="B18326">
            <v>17057</v>
          </cell>
          <cell r="C18326">
            <v>17057952800</v>
          </cell>
          <cell r="H18326" t="str">
            <v>Fulton</v>
          </cell>
          <cell r="K18326" t="str">
            <v>Rural Counties</v>
          </cell>
        </row>
        <row r="18327">
          <cell r="B18327">
            <v>17057</v>
          </cell>
          <cell r="C18327">
            <v>17057952800</v>
          </cell>
          <cell r="H18327" t="str">
            <v>Fulton</v>
          </cell>
          <cell r="K18327" t="str">
            <v>Rural Counties</v>
          </cell>
        </row>
        <row r="18328">
          <cell r="B18328">
            <v>17057</v>
          </cell>
          <cell r="C18328">
            <v>17057952800</v>
          </cell>
          <cell r="H18328" t="str">
            <v>Fulton</v>
          </cell>
          <cell r="K18328" t="str">
            <v>Rural Counties</v>
          </cell>
        </row>
        <row r="18329">
          <cell r="B18329">
            <v>17057</v>
          </cell>
          <cell r="C18329">
            <v>17057952800</v>
          </cell>
          <cell r="H18329" t="str">
            <v>Fulton</v>
          </cell>
          <cell r="K18329" t="str">
            <v>Rural Counties</v>
          </cell>
        </row>
        <row r="18330">
          <cell r="B18330">
            <v>17057</v>
          </cell>
          <cell r="C18330">
            <v>17057952800</v>
          </cell>
          <cell r="H18330" t="str">
            <v>Fulton</v>
          </cell>
          <cell r="K18330" t="str">
            <v>Rural Counties</v>
          </cell>
        </row>
        <row r="18331">
          <cell r="B18331">
            <v>17057</v>
          </cell>
          <cell r="C18331">
            <v>17057952800</v>
          </cell>
          <cell r="H18331" t="str">
            <v>Fulton</v>
          </cell>
          <cell r="K18331" t="str">
            <v>Rural Counties</v>
          </cell>
        </row>
        <row r="18332">
          <cell r="B18332">
            <v>17057</v>
          </cell>
          <cell r="C18332">
            <v>17057952900</v>
          </cell>
          <cell r="H18332" t="str">
            <v>Fulton</v>
          </cell>
          <cell r="K18332" t="str">
            <v>Rural Counties</v>
          </cell>
        </row>
        <row r="18333">
          <cell r="B18333">
            <v>17057</v>
          </cell>
          <cell r="C18333">
            <v>17057952900</v>
          </cell>
          <cell r="H18333" t="str">
            <v>Fulton</v>
          </cell>
          <cell r="K18333" t="str">
            <v>Rural Counties</v>
          </cell>
        </row>
        <row r="18334">
          <cell r="B18334">
            <v>17057</v>
          </cell>
          <cell r="C18334">
            <v>17057952900</v>
          </cell>
          <cell r="H18334" t="str">
            <v>Fulton</v>
          </cell>
          <cell r="K18334" t="str">
            <v>Rural Counties</v>
          </cell>
        </row>
        <row r="18335">
          <cell r="B18335">
            <v>17057</v>
          </cell>
          <cell r="C18335">
            <v>17057952900</v>
          </cell>
          <cell r="H18335" t="str">
            <v>Fulton</v>
          </cell>
          <cell r="K18335" t="str">
            <v>Rural Counties</v>
          </cell>
        </row>
        <row r="18336">
          <cell r="B18336">
            <v>17057</v>
          </cell>
          <cell r="C18336">
            <v>17057952900</v>
          </cell>
          <cell r="H18336" t="str">
            <v>Fulton</v>
          </cell>
          <cell r="K18336" t="str">
            <v>Rural Counties</v>
          </cell>
        </row>
        <row r="18337">
          <cell r="B18337">
            <v>17057</v>
          </cell>
          <cell r="C18337">
            <v>17057952900</v>
          </cell>
          <cell r="H18337" t="str">
            <v>Fulton</v>
          </cell>
          <cell r="K18337" t="str">
            <v>Rural Counties</v>
          </cell>
        </row>
        <row r="18338">
          <cell r="B18338">
            <v>17057</v>
          </cell>
          <cell r="C18338">
            <v>17057952900</v>
          </cell>
          <cell r="H18338" t="str">
            <v>Fulton</v>
          </cell>
          <cell r="K18338" t="str">
            <v>Rural Counties</v>
          </cell>
        </row>
        <row r="18339">
          <cell r="B18339">
            <v>17057</v>
          </cell>
          <cell r="C18339">
            <v>17057952900</v>
          </cell>
          <cell r="H18339" t="str">
            <v>Fulton</v>
          </cell>
          <cell r="K18339" t="str">
            <v>Rural Counties</v>
          </cell>
        </row>
        <row r="18340">
          <cell r="B18340">
            <v>17057</v>
          </cell>
          <cell r="C18340">
            <v>17057952900</v>
          </cell>
          <cell r="H18340" t="str">
            <v>Fulton</v>
          </cell>
          <cell r="K18340" t="str">
            <v>Rural Counties</v>
          </cell>
        </row>
        <row r="18341">
          <cell r="B18341">
            <v>17057</v>
          </cell>
          <cell r="C18341">
            <v>17057952900</v>
          </cell>
          <cell r="H18341" t="str">
            <v>Fulton</v>
          </cell>
          <cell r="K18341" t="str">
            <v>Rural Counties</v>
          </cell>
        </row>
        <row r="18342">
          <cell r="B18342">
            <v>17057</v>
          </cell>
          <cell r="C18342">
            <v>17057953000</v>
          </cell>
          <cell r="H18342" t="str">
            <v>Fulton</v>
          </cell>
          <cell r="K18342" t="str">
            <v>Rural Counties</v>
          </cell>
        </row>
        <row r="18343">
          <cell r="B18343">
            <v>17057</v>
          </cell>
          <cell r="C18343">
            <v>17057953000</v>
          </cell>
          <cell r="H18343" t="str">
            <v>Fulton</v>
          </cell>
          <cell r="K18343" t="str">
            <v>Rural Counties</v>
          </cell>
        </row>
        <row r="18344">
          <cell r="B18344">
            <v>17057</v>
          </cell>
          <cell r="C18344">
            <v>17057953000</v>
          </cell>
          <cell r="H18344" t="str">
            <v>Fulton</v>
          </cell>
          <cell r="K18344" t="str">
            <v>Rural Counties</v>
          </cell>
        </row>
        <row r="18345">
          <cell r="B18345">
            <v>17057</v>
          </cell>
          <cell r="C18345">
            <v>17057953000</v>
          </cell>
          <cell r="H18345" t="str">
            <v>Fulton</v>
          </cell>
          <cell r="K18345" t="str">
            <v>Rural Counties</v>
          </cell>
        </row>
        <row r="18346">
          <cell r="B18346">
            <v>17057</v>
          </cell>
          <cell r="C18346">
            <v>17057953000</v>
          </cell>
          <cell r="H18346" t="str">
            <v>Fulton</v>
          </cell>
          <cell r="K18346" t="str">
            <v>Rural Counties</v>
          </cell>
        </row>
        <row r="18347">
          <cell r="B18347">
            <v>17057</v>
          </cell>
          <cell r="C18347">
            <v>17057953000</v>
          </cell>
          <cell r="H18347" t="str">
            <v>Fulton</v>
          </cell>
          <cell r="K18347" t="str">
            <v>Rural Counties</v>
          </cell>
        </row>
        <row r="18348">
          <cell r="B18348">
            <v>17057</v>
          </cell>
          <cell r="C18348">
            <v>17057953000</v>
          </cell>
          <cell r="H18348" t="str">
            <v>Fulton</v>
          </cell>
          <cell r="K18348" t="str">
            <v>Rural Counties</v>
          </cell>
        </row>
        <row r="18349">
          <cell r="B18349">
            <v>17057</v>
          </cell>
          <cell r="C18349">
            <v>17057953000</v>
          </cell>
          <cell r="H18349" t="str">
            <v>Fulton</v>
          </cell>
          <cell r="K18349" t="str">
            <v>Rural Counties</v>
          </cell>
        </row>
        <row r="18350">
          <cell r="B18350">
            <v>17057</v>
          </cell>
          <cell r="C18350">
            <v>17057953000</v>
          </cell>
          <cell r="H18350" t="str">
            <v>Fulton</v>
          </cell>
          <cell r="K18350" t="str">
            <v>Rural Counties</v>
          </cell>
        </row>
        <row r="18351">
          <cell r="B18351">
            <v>17057</v>
          </cell>
          <cell r="C18351">
            <v>17057953000</v>
          </cell>
          <cell r="H18351" t="str">
            <v>Fulton</v>
          </cell>
          <cell r="K18351" t="str">
            <v>Rural Counties</v>
          </cell>
        </row>
        <row r="18352">
          <cell r="B18352">
            <v>17057</v>
          </cell>
          <cell r="C18352">
            <v>17057953100</v>
          </cell>
          <cell r="H18352" t="str">
            <v>Fulton</v>
          </cell>
          <cell r="K18352" t="str">
            <v>Rural Counties</v>
          </cell>
        </row>
        <row r="18353">
          <cell r="B18353">
            <v>17057</v>
          </cell>
          <cell r="C18353">
            <v>17057953100</v>
          </cell>
          <cell r="H18353" t="str">
            <v>Fulton</v>
          </cell>
          <cell r="K18353" t="str">
            <v>Rural Counties</v>
          </cell>
        </row>
        <row r="18354">
          <cell r="B18354">
            <v>17057</v>
          </cell>
          <cell r="C18354">
            <v>17057953100</v>
          </cell>
          <cell r="H18354" t="str">
            <v>Fulton</v>
          </cell>
          <cell r="K18354" t="str">
            <v>Rural Counties</v>
          </cell>
        </row>
        <row r="18355">
          <cell r="B18355">
            <v>17057</v>
          </cell>
          <cell r="C18355">
            <v>17057953100</v>
          </cell>
          <cell r="H18355" t="str">
            <v>Fulton</v>
          </cell>
          <cell r="K18355" t="str">
            <v>Rural Counties</v>
          </cell>
        </row>
        <row r="18356">
          <cell r="B18356">
            <v>17057</v>
          </cell>
          <cell r="C18356">
            <v>17057953100</v>
          </cell>
          <cell r="H18356" t="str">
            <v>Fulton</v>
          </cell>
          <cell r="K18356" t="str">
            <v>Rural Counties</v>
          </cell>
        </row>
        <row r="18357">
          <cell r="B18357">
            <v>17057</v>
          </cell>
          <cell r="C18357">
            <v>17057953100</v>
          </cell>
          <cell r="H18357" t="str">
            <v>Fulton</v>
          </cell>
          <cell r="K18357" t="str">
            <v>Rural Counties</v>
          </cell>
        </row>
        <row r="18358">
          <cell r="B18358">
            <v>17057</v>
          </cell>
          <cell r="C18358">
            <v>17057953100</v>
          </cell>
          <cell r="H18358" t="str">
            <v>Fulton</v>
          </cell>
          <cell r="K18358" t="str">
            <v>Rural Counties</v>
          </cell>
        </row>
        <row r="18359">
          <cell r="B18359">
            <v>17057</v>
          </cell>
          <cell r="C18359">
            <v>17057953100</v>
          </cell>
          <cell r="H18359" t="str">
            <v>Fulton</v>
          </cell>
          <cell r="K18359" t="str">
            <v>Rural Counties</v>
          </cell>
        </row>
        <row r="18360">
          <cell r="B18360">
            <v>17057</v>
          </cell>
          <cell r="C18360">
            <v>17057953100</v>
          </cell>
          <cell r="H18360" t="str">
            <v>Fulton</v>
          </cell>
          <cell r="K18360" t="str">
            <v>Rural Counties</v>
          </cell>
        </row>
        <row r="18361">
          <cell r="B18361">
            <v>17057</v>
          </cell>
          <cell r="C18361">
            <v>17057953100</v>
          </cell>
          <cell r="H18361" t="str">
            <v>Fulton</v>
          </cell>
          <cell r="K18361" t="str">
            <v>Rural Counties</v>
          </cell>
        </row>
        <row r="18362">
          <cell r="B18362">
            <v>17057</v>
          </cell>
          <cell r="C18362">
            <v>17057953200</v>
          </cell>
          <cell r="H18362" t="str">
            <v>Fulton</v>
          </cell>
          <cell r="K18362" t="str">
            <v>Rural Counties</v>
          </cell>
        </row>
        <row r="18363">
          <cell r="B18363">
            <v>17057</v>
          </cell>
          <cell r="C18363">
            <v>17057953200</v>
          </cell>
          <cell r="H18363" t="str">
            <v>Fulton</v>
          </cell>
          <cell r="K18363" t="str">
            <v>Rural Counties</v>
          </cell>
        </row>
        <row r="18364">
          <cell r="B18364">
            <v>17057</v>
          </cell>
          <cell r="C18364">
            <v>17057953200</v>
          </cell>
          <cell r="H18364" t="str">
            <v>Fulton</v>
          </cell>
          <cell r="K18364" t="str">
            <v>Rural Counties</v>
          </cell>
        </row>
        <row r="18365">
          <cell r="B18365">
            <v>17057</v>
          </cell>
          <cell r="C18365">
            <v>17057953200</v>
          </cell>
          <cell r="H18365" t="str">
            <v>Fulton</v>
          </cell>
          <cell r="K18365" t="str">
            <v>Rural Counties</v>
          </cell>
        </row>
        <row r="18366">
          <cell r="B18366">
            <v>17057</v>
          </cell>
          <cell r="C18366">
            <v>17057953200</v>
          </cell>
          <cell r="H18366" t="str">
            <v>Fulton</v>
          </cell>
          <cell r="K18366" t="str">
            <v>Rural Counties</v>
          </cell>
        </row>
        <row r="18367">
          <cell r="B18367">
            <v>17057</v>
          </cell>
          <cell r="C18367">
            <v>17057953200</v>
          </cell>
          <cell r="H18367" t="str">
            <v>Fulton</v>
          </cell>
          <cell r="K18367" t="str">
            <v>Rural Counties</v>
          </cell>
        </row>
        <row r="18368">
          <cell r="B18368">
            <v>17057</v>
          </cell>
          <cell r="C18368">
            <v>17057953200</v>
          </cell>
          <cell r="H18368" t="str">
            <v>Fulton</v>
          </cell>
          <cell r="K18368" t="str">
            <v>Rural Counties</v>
          </cell>
        </row>
        <row r="18369">
          <cell r="B18369">
            <v>17057</v>
          </cell>
          <cell r="C18369">
            <v>17057953200</v>
          </cell>
          <cell r="H18369" t="str">
            <v>Fulton</v>
          </cell>
          <cell r="K18369" t="str">
            <v>Rural Counties</v>
          </cell>
        </row>
        <row r="18370">
          <cell r="B18370">
            <v>17057</v>
          </cell>
          <cell r="C18370">
            <v>17057953200</v>
          </cell>
          <cell r="H18370" t="str">
            <v>Fulton</v>
          </cell>
          <cell r="K18370" t="str">
            <v>Rural Counties</v>
          </cell>
        </row>
        <row r="18371">
          <cell r="B18371">
            <v>17057</v>
          </cell>
          <cell r="C18371">
            <v>17057953200</v>
          </cell>
          <cell r="H18371" t="str">
            <v>Fulton</v>
          </cell>
          <cell r="K18371" t="str">
            <v>Rural Counties</v>
          </cell>
        </row>
        <row r="18372">
          <cell r="B18372">
            <v>17057</v>
          </cell>
          <cell r="C18372">
            <v>17057953300</v>
          </cell>
          <cell r="H18372" t="str">
            <v>Fulton</v>
          </cell>
          <cell r="K18372" t="str">
            <v>Rural Counties</v>
          </cell>
        </row>
        <row r="18373">
          <cell r="B18373">
            <v>17057</v>
          </cell>
          <cell r="C18373">
            <v>17057953300</v>
          </cell>
          <cell r="H18373" t="str">
            <v>Fulton</v>
          </cell>
          <cell r="K18373" t="str">
            <v>Rural Counties</v>
          </cell>
        </row>
        <row r="18374">
          <cell r="B18374">
            <v>17057</v>
          </cell>
          <cell r="C18374">
            <v>17057953300</v>
          </cell>
          <cell r="H18374" t="str">
            <v>Fulton</v>
          </cell>
          <cell r="K18374" t="str">
            <v>Rural Counties</v>
          </cell>
        </row>
        <row r="18375">
          <cell r="B18375">
            <v>17057</v>
          </cell>
          <cell r="C18375">
            <v>17057953300</v>
          </cell>
          <cell r="H18375" t="str">
            <v>Fulton</v>
          </cell>
          <cell r="K18375" t="str">
            <v>Rural Counties</v>
          </cell>
        </row>
        <row r="18376">
          <cell r="B18376">
            <v>17057</v>
          </cell>
          <cell r="C18376">
            <v>17057953300</v>
          </cell>
          <cell r="H18376" t="str">
            <v>Fulton</v>
          </cell>
          <cell r="K18376" t="str">
            <v>Rural Counties</v>
          </cell>
        </row>
        <row r="18377">
          <cell r="B18377">
            <v>17057</v>
          </cell>
          <cell r="C18377">
            <v>17057953300</v>
          </cell>
          <cell r="H18377" t="str">
            <v>Fulton</v>
          </cell>
          <cell r="K18377" t="str">
            <v>Rural Counties</v>
          </cell>
        </row>
        <row r="18378">
          <cell r="B18378">
            <v>17057</v>
          </cell>
          <cell r="C18378">
            <v>17057953300</v>
          </cell>
          <cell r="H18378" t="str">
            <v>Fulton</v>
          </cell>
          <cell r="K18378" t="str">
            <v>Rural Counties</v>
          </cell>
        </row>
        <row r="18379">
          <cell r="B18379">
            <v>17057</v>
          </cell>
          <cell r="C18379">
            <v>17057953300</v>
          </cell>
          <cell r="H18379" t="str">
            <v>Fulton</v>
          </cell>
          <cell r="K18379" t="str">
            <v>Rural Counties</v>
          </cell>
        </row>
        <row r="18380">
          <cell r="B18380">
            <v>17057</v>
          </cell>
          <cell r="C18380">
            <v>17057953300</v>
          </cell>
          <cell r="H18380" t="str">
            <v>Fulton</v>
          </cell>
          <cell r="K18380" t="str">
            <v>Rural Counties</v>
          </cell>
        </row>
        <row r="18381">
          <cell r="B18381">
            <v>17057</v>
          </cell>
          <cell r="C18381">
            <v>17057953300</v>
          </cell>
          <cell r="H18381" t="str">
            <v>Fulton</v>
          </cell>
          <cell r="K18381" t="str">
            <v>Rural Counties</v>
          </cell>
        </row>
        <row r="18382">
          <cell r="B18382">
            <v>17057</v>
          </cell>
          <cell r="C18382">
            <v>17057953400</v>
          </cell>
          <cell r="H18382" t="str">
            <v>Fulton</v>
          </cell>
          <cell r="K18382" t="str">
            <v>Rural Counties</v>
          </cell>
        </row>
        <row r="18383">
          <cell r="B18383">
            <v>17057</v>
          </cell>
          <cell r="C18383">
            <v>17057953400</v>
          </cell>
          <cell r="H18383" t="str">
            <v>Fulton</v>
          </cell>
          <cell r="K18383" t="str">
            <v>Rural Counties</v>
          </cell>
        </row>
        <row r="18384">
          <cell r="B18384">
            <v>17057</v>
          </cell>
          <cell r="C18384">
            <v>17057953400</v>
          </cell>
          <cell r="H18384" t="str">
            <v>Fulton</v>
          </cell>
          <cell r="K18384" t="str">
            <v>Rural Counties</v>
          </cell>
        </row>
        <row r="18385">
          <cell r="B18385">
            <v>17057</v>
          </cell>
          <cell r="C18385">
            <v>17057953400</v>
          </cell>
          <cell r="H18385" t="str">
            <v>Fulton</v>
          </cell>
          <cell r="K18385" t="str">
            <v>Rural Counties</v>
          </cell>
        </row>
        <row r="18386">
          <cell r="B18386">
            <v>17057</v>
          </cell>
          <cell r="C18386">
            <v>17057953400</v>
          </cell>
          <cell r="H18386" t="str">
            <v>Fulton</v>
          </cell>
          <cell r="K18386" t="str">
            <v>Rural Counties</v>
          </cell>
        </row>
        <row r="18387">
          <cell r="B18387">
            <v>17057</v>
          </cell>
          <cell r="C18387">
            <v>17057953400</v>
          </cell>
          <cell r="H18387" t="str">
            <v>Fulton</v>
          </cell>
          <cell r="K18387" t="str">
            <v>Rural Counties</v>
          </cell>
        </row>
        <row r="18388">
          <cell r="B18388">
            <v>17057</v>
          </cell>
          <cell r="C18388">
            <v>17057953400</v>
          </cell>
          <cell r="H18388" t="str">
            <v>Fulton</v>
          </cell>
          <cell r="K18388" t="str">
            <v>Rural Counties</v>
          </cell>
        </row>
        <row r="18389">
          <cell r="B18389">
            <v>17057</v>
          </cell>
          <cell r="C18389">
            <v>17057953400</v>
          </cell>
          <cell r="H18389" t="str">
            <v>Fulton</v>
          </cell>
          <cell r="K18389" t="str">
            <v>Rural Counties</v>
          </cell>
        </row>
        <row r="18390">
          <cell r="B18390">
            <v>17057</v>
          </cell>
          <cell r="C18390">
            <v>17057953400</v>
          </cell>
          <cell r="H18390" t="str">
            <v>Fulton</v>
          </cell>
          <cell r="K18390" t="str">
            <v>Rural Counties</v>
          </cell>
        </row>
        <row r="18391">
          <cell r="B18391">
            <v>17057</v>
          </cell>
          <cell r="C18391">
            <v>17057953400</v>
          </cell>
          <cell r="H18391" t="str">
            <v>Fulton</v>
          </cell>
          <cell r="K18391" t="str">
            <v>Rural Counties</v>
          </cell>
        </row>
        <row r="18392">
          <cell r="B18392">
            <v>17057</v>
          </cell>
          <cell r="C18392">
            <v>17057953500</v>
          </cell>
          <cell r="H18392" t="str">
            <v>Fulton</v>
          </cell>
          <cell r="K18392" t="str">
            <v>Rural Counties</v>
          </cell>
        </row>
        <row r="18393">
          <cell r="B18393">
            <v>17057</v>
          </cell>
          <cell r="C18393">
            <v>17057953500</v>
          </cell>
          <cell r="H18393" t="str">
            <v>Fulton</v>
          </cell>
          <cell r="K18393" t="str">
            <v>Rural Counties</v>
          </cell>
        </row>
        <row r="18394">
          <cell r="B18394">
            <v>17057</v>
          </cell>
          <cell r="C18394">
            <v>17057953500</v>
          </cell>
          <cell r="H18394" t="str">
            <v>Fulton</v>
          </cell>
          <cell r="K18394" t="str">
            <v>Rural Counties</v>
          </cell>
        </row>
        <row r="18395">
          <cell r="B18395">
            <v>17057</v>
          </cell>
          <cell r="C18395">
            <v>17057953500</v>
          </cell>
          <cell r="H18395" t="str">
            <v>Fulton</v>
          </cell>
          <cell r="K18395" t="str">
            <v>Rural Counties</v>
          </cell>
        </row>
        <row r="18396">
          <cell r="B18396">
            <v>17057</v>
          </cell>
          <cell r="C18396">
            <v>17057953500</v>
          </cell>
          <cell r="H18396" t="str">
            <v>Fulton</v>
          </cell>
          <cell r="K18396" t="str">
            <v>Rural Counties</v>
          </cell>
        </row>
        <row r="18397">
          <cell r="B18397">
            <v>17057</v>
          </cell>
          <cell r="C18397">
            <v>17057953500</v>
          </cell>
          <cell r="H18397" t="str">
            <v>Fulton</v>
          </cell>
          <cell r="K18397" t="str">
            <v>Rural Counties</v>
          </cell>
        </row>
        <row r="18398">
          <cell r="B18398">
            <v>17057</v>
          </cell>
          <cell r="C18398">
            <v>17057953500</v>
          </cell>
          <cell r="H18398" t="str">
            <v>Fulton</v>
          </cell>
          <cell r="K18398" t="str">
            <v>Rural Counties</v>
          </cell>
        </row>
        <row r="18399">
          <cell r="B18399">
            <v>17057</v>
          </cell>
          <cell r="C18399">
            <v>17057953500</v>
          </cell>
          <cell r="H18399" t="str">
            <v>Fulton</v>
          </cell>
          <cell r="K18399" t="str">
            <v>Rural Counties</v>
          </cell>
        </row>
        <row r="18400">
          <cell r="B18400">
            <v>17057</v>
          </cell>
          <cell r="C18400">
            <v>17057953500</v>
          </cell>
          <cell r="H18400" t="str">
            <v>Fulton</v>
          </cell>
          <cell r="K18400" t="str">
            <v>Rural Counties</v>
          </cell>
        </row>
        <row r="18401">
          <cell r="B18401">
            <v>17057</v>
          </cell>
          <cell r="C18401">
            <v>17057953500</v>
          </cell>
          <cell r="H18401" t="str">
            <v>Fulton</v>
          </cell>
          <cell r="K18401" t="str">
            <v>Rural Counties</v>
          </cell>
        </row>
        <row r="18402">
          <cell r="B18402">
            <v>17057</v>
          </cell>
          <cell r="C18402">
            <v>17057953600</v>
          </cell>
          <cell r="H18402" t="str">
            <v>Fulton</v>
          </cell>
          <cell r="K18402" t="str">
            <v>Rural Counties</v>
          </cell>
        </row>
        <row r="18403">
          <cell r="B18403">
            <v>17057</v>
          </cell>
          <cell r="C18403">
            <v>17057953600</v>
          </cell>
          <cell r="H18403" t="str">
            <v>Fulton</v>
          </cell>
          <cell r="K18403" t="str">
            <v>Rural Counties</v>
          </cell>
        </row>
        <row r="18404">
          <cell r="B18404">
            <v>17057</v>
          </cell>
          <cell r="C18404">
            <v>17057953600</v>
          </cell>
          <cell r="H18404" t="str">
            <v>Fulton</v>
          </cell>
          <cell r="K18404" t="str">
            <v>Rural Counties</v>
          </cell>
        </row>
        <row r="18405">
          <cell r="B18405">
            <v>17057</v>
          </cell>
          <cell r="C18405">
            <v>17057953600</v>
          </cell>
          <cell r="H18405" t="str">
            <v>Fulton</v>
          </cell>
          <cell r="K18405" t="str">
            <v>Rural Counties</v>
          </cell>
        </row>
        <row r="18406">
          <cell r="B18406">
            <v>17057</v>
          </cell>
          <cell r="C18406">
            <v>17057953600</v>
          </cell>
          <cell r="H18406" t="str">
            <v>Fulton</v>
          </cell>
          <cell r="K18406" t="str">
            <v>Rural Counties</v>
          </cell>
        </row>
        <row r="18407">
          <cell r="B18407">
            <v>17057</v>
          </cell>
          <cell r="C18407">
            <v>17057953600</v>
          </cell>
          <cell r="H18407" t="str">
            <v>Fulton</v>
          </cell>
          <cell r="K18407" t="str">
            <v>Rural Counties</v>
          </cell>
        </row>
        <row r="18408">
          <cell r="B18408">
            <v>17057</v>
          </cell>
          <cell r="C18408">
            <v>17057953600</v>
          </cell>
          <cell r="H18408" t="str">
            <v>Fulton</v>
          </cell>
          <cell r="K18408" t="str">
            <v>Rural Counties</v>
          </cell>
        </row>
        <row r="18409">
          <cell r="B18409">
            <v>17057</v>
          </cell>
          <cell r="C18409">
            <v>17057953600</v>
          </cell>
          <cell r="H18409" t="str">
            <v>Fulton</v>
          </cell>
          <cell r="K18409" t="str">
            <v>Rural Counties</v>
          </cell>
        </row>
        <row r="18410">
          <cell r="B18410">
            <v>17057</v>
          </cell>
          <cell r="C18410">
            <v>17057953600</v>
          </cell>
          <cell r="H18410" t="str">
            <v>Fulton</v>
          </cell>
          <cell r="K18410" t="str">
            <v>Rural Counties</v>
          </cell>
        </row>
        <row r="18411">
          <cell r="B18411">
            <v>17057</v>
          </cell>
          <cell r="C18411">
            <v>17057953600</v>
          </cell>
          <cell r="H18411" t="str">
            <v>Fulton</v>
          </cell>
          <cell r="K18411" t="str">
            <v>Rural Counties</v>
          </cell>
        </row>
        <row r="18412">
          <cell r="B18412">
            <v>17057</v>
          </cell>
          <cell r="C18412">
            <v>17057953700</v>
          </cell>
          <cell r="H18412" t="str">
            <v>Fulton</v>
          </cell>
          <cell r="K18412" t="str">
            <v>Rural Counties</v>
          </cell>
        </row>
        <row r="18413">
          <cell r="B18413">
            <v>17057</v>
          </cell>
          <cell r="C18413">
            <v>17057953700</v>
          </cell>
          <cell r="H18413" t="str">
            <v>Fulton</v>
          </cell>
          <cell r="K18413" t="str">
            <v>Rural Counties</v>
          </cell>
        </row>
        <row r="18414">
          <cell r="B18414">
            <v>17057</v>
          </cell>
          <cell r="C18414">
            <v>17057953700</v>
          </cell>
          <cell r="H18414" t="str">
            <v>Fulton</v>
          </cell>
          <cell r="K18414" t="str">
            <v>Rural Counties</v>
          </cell>
        </row>
        <row r="18415">
          <cell r="B18415">
            <v>17057</v>
          </cell>
          <cell r="C18415">
            <v>17057953700</v>
          </cell>
          <cell r="H18415" t="str">
            <v>Fulton</v>
          </cell>
          <cell r="K18415" t="str">
            <v>Rural Counties</v>
          </cell>
        </row>
        <row r="18416">
          <cell r="B18416">
            <v>17057</v>
          </cell>
          <cell r="C18416">
            <v>17057953700</v>
          </cell>
          <cell r="H18416" t="str">
            <v>Fulton</v>
          </cell>
          <cell r="K18416" t="str">
            <v>Rural Counties</v>
          </cell>
        </row>
        <row r="18417">
          <cell r="B18417">
            <v>17057</v>
          </cell>
          <cell r="C18417">
            <v>17057953700</v>
          </cell>
          <cell r="H18417" t="str">
            <v>Fulton</v>
          </cell>
          <cell r="K18417" t="str">
            <v>Rural Counties</v>
          </cell>
        </row>
        <row r="18418">
          <cell r="B18418">
            <v>17057</v>
          </cell>
          <cell r="C18418">
            <v>17057953700</v>
          </cell>
          <cell r="H18418" t="str">
            <v>Fulton</v>
          </cell>
          <cell r="K18418" t="str">
            <v>Rural Counties</v>
          </cell>
        </row>
        <row r="18419">
          <cell r="B18419">
            <v>17057</v>
          </cell>
          <cell r="C18419">
            <v>17057953700</v>
          </cell>
          <cell r="H18419" t="str">
            <v>Fulton</v>
          </cell>
          <cell r="K18419" t="str">
            <v>Rural Counties</v>
          </cell>
        </row>
        <row r="18420">
          <cell r="B18420">
            <v>17057</v>
          </cell>
          <cell r="C18420">
            <v>17057953700</v>
          </cell>
          <cell r="H18420" t="str">
            <v>Fulton</v>
          </cell>
          <cell r="K18420" t="str">
            <v>Rural Counties</v>
          </cell>
        </row>
        <row r="18421">
          <cell r="B18421">
            <v>17057</v>
          </cell>
          <cell r="C18421">
            <v>17057953700</v>
          </cell>
          <cell r="H18421" t="str">
            <v>Fulton</v>
          </cell>
          <cell r="K18421" t="str">
            <v>Rural Counties</v>
          </cell>
        </row>
        <row r="18422">
          <cell r="B18422">
            <v>17057</v>
          </cell>
          <cell r="C18422">
            <v>17057953800</v>
          </cell>
          <cell r="H18422" t="str">
            <v>Fulton</v>
          </cell>
          <cell r="K18422" t="str">
            <v>Rural Counties</v>
          </cell>
        </row>
        <row r="18423">
          <cell r="B18423">
            <v>17057</v>
          </cell>
          <cell r="C18423">
            <v>17057953800</v>
          </cell>
          <cell r="H18423" t="str">
            <v>Fulton</v>
          </cell>
          <cell r="K18423" t="str">
            <v>Rural Counties</v>
          </cell>
        </row>
        <row r="18424">
          <cell r="B18424">
            <v>17057</v>
          </cell>
          <cell r="C18424">
            <v>17057953800</v>
          </cell>
          <cell r="H18424" t="str">
            <v>Fulton</v>
          </cell>
          <cell r="K18424" t="str">
            <v>Rural Counties</v>
          </cell>
        </row>
        <row r="18425">
          <cell r="B18425">
            <v>17057</v>
          </cell>
          <cell r="C18425">
            <v>17057953800</v>
          </cell>
          <cell r="H18425" t="str">
            <v>Fulton</v>
          </cell>
          <cell r="K18425" t="str">
            <v>Rural Counties</v>
          </cell>
        </row>
        <row r="18426">
          <cell r="B18426">
            <v>17057</v>
          </cell>
          <cell r="C18426">
            <v>17057953800</v>
          </cell>
          <cell r="H18426" t="str">
            <v>Fulton</v>
          </cell>
          <cell r="K18426" t="str">
            <v>Rural Counties</v>
          </cell>
        </row>
        <row r="18427">
          <cell r="B18427">
            <v>17057</v>
          </cell>
          <cell r="C18427">
            <v>17057953800</v>
          </cell>
          <cell r="H18427" t="str">
            <v>Fulton</v>
          </cell>
          <cell r="K18427" t="str">
            <v>Rural Counties</v>
          </cell>
        </row>
        <row r="18428">
          <cell r="B18428">
            <v>17057</v>
          </cell>
          <cell r="C18428">
            <v>17057953800</v>
          </cell>
          <cell r="H18428" t="str">
            <v>Fulton</v>
          </cell>
          <cell r="K18428" t="str">
            <v>Rural Counties</v>
          </cell>
        </row>
        <row r="18429">
          <cell r="B18429">
            <v>17057</v>
          </cell>
          <cell r="C18429">
            <v>17057953800</v>
          </cell>
          <cell r="H18429" t="str">
            <v>Fulton</v>
          </cell>
          <cell r="K18429" t="str">
            <v>Rural Counties</v>
          </cell>
        </row>
        <row r="18430">
          <cell r="B18430">
            <v>17057</v>
          </cell>
          <cell r="C18430">
            <v>17057953800</v>
          </cell>
          <cell r="H18430" t="str">
            <v>Fulton</v>
          </cell>
          <cell r="K18430" t="str">
            <v>Rural Counties</v>
          </cell>
        </row>
        <row r="18431">
          <cell r="B18431">
            <v>17057</v>
          </cell>
          <cell r="C18431">
            <v>17057953800</v>
          </cell>
          <cell r="H18431" t="str">
            <v>Fulton</v>
          </cell>
          <cell r="K18431" t="str">
            <v>Rural Counties</v>
          </cell>
        </row>
        <row r="18432">
          <cell r="B18432">
            <v>17057</v>
          </cell>
          <cell r="C18432">
            <v>17057953900</v>
          </cell>
          <cell r="H18432" t="str">
            <v>Fulton</v>
          </cell>
          <cell r="K18432" t="str">
            <v>Rural Counties</v>
          </cell>
        </row>
        <row r="18433">
          <cell r="B18433">
            <v>17057</v>
          </cell>
          <cell r="C18433">
            <v>17057953900</v>
          </cell>
          <cell r="H18433" t="str">
            <v>Fulton</v>
          </cell>
          <cell r="K18433" t="str">
            <v>Rural Counties</v>
          </cell>
        </row>
        <row r="18434">
          <cell r="B18434">
            <v>17057</v>
          </cell>
          <cell r="C18434">
            <v>17057953900</v>
          </cell>
          <cell r="H18434" t="str">
            <v>Fulton</v>
          </cell>
          <cell r="K18434" t="str">
            <v>Rural Counties</v>
          </cell>
        </row>
        <row r="18435">
          <cell r="B18435">
            <v>17057</v>
          </cell>
          <cell r="C18435">
            <v>17057953900</v>
          </cell>
          <cell r="H18435" t="str">
            <v>Fulton</v>
          </cell>
          <cell r="K18435" t="str">
            <v>Rural Counties</v>
          </cell>
        </row>
        <row r="18436">
          <cell r="B18436">
            <v>17057</v>
          </cell>
          <cell r="C18436">
            <v>17057953900</v>
          </cell>
          <cell r="H18436" t="str">
            <v>Fulton</v>
          </cell>
          <cell r="K18436" t="str">
            <v>Rural Counties</v>
          </cell>
        </row>
        <row r="18437">
          <cell r="B18437">
            <v>17057</v>
          </cell>
          <cell r="C18437">
            <v>17057953900</v>
          </cell>
          <cell r="H18437" t="str">
            <v>Fulton</v>
          </cell>
          <cell r="K18437" t="str">
            <v>Rural Counties</v>
          </cell>
        </row>
        <row r="18438">
          <cell r="B18438">
            <v>17057</v>
          </cell>
          <cell r="C18438">
            <v>17057953900</v>
          </cell>
          <cell r="H18438" t="str">
            <v>Fulton</v>
          </cell>
          <cell r="K18438" t="str">
            <v>Rural Counties</v>
          </cell>
        </row>
        <row r="18439">
          <cell r="B18439">
            <v>17057</v>
          </cell>
          <cell r="C18439">
            <v>17057953900</v>
          </cell>
          <cell r="H18439" t="str">
            <v>Fulton</v>
          </cell>
          <cell r="K18439" t="str">
            <v>Rural Counties</v>
          </cell>
        </row>
        <row r="18440">
          <cell r="B18440">
            <v>17057</v>
          </cell>
          <cell r="C18440">
            <v>17057953900</v>
          </cell>
          <cell r="H18440" t="str">
            <v>Fulton</v>
          </cell>
          <cell r="K18440" t="str">
            <v>Rural Counties</v>
          </cell>
        </row>
        <row r="18441">
          <cell r="B18441">
            <v>17057</v>
          </cell>
          <cell r="C18441">
            <v>17057953900</v>
          </cell>
          <cell r="H18441" t="str">
            <v>Fulton</v>
          </cell>
          <cell r="K18441" t="str">
            <v>Rural Counties</v>
          </cell>
        </row>
        <row r="18442">
          <cell r="B18442">
            <v>17059</v>
          </cell>
          <cell r="C18442">
            <v>17059972700</v>
          </cell>
          <cell r="H18442" t="str">
            <v>Gallatin</v>
          </cell>
          <cell r="K18442" t="str">
            <v>Rural Counties</v>
          </cell>
        </row>
        <row r="18443">
          <cell r="B18443">
            <v>17059</v>
          </cell>
          <cell r="C18443">
            <v>17059972700</v>
          </cell>
          <cell r="H18443" t="str">
            <v>Gallatin</v>
          </cell>
          <cell r="K18443" t="str">
            <v>Rural Counties</v>
          </cell>
        </row>
        <row r="18444">
          <cell r="B18444">
            <v>17059</v>
          </cell>
          <cell r="C18444">
            <v>17059972700</v>
          </cell>
          <cell r="H18444" t="str">
            <v>Gallatin</v>
          </cell>
          <cell r="K18444" t="str">
            <v>Rural Counties</v>
          </cell>
        </row>
        <row r="18445">
          <cell r="B18445">
            <v>17059</v>
          </cell>
          <cell r="C18445">
            <v>17059972700</v>
          </cell>
          <cell r="H18445" t="str">
            <v>Gallatin</v>
          </cell>
          <cell r="K18445" t="str">
            <v>Rural Counties</v>
          </cell>
        </row>
        <row r="18446">
          <cell r="B18446">
            <v>17059</v>
          </cell>
          <cell r="C18446">
            <v>17059972700</v>
          </cell>
          <cell r="H18446" t="str">
            <v>Gallatin</v>
          </cell>
          <cell r="K18446" t="str">
            <v>Rural Counties</v>
          </cell>
        </row>
        <row r="18447">
          <cell r="B18447">
            <v>17059</v>
          </cell>
          <cell r="C18447">
            <v>17059972700</v>
          </cell>
          <cell r="H18447" t="str">
            <v>Gallatin</v>
          </cell>
          <cell r="K18447" t="str">
            <v>Rural Counties</v>
          </cell>
        </row>
        <row r="18448">
          <cell r="B18448">
            <v>17059</v>
          </cell>
          <cell r="C18448">
            <v>17059972700</v>
          </cell>
          <cell r="H18448" t="str">
            <v>Gallatin</v>
          </cell>
          <cell r="K18448" t="str">
            <v>Rural Counties</v>
          </cell>
        </row>
        <row r="18449">
          <cell r="B18449">
            <v>17059</v>
          </cell>
          <cell r="C18449">
            <v>17059972700</v>
          </cell>
          <cell r="H18449" t="str">
            <v>Gallatin</v>
          </cell>
          <cell r="K18449" t="str">
            <v>Rural Counties</v>
          </cell>
        </row>
        <row r="18450">
          <cell r="B18450">
            <v>17059</v>
          </cell>
          <cell r="C18450">
            <v>17059972700</v>
          </cell>
          <cell r="H18450" t="str">
            <v>Gallatin</v>
          </cell>
          <cell r="K18450" t="str">
            <v>Rural Counties</v>
          </cell>
        </row>
        <row r="18451">
          <cell r="B18451">
            <v>17059</v>
          </cell>
          <cell r="C18451">
            <v>17059972700</v>
          </cell>
          <cell r="H18451" t="str">
            <v>Gallatin</v>
          </cell>
          <cell r="K18451" t="str">
            <v>Rural Counties</v>
          </cell>
        </row>
        <row r="18452">
          <cell r="B18452">
            <v>17059</v>
          </cell>
          <cell r="C18452">
            <v>17059972800</v>
          </cell>
          <cell r="H18452" t="str">
            <v>Gallatin</v>
          </cell>
          <cell r="K18452" t="str">
            <v>Rural Counties</v>
          </cell>
        </row>
        <row r="18453">
          <cell r="B18453">
            <v>17059</v>
          </cell>
          <cell r="C18453">
            <v>17059972800</v>
          </cell>
          <cell r="H18453" t="str">
            <v>Gallatin</v>
          </cell>
          <cell r="K18453" t="str">
            <v>Rural Counties</v>
          </cell>
        </row>
        <row r="18454">
          <cell r="B18454">
            <v>17059</v>
          </cell>
          <cell r="C18454">
            <v>17059972800</v>
          </cell>
          <cell r="H18454" t="str">
            <v>Gallatin</v>
          </cell>
          <cell r="K18454" t="str">
            <v>Rural Counties</v>
          </cell>
        </row>
        <row r="18455">
          <cell r="B18455">
            <v>17059</v>
          </cell>
          <cell r="C18455">
            <v>17059972800</v>
          </cell>
          <cell r="H18455" t="str">
            <v>Gallatin</v>
          </cell>
          <cell r="K18455" t="str">
            <v>Rural Counties</v>
          </cell>
        </row>
        <row r="18456">
          <cell r="B18456">
            <v>17059</v>
          </cell>
          <cell r="C18456">
            <v>17059972800</v>
          </cell>
          <cell r="H18456" t="str">
            <v>Gallatin</v>
          </cell>
          <cell r="K18456" t="str">
            <v>Rural Counties</v>
          </cell>
        </row>
        <row r="18457">
          <cell r="B18457">
            <v>17059</v>
          </cell>
          <cell r="C18457">
            <v>17059972800</v>
          </cell>
          <cell r="H18457" t="str">
            <v>Gallatin</v>
          </cell>
          <cell r="K18457" t="str">
            <v>Rural Counties</v>
          </cell>
        </row>
        <row r="18458">
          <cell r="B18458">
            <v>17059</v>
          </cell>
          <cell r="C18458">
            <v>17059972800</v>
          </cell>
          <cell r="H18458" t="str">
            <v>Gallatin</v>
          </cell>
          <cell r="K18458" t="str">
            <v>Rural Counties</v>
          </cell>
        </row>
        <row r="18459">
          <cell r="B18459">
            <v>17059</v>
          </cell>
          <cell r="C18459">
            <v>17059972800</v>
          </cell>
          <cell r="H18459" t="str">
            <v>Gallatin</v>
          </cell>
          <cell r="K18459" t="str">
            <v>Rural Counties</v>
          </cell>
        </row>
        <row r="18460">
          <cell r="B18460">
            <v>17059</v>
          </cell>
          <cell r="C18460">
            <v>17059972800</v>
          </cell>
          <cell r="H18460" t="str">
            <v>Gallatin</v>
          </cell>
          <cell r="K18460" t="str">
            <v>Rural Counties</v>
          </cell>
        </row>
        <row r="18461">
          <cell r="B18461">
            <v>17059</v>
          </cell>
          <cell r="C18461">
            <v>17059972800</v>
          </cell>
          <cell r="H18461" t="str">
            <v>Gallatin</v>
          </cell>
          <cell r="K18461" t="str">
            <v>Rural Counties</v>
          </cell>
        </row>
        <row r="18462">
          <cell r="B18462">
            <v>17061</v>
          </cell>
          <cell r="C18462">
            <v>17061973600</v>
          </cell>
          <cell r="H18462" t="str">
            <v>Greene</v>
          </cell>
          <cell r="K18462" t="str">
            <v>Rural Counties</v>
          </cell>
        </row>
        <row r="18463">
          <cell r="B18463">
            <v>17061</v>
          </cell>
          <cell r="C18463">
            <v>17061973600</v>
          </cell>
          <cell r="H18463" t="str">
            <v>Greene</v>
          </cell>
          <cell r="K18463" t="str">
            <v>Rural Counties</v>
          </cell>
        </row>
        <row r="18464">
          <cell r="B18464">
            <v>17061</v>
          </cell>
          <cell r="C18464">
            <v>17061973600</v>
          </cell>
          <cell r="H18464" t="str">
            <v>Greene</v>
          </cell>
          <cell r="K18464" t="str">
            <v>Rural Counties</v>
          </cell>
        </row>
        <row r="18465">
          <cell r="B18465">
            <v>17061</v>
          </cell>
          <cell r="C18465">
            <v>17061973600</v>
          </cell>
          <cell r="H18465" t="str">
            <v>Greene</v>
          </cell>
          <cell r="K18465" t="str">
            <v>Rural Counties</v>
          </cell>
        </row>
        <row r="18466">
          <cell r="B18466">
            <v>17061</v>
          </cell>
          <cell r="C18466">
            <v>17061973600</v>
          </cell>
          <cell r="H18466" t="str">
            <v>Greene</v>
          </cell>
          <cell r="K18466" t="str">
            <v>Rural Counties</v>
          </cell>
        </row>
        <row r="18467">
          <cell r="B18467">
            <v>17061</v>
          </cell>
          <cell r="C18467">
            <v>17061973600</v>
          </cell>
          <cell r="H18467" t="str">
            <v>Greene</v>
          </cell>
          <cell r="K18467" t="str">
            <v>Rural Counties</v>
          </cell>
        </row>
        <row r="18468">
          <cell r="B18468">
            <v>17061</v>
          </cell>
          <cell r="C18468">
            <v>17061973600</v>
          </cell>
          <cell r="H18468" t="str">
            <v>Greene</v>
          </cell>
          <cell r="K18468" t="str">
            <v>Rural Counties</v>
          </cell>
        </row>
        <row r="18469">
          <cell r="B18469">
            <v>17061</v>
          </cell>
          <cell r="C18469">
            <v>17061973600</v>
          </cell>
          <cell r="H18469" t="str">
            <v>Greene</v>
          </cell>
          <cell r="K18469" t="str">
            <v>Rural Counties</v>
          </cell>
        </row>
        <row r="18470">
          <cell r="B18470">
            <v>17061</v>
          </cell>
          <cell r="C18470">
            <v>17061973600</v>
          </cell>
          <cell r="H18470" t="str">
            <v>Greene</v>
          </cell>
          <cell r="K18470" t="str">
            <v>Rural Counties</v>
          </cell>
        </row>
        <row r="18471">
          <cell r="B18471">
            <v>17061</v>
          </cell>
          <cell r="C18471">
            <v>17061973600</v>
          </cell>
          <cell r="H18471" t="str">
            <v>Greene</v>
          </cell>
          <cell r="K18471" t="str">
            <v>Rural Counties</v>
          </cell>
        </row>
        <row r="18472">
          <cell r="B18472">
            <v>17061</v>
          </cell>
          <cell r="C18472">
            <v>17061973700</v>
          </cell>
          <cell r="H18472" t="str">
            <v>Greene</v>
          </cell>
          <cell r="K18472" t="str">
            <v>Rural Counties</v>
          </cell>
        </row>
        <row r="18473">
          <cell r="B18473">
            <v>17061</v>
          </cell>
          <cell r="C18473">
            <v>17061973700</v>
          </cell>
          <cell r="H18473" t="str">
            <v>Greene</v>
          </cell>
          <cell r="K18473" t="str">
            <v>Rural Counties</v>
          </cell>
        </row>
        <row r="18474">
          <cell r="B18474">
            <v>17061</v>
          </cell>
          <cell r="C18474">
            <v>17061973700</v>
          </cell>
          <cell r="H18474" t="str">
            <v>Greene</v>
          </cell>
          <cell r="K18474" t="str">
            <v>Rural Counties</v>
          </cell>
        </row>
        <row r="18475">
          <cell r="B18475">
            <v>17061</v>
          </cell>
          <cell r="C18475">
            <v>17061973700</v>
          </cell>
          <cell r="H18475" t="str">
            <v>Greene</v>
          </cell>
          <cell r="K18475" t="str">
            <v>Rural Counties</v>
          </cell>
        </row>
        <row r="18476">
          <cell r="B18476">
            <v>17061</v>
          </cell>
          <cell r="C18476">
            <v>17061973700</v>
          </cell>
          <cell r="H18476" t="str">
            <v>Greene</v>
          </cell>
          <cell r="K18476" t="str">
            <v>Rural Counties</v>
          </cell>
        </row>
        <row r="18477">
          <cell r="B18477">
            <v>17061</v>
          </cell>
          <cell r="C18477">
            <v>17061973700</v>
          </cell>
          <cell r="H18477" t="str">
            <v>Greene</v>
          </cell>
          <cell r="K18477" t="str">
            <v>Rural Counties</v>
          </cell>
        </row>
        <row r="18478">
          <cell r="B18478">
            <v>17061</v>
          </cell>
          <cell r="C18478">
            <v>17061973700</v>
          </cell>
          <cell r="H18478" t="str">
            <v>Greene</v>
          </cell>
          <cell r="K18478" t="str">
            <v>Rural Counties</v>
          </cell>
        </row>
        <row r="18479">
          <cell r="B18479">
            <v>17061</v>
          </cell>
          <cell r="C18479">
            <v>17061973700</v>
          </cell>
          <cell r="H18479" t="str">
            <v>Greene</v>
          </cell>
          <cell r="K18479" t="str">
            <v>Rural Counties</v>
          </cell>
        </row>
        <row r="18480">
          <cell r="B18480">
            <v>17061</v>
          </cell>
          <cell r="C18480">
            <v>17061973700</v>
          </cell>
          <cell r="H18480" t="str">
            <v>Greene</v>
          </cell>
          <cell r="K18480" t="str">
            <v>Rural Counties</v>
          </cell>
        </row>
        <row r="18481">
          <cell r="B18481">
            <v>17061</v>
          </cell>
          <cell r="C18481">
            <v>17061973700</v>
          </cell>
          <cell r="H18481" t="str">
            <v>Greene</v>
          </cell>
          <cell r="K18481" t="str">
            <v>Rural Counties</v>
          </cell>
        </row>
        <row r="18482">
          <cell r="B18482">
            <v>17061</v>
          </cell>
          <cell r="C18482">
            <v>17061973800</v>
          </cell>
          <cell r="H18482" t="str">
            <v>Greene</v>
          </cell>
          <cell r="K18482" t="str">
            <v>Rural Counties</v>
          </cell>
        </row>
        <row r="18483">
          <cell r="B18483">
            <v>17061</v>
          </cell>
          <cell r="C18483">
            <v>17061973800</v>
          </cell>
          <cell r="H18483" t="str">
            <v>Greene</v>
          </cell>
          <cell r="K18483" t="str">
            <v>Rural Counties</v>
          </cell>
        </row>
        <row r="18484">
          <cell r="B18484">
            <v>17061</v>
          </cell>
          <cell r="C18484">
            <v>17061973800</v>
          </cell>
          <cell r="H18484" t="str">
            <v>Greene</v>
          </cell>
          <cell r="K18484" t="str">
            <v>Rural Counties</v>
          </cell>
        </row>
        <row r="18485">
          <cell r="B18485">
            <v>17061</v>
          </cell>
          <cell r="C18485">
            <v>17061973800</v>
          </cell>
          <cell r="H18485" t="str">
            <v>Greene</v>
          </cell>
          <cell r="K18485" t="str">
            <v>Rural Counties</v>
          </cell>
        </row>
        <row r="18486">
          <cell r="B18486">
            <v>17061</v>
          </cell>
          <cell r="C18486">
            <v>17061973800</v>
          </cell>
          <cell r="H18486" t="str">
            <v>Greene</v>
          </cell>
          <cell r="K18486" t="str">
            <v>Rural Counties</v>
          </cell>
        </row>
        <row r="18487">
          <cell r="B18487">
            <v>17061</v>
          </cell>
          <cell r="C18487">
            <v>17061973800</v>
          </cell>
          <cell r="H18487" t="str">
            <v>Greene</v>
          </cell>
          <cell r="K18487" t="str">
            <v>Rural Counties</v>
          </cell>
        </row>
        <row r="18488">
          <cell r="B18488">
            <v>17061</v>
          </cell>
          <cell r="C18488">
            <v>17061973800</v>
          </cell>
          <cell r="H18488" t="str">
            <v>Greene</v>
          </cell>
          <cell r="K18488" t="str">
            <v>Rural Counties</v>
          </cell>
        </row>
        <row r="18489">
          <cell r="B18489">
            <v>17061</v>
          </cell>
          <cell r="C18489">
            <v>17061973800</v>
          </cell>
          <cell r="H18489" t="str">
            <v>Greene</v>
          </cell>
          <cell r="K18489" t="str">
            <v>Rural Counties</v>
          </cell>
        </row>
        <row r="18490">
          <cell r="B18490">
            <v>17061</v>
          </cell>
          <cell r="C18490">
            <v>17061973800</v>
          </cell>
          <cell r="H18490" t="str">
            <v>Greene</v>
          </cell>
          <cell r="K18490" t="str">
            <v>Rural Counties</v>
          </cell>
        </row>
        <row r="18491">
          <cell r="B18491">
            <v>17061</v>
          </cell>
          <cell r="C18491">
            <v>17061973800</v>
          </cell>
          <cell r="H18491" t="str">
            <v>Greene</v>
          </cell>
          <cell r="K18491" t="str">
            <v>Rural Counties</v>
          </cell>
        </row>
        <row r="18492">
          <cell r="B18492">
            <v>17061</v>
          </cell>
          <cell r="C18492">
            <v>17061973900</v>
          </cell>
          <cell r="H18492" t="str">
            <v>Greene</v>
          </cell>
          <cell r="K18492" t="str">
            <v>Rural Counties</v>
          </cell>
        </row>
        <row r="18493">
          <cell r="B18493">
            <v>17061</v>
          </cell>
          <cell r="C18493">
            <v>17061973900</v>
          </cell>
          <cell r="H18493" t="str">
            <v>Greene</v>
          </cell>
          <cell r="K18493" t="str">
            <v>Rural Counties</v>
          </cell>
        </row>
        <row r="18494">
          <cell r="B18494">
            <v>17061</v>
          </cell>
          <cell r="C18494">
            <v>17061973900</v>
          </cell>
          <cell r="H18494" t="str">
            <v>Greene</v>
          </cell>
          <cell r="K18494" t="str">
            <v>Rural Counties</v>
          </cell>
        </row>
        <row r="18495">
          <cell r="B18495">
            <v>17061</v>
          </cell>
          <cell r="C18495">
            <v>17061973900</v>
          </cell>
          <cell r="H18495" t="str">
            <v>Greene</v>
          </cell>
          <cell r="K18495" t="str">
            <v>Rural Counties</v>
          </cell>
        </row>
        <row r="18496">
          <cell r="B18496">
            <v>17061</v>
          </cell>
          <cell r="C18496">
            <v>17061973900</v>
          </cell>
          <cell r="H18496" t="str">
            <v>Greene</v>
          </cell>
          <cell r="K18496" t="str">
            <v>Rural Counties</v>
          </cell>
        </row>
        <row r="18497">
          <cell r="B18497">
            <v>17061</v>
          </cell>
          <cell r="C18497">
            <v>17061973900</v>
          </cell>
          <cell r="H18497" t="str">
            <v>Greene</v>
          </cell>
          <cell r="K18497" t="str">
            <v>Rural Counties</v>
          </cell>
        </row>
        <row r="18498">
          <cell r="B18498">
            <v>17061</v>
          </cell>
          <cell r="C18498">
            <v>17061973900</v>
          </cell>
          <cell r="H18498" t="str">
            <v>Greene</v>
          </cell>
          <cell r="K18498" t="str">
            <v>Rural Counties</v>
          </cell>
        </row>
        <row r="18499">
          <cell r="B18499">
            <v>17061</v>
          </cell>
          <cell r="C18499">
            <v>17061973900</v>
          </cell>
          <cell r="H18499" t="str">
            <v>Greene</v>
          </cell>
          <cell r="K18499" t="str">
            <v>Rural Counties</v>
          </cell>
        </row>
        <row r="18500">
          <cell r="B18500">
            <v>17061</v>
          </cell>
          <cell r="C18500">
            <v>17061973900</v>
          </cell>
          <cell r="H18500" t="str">
            <v>Greene</v>
          </cell>
          <cell r="K18500" t="str">
            <v>Rural Counties</v>
          </cell>
        </row>
        <row r="18501">
          <cell r="B18501">
            <v>17061</v>
          </cell>
          <cell r="C18501">
            <v>17061973900</v>
          </cell>
          <cell r="H18501" t="str">
            <v>Greene</v>
          </cell>
          <cell r="K18501" t="str">
            <v>Rural Counties</v>
          </cell>
        </row>
        <row r="18502">
          <cell r="B18502">
            <v>17061</v>
          </cell>
          <cell r="C18502">
            <v>17061974000</v>
          </cell>
          <cell r="H18502" t="str">
            <v>Greene</v>
          </cell>
          <cell r="K18502" t="str">
            <v>Rural Counties</v>
          </cell>
        </row>
        <row r="18503">
          <cell r="B18503">
            <v>17061</v>
          </cell>
          <cell r="C18503">
            <v>17061974000</v>
          </cell>
          <cell r="H18503" t="str">
            <v>Greene</v>
          </cell>
          <cell r="K18503" t="str">
            <v>Rural Counties</v>
          </cell>
        </row>
        <row r="18504">
          <cell r="B18504">
            <v>17061</v>
          </cell>
          <cell r="C18504">
            <v>17061974000</v>
          </cell>
          <cell r="H18504" t="str">
            <v>Greene</v>
          </cell>
          <cell r="K18504" t="str">
            <v>Rural Counties</v>
          </cell>
        </row>
        <row r="18505">
          <cell r="B18505">
            <v>17061</v>
          </cell>
          <cell r="C18505">
            <v>17061974000</v>
          </cell>
          <cell r="H18505" t="str">
            <v>Greene</v>
          </cell>
          <cell r="K18505" t="str">
            <v>Rural Counties</v>
          </cell>
        </row>
        <row r="18506">
          <cell r="B18506">
            <v>17061</v>
          </cell>
          <cell r="C18506">
            <v>17061974000</v>
          </cell>
          <cell r="H18506" t="str">
            <v>Greene</v>
          </cell>
          <cell r="K18506" t="str">
            <v>Rural Counties</v>
          </cell>
        </row>
        <row r="18507">
          <cell r="B18507">
            <v>17061</v>
          </cell>
          <cell r="C18507">
            <v>17061974000</v>
          </cell>
          <cell r="H18507" t="str">
            <v>Greene</v>
          </cell>
          <cell r="K18507" t="str">
            <v>Rural Counties</v>
          </cell>
        </row>
        <row r="18508">
          <cell r="B18508">
            <v>17061</v>
          </cell>
          <cell r="C18508">
            <v>17061974000</v>
          </cell>
          <cell r="H18508" t="str">
            <v>Greene</v>
          </cell>
          <cell r="K18508" t="str">
            <v>Rural Counties</v>
          </cell>
        </row>
        <row r="18509">
          <cell r="B18509">
            <v>17061</v>
          </cell>
          <cell r="C18509">
            <v>17061974000</v>
          </cell>
          <cell r="H18509" t="str">
            <v>Greene</v>
          </cell>
          <cell r="K18509" t="str">
            <v>Rural Counties</v>
          </cell>
        </row>
        <row r="18510">
          <cell r="B18510">
            <v>17061</v>
          </cell>
          <cell r="C18510">
            <v>17061974000</v>
          </cell>
          <cell r="H18510" t="str">
            <v>Greene</v>
          </cell>
          <cell r="K18510" t="str">
            <v>Rural Counties</v>
          </cell>
        </row>
        <row r="18511">
          <cell r="B18511">
            <v>17061</v>
          </cell>
          <cell r="C18511">
            <v>17061974000</v>
          </cell>
          <cell r="H18511" t="str">
            <v>Greene</v>
          </cell>
          <cell r="K18511" t="str">
            <v>Rural Counties</v>
          </cell>
        </row>
        <row r="18512">
          <cell r="B18512">
            <v>17063</v>
          </cell>
          <cell r="C18512">
            <v>17063000102</v>
          </cell>
          <cell r="H18512" t="str">
            <v>Grundy</v>
          </cell>
          <cell r="K18512" t="str">
            <v>Rural Counties</v>
          </cell>
        </row>
        <row r="18513">
          <cell r="B18513">
            <v>17063</v>
          </cell>
          <cell r="C18513">
            <v>17063000102</v>
          </cell>
          <cell r="H18513" t="str">
            <v>Grundy</v>
          </cell>
          <cell r="K18513" t="str">
            <v>Rural Counties</v>
          </cell>
        </row>
        <row r="18514">
          <cell r="B18514">
            <v>17063</v>
          </cell>
          <cell r="C18514">
            <v>17063000102</v>
          </cell>
          <cell r="H18514" t="str">
            <v>Grundy</v>
          </cell>
          <cell r="K18514" t="str">
            <v>Rural Counties</v>
          </cell>
        </row>
        <row r="18515">
          <cell r="B18515">
            <v>17063</v>
          </cell>
          <cell r="C18515">
            <v>17063000102</v>
          </cell>
          <cell r="H18515" t="str">
            <v>Grundy</v>
          </cell>
          <cell r="K18515" t="str">
            <v>Rural Counties</v>
          </cell>
        </row>
        <row r="18516">
          <cell r="B18516">
            <v>17063</v>
          </cell>
          <cell r="C18516">
            <v>17063000102</v>
          </cell>
          <cell r="H18516" t="str">
            <v>Grundy</v>
          </cell>
          <cell r="K18516" t="str">
            <v>Rural Counties</v>
          </cell>
        </row>
        <row r="18517">
          <cell r="B18517">
            <v>17063</v>
          </cell>
          <cell r="C18517">
            <v>17063000102</v>
          </cell>
          <cell r="H18517" t="str">
            <v>Grundy</v>
          </cell>
          <cell r="K18517" t="str">
            <v>Rural Counties</v>
          </cell>
        </row>
        <row r="18518">
          <cell r="B18518">
            <v>17063</v>
          </cell>
          <cell r="C18518">
            <v>17063000102</v>
          </cell>
          <cell r="H18518" t="str">
            <v>Grundy</v>
          </cell>
          <cell r="K18518" t="str">
            <v>Rural Counties</v>
          </cell>
        </row>
        <row r="18519">
          <cell r="B18519">
            <v>17063</v>
          </cell>
          <cell r="C18519">
            <v>17063000102</v>
          </cell>
          <cell r="H18519" t="str">
            <v>Grundy</v>
          </cell>
          <cell r="K18519" t="str">
            <v>Rural Counties</v>
          </cell>
        </row>
        <row r="18520">
          <cell r="B18520">
            <v>17063</v>
          </cell>
          <cell r="C18520">
            <v>17063000102</v>
          </cell>
          <cell r="H18520" t="str">
            <v>Grundy</v>
          </cell>
          <cell r="K18520" t="str">
            <v>Rural Counties</v>
          </cell>
        </row>
        <row r="18521">
          <cell r="B18521">
            <v>17063</v>
          </cell>
          <cell r="C18521">
            <v>17063000102</v>
          </cell>
          <cell r="H18521" t="str">
            <v>Grundy</v>
          </cell>
          <cell r="K18521" t="str">
            <v>Rural Counties</v>
          </cell>
        </row>
        <row r="18522">
          <cell r="B18522">
            <v>17063</v>
          </cell>
          <cell r="C18522">
            <v>17063000103</v>
          </cell>
          <cell r="H18522" t="str">
            <v>Grundy</v>
          </cell>
          <cell r="K18522" t="str">
            <v>Rural Counties</v>
          </cell>
        </row>
        <row r="18523">
          <cell r="B18523">
            <v>17063</v>
          </cell>
          <cell r="C18523">
            <v>17063000103</v>
          </cell>
          <cell r="H18523" t="str">
            <v>Grundy</v>
          </cell>
          <cell r="K18523" t="str">
            <v>Rural Counties</v>
          </cell>
        </row>
        <row r="18524">
          <cell r="B18524">
            <v>17063</v>
          </cell>
          <cell r="C18524">
            <v>17063000103</v>
          </cell>
          <cell r="H18524" t="str">
            <v>Grundy</v>
          </cell>
          <cell r="K18524" t="str">
            <v>Rural Counties</v>
          </cell>
        </row>
        <row r="18525">
          <cell r="B18525">
            <v>17063</v>
          </cell>
          <cell r="C18525">
            <v>17063000103</v>
          </cell>
          <cell r="H18525" t="str">
            <v>Grundy</v>
          </cell>
          <cell r="K18525" t="str">
            <v>Rural Counties</v>
          </cell>
        </row>
        <row r="18526">
          <cell r="B18526">
            <v>17063</v>
          </cell>
          <cell r="C18526">
            <v>17063000103</v>
          </cell>
          <cell r="H18526" t="str">
            <v>Grundy</v>
          </cell>
          <cell r="K18526" t="str">
            <v>Rural Counties</v>
          </cell>
        </row>
        <row r="18527">
          <cell r="B18527">
            <v>17063</v>
          </cell>
          <cell r="C18527">
            <v>17063000103</v>
          </cell>
          <cell r="H18527" t="str">
            <v>Grundy</v>
          </cell>
          <cell r="K18527" t="str">
            <v>Rural Counties</v>
          </cell>
        </row>
        <row r="18528">
          <cell r="B18528">
            <v>17063</v>
          </cell>
          <cell r="C18528">
            <v>17063000103</v>
          </cell>
          <cell r="H18528" t="str">
            <v>Grundy</v>
          </cell>
          <cell r="K18528" t="str">
            <v>Rural Counties</v>
          </cell>
        </row>
        <row r="18529">
          <cell r="B18529">
            <v>17063</v>
          </cell>
          <cell r="C18529">
            <v>17063000103</v>
          </cell>
          <cell r="H18529" t="str">
            <v>Grundy</v>
          </cell>
          <cell r="K18529" t="str">
            <v>Rural Counties</v>
          </cell>
        </row>
        <row r="18530">
          <cell r="B18530">
            <v>17063</v>
          </cell>
          <cell r="C18530">
            <v>17063000103</v>
          </cell>
          <cell r="H18530" t="str">
            <v>Grundy</v>
          </cell>
          <cell r="K18530" t="str">
            <v>Rural Counties</v>
          </cell>
        </row>
        <row r="18531">
          <cell r="B18531">
            <v>17063</v>
          </cell>
          <cell r="C18531">
            <v>17063000103</v>
          </cell>
          <cell r="H18531" t="str">
            <v>Grundy</v>
          </cell>
          <cell r="K18531" t="str">
            <v>Rural Counties</v>
          </cell>
        </row>
        <row r="18532">
          <cell r="B18532">
            <v>17063</v>
          </cell>
          <cell r="C18532">
            <v>17063000200</v>
          </cell>
          <cell r="H18532" t="str">
            <v>Grundy</v>
          </cell>
          <cell r="K18532" t="str">
            <v>Rural Counties</v>
          </cell>
        </row>
        <row r="18533">
          <cell r="B18533">
            <v>17063</v>
          </cell>
          <cell r="C18533">
            <v>17063000200</v>
          </cell>
          <cell r="H18533" t="str">
            <v>Grundy</v>
          </cell>
          <cell r="K18533" t="str">
            <v>Rural Counties</v>
          </cell>
        </row>
        <row r="18534">
          <cell r="B18534">
            <v>17063</v>
          </cell>
          <cell r="C18534">
            <v>17063000200</v>
          </cell>
          <cell r="H18534" t="str">
            <v>Grundy</v>
          </cell>
          <cell r="K18534" t="str">
            <v>Rural Counties</v>
          </cell>
        </row>
        <row r="18535">
          <cell r="B18535">
            <v>17063</v>
          </cell>
          <cell r="C18535">
            <v>17063000200</v>
          </cell>
          <cell r="H18535" t="str">
            <v>Grundy</v>
          </cell>
          <cell r="K18535" t="str">
            <v>Rural Counties</v>
          </cell>
        </row>
        <row r="18536">
          <cell r="B18536">
            <v>17063</v>
          </cell>
          <cell r="C18536">
            <v>17063000200</v>
          </cell>
          <cell r="H18536" t="str">
            <v>Grundy</v>
          </cell>
          <cell r="K18536" t="str">
            <v>Rural Counties</v>
          </cell>
        </row>
        <row r="18537">
          <cell r="B18537">
            <v>17063</v>
          </cell>
          <cell r="C18537">
            <v>17063000200</v>
          </cell>
          <cell r="H18537" t="str">
            <v>Grundy</v>
          </cell>
          <cell r="K18537" t="str">
            <v>Rural Counties</v>
          </cell>
        </row>
        <row r="18538">
          <cell r="B18538">
            <v>17063</v>
          </cell>
          <cell r="C18538">
            <v>17063000200</v>
          </cell>
          <cell r="H18538" t="str">
            <v>Grundy</v>
          </cell>
          <cell r="K18538" t="str">
            <v>Rural Counties</v>
          </cell>
        </row>
        <row r="18539">
          <cell r="B18539">
            <v>17063</v>
          </cell>
          <cell r="C18539">
            <v>17063000200</v>
          </cell>
          <cell r="H18539" t="str">
            <v>Grundy</v>
          </cell>
          <cell r="K18539" t="str">
            <v>Rural Counties</v>
          </cell>
        </row>
        <row r="18540">
          <cell r="B18540">
            <v>17063</v>
          </cell>
          <cell r="C18540">
            <v>17063000200</v>
          </cell>
          <cell r="H18540" t="str">
            <v>Grundy</v>
          </cell>
          <cell r="K18540" t="str">
            <v>Rural Counties</v>
          </cell>
        </row>
        <row r="18541">
          <cell r="B18541">
            <v>17063</v>
          </cell>
          <cell r="C18541">
            <v>17063000200</v>
          </cell>
          <cell r="H18541" t="str">
            <v>Grundy</v>
          </cell>
          <cell r="K18541" t="str">
            <v>Rural Counties</v>
          </cell>
        </row>
        <row r="18542">
          <cell r="B18542">
            <v>17063</v>
          </cell>
          <cell r="C18542">
            <v>17063000300</v>
          </cell>
          <cell r="H18542" t="str">
            <v>Grundy</v>
          </cell>
          <cell r="K18542" t="str">
            <v>Rural Counties</v>
          </cell>
        </row>
        <row r="18543">
          <cell r="B18543">
            <v>17063</v>
          </cell>
          <cell r="C18543">
            <v>17063000300</v>
          </cell>
          <cell r="H18543" t="str">
            <v>Grundy</v>
          </cell>
          <cell r="K18543" t="str">
            <v>Rural Counties</v>
          </cell>
        </row>
        <row r="18544">
          <cell r="B18544">
            <v>17063</v>
          </cell>
          <cell r="C18544">
            <v>17063000300</v>
          </cell>
          <cell r="H18544" t="str">
            <v>Grundy</v>
          </cell>
          <cell r="K18544" t="str">
            <v>Rural Counties</v>
          </cell>
        </row>
        <row r="18545">
          <cell r="B18545">
            <v>17063</v>
          </cell>
          <cell r="C18545">
            <v>17063000300</v>
          </cell>
          <cell r="H18545" t="str">
            <v>Grundy</v>
          </cell>
          <cell r="K18545" t="str">
            <v>Rural Counties</v>
          </cell>
        </row>
        <row r="18546">
          <cell r="B18546">
            <v>17063</v>
          </cell>
          <cell r="C18546">
            <v>17063000300</v>
          </cell>
          <cell r="H18546" t="str">
            <v>Grundy</v>
          </cell>
          <cell r="K18546" t="str">
            <v>Rural Counties</v>
          </cell>
        </row>
        <row r="18547">
          <cell r="B18547">
            <v>17063</v>
          </cell>
          <cell r="C18547">
            <v>17063000300</v>
          </cell>
          <cell r="H18547" t="str">
            <v>Grundy</v>
          </cell>
          <cell r="K18547" t="str">
            <v>Rural Counties</v>
          </cell>
        </row>
        <row r="18548">
          <cell r="B18548">
            <v>17063</v>
          </cell>
          <cell r="C18548">
            <v>17063000300</v>
          </cell>
          <cell r="H18548" t="str">
            <v>Grundy</v>
          </cell>
          <cell r="K18548" t="str">
            <v>Rural Counties</v>
          </cell>
        </row>
        <row r="18549">
          <cell r="B18549">
            <v>17063</v>
          </cell>
          <cell r="C18549">
            <v>17063000300</v>
          </cell>
          <cell r="H18549" t="str">
            <v>Grundy</v>
          </cell>
          <cell r="K18549" t="str">
            <v>Rural Counties</v>
          </cell>
        </row>
        <row r="18550">
          <cell r="B18550">
            <v>17063</v>
          </cell>
          <cell r="C18550">
            <v>17063000300</v>
          </cell>
          <cell r="H18550" t="str">
            <v>Grundy</v>
          </cell>
          <cell r="K18550" t="str">
            <v>Rural Counties</v>
          </cell>
        </row>
        <row r="18551">
          <cell r="B18551">
            <v>17063</v>
          </cell>
          <cell r="C18551">
            <v>17063000300</v>
          </cell>
          <cell r="H18551" t="str">
            <v>Grundy</v>
          </cell>
          <cell r="K18551" t="str">
            <v>Rural Counties</v>
          </cell>
        </row>
        <row r="18552">
          <cell r="B18552">
            <v>17063</v>
          </cell>
          <cell r="C18552">
            <v>17063000400</v>
          </cell>
          <cell r="H18552" t="str">
            <v>Grundy</v>
          </cell>
          <cell r="K18552" t="str">
            <v>Rural Counties</v>
          </cell>
        </row>
        <row r="18553">
          <cell r="B18553">
            <v>17063</v>
          </cell>
          <cell r="C18553">
            <v>17063000400</v>
          </cell>
          <cell r="H18553" t="str">
            <v>Grundy</v>
          </cell>
          <cell r="K18553" t="str">
            <v>Rural Counties</v>
          </cell>
        </row>
        <row r="18554">
          <cell r="B18554">
            <v>17063</v>
          </cell>
          <cell r="C18554">
            <v>17063000400</v>
          </cell>
          <cell r="H18554" t="str">
            <v>Grundy</v>
          </cell>
          <cell r="K18554" t="str">
            <v>Rural Counties</v>
          </cell>
        </row>
        <row r="18555">
          <cell r="B18555">
            <v>17063</v>
          </cell>
          <cell r="C18555">
            <v>17063000400</v>
          </cell>
          <cell r="H18555" t="str">
            <v>Grundy</v>
          </cell>
          <cell r="K18555" t="str">
            <v>Rural Counties</v>
          </cell>
        </row>
        <row r="18556">
          <cell r="B18556">
            <v>17063</v>
          </cell>
          <cell r="C18556">
            <v>17063000400</v>
          </cell>
          <cell r="H18556" t="str">
            <v>Grundy</v>
          </cell>
          <cell r="K18556" t="str">
            <v>Rural Counties</v>
          </cell>
        </row>
        <row r="18557">
          <cell r="B18557">
            <v>17063</v>
          </cell>
          <cell r="C18557">
            <v>17063000400</v>
          </cell>
          <cell r="H18557" t="str">
            <v>Grundy</v>
          </cell>
          <cell r="K18557" t="str">
            <v>Rural Counties</v>
          </cell>
        </row>
        <row r="18558">
          <cell r="B18558">
            <v>17063</v>
          </cell>
          <cell r="C18558">
            <v>17063000400</v>
          </cell>
          <cell r="H18558" t="str">
            <v>Grundy</v>
          </cell>
          <cell r="K18558" t="str">
            <v>Rural Counties</v>
          </cell>
        </row>
        <row r="18559">
          <cell r="B18559">
            <v>17063</v>
          </cell>
          <cell r="C18559">
            <v>17063000400</v>
          </cell>
          <cell r="H18559" t="str">
            <v>Grundy</v>
          </cell>
          <cell r="K18559" t="str">
            <v>Rural Counties</v>
          </cell>
        </row>
        <row r="18560">
          <cell r="B18560">
            <v>17063</v>
          </cell>
          <cell r="C18560">
            <v>17063000400</v>
          </cell>
          <cell r="H18560" t="str">
            <v>Grundy</v>
          </cell>
          <cell r="K18560" t="str">
            <v>Rural Counties</v>
          </cell>
        </row>
        <row r="18561">
          <cell r="B18561">
            <v>17063</v>
          </cell>
          <cell r="C18561">
            <v>17063000400</v>
          </cell>
          <cell r="H18561" t="str">
            <v>Grundy</v>
          </cell>
          <cell r="K18561" t="str">
            <v>Rural Counties</v>
          </cell>
        </row>
        <row r="18562">
          <cell r="B18562">
            <v>17063</v>
          </cell>
          <cell r="C18562">
            <v>17063000500</v>
          </cell>
          <cell r="H18562" t="str">
            <v>Grundy</v>
          </cell>
          <cell r="K18562" t="str">
            <v>Rural Counties</v>
          </cell>
        </row>
        <row r="18563">
          <cell r="B18563">
            <v>17063</v>
          </cell>
          <cell r="C18563">
            <v>17063000500</v>
          </cell>
          <cell r="H18563" t="str">
            <v>Grundy</v>
          </cell>
          <cell r="K18563" t="str">
            <v>Rural Counties</v>
          </cell>
        </row>
        <row r="18564">
          <cell r="B18564">
            <v>17063</v>
          </cell>
          <cell r="C18564">
            <v>17063000500</v>
          </cell>
          <cell r="H18564" t="str">
            <v>Grundy</v>
          </cell>
          <cell r="K18564" t="str">
            <v>Rural Counties</v>
          </cell>
        </row>
        <row r="18565">
          <cell r="B18565">
            <v>17063</v>
          </cell>
          <cell r="C18565">
            <v>17063000500</v>
          </cell>
          <cell r="H18565" t="str">
            <v>Grundy</v>
          </cell>
          <cell r="K18565" t="str">
            <v>Rural Counties</v>
          </cell>
        </row>
        <row r="18566">
          <cell r="B18566">
            <v>17063</v>
          </cell>
          <cell r="C18566">
            <v>17063000500</v>
          </cell>
          <cell r="H18566" t="str">
            <v>Grundy</v>
          </cell>
          <cell r="K18566" t="str">
            <v>Rural Counties</v>
          </cell>
        </row>
        <row r="18567">
          <cell r="B18567">
            <v>17063</v>
          </cell>
          <cell r="C18567">
            <v>17063000500</v>
          </cell>
          <cell r="H18567" t="str">
            <v>Grundy</v>
          </cell>
          <cell r="K18567" t="str">
            <v>Rural Counties</v>
          </cell>
        </row>
        <row r="18568">
          <cell r="B18568">
            <v>17063</v>
          </cell>
          <cell r="C18568">
            <v>17063000500</v>
          </cell>
          <cell r="H18568" t="str">
            <v>Grundy</v>
          </cell>
          <cell r="K18568" t="str">
            <v>Rural Counties</v>
          </cell>
        </row>
        <row r="18569">
          <cell r="B18569">
            <v>17063</v>
          </cell>
          <cell r="C18569">
            <v>17063000500</v>
          </cell>
          <cell r="H18569" t="str">
            <v>Grundy</v>
          </cell>
          <cell r="K18569" t="str">
            <v>Rural Counties</v>
          </cell>
        </row>
        <row r="18570">
          <cell r="B18570">
            <v>17063</v>
          </cell>
          <cell r="C18570">
            <v>17063000500</v>
          </cell>
          <cell r="H18570" t="str">
            <v>Grundy</v>
          </cell>
          <cell r="K18570" t="str">
            <v>Rural Counties</v>
          </cell>
        </row>
        <row r="18571">
          <cell r="B18571">
            <v>17063</v>
          </cell>
          <cell r="C18571">
            <v>17063000500</v>
          </cell>
          <cell r="H18571" t="str">
            <v>Grundy</v>
          </cell>
          <cell r="K18571" t="str">
            <v>Rural Counties</v>
          </cell>
        </row>
        <row r="18572">
          <cell r="B18572">
            <v>17063</v>
          </cell>
          <cell r="C18572">
            <v>17063000600</v>
          </cell>
          <cell r="H18572" t="str">
            <v>Grundy</v>
          </cell>
          <cell r="K18572" t="str">
            <v>Rural Counties</v>
          </cell>
        </row>
        <row r="18573">
          <cell r="B18573">
            <v>17063</v>
          </cell>
          <cell r="C18573">
            <v>17063000600</v>
          </cell>
          <cell r="H18573" t="str">
            <v>Grundy</v>
          </cell>
          <cell r="K18573" t="str">
            <v>Rural Counties</v>
          </cell>
        </row>
        <row r="18574">
          <cell r="B18574">
            <v>17063</v>
          </cell>
          <cell r="C18574">
            <v>17063000600</v>
          </cell>
          <cell r="H18574" t="str">
            <v>Grundy</v>
          </cell>
          <cell r="K18574" t="str">
            <v>Rural Counties</v>
          </cell>
        </row>
        <row r="18575">
          <cell r="B18575">
            <v>17063</v>
          </cell>
          <cell r="C18575">
            <v>17063000600</v>
          </cell>
          <cell r="H18575" t="str">
            <v>Grundy</v>
          </cell>
          <cell r="K18575" t="str">
            <v>Rural Counties</v>
          </cell>
        </row>
        <row r="18576">
          <cell r="B18576">
            <v>17063</v>
          </cell>
          <cell r="C18576">
            <v>17063000600</v>
          </cell>
          <cell r="H18576" t="str">
            <v>Grundy</v>
          </cell>
          <cell r="K18576" t="str">
            <v>Rural Counties</v>
          </cell>
        </row>
        <row r="18577">
          <cell r="B18577">
            <v>17063</v>
          </cell>
          <cell r="C18577">
            <v>17063000600</v>
          </cell>
          <cell r="H18577" t="str">
            <v>Grundy</v>
          </cell>
          <cell r="K18577" t="str">
            <v>Rural Counties</v>
          </cell>
        </row>
        <row r="18578">
          <cell r="B18578">
            <v>17063</v>
          </cell>
          <cell r="C18578">
            <v>17063000600</v>
          </cell>
          <cell r="H18578" t="str">
            <v>Grundy</v>
          </cell>
          <cell r="K18578" t="str">
            <v>Rural Counties</v>
          </cell>
        </row>
        <row r="18579">
          <cell r="B18579">
            <v>17063</v>
          </cell>
          <cell r="C18579">
            <v>17063000600</v>
          </cell>
          <cell r="H18579" t="str">
            <v>Grundy</v>
          </cell>
          <cell r="K18579" t="str">
            <v>Rural Counties</v>
          </cell>
        </row>
        <row r="18580">
          <cell r="B18580">
            <v>17063</v>
          </cell>
          <cell r="C18580">
            <v>17063000600</v>
          </cell>
          <cell r="H18580" t="str">
            <v>Grundy</v>
          </cell>
          <cell r="K18580" t="str">
            <v>Rural Counties</v>
          </cell>
        </row>
        <row r="18581">
          <cell r="B18581">
            <v>17063</v>
          </cell>
          <cell r="C18581">
            <v>17063000600</v>
          </cell>
          <cell r="H18581" t="str">
            <v>Grundy</v>
          </cell>
          <cell r="K18581" t="str">
            <v>Rural Counties</v>
          </cell>
        </row>
        <row r="18582">
          <cell r="B18582">
            <v>17063</v>
          </cell>
          <cell r="C18582">
            <v>17063000700</v>
          </cell>
          <cell r="H18582" t="str">
            <v>Grundy</v>
          </cell>
          <cell r="K18582" t="str">
            <v>Rural Counties</v>
          </cell>
        </row>
        <row r="18583">
          <cell r="B18583">
            <v>17063</v>
          </cell>
          <cell r="C18583">
            <v>17063000700</v>
          </cell>
          <cell r="H18583" t="str">
            <v>Grundy</v>
          </cell>
          <cell r="K18583" t="str">
            <v>Rural Counties</v>
          </cell>
        </row>
        <row r="18584">
          <cell r="B18584">
            <v>17063</v>
          </cell>
          <cell r="C18584">
            <v>17063000700</v>
          </cell>
          <cell r="H18584" t="str">
            <v>Grundy</v>
          </cell>
          <cell r="K18584" t="str">
            <v>Rural Counties</v>
          </cell>
        </row>
        <row r="18585">
          <cell r="B18585">
            <v>17063</v>
          </cell>
          <cell r="C18585">
            <v>17063000700</v>
          </cell>
          <cell r="H18585" t="str">
            <v>Grundy</v>
          </cell>
          <cell r="K18585" t="str">
            <v>Rural Counties</v>
          </cell>
        </row>
        <row r="18586">
          <cell r="B18586">
            <v>17063</v>
          </cell>
          <cell r="C18586">
            <v>17063000700</v>
          </cell>
          <cell r="H18586" t="str">
            <v>Grundy</v>
          </cell>
          <cell r="K18586" t="str">
            <v>Rural Counties</v>
          </cell>
        </row>
        <row r="18587">
          <cell r="B18587">
            <v>17063</v>
          </cell>
          <cell r="C18587">
            <v>17063000700</v>
          </cell>
          <cell r="H18587" t="str">
            <v>Grundy</v>
          </cell>
          <cell r="K18587" t="str">
            <v>Rural Counties</v>
          </cell>
        </row>
        <row r="18588">
          <cell r="B18588">
            <v>17063</v>
          </cell>
          <cell r="C18588">
            <v>17063000700</v>
          </cell>
          <cell r="H18588" t="str">
            <v>Grundy</v>
          </cell>
          <cell r="K18588" t="str">
            <v>Rural Counties</v>
          </cell>
        </row>
        <row r="18589">
          <cell r="B18589">
            <v>17063</v>
          </cell>
          <cell r="C18589">
            <v>17063000700</v>
          </cell>
          <cell r="H18589" t="str">
            <v>Grundy</v>
          </cell>
          <cell r="K18589" t="str">
            <v>Rural Counties</v>
          </cell>
        </row>
        <row r="18590">
          <cell r="B18590">
            <v>17063</v>
          </cell>
          <cell r="C18590">
            <v>17063000700</v>
          </cell>
          <cell r="H18590" t="str">
            <v>Grundy</v>
          </cell>
          <cell r="K18590" t="str">
            <v>Rural Counties</v>
          </cell>
        </row>
        <row r="18591">
          <cell r="B18591">
            <v>17063</v>
          </cell>
          <cell r="C18591">
            <v>17063000700</v>
          </cell>
          <cell r="H18591" t="str">
            <v>Grundy</v>
          </cell>
          <cell r="K18591" t="str">
            <v>Rural Counties</v>
          </cell>
        </row>
        <row r="18592">
          <cell r="B18592">
            <v>17063</v>
          </cell>
          <cell r="C18592">
            <v>17063000800</v>
          </cell>
          <cell r="H18592" t="str">
            <v>Grundy</v>
          </cell>
          <cell r="K18592" t="str">
            <v>Rural Counties</v>
          </cell>
        </row>
        <row r="18593">
          <cell r="B18593">
            <v>17063</v>
          </cell>
          <cell r="C18593">
            <v>17063000800</v>
          </cell>
          <cell r="H18593" t="str">
            <v>Grundy</v>
          </cell>
          <cell r="K18593" t="str">
            <v>Rural Counties</v>
          </cell>
        </row>
        <row r="18594">
          <cell r="B18594">
            <v>17063</v>
          </cell>
          <cell r="C18594">
            <v>17063000800</v>
          </cell>
          <cell r="H18594" t="str">
            <v>Grundy</v>
          </cell>
          <cell r="K18594" t="str">
            <v>Rural Counties</v>
          </cell>
        </row>
        <row r="18595">
          <cell r="B18595">
            <v>17063</v>
          </cell>
          <cell r="C18595">
            <v>17063000800</v>
          </cell>
          <cell r="H18595" t="str">
            <v>Grundy</v>
          </cell>
          <cell r="K18595" t="str">
            <v>Rural Counties</v>
          </cell>
        </row>
        <row r="18596">
          <cell r="B18596">
            <v>17063</v>
          </cell>
          <cell r="C18596">
            <v>17063000800</v>
          </cell>
          <cell r="H18596" t="str">
            <v>Grundy</v>
          </cell>
          <cell r="K18596" t="str">
            <v>Rural Counties</v>
          </cell>
        </row>
        <row r="18597">
          <cell r="B18597">
            <v>17063</v>
          </cell>
          <cell r="C18597">
            <v>17063000800</v>
          </cell>
          <cell r="H18597" t="str">
            <v>Grundy</v>
          </cell>
          <cell r="K18597" t="str">
            <v>Rural Counties</v>
          </cell>
        </row>
        <row r="18598">
          <cell r="B18598">
            <v>17063</v>
          </cell>
          <cell r="C18598">
            <v>17063000800</v>
          </cell>
          <cell r="H18598" t="str">
            <v>Grundy</v>
          </cell>
          <cell r="K18598" t="str">
            <v>Rural Counties</v>
          </cell>
        </row>
        <row r="18599">
          <cell r="B18599">
            <v>17063</v>
          </cell>
          <cell r="C18599">
            <v>17063000800</v>
          </cell>
          <cell r="H18599" t="str">
            <v>Grundy</v>
          </cell>
          <cell r="K18599" t="str">
            <v>Rural Counties</v>
          </cell>
        </row>
        <row r="18600">
          <cell r="B18600">
            <v>17063</v>
          </cell>
          <cell r="C18600">
            <v>17063000800</v>
          </cell>
          <cell r="H18600" t="str">
            <v>Grundy</v>
          </cell>
          <cell r="K18600" t="str">
            <v>Rural Counties</v>
          </cell>
        </row>
        <row r="18601">
          <cell r="B18601">
            <v>17063</v>
          </cell>
          <cell r="C18601">
            <v>17063000800</v>
          </cell>
          <cell r="H18601" t="str">
            <v>Grundy</v>
          </cell>
          <cell r="K18601" t="str">
            <v>Rural Counties</v>
          </cell>
        </row>
        <row r="18602">
          <cell r="B18602">
            <v>17063</v>
          </cell>
          <cell r="C18602">
            <v>17063000900</v>
          </cell>
          <cell r="H18602" t="str">
            <v>Grundy</v>
          </cell>
          <cell r="K18602" t="str">
            <v>Rural Counties</v>
          </cell>
        </row>
        <row r="18603">
          <cell r="B18603">
            <v>17063</v>
          </cell>
          <cell r="C18603">
            <v>17063000900</v>
          </cell>
          <cell r="H18603" t="str">
            <v>Grundy</v>
          </cell>
          <cell r="K18603" t="str">
            <v>Rural Counties</v>
          </cell>
        </row>
        <row r="18604">
          <cell r="B18604">
            <v>17063</v>
          </cell>
          <cell r="C18604">
            <v>17063000900</v>
          </cell>
          <cell r="H18604" t="str">
            <v>Grundy</v>
          </cell>
          <cell r="K18604" t="str">
            <v>Rural Counties</v>
          </cell>
        </row>
        <row r="18605">
          <cell r="B18605">
            <v>17063</v>
          </cell>
          <cell r="C18605">
            <v>17063000900</v>
          </cell>
          <cell r="H18605" t="str">
            <v>Grundy</v>
          </cell>
          <cell r="K18605" t="str">
            <v>Rural Counties</v>
          </cell>
        </row>
        <row r="18606">
          <cell r="B18606">
            <v>17063</v>
          </cell>
          <cell r="C18606">
            <v>17063000900</v>
          </cell>
          <cell r="H18606" t="str">
            <v>Grundy</v>
          </cell>
          <cell r="K18606" t="str">
            <v>Rural Counties</v>
          </cell>
        </row>
        <row r="18607">
          <cell r="B18607">
            <v>17063</v>
          </cell>
          <cell r="C18607">
            <v>17063000900</v>
          </cell>
          <cell r="H18607" t="str">
            <v>Grundy</v>
          </cell>
          <cell r="K18607" t="str">
            <v>Rural Counties</v>
          </cell>
        </row>
        <row r="18608">
          <cell r="B18608">
            <v>17063</v>
          </cell>
          <cell r="C18608">
            <v>17063000900</v>
          </cell>
          <cell r="H18608" t="str">
            <v>Grundy</v>
          </cell>
          <cell r="K18608" t="str">
            <v>Rural Counties</v>
          </cell>
        </row>
        <row r="18609">
          <cell r="B18609">
            <v>17063</v>
          </cell>
          <cell r="C18609">
            <v>17063000900</v>
          </cell>
          <cell r="H18609" t="str">
            <v>Grundy</v>
          </cell>
          <cell r="K18609" t="str">
            <v>Rural Counties</v>
          </cell>
        </row>
        <row r="18610">
          <cell r="B18610">
            <v>17063</v>
          </cell>
          <cell r="C18610">
            <v>17063000900</v>
          </cell>
          <cell r="H18610" t="str">
            <v>Grundy</v>
          </cell>
          <cell r="K18610" t="str">
            <v>Rural Counties</v>
          </cell>
        </row>
        <row r="18611">
          <cell r="B18611">
            <v>17063</v>
          </cell>
          <cell r="C18611">
            <v>17063000900</v>
          </cell>
          <cell r="H18611" t="str">
            <v>Grundy</v>
          </cell>
          <cell r="K18611" t="str">
            <v>Rural Counties</v>
          </cell>
        </row>
        <row r="18612">
          <cell r="B18612">
            <v>17065</v>
          </cell>
          <cell r="C18612">
            <v>17065973100</v>
          </cell>
          <cell r="H18612" t="str">
            <v>Hamilton</v>
          </cell>
          <cell r="K18612" t="str">
            <v>Rural Counties</v>
          </cell>
        </row>
        <row r="18613">
          <cell r="B18613">
            <v>17065</v>
          </cell>
          <cell r="C18613">
            <v>17065973100</v>
          </cell>
          <cell r="H18613" t="str">
            <v>Hamilton</v>
          </cell>
          <cell r="K18613" t="str">
            <v>Rural Counties</v>
          </cell>
        </row>
        <row r="18614">
          <cell r="B18614">
            <v>17065</v>
          </cell>
          <cell r="C18614">
            <v>17065973100</v>
          </cell>
          <cell r="H18614" t="str">
            <v>Hamilton</v>
          </cell>
          <cell r="K18614" t="str">
            <v>Rural Counties</v>
          </cell>
        </row>
        <row r="18615">
          <cell r="B18615">
            <v>17065</v>
          </cell>
          <cell r="C18615">
            <v>17065973100</v>
          </cell>
          <cell r="H18615" t="str">
            <v>Hamilton</v>
          </cell>
          <cell r="K18615" t="str">
            <v>Rural Counties</v>
          </cell>
        </row>
        <row r="18616">
          <cell r="B18616">
            <v>17065</v>
          </cell>
          <cell r="C18616">
            <v>17065973100</v>
          </cell>
          <cell r="H18616" t="str">
            <v>Hamilton</v>
          </cell>
          <cell r="K18616" t="str">
            <v>Rural Counties</v>
          </cell>
        </row>
        <row r="18617">
          <cell r="B18617">
            <v>17065</v>
          </cell>
          <cell r="C18617">
            <v>17065973100</v>
          </cell>
          <cell r="H18617" t="str">
            <v>Hamilton</v>
          </cell>
          <cell r="K18617" t="str">
            <v>Rural Counties</v>
          </cell>
        </row>
        <row r="18618">
          <cell r="B18618">
            <v>17065</v>
          </cell>
          <cell r="C18618">
            <v>17065973100</v>
          </cell>
          <cell r="H18618" t="str">
            <v>Hamilton</v>
          </cell>
          <cell r="K18618" t="str">
            <v>Rural Counties</v>
          </cell>
        </row>
        <row r="18619">
          <cell r="B18619">
            <v>17065</v>
          </cell>
          <cell r="C18619">
            <v>17065973100</v>
          </cell>
          <cell r="H18619" t="str">
            <v>Hamilton</v>
          </cell>
          <cell r="K18619" t="str">
            <v>Rural Counties</v>
          </cell>
        </row>
        <row r="18620">
          <cell r="B18620">
            <v>17065</v>
          </cell>
          <cell r="C18620">
            <v>17065973100</v>
          </cell>
          <cell r="H18620" t="str">
            <v>Hamilton</v>
          </cell>
          <cell r="K18620" t="str">
            <v>Rural Counties</v>
          </cell>
        </row>
        <row r="18621">
          <cell r="B18621">
            <v>17065</v>
          </cell>
          <cell r="C18621">
            <v>17065973100</v>
          </cell>
          <cell r="H18621" t="str">
            <v>Hamilton</v>
          </cell>
          <cell r="K18621" t="str">
            <v>Rural Counties</v>
          </cell>
        </row>
        <row r="18622">
          <cell r="B18622">
            <v>17065</v>
          </cell>
          <cell r="C18622">
            <v>17065973200</v>
          </cell>
          <cell r="H18622" t="str">
            <v>Hamilton</v>
          </cell>
          <cell r="K18622" t="str">
            <v>Rural Counties</v>
          </cell>
        </row>
        <row r="18623">
          <cell r="B18623">
            <v>17065</v>
          </cell>
          <cell r="C18623">
            <v>17065973200</v>
          </cell>
          <cell r="H18623" t="str">
            <v>Hamilton</v>
          </cell>
          <cell r="K18623" t="str">
            <v>Rural Counties</v>
          </cell>
        </row>
        <row r="18624">
          <cell r="B18624">
            <v>17065</v>
          </cell>
          <cell r="C18624">
            <v>17065973200</v>
          </cell>
          <cell r="H18624" t="str">
            <v>Hamilton</v>
          </cell>
          <cell r="K18624" t="str">
            <v>Rural Counties</v>
          </cell>
        </row>
        <row r="18625">
          <cell r="B18625">
            <v>17065</v>
          </cell>
          <cell r="C18625">
            <v>17065973200</v>
          </cell>
          <cell r="H18625" t="str">
            <v>Hamilton</v>
          </cell>
          <cell r="K18625" t="str">
            <v>Rural Counties</v>
          </cell>
        </row>
        <row r="18626">
          <cell r="B18626">
            <v>17065</v>
          </cell>
          <cell r="C18626">
            <v>17065973200</v>
          </cell>
          <cell r="H18626" t="str">
            <v>Hamilton</v>
          </cell>
          <cell r="K18626" t="str">
            <v>Rural Counties</v>
          </cell>
        </row>
        <row r="18627">
          <cell r="B18627">
            <v>17065</v>
          </cell>
          <cell r="C18627">
            <v>17065973200</v>
          </cell>
          <cell r="H18627" t="str">
            <v>Hamilton</v>
          </cell>
          <cell r="K18627" t="str">
            <v>Rural Counties</v>
          </cell>
        </row>
        <row r="18628">
          <cell r="B18628">
            <v>17065</v>
          </cell>
          <cell r="C18628">
            <v>17065973200</v>
          </cell>
          <cell r="H18628" t="str">
            <v>Hamilton</v>
          </cell>
          <cell r="K18628" t="str">
            <v>Rural Counties</v>
          </cell>
        </row>
        <row r="18629">
          <cell r="B18629">
            <v>17065</v>
          </cell>
          <cell r="C18629">
            <v>17065973200</v>
          </cell>
          <cell r="H18629" t="str">
            <v>Hamilton</v>
          </cell>
          <cell r="K18629" t="str">
            <v>Rural Counties</v>
          </cell>
        </row>
        <row r="18630">
          <cell r="B18630">
            <v>17065</v>
          </cell>
          <cell r="C18630">
            <v>17065973200</v>
          </cell>
          <cell r="H18630" t="str">
            <v>Hamilton</v>
          </cell>
          <cell r="K18630" t="str">
            <v>Rural Counties</v>
          </cell>
        </row>
        <row r="18631">
          <cell r="B18631">
            <v>17065</v>
          </cell>
          <cell r="C18631">
            <v>17065973200</v>
          </cell>
          <cell r="H18631" t="str">
            <v>Hamilton</v>
          </cell>
          <cell r="K18631" t="str">
            <v>Rural Counties</v>
          </cell>
        </row>
        <row r="18632">
          <cell r="B18632">
            <v>17065</v>
          </cell>
          <cell r="C18632">
            <v>17065973300</v>
          </cell>
          <cell r="H18632" t="str">
            <v>Hamilton</v>
          </cell>
          <cell r="K18632" t="str">
            <v>Rural Counties</v>
          </cell>
        </row>
        <row r="18633">
          <cell r="B18633">
            <v>17065</v>
          </cell>
          <cell r="C18633">
            <v>17065973300</v>
          </cell>
          <cell r="H18633" t="str">
            <v>Hamilton</v>
          </cell>
          <cell r="K18633" t="str">
            <v>Rural Counties</v>
          </cell>
        </row>
        <row r="18634">
          <cell r="B18634">
            <v>17065</v>
          </cell>
          <cell r="C18634">
            <v>17065973300</v>
          </cell>
          <cell r="H18634" t="str">
            <v>Hamilton</v>
          </cell>
          <cell r="K18634" t="str">
            <v>Rural Counties</v>
          </cell>
        </row>
        <row r="18635">
          <cell r="B18635">
            <v>17065</v>
          </cell>
          <cell r="C18635">
            <v>17065973300</v>
          </cell>
          <cell r="H18635" t="str">
            <v>Hamilton</v>
          </cell>
          <cell r="K18635" t="str">
            <v>Rural Counties</v>
          </cell>
        </row>
        <row r="18636">
          <cell r="B18636">
            <v>17065</v>
          </cell>
          <cell r="C18636">
            <v>17065973300</v>
          </cell>
          <cell r="H18636" t="str">
            <v>Hamilton</v>
          </cell>
          <cell r="K18636" t="str">
            <v>Rural Counties</v>
          </cell>
        </row>
        <row r="18637">
          <cell r="B18637">
            <v>17065</v>
          </cell>
          <cell r="C18637">
            <v>17065973300</v>
          </cell>
          <cell r="H18637" t="str">
            <v>Hamilton</v>
          </cell>
          <cell r="K18637" t="str">
            <v>Rural Counties</v>
          </cell>
        </row>
        <row r="18638">
          <cell r="B18638">
            <v>17065</v>
          </cell>
          <cell r="C18638">
            <v>17065973300</v>
          </cell>
          <cell r="H18638" t="str">
            <v>Hamilton</v>
          </cell>
          <cell r="K18638" t="str">
            <v>Rural Counties</v>
          </cell>
        </row>
        <row r="18639">
          <cell r="B18639">
            <v>17065</v>
          </cell>
          <cell r="C18639">
            <v>17065973300</v>
          </cell>
          <cell r="H18639" t="str">
            <v>Hamilton</v>
          </cell>
          <cell r="K18639" t="str">
            <v>Rural Counties</v>
          </cell>
        </row>
        <row r="18640">
          <cell r="B18640">
            <v>17065</v>
          </cell>
          <cell r="C18640">
            <v>17065973300</v>
          </cell>
          <cell r="H18640" t="str">
            <v>Hamilton</v>
          </cell>
          <cell r="K18640" t="str">
            <v>Rural Counties</v>
          </cell>
        </row>
        <row r="18641">
          <cell r="B18641">
            <v>17065</v>
          </cell>
          <cell r="C18641">
            <v>17065973300</v>
          </cell>
          <cell r="H18641" t="str">
            <v>Hamilton</v>
          </cell>
          <cell r="K18641" t="str">
            <v>Rural Counties</v>
          </cell>
        </row>
        <row r="18642">
          <cell r="B18642">
            <v>17067</v>
          </cell>
          <cell r="C18642">
            <v>17067953700</v>
          </cell>
          <cell r="H18642" t="str">
            <v>Hancock</v>
          </cell>
          <cell r="K18642" t="str">
            <v>Rural Counties</v>
          </cell>
        </row>
        <row r="18643">
          <cell r="B18643">
            <v>17067</v>
          </cell>
          <cell r="C18643">
            <v>17067953700</v>
          </cell>
          <cell r="H18643" t="str">
            <v>Hancock</v>
          </cell>
          <cell r="K18643" t="str">
            <v>Rural Counties</v>
          </cell>
        </row>
        <row r="18644">
          <cell r="B18644">
            <v>17067</v>
          </cell>
          <cell r="C18644">
            <v>17067953700</v>
          </cell>
          <cell r="H18644" t="str">
            <v>Hancock</v>
          </cell>
          <cell r="K18644" t="str">
            <v>Rural Counties</v>
          </cell>
        </row>
        <row r="18645">
          <cell r="B18645">
            <v>17067</v>
          </cell>
          <cell r="C18645">
            <v>17067953700</v>
          </cell>
          <cell r="H18645" t="str">
            <v>Hancock</v>
          </cell>
          <cell r="K18645" t="str">
            <v>Rural Counties</v>
          </cell>
        </row>
        <row r="18646">
          <cell r="B18646">
            <v>17067</v>
          </cell>
          <cell r="C18646">
            <v>17067953700</v>
          </cell>
          <cell r="H18646" t="str">
            <v>Hancock</v>
          </cell>
          <cell r="K18646" t="str">
            <v>Rural Counties</v>
          </cell>
        </row>
        <row r="18647">
          <cell r="B18647">
            <v>17067</v>
          </cell>
          <cell r="C18647">
            <v>17067953700</v>
          </cell>
          <cell r="H18647" t="str">
            <v>Hancock</v>
          </cell>
          <cell r="K18647" t="str">
            <v>Rural Counties</v>
          </cell>
        </row>
        <row r="18648">
          <cell r="B18648">
            <v>17067</v>
          </cell>
          <cell r="C18648">
            <v>17067953700</v>
          </cell>
          <cell r="H18648" t="str">
            <v>Hancock</v>
          </cell>
          <cell r="K18648" t="str">
            <v>Rural Counties</v>
          </cell>
        </row>
        <row r="18649">
          <cell r="B18649">
            <v>17067</v>
          </cell>
          <cell r="C18649">
            <v>17067953700</v>
          </cell>
          <cell r="H18649" t="str">
            <v>Hancock</v>
          </cell>
          <cell r="K18649" t="str">
            <v>Rural Counties</v>
          </cell>
        </row>
        <row r="18650">
          <cell r="B18650">
            <v>17067</v>
          </cell>
          <cell r="C18650">
            <v>17067953700</v>
          </cell>
          <cell r="H18650" t="str">
            <v>Hancock</v>
          </cell>
          <cell r="K18650" t="str">
            <v>Rural Counties</v>
          </cell>
        </row>
        <row r="18651">
          <cell r="B18651">
            <v>17067</v>
          </cell>
          <cell r="C18651">
            <v>17067953700</v>
          </cell>
          <cell r="H18651" t="str">
            <v>Hancock</v>
          </cell>
          <cell r="K18651" t="str">
            <v>Rural Counties</v>
          </cell>
        </row>
        <row r="18652">
          <cell r="B18652">
            <v>17067</v>
          </cell>
          <cell r="C18652">
            <v>17067953800</v>
          </cell>
          <cell r="H18652" t="str">
            <v>Hancock</v>
          </cell>
          <cell r="K18652" t="str">
            <v>Rural Counties</v>
          </cell>
        </row>
        <row r="18653">
          <cell r="B18653">
            <v>17067</v>
          </cell>
          <cell r="C18653">
            <v>17067953800</v>
          </cell>
          <cell r="H18653" t="str">
            <v>Hancock</v>
          </cell>
          <cell r="K18653" t="str">
            <v>Rural Counties</v>
          </cell>
        </row>
        <row r="18654">
          <cell r="B18654">
            <v>17067</v>
          </cell>
          <cell r="C18654">
            <v>17067953800</v>
          </cell>
          <cell r="H18654" t="str">
            <v>Hancock</v>
          </cell>
          <cell r="K18654" t="str">
            <v>Rural Counties</v>
          </cell>
        </row>
        <row r="18655">
          <cell r="B18655">
            <v>17067</v>
          </cell>
          <cell r="C18655">
            <v>17067953800</v>
          </cell>
          <cell r="H18655" t="str">
            <v>Hancock</v>
          </cell>
          <cell r="K18655" t="str">
            <v>Rural Counties</v>
          </cell>
        </row>
        <row r="18656">
          <cell r="B18656">
            <v>17067</v>
          </cell>
          <cell r="C18656">
            <v>17067953800</v>
          </cell>
          <cell r="H18656" t="str">
            <v>Hancock</v>
          </cell>
          <cell r="K18656" t="str">
            <v>Rural Counties</v>
          </cell>
        </row>
        <row r="18657">
          <cell r="B18657">
            <v>17067</v>
          </cell>
          <cell r="C18657">
            <v>17067953800</v>
          </cell>
          <cell r="H18657" t="str">
            <v>Hancock</v>
          </cell>
          <cell r="K18657" t="str">
            <v>Rural Counties</v>
          </cell>
        </row>
        <row r="18658">
          <cell r="B18658">
            <v>17067</v>
          </cell>
          <cell r="C18658">
            <v>17067953800</v>
          </cell>
          <cell r="H18658" t="str">
            <v>Hancock</v>
          </cell>
          <cell r="K18658" t="str">
            <v>Rural Counties</v>
          </cell>
        </row>
        <row r="18659">
          <cell r="B18659">
            <v>17067</v>
          </cell>
          <cell r="C18659">
            <v>17067953800</v>
          </cell>
          <cell r="H18659" t="str">
            <v>Hancock</v>
          </cell>
          <cell r="K18659" t="str">
            <v>Rural Counties</v>
          </cell>
        </row>
        <row r="18660">
          <cell r="B18660">
            <v>17067</v>
          </cell>
          <cell r="C18660">
            <v>17067953800</v>
          </cell>
          <cell r="H18660" t="str">
            <v>Hancock</v>
          </cell>
          <cell r="K18660" t="str">
            <v>Rural Counties</v>
          </cell>
        </row>
        <row r="18661">
          <cell r="B18661">
            <v>17067</v>
          </cell>
          <cell r="C18661">
            <v>17067953800</v>
          </cell>
          <cell r="H18661" t="str">
            <v>Hancock</v>
          </cell>
          <cell r="K18661" t="str">
            <v>Rural Counties</v>
          </cell>
        </row>
        <row r="18662">
          <cell r="B18662">
            <v>17067</v>
          </cell>
          <cell r="C18662">
            <v>17067953900</v>
          </cell>
          <cell r="H18662" t="str">
            <v>Hancock</v>
          </cell>
          <cell r="K18662" t="str">
            <v>Rural Counties</v>
          </cell>
        </row>
        <row r="18663">
          <cell r="B18663">
            <v>17067</v>
          </cell>
          <cell r="C18663">
            <v>17067953900</v>
          </cell>
          <cell r="H18663" t="str">
            <v>Hancock</v>
          </cell>
          <cell r="K18663" t="str">
            <v>Rural Counties</v>
          </cell>
        </row>
        <row r="18664">
          <cell r="B18664">
            <v>17067</v>
          </cell>
          <cell r="C18664">
            <v>17067953900</v>
          </cell>
          <cell r="H18664" t="str">
            <v>Hancock</v>
          </cell>
          <cell r="K18664" t="str">
            <v>Rural Counties</v>
          </cell>
        </row>
        <row r="18665">
          <cell r="B18665">
            <v>17067</v>
          </cell>
          <cell r="C18665">
            <v>17067953900</v>
          </cell>
          <cell r="H18665" t="str">
            <v>Hancock</v>
          </cell>
          <cell r="K18665" t="str">
            <v>Rural Counties</v>
          </cell>
        </row>
        <row r="18666">
          <cell r="B18666">
            <v>17067</v>
          </cell>
          <cell r="C18666">
            <v>17067953900</v>
          </cell>
          <cell r="H18666" t="str">
            <v>Hancock</v>
          </cell>
          <cell r="K18666" t="str">
            <v>Rural Counties</v>
          </cell>
        </row>
        <row r="18667">
          <cell r="B18667">
            <v>17067</v>
          </cell>
          <cell r="C18667">
            <v>17067953900</v>
          </cell>
          <cell r="H18667" t="str">
            <v>Hancock</v>
          </cell>
          <cell r="K18667" t="str">
            <v>Rural Counties</v>
          </cell>
        </row>
        <row r="18668">
          <cell r="B18668">
            <v>17067</v>
          </cell>
          <cell r="C18668">
            <v>17067953900</v>
          </cell>
          <cell r="H18668" t="str">
            <v>Hancock</v>
          </cell>
          <cell r="K18668" t="str">
            <v>Rural Counties</v>
          </cell>
        </row>
        <row r="18669">
          <cell r="B18669">
            <v>17067</v>
          </cell>
          <cell r="C18669">
            <v>17067953900</v>
          </cell>
          <cell r="H18669" t="str">
            <v>Hancock</v>
          </cell>
          <cell r="K18669" t="str">
            <v>Rural Counties</v>
          </cell>
        </row>
        <row r="18670">
          <cell r="B18670">
            <v>17067</v>
          </cell>
          <cell r="C18670">
            <v>17067953900</v>
          </cell>
          <cell r="H18670" t="str">
            <v>Hancock</v>
          </cell>
          <cell r="K18670" t="str">
            <v>Rural Counties</v>
          </cell>
        </row>
        <row r="18671">
          <cell r="B18671">
            <v>17067</v>
          </cell>
          <cell r="C18671">
            <v>17067953900</v>
          </cell>
          <cell r="H18671" t="str">
            <v>Hancock</v>
          </cell>
          <cell r="K18671" t="str">
            <v>Rural Counties</v>
          </cell>
        </row>
        <row r="18672">
          <cell r="B18672">
            <v>17067</v>
          </cell>
          <cell r="C18672">
            <v>17067954000</v>
          </cell>
          <cell r="H18672" t="str">
            <v>Hancock</v>
          </cell>
          <cell r="K18672" t="str">
            <v>Rural Counties</v>
          </cell>
        </row>
        <row r="18673">
          <cell r="B18673">
            <v>17067</v>
          </cell>
          <cell r="C18673">
            <v>17067954000</v>
          </cell>
          <cell r="H18673" t="str">
            <v>Hancock</v>
          </cell>
          <cell r="K18673" t="str">
            <v>Rural Counties</v>
          </cell>
        </row>
        <row r="18674">
          <cell r="B18674">
            <v>17067</v>
          </cell>
          <cell r="C18674">
            <v>17067954000</v>
          </cell>
          <cell r="H18674" t="str">
            <v>Hancock</v>
          </cell>
          <cell r="K18674" t="str">
            <v>Rural Counties</v>
          </cell>
        </row>
        <row r="18675">
          <cell r="B18675">
            <v>17067</v>
          </cell>
          <cell r="C18675">
            <v>17067954000</v>
          </cell>
          <cell r="H18675" t="str">
            <v>Hancock</v>
          </cell>
          <cell r="K18675" t="str">
            <v>Rural Counties</v>
          </cell>
        </row>
        <row r="18676">
          <cell r="B18676">
            <v>17067</v>
          </cell>
          <cell r="C18676">
            <v>17067954000</v>
          </cell>
          <cell r="H18676" t="str">
            <v>Hancock</v>
          </cell>
          <cell r="K18676" t="str">
            <v>Rural Counties</v>
          </cell>
        </row>
        <row r="18677">
          <cell r="B18677">
            <v>17067</v>
          </cell>
          <cell r="C18677">
            <v>17067954000</v>
          </cell>
          <cell r="H18677" t="str">
            <v>Hancock</v>
          </cell>
          <cell r="K18677" t="str">
            <v>Rural Counties</v>
          </cell>
        </row>
        <row r="18678">
          <cell r="B18678">
            <v>17067</v>
          </cell>
          <cell r="C18678">
            <v>17067954000</v>
          </cell>
          <cell r="H18678" t="str">
            <v>Hancock</v>
          </cell>
          <cell r="K18678" t="str">
            <v>Rural Counties</v>
          </cell>
        </row>
        <row r="18679">
          <cell r="B18679">
            <v>17067</v>
          </cell>
          <cell r="C18679">
            <v>17067954000</v>
          </cell>
          <cell r="H18679" t="str">
            <v>Hancock</v>
          </cell>
          <cell r="K18679" t="str">
            <v>Rural Counties</v>
          </cell>
        </row>
        <row r="18680">
          <cell r="B18680">
            <v>17067</v>
          </cell>
          <cell r="C18680">
            <v>17067954000</v>
          </cell>
          <cell r="H18680" t="str">
            <v>Hancock</v>
          </cell>
          <cell r="K18680" t="str">
            <v>Rural Counties</v>
          </cell>
        </row>
        <row r="18681">
          <cell r="B18681">
            <v>17067</v>
          </cell>
          <cell r="C18681">
            <v>17067954000</v>
          </cell>
          <cell r="H18681" t="str">
            <v>Hancock</v>
          </cell>
          <cell r="K18681" t="str">
            <v>Rural Counties</v>
          </cell>
        </row>
        <row r="18682">
          <cell r="B18682">
            <v>17067</v>
          </cell>
          <cell r="C18682">
            <v>17067954100</v>
          </cell>
          <cell r="H18682" t="str">
            <v>Hancock</v>
          </cell>
          <cell r="K18682" t="str">
            <v>Rural Counties</v>
          </cell>
        </row>
        <row r="18683">
          <cell r="B18683">
            <v>17067</v>
          </cell>
          <cell r="C18683">
            <v>17067954100</v>
          </cell>
          <cell r="H18683" t="str">
            <v>Hancock</v>
          </cell>
          <cell r="K18683" t="str">
            <v>Rural Counties</v>
          </cell>
        </row>
        <row r="18684">
          <cell r="B18684">
            <v>17067</v>
          </cell>
          <cell r="C18684">
            <v>17067954100</v>
          </cell>
          <cell r="H18684" t="str">
            <v>Hancock</v>
          </cell>
          <cell r="K18684" t="str">
            <v>Rural Counties</v>
          </cell>
        </row>
        <row r="18685">
          <cell r="B18685">
            <v>17067</v>
          </cell>
          <cell r="C18685">
            <v>17067954100</v>
          </cell>
          <cell r="H18685" t="str">
            <v>Hancock</v>
          </cell>
          <cell r="K18685" t="str">
            <v>Rural Counties</v>
          </cell>
        </row>
        <row r="18686">
          <cell r="B18686">
            <v>17067</v>
          </cell>
          <cell r="C18686">
            <v>17067954100</v>
          </cell>
          <cell r="H18686" t="str">
            <v>Hancock</v>
          </cell>
          <cell r="K18686" t="str">
            <v>Rural Counties</v>
          </cell>
        </row>
        <row r="18687">
          <cell r="B18687">
            <v>17067</v>
          </cell>
          <cell r="C18687">
            <v>17067954100</v>
          </cell>
          <cell r="H18687" t="str">
            <v>Hancock</v>
          </cell>
          <cell r="K18687" t="str">
            <v>Rural Counties</v>
          </cell>
        </row>
        <row r="18688">
          <cell r="B18688">
            <v>17067</v>
          </cell>
          <cell r="C18688">
            <v>17067954100</v>
          </cell>
          <cell r="H18688" t="str">
            <v>Hancock</v>
          </cell>
          <cell r="K18688" t="str">
            <v>Rural Counties</v>
          </cell>
        </row>
        <row r="18689">
          <cell r="B18689">
            <v>17067</v>
          </cell>
          <cell r="C18689">
            <v>17067954100</v>
          </cell>
          <cell r="H18689" t="str">
            <v>Hancock</v>
          </cell>
          <cell r="K18689" t="str">
            <v>Rural Counties</v>
          </cell>
        </row>
        <row r="18690">
          <cell r="B18690">
            <v>17067</v>
          </cell>
          <cell r="C18690">
            <v>17067954100</v>
          </cell>
          <cell r="H18690" t="str">
            <v>Hancock</v>
          </cell>
          <cell r="K18690" t="str">
            <v>Rural Counties</v>
          </cell>
        </row>
        <row r="18691">
          <cell r="B18691">
            <v>17067</v>
          </cell>
          <cell r="C18691">
            <v>17067954100</v>
          </cell>
          <cell r="H18691" t="str">
            <v>Hancock</v>
          </cell>
          <cell r="K18691" t="str">
            <v>Rural Counties</v>
          </cell>
        </row>
        <row r="18692">
          <cell r="B18692">
            <v>17067</v>
          </cell>
          <cell r="C18692">
            <v>17067954200</v>
          </cell>
          <cell r="H18692" t="str">
            <v>Hancock</v>
          </cell>
          <cell r="K18692" t="str">
            <v>Rural Counties</v>
          </cell>
        </row>
        <row r="18693">
          <cell r="B18693">
            <v>17067</v>
          </cell>
          <cell r="C18693">
            <v>17067954200</v>
          </cell>
          <cell r="H18693" t="str">
            <v>Hancock</v>
          </cell>
          <cell r="K18693" t="str">
            <v>Rural Counties</v>
          </cell>
        </row>
        <row r="18694">
          <cell r="B18694">
            <v>17067</v>
          </cell>
          <cell r="C18694">
            <v>17067954200</v>
          </cell>
          <cell r="H18694" t="str">
            <v>Hancock</v>
          </cell>
          <cell r="K18694" t="str">
            <v>Rural Counties</v>
          </cell>
        </row>
        <row r="18695">
          <cell r="B18695">
            <v>17067</v>
          </cell>
          <cell r="C18695">
            <v>17067954200</v>
          </cell>
          <cell r="H18695" t="str">
            <v>Hancock</v>
          </cell>
          <cell r="K18695" t="str">
            <v>Rural Counties</v>
          </cell>
        </row>
        <row r="18696">
          <cell r="B18696">
            <v>17067</v>
          </cell>
          <cell r="C18696">
            <v>17067954200</v>
          </cell>
          <cell r="H18696" t="str">
            <v>Hancock</v>
          </cell>
          <cell r="K18696" t="str">
            <v>Rural Counties</v>
          </cell>
        </row>
        <row r="18697">
          <cell r="B18697">
            <v>17067</v>
          </cell>
          <cell r="C18697">
            <v>17067954200</v>
          </cell>
          <cell r="H18697" t="str">
            <v>Hancock</v>
          </cell>
          <cell r="K18697" t="str">
            <v>Rural Counties</v>
          </cell>
        </row>
        <row r="18698">
          <cell r="B18698">
            <v>17067</v>
          </cell>
          <cell r="C18698">
            <v>17067954200</v>
          </cell>
          <cell r="H18698" t="str">
            <v>Hancock</v>
          </cell>
          <cell r="K18698" t="str">
            <v>Rural Counties</v>
          </cell>
        </row>
        <row r="18699">
          <cell r="B18699">
            <v>17067</v>
          </cell>
          <cell r="C18699">
            <v>17067954200</v>
          </cell>
          <cell r="H18699" t="str">
            <v>Hancock</v>
          </cell>
          <cell r="K18699" t="str">
            <v>Rural Counties</v>
          </cell>
        </row>
        <row r="18700">
          <cell r="B18700">
            <v>17067</v>
          </cell>
          <cell r="C18700">
            <v>17067954200</v>
          </cell>
          <cell r="H18700" t="str">
            <v>Hancock</v>
          </cell>
          <cell r="K18700" t="str">
            <v>Rural Counties</v>
          </cell>
        </row>
        <row r="18701">
          <cell r="B18701">
            <v>17067</v>
          </cell>
          <cell r="C18701">
            <v>17067954200</v>
          </cell>
          <cell r="H18701" t="str">
            <v>Hancock</v>
          </cell>
          <cell r="K18701" t="str">
            <v>Rural Counties</v>
          </cell>
        </row>
        <row r="18702">
          <cell r="B18702">
            <v>17067</v>
          </cell>
          <cell r="C18702">
            <v>17067954300</v>
          </cell>
          <cell r="H18702" t="str">
            <v>Hancock</v>
          </cell>
          <cell r="K18702" t="str">
            <v>Rural Counties</v>
          </cell>
        </row>
        <row r="18703">
          <cell r="B18703">
            <v>17067</v>
          </cell>
          <cell r="C18703">
            <v>17067954300</v>
          </cell>
          <cell r="H18703" t="str">
            <v>Hancock</v>
          </cell>
          <cell r="K18703" t="str">
            <v>Rural Counties</v>
          </cell>
        </row>
        <row r="18704">
          <cell r="B18704">
            <v>17067</v>
          </cell>
          <cell r="C18704">
            <v>17067954300</v>
          </cell>
          <cell r="H18704" t="str">
            <v>Hancock</v>
          </cell>
          <cell r="K18704" t="str">
            <v>Rural Counties</v>
          </cell>
        </row>
        <row r="18705">
          <cell r="B18705">
            <v>17067</v>
          </cell>
          <cell r="C18705">
            <v>17067954300</v>
          </cell>
          <cell r="H18705" t="str">
            <v>Hancock</v>
          </cell>
          <cell r="K18705" t="str">
            <v>Rural Counties</v>
          </cell>
        </row>
        <row r="18706">
          <cell r="B18706">
            <v>17067</v>
          </cell>
          <cell r="C18706">
            <v>17067954300</v>
          </cell>
          <cell r="H18706" t="str">
            <v>Hancock</v>
          </cell>
          <cell r="K18706" t="str">
            <v>Rural Counties</v>
          </cell>
        </row>
        <row r="18707">
          <cell r="B18707">
            <v>17067</v>
          </cell>
          <cell r="C18707">
            <v>17067954300</v>
          </cell>
          <cell r="H18707" t="str">
            <v>Hancock</v>
          </cell>
          <cell r="K18707" t="str">
            <v>Rural Counties</v>
          </cell>
        </row>
        <row r="18708">
          <cell r="B18708">
            <v>17067</v>
          </cell>
          <cell r="C18708">
            <v>17067954300</v>
          </cell>
          <cell r="H18708" t="str">
            <v>Hancock</v>
          </cell>
          <cell r="K18708" t="str">
            <v>Rural Counties</v>
          </cell>
        </row>
        <row r="18709">
          <cell r="B18709">
            <v>17067</v>
          </cell>
          <cell r="C18709">
            <v>17067954300</v>
          </cell>
          <cell r="H18709" t="str">
            <v>Hancock</v>
          </cell>
          <cell r="K18709" t="str">
            <v>Rural Counties</v>
          </cell>
        </row>
        <row r="18710">
          <cell r="B18710">
            <v>17067</v>
          </cell>
          <cell r="C18710">
            <v>17067954300</v>
          </cell>
          <cell r="H18710" t="str">
            <v>Hancock</v>
          </cell>
          <cell r="K18710" t="str">
            <v>Rural Counties</v>
          </cell>
        </row>
        <row r="18711">
          <cell r="B18711">
            <v>17067</v>
          </cell>
          <cell r="C18711">
            <v>17067954300</v>
          </cell>
          <cell r="H18711" t="str">
            <v>Hancock</v>
          </cell>
          <cell r="K18711" t="str">
            <v>Rural Counties</v>
          </cell>
        </row>
        <row r="18712">
          <cell r="B18712">
            <v>17069</v>
          </cell>
          <cell r="C18712">
            <v>17069970900</v>
          </cell>
          <cell r="H18712" t="str">
            <v>Hardin</v>
          </cell>
          <cell r="K18712" t="str">
            <v>Rural Counties</v>
          </cell>
        </row>
        <row r="18713">
          <cell r="B18713">
            <v>17069</v>
          </cell>
          <cell r="C18713">
            <v>17069970900</v>
          </cell>
          <cell r="H18713" t="str">
            <v>Hardin</v>
          </cell>
          <cell r="K18713" t="str">
            <v>Rural Counties</v>
          </cell>
        </row>
        <row r="18714">
          <cell r="B18714">
            <v>17069</v>
          </cell>
          <cell r="C18714">
            <v>17069970900</v>
          </cell>
          <cell r="H18714" t="str">
            <v>Hardin</v>
          </cell>
          <cell r="K18714" t="str">
            <v>Rural Counties</v>
          </cell>
        </row>
        <row r="18715">
          <cell r="B18715">
            <v>17069</v>
          </cell>
          <cell r="C18715">
            <v>17069970900</v>
          </cell>
          <cell r="H18715" t="str">
            <v>Hardin</v>
          </cell>
          <cell r="K18715" t="str">
            <v>Rural Counties</v>
          </cell>
        </row>
        <row r="18716">
          <cell r="B18716">
            <v>17069</v>
          </cell>
          <cell r="C18716">
            <v>17069970900</v>
          </cell>
          <cell r="H18716" t="str">
            <v>Hardin</v>
          </cell>
          <cell r="K18716" t="str">
            <v>Rural Counties</v>
          </cell>
        </row>
        <row r="18717">
          <cell r="B18717">
            <v>17069</v>
          </cell>
          <cell r="C18717">
            <v>17069970900</v>
          </cell>
          <cell r="H18717" t="str">
            <v>Hardin</v>
          </cell>
          <cell r="K18717" t="str">
            <v>Rural Counties</v>
          </cell>
        </row>
        <row r="18718">
          <cell r="B18718">
            <v>17069</v>
          </cell>
          <cell r="C18718">
            <v>17069970900</v>
          </cell>
          <cell r="H18718" t="str">
            <v>Hardin</v>
          </cell>
          <cell r="K18718" t="str">
            <v>Rural Counties</v>
          </cell>
        </row>
        <row r="18719">
          <cell r="B18719">
            <v>17069</v>
          </cell>
          <cell r="C18719">
            <v>17069970900</v>
          </cell>
          <cell r="H18719" t="str">
            <v>Hardin</v>
          </cell>
          <cell r="K18719" t="str">
            <v>Rural Counties</v>
          </cell>
        </row>
        <row r="18720">
          <cell r="B18720">
            <v>17069</v>
          </cell>
          <cell r="C18720">
            <v>17069970900</v>
          </cell>
          <cell r="H18720" t="str">
            <v>Hardin</v>
          </cell>
          <cell r="K18720" t="str">
            <v>Rural Counties</v>
          </cell>
        </row>
        <row r="18721">
          <cell r="B18721">
            <v>17069</v>
          </cell>
          <cell r="C18721">
            <v>17069970900</v>
          </cell>
          <cell r="H18721" t="str">
            <v>Hardin</v>
          </cell>
          <cell r="K18721" t="str">
            <v>Rural Counties</v>
          </cell>
        </row>
        <row r="18722">
          <cell r="B18722">
            <v>17069</v>
          </cell>
          <cell r="C18722">
            <v>17069971000</v>
          </cell>
          <cell r="H18722" t="str">
            <v>Hardin</v>
          </cell>
          <cell r="K18722" t="str">
            <v>Rural Counties</v>
          </cell>
        </row>
        <row r="18723">
          <cell r="B18723">
            <v>17069</v>
          </cell>
          <cell r="C18723">
            <v>17069971000</v>
          </cell>
          <cell r="H18723" t="str">
            <v>Hardin</v>
          </cell>
          <cell r="K18723" t="str">
            <v>Rural Counties</v>
          </cell>
        </row>
        <row r="18724">
          <cell r="B18724">
            <v>17069</v>
          </cell>
          <cell r="C18724">
            <v>17069971000</v>
          </cell>
          <cell r="H18724" t="str">
            <v>Hardin</v>
          </cell>
          <cell r="K18724" t="str">
            <v>Rural Counties</v>
          </cell>
        </row>
        <row r="18725">
          <cell r="B18725">
            <v>17069</v>
          </cell>
          <cell r="C18725">
            <v>17069971000</v>
          </cell>
          <cell r="H18725" t="str">
            <v>Hardin</v>
          </cell>
          <cell r="K18725" t="str">
            <v>Rural Counties</v>
          </cell>
        </row>
        <row r="18726">
          <cell r="B18726">
            <v>17069</v>
          </cell>
          <cell r="C18726">
            <v>17069971000</v>
          </cell>
          <cell r="H18726" t="str">
            <v>Hardin</v>
          </cell>
          <cell r="K18726" t="str">
            <v>Rural Counties</v>
          </cell>
        </row>
        <row r="18727">
          <cell r="B18727">
            <v>17069</v>
          </cell>
          <cell r="C18727">
            <v>17069971000</v>
          </cell>
          <cell r="H18727" t="str">
            <v>Hardin</v>
          </cell>
          <cell r="K18727" t="str">
            <v>Rural Counties</v>
          </cell>
        </row>
        <row r="18728">
          <cell r="B18728">
            <v>17069</v>
          </cell>
          <cell r="C18728">
            <v>17069971000</v>
          </cell>
          <cell r="H18728" t="str">
            <v>Hardin</v>
          </cell>
          <cell r="K18728" t="str">
            <v>Rural Counties</v>
          </cell>
        </row>
        <row r="18729">
          <cell r="B18729">
            <v>17069</v>
          </cell>
          <cell r="C18729">
            <v>17069971000</v>
          </cell>
          <cell r="H18729" t="str">
            <v>Hardin</v>
          </cell>
          <cell r="K18729" t="str">
            <v>Rural Counties</v>
          </cell>
        </row>
        <row r="18730">
          <cell r="B18730">
            <v>17069</v>
          </cell>
          <cell r="C18730">
            <v>17069971000</v>
          </cell>
          <cell r="H18730" t="str">
            <v>Hardin</v>
          </cell>
          <cell r="K18730" t="str">
            <v>Rural Counties</v>
          </cell>
        </row>
        <row r="18731">
          <cell r="B18731">
            <v>17069</v>
          </cell>
          <cell r="C18731">
            <v>17069971000</v>
          </cell>
          <cell r="H18731" t="str">
            <v>Hardin</v>
          </cell>
          <cell r="K18731" t="str">
            <v>Rural Counties</v>
          </cell>
        </row>
        <row r="18732">
          <cell r="B18732">
            <v>17071</v>
          </cell>
          <cell r="C18732">
            <v>17071973300</v>
          </cell>
          <cell r="H18732" t="str">
            <v>Henderson</v>
          </cell>
          <cell r="K18732" t="str">
            <v>Rural Counties</v>
          </cell>
        </row>
        <row r="18733">
          <cell r="B18733">
            <v>17071</v>
          </cell>
          <cell r="C18733">
            <v>17071973300</v>
          </cell>
          <cell r="H18733" t="str">
            <v>Henderson</v>
          </cell>
          <cell r="K18733" t="str">
            <v>Rural Counties</v>
          </cell>
        </row>
        <row r="18734">
          <cell r="B18734">
            <v>17071</v>
          </cell>
          <cell r="C18734">
            <v>17071973300</v>
          </cell>
          <cell r="H18734" t="str">
            <v>Henderson</v>
          </cell>
          <cell r="K18734" t="str">
            <v>Rural Counties</v>
          </cell>
        </row>
        <row r="18735">
          <cell r="B18735">
            <v>17071</v>
          </cell>
          <cell r="C18735">
            <v>17071973300</v>
          </cell>
          <cell r="H18735" t="str">
            <v>Henderson</v>
          </cell>
          <cell r="K18735" t="str">
            <v>Rural Counties</v>
          </cell>
        </row>
        <row r="18736">
          <cell r="B18736">
            <v>17071</v>
          </cell>
          <cell r="C18736">
            <v>17071973300</v>
          </cell>
          <cell r="H18736" t="str">
            <v>Henderson</v>
          </cell>
          <cell r="K18736" t="str">
            <v>Rural Counties</v>
          </cell>
        </row>
        <row r="18737">
          <cell r="B18737">
            <v>17071</v>
          </cell>
          <cell r="C18737">
            <v>17071973300</v>
          </cell>
          <cell r="H18737" t="str">
            <v>Henderson</v>
          </cell>
          <cell r="K18737" t="str">
            <v>Rural Counties</v>
          </cell>
        </row>
        <row r="18738">
          <cell r="B18738">
            <v>17071</v>
          </cell>
          <cell r="C18738">
            <v>17071973300</v>
          </cell>
          <cell r="H18738" t="str">
            <v>Henderson</v>
          </cell>
          <cell r="K18738" t="str">
            <v>Rural Counties</v>
          </cell>
        </row>
        <row r="18739">
          <cell r="B18739">
            <v>17071</v>
          </cell>
          <cell r="C18739">
            <v>17071973300</v>
          </cell>
          <cell r="H18739" t="str">
            <v>Henderson</v>
          </cell>
          <cell r="K18739" t="str">
            <v>Rural Counties</v>
          </cell>
        </row>
        <row r="18740">
          <cell r="B18740">
            <v>17071</v>
          </cell>
          <cell r="C18740">
            <v>17071973300</v>
          </cell>
          <cell r="H18740" t="str">
            <v>Henderson</v>
          </cell>
          <cell r="K18740" t="str">
            <v>Rural Counties</v>
          </cell>
        </row>
        <row r="18741">
          <cell r="B18741">
            <v>17071</v>
          </cell>
          <cell r="C18741">
            <v>17071973300</v>
          </cell>
          <cell r="H18741" t="str">
            <v>Henderson</v>
          </cell>
          <cell r="K18741" t="str">
            <v>Rural Counties</v>
          </cell>
        </row>
        <row r="18742">
          <cell r="B18742">
            <v>17071</v>
          </cell>
          <cell r="C18742">
            <v>17071973400</v>
          </cell>
          <cell r="H18742" t="str">
            <v>Henderson</v>
          </cell>
          <cell r="K18742" t="str">
            <v>Rural Counties</v>
          </cell>
        </row>
        <row r="18743">
          <cell r="B18743">
            <v>17071</v>
          </cell>
          <cell r="C18743">
            <v>17071973400</v>
          </cell>
          <cell r="H18743" t="str">
            <v>Henderson</v>
          </cell>
          <cell r="K18743" t="str">
            <v>Rural Counties</v>
          </cell>
        </row>
        <row r="18744">
          <cell r="B18744">
            <v>17071</v>
          </cell>
          <cell r="C18744">
            <v>17071973400</v>
          </cell>
          <cell r="H18744" t="str">
            <v>Henderson</v>
          </cell>
          <cell r="K18744" t="str">
            <v>Rural Counties</v>
          </cell>
        </row>
        <row r="18745">
          <cell r="B18745">
            <v>17071</v>
          </cell>
          <cell r="C18745">
            <v>17071973400</v>
          </cell>
          <cell r="H18745" t="str">
            <v>Henderson</v>
          </cell>
          <cell r="K18745" t="str">
            <v>Rural Counties</v>
          </cell>
        </row>
        <row r="18746">
          <cell r="B18746">
            <v>17071</v>
          </cell>
          <cell r="C18746">
            <v>17071973400</v>
          </cell>
          <cell r="H18746" t="str">
            <v>Henderson</v>
          </cell>
          <cell r="K18746" t="str">
            <v>Rural Counties</v>
          </cell>
        </row>
        <row r="18747">
          <cell r="B18747">
            <v>17071</v>
          </cell>
          <cell r="C18747">
            <v>17071973400</v>
          </cell>
          <cell r="H18747" t="str">
            <v>Henderson</v>
          </cell>
          <cell r="K18747" t="str">
            <v>Rural Counties</v>
          </cell>
        </row>
        <row r="18748">
          <cell r="B18748">
            <v>17071</v>
          </cell>
          <cell r="C18748">
            <v>17071973400</v>
          </cell>
          <cell r="H18748" t="str">
            <v>Henderson</v>
          </cell>
          <cell r="K18748" t="str">
            <v>Rural Counties</v>
          </cell>
        </row>
        <row r="18749">
          <cell r="B18749">
            <v>17071</v>
          </cell>
          <cell r="C18749">
            <v>17071973400</v>
          </cell>
          <cell r="H18749" t="str">
            <v>Henderson</v>
          </cell>
          <cell r="K18749" t="str">
            <v>Rural Counties</v>
          </cell>
        </row>
        <row r="18750">
          <cell r="B18750">
            <v>17071</v>
          </cell>
          <cell r="C18750">
            <v>17071973400</v>
          </cell>
          <cell r="H18750" t="str">
            <v>Henderson</v>
          </cell>
          <cell r="K18750" t="str">
            <v>Rural Counties</v>
          </cell>
        </row>
        <row r="18751">
          <cell r="B18751">
            <v>17071</v>
          </cell>
          <cell r="C18751">
            <v>17071973400</v>
          </cell>
          <cell r="H18751" t="str">
            <v>Henderson</v>
          </cell>
          <cell r="K18751" t="str">
            <v>Rural Counties</v>
          </cell>
        </row>
        <row r="18752">
          <cell r="B18752">
            <v>17071</v>
          </cell>
          <cell r="C18752">
            <v>17071973500</v>
          </cell>
          <cell r="H18752" t="str">
            <v>Henderson</v>
          </cell>
          <cell r="K18752" t="str">
            <v>Rural Counties</v>
          </cell>
        </row>
        <row r="18753">
          <cell r="B18753">
            <v>17071</v>
          </cell>
          <cell r="C18753">
            <v>17071973500</v>
          </cell>
          <cell r="H18753" t="str">
            <v>Henderson</v>
          </cell>
          <cell r="K18753" t="str">
            <v>Rural Counties</v>
          </cell>
        </row>
        <row r="18754">
          <cell r="B18754">
            <v>17071</v>
          </cell>
          <cell r="C18754">
            <v>17071973500</v>
          </cell>
          <cell r="H18754" t="str">
            <v>Henderson</v>
          </cell>
          <cell r="K18754" t="str">
            <v>Rural Counties</v>
          </cell>
        </row>
        <row r="18755">
          <cell r="B18755">
            <v>17071</v>
          </cell>
          <cell r="C18755">
            <v>17071973500</v>
          </cell>
          <cell r="H18755" t="str">
            <v>Henderson</v>
          </cell>
          <cell r="K18755" t="str">
            <v>Rural Counties</v>
          </cell>
        </row>
        <row r="18756">
          <cell r="B18756">
            <v>17071</v>
          </cell>
          <cell r="C18756">
            <v>17071973500</v>
          </cell>
          <cell r="H18756" t="str">
            <v>Henderson</v>
          </cell>
          <cell r="K18756" t="str">
            <v>Rural Counties</v>
          </cell>
        </row>
        <row r="18757">
          <cell r="B18757">
            <v>17071</v>
          </cell>
          <cell r="C18757">
            <v>17071973500</v>
          </cell>
          <cell r="H18757" t="str">
            <v>Henderson</v>
          </cell>
          <cell r="K18757" t="str">
            <v>Rural Counties</v>
          </cell>
        </row>
        <row r="18758">
          <cell r="B18758">
            <v>17071</v>
          </cell>
          <cell r="C18758">
            <v>17071973500</v>
          </cell>
          <cell r="H18758" t="str">
            <v>Henderson</v>
          </cell>
          <cell r="K18758" t="str">
            <v>Rural Counties</v>
          </cell>
        </row>
        <row r="18759">
          <cell r="B18759">
            <v>17071</v>
          </cell>
          <cell r="C18759">
            <v>17071973500</v>
          </cell>
          <cell r="H18759" t="str">
            <v>Henderson</v>
          </cell>
          <cell r="K18759" t="str">
            <v>Rural Counties</v>
          </cell>
        </row>
        <row r="18760">
          <cell r="B18760">
            <v>17071</v>
          </cell>
          <cell r="C18760">
            <v>17071973500</v>
          </cell>
          <cell r="H18760" t="str">
            <v>Henderson</v>
          </cell>
          <cell r="K18760" t="str">
            <v>Rural Counties</v>
          </cell>
        </row>
        <row r="18761">
          <cell r="B18761">
            <v>17071</v>
          </cell>
          <cell r="C18761">
            <v>17071973500</v>
          </cell>
          <cell r="H18761" t="str">
            <v>Henderson</v>
          </cell>
          <cell r="K18761" t="str">
            <v>Rural Counties</v>
          </cell>
        </row>
        <row r="18762">
          <cell r="B18762">
            <v>17073</v>
          </cell>
          <cell r="C18762">
            <v>17073030100</v>
          </cell>
          <cell r="H18762" t="str">
            <v>Henry</v>
          </cell>
          <cell r="K18762" t="str">
            <v>Rural Counties</v>
          </cell>
        </row>
        <row r="18763">
          <cell r="B18763">
            <v>17073</v>
          </cell>
          <cell r="C18763">
            <v>17073030100</v>
          </cell>
          <cell r="H18763" t="str">
            <v>Henry</v>
          </cell>
          <cell r="K18763" t="str">
            <v>Rural Counties</v>
          </cell>
        </row>
        <row r="18764">
          <cell r="B18764">
            <v>17073</v>
          </cell>
          <cell r="C18764">
            <v>17073030100</v>
          </cell>
          <cell r="H18764" t="str">
            <v>Henry</v>
          </cell>
          <cell r="K18764" t="str">
            <v>Rural Counties</v>
          </cell>
        </row>
        <row r="18765">
          <cell r="B18765">
            <v>17073</v>
          </cell>
          <cell r="C18765">
            <v>17073030100</v>
          </cell>
          <cell r="H18765" t="str">
            <v>Henry</v>
          </cell>
          <cell r="K18765" t="str">
            <v>Rural Counties</v>
          </cell>
        </row>
        <row r="18766">
          <cell r="B18766">
            <v>17073</v>
          </cell>
          <cell r="C18766">
            <v>17073030100</v>
          </cell>
          <cell r="H18766" t="str">
            <v>Henry</v>
          </cell>
          <cell r="K18766" t="str">
            <v>Rural Counties</v>
          </cell>
        </row>
        <row r="18767">
          <cell r="B18767">
            <v>17073</v>
          </cell>
          <cell r="C18767">
            <v>17073030100</v>
          </cell>
          <cell r="H18767" t="str">
            <v>Henry</v>
          </cell>
          <cell r="K18767" t="str">
            <v>Rural Counties</v>
          </cell>
        </row>
        <row r="18768">
          <cell r="B18768">
            <v>17073</v>
          </cell>
          <cell r="C18768">
            <v>17073030100</v>
          </cell>
          <cell r="H18768" t="str">
            <v>Henry</v>
          </cell>
          <cell r="K18768" t="str">
            <v>Rural Counties</v>
          </cell>
        </row>
        <row r="18769">
          <cell r="B18769">
            <v>17073</v>
          </cell>
          <cell r="C18769">
            <v>17073030100</v>
          </cell>
          <cell r="H18769" t="str">
            <v>Henry</v>
          </cell>
          <cell r="K18769" t="str">
            <v>Rural Counties</v>
          </cell>
        </row>
        <row r="18770">
          <cell r="B18770">
            <v>17073</v>
          </cell>
          <cell r="C18770">
            <v>17073030100</v>
          </cell>
          <cell r="H18770" t="str">
            <v>Henry</v>
          </cell>
          <cell r="K18770" t="str">
            <v>Rural Counties</v>
          </cell>
        </row>
        <row r="18771">
          <cell r="B18771">
            <v>17073</v>
          </cell>
          <cell r="C18771">
            <v>17073030100</v>
          </cell>
          <cell r="H18771" t="str">
            <v>Henry</v>
          </cell>
          <cell r="K18771" t="str">
            <v>Rural Counties</v>
          </cell>
        </row>
        <row r="18772">
          <cell r="B18772">
            <v>17073</v>
          </cell>
          <cell r="C18772">
            <v>17073030201</v>
          </cell>
          <cell r="H18772" t="str">
            <v>Henry</v>
          </cell>
          <cell r="K18772" t="str">
            <v>Rural Counties</v>
          </cell>
        </row>
        <row r="18773">
          <cell r="B18773">
            <v>17073</v>
          </cell>
          <cell r="C18773">
            <v>17073030201</v>
          </cell>
          <cell r="H18773" t="str">
            <v>Henry</v>
          </cell>
          <cell r="K18773" t="str">
            <v>Rural Counties</v>
          </cell>
        </row>
        <row r="18774">
          <cell r="B18774">
            <v>17073</v>
          </cell>
          <cell r="C18774">
            <v>17073030201</v>
          </cell>
          <cell r="H18774" t="str">
            <v>Henry</v>
          </cell>
          <cell r="K18774" t="str">
            <v>Rural Counties</v>
          </cell>
        </row>
        <row r="18775">
          <cell r="B18775">
            <v>17073</v>
          </cell>
          <cell r="C18775">
            <v>17073030201</v>
          </cell>
          <cell r="H18775" t="str">
            <v>Henry</v>
          </cell>
          <cell r="K18775" t="str">
            <v>Rural Counties</v>
          </cell>
        </row>
        <row r="18776">
          <cell r="B18776">
            <v>17073</v>
          </cell>
          <cell r="C18776">
            <v>17073030201</v>
          </cell>
          <cell r="H18776" t="str">
            <v>Henry</v>
          </cell>
          <cell r="K18776" t="str">
            <v>Rural Counties</v>
          </cell>
        </row>
        <row r="18777">
          <cell r="B18777">
            <v>17073</v>
          </cell>
          <cell r="C18777">
            <v>17073030201</v>
          </cell>
          <cell r="H18777" t="str">
            <v>Henry</v>
          </cell>
          <cell r="K18777" t="str">
            <v>Rural Counties</v>
          </cell>
        </row>
        <row r="18778">
          <cell r="B18778">
            <v>17073</v>
          </cell>
          <cell r="C18778">
            <v>17073030201</v>
          </cell>
          <cell r="H18778" t="str">
            <v>Henry</v>
          </cell>
          <cell r="K18778" t="str">
            <v>Rural Counties</v>
          </cell>
        </row>
        <row r="18779">
          <cell r="B18779">
            <v>17073</v>
          </cell>
          <cell r="C18779">
            <v>17073030201</v>
          </cell>
          <cell r="H18779" t="str">
            <v>Henry</v>
          </cell>
          <cell r="K18779" t="str">
            <v>Rural Counties</v>
          </cell>
        </row>
        <row r="18780">
          <cell r="B18780">
            <v>17073</v>
          </cell>
          <cell r="C18780">
            <v>17073030201</v>
          </cell>
          <cell r="H18780" t="str">
            <v>Henry</v>
          </cell>
          <cell r="K18780" t="str">
            <v>Rural Counties</v>
          </cell>
        </row>
        <row r="18781">
          <cell r="B18781">
            <v>17073</v>
          </cell>
          <cell r="C18781">
            <v>17073030201</v>
          </cell>
          <cell r="H18781" t="str">
            <v>Henry</v>
          </cell>
          <cell r="K18781" t="str">
            <v>Rural Counties</v>
          </cell>
        </row>
        <row r="18782">
          <cell r="B18782">
            <v>17073</v>
          </cell>
          <cell r="C18782">
            <v>17073030202</v>
          </cell>
          <cell r="H18782" t="str">
            <v>Henry</v>
          </cell>
          <cell r="K18782" t="str">
            <v>Rural Counties</v>
          </cell>
        </row>
        <row r="18783">
          <cell r="B18783">
            <v>17073</v>
          </cell>
          <cell r="C18783">
            <v>17073030202</v>
          </cell>
          <cell r="H18783" t="str">
            <v>Henry</v>
          </cell>
          <cell r="K18783" t="str">
            <v>Rural Counties</v>
          </cell>
        </row>
        <row r="18784">
          <cell r="B18784">
            <v>17073</v>
          </cell>
          <cell r="C18784">
            <v>17073030202</v>
          </cell>
          <cell r="H18784" t="str">
            <v>Henry</v>
          </cell>
          <cell r="K18784" t="str">
            <v>Rural Counties</v>
          </cell>
        </row>
        <row r="18785">
          <cell r="B18785">
            <v>17073</v>
          </cell>
          <cell r="C18785">
            <v>17073030202</v>
          </cell>
          <cell r="H18785" t="str">
            <v>Henry</v>
          </cell>
          <cell r="K18785" t="str">
            <v>Rural Counties</v>
          </cell>
        </row>
        <row r="18786">
          <cell r="B18786">
            <v>17073</v>
          </cell>
          <cell r="C18786">
            <v>17073030202</v>
          </cell>
          <cell r="H18786" t="str">
            <v>Henry</v>
          </cell>
          <cell r="K18786" t="str">
            <v>Rural Counties</v>
          </cell>
        </row>
        <row r="18787">
          <cell r="B18787">
            <v>17073</v>
          </cell>
          <cell r="C18787">
            <v>17073030202</v>
          </cell>
          <cell r="H18787" t="str">
            <v>Henry</v>
          </cell>
          <cell r="K18787" t="str">
            <v>Rural Counties</v>
          </cell>
        </row>
        <row r="18788">
          <cell r="B18788">
            <v>17073</v>
          </cell>
          <cell r="C18788">
            <v>17073030202</v>
          </cell>
          <cell r="H18788" t="str">
            <v>Henry</v>
          </cell>
          <cell r="K18788" t="str">
            <v>Rural Counties</v>
          </cell>
        </row>
        <row r="18789">
          <cell r="B18789">
            <v>17073</v>
          </cell>
          <cell r="C18789">
            <v>17073030202</v>
          </cell>
          <cell r="H18789" t="str">
            <v>Henry</v>
          </cell>
          <cell r="K18789" t="str">
            <v>Rural Counties</v>
          </cell>
        </row>
        <row r="18790">
          <cell r="B18790">
            <v>17073</v>
          </cell>
          <cell r="C18790">
            <v>17073030202</v>
          </cell>
          <cell r="H18790" t="str">
            <v>Henry</v>
          </cell>
          <cell r="K18790" t="str">
            <v>Rural Counties</v>
          </cell>
        </row>
        <row r="18791">
          <cell r="B18791">
            <v>17073</v>
          </cell>
          <cell r="C18791">
            <v>17073030202</v>
          </cell>
          <cell r="H18791" t="str">
            <v>Henry</v>
          </cell>
          <cell r="K18791" t="str">
            <v>Rural Counties</v>
          </cell>
        </row>
        <row r="18792">
          <cell r="B18792">
            <v>17073</v>
          </cell>
          <cell r="C18792">
            <v>17073030203</v>
          </cell>
          <cell r="H18792" t="str">
            <v>Henry</v>
          </cell>
          <cell r="K18792" t="str">
            <v>Rural Counties</v>
          </cell>
        </row>
        <row r="18793">
          <cell r="B18793">
            <v>17073</v>
          </cell>
          <cell r="C18793">
            <v>17073030203</v>
          </cell>
          <cell r="H18793" t="str">
            <v>Henry</v>
          </cell>
          <cell r="K18793" t="str">
            <v>Rural Counties</v>
          </cell>
        </row>
        <row r="18794">
          <cell r="B18794">
            <v>17073</v>
          </cell>
          <cell r="C18794">
            <v>17073030203</v>
          </cell>
          <cell r="H18794" t="str">
            <v>Henry</v>
          </cell>
          <cell r="K18794" t="str">
            <v>Rural Counties</v>
          </cell>
        </row>
        <row r="18795">
          <cell r="B18795">
            <v>17073</v>
          </cell>
          <cell r="C18795">
            <v>17073030203</v>
          </cell>
          <cell r="H18795" t="str">
            <v>Henry</v>
          </cell>
          <cell r="K18795" t="str">
            <v>Rural Counties</v>
          </cell>
        </row>
        <row r="18796">
          <cell r="B18796">
            <v>17073</v>
          </cell>
          <cell r="C18796">
            <v>17073030203</v>
          </cell>
          <cell r="H18796" t="str">
            <v>Henry</v>
          </cell>
          <cell r="K18796" t="str">
            <v>Rural Counties</v>
          </cell>
        </row>
        <row r="18797">
          <cell r="B18797">
            <v>17073</v>
          </cell>
          <cell r="C18797">
            <v>17073030203</v>
          </cell>
          <cell r="H18797" t="str">
            <v>Henry</v>
          </cell>
          <cell r="K18797" t="str">
            <v>Rural Counties</v>
          </cell>
        </row>
        <row r="18798">
          <cell r="B18798">
            <v>17073</v>
          </cell>
          <cell r="C18798">
            <v>17073030203</v>
          </cell>
          <cell r="H18798" t="str">
            <v>Henry</v>
          </cell>
          <cell r="K18798" t="str">
            <v>Rural Counties</v>
          </cell>
        </row>
        <row r="18799">
          <cell r="B18799">
            <v>17073</v>
          </cell>
          <cell r="C18799">
            <v>17073030203</v>
          </cell>
          <cell r="H18799" t="str">
            <v>Henry</v>
          </cell>
          <cell r="K18799" t="str">
            <v>Rural Counties</v>
          </cell>
        </row>
        <row r="18800">
          <cell r="B18800">
            <v>17073</v>
          </cell>
          <cell r="C18800">
            <v>17073030203</v>
          </cell>
          <cell r="H18800" t="str">
            <v>Henry</v>
          </cell>
          <cell r="K18800" t="str">
            <v>Rural Counties</v>
          </cell>
        </row>
        <row r="18801">
          <cell r="B18801">
            <v>17073</v>
          </cell>
          <cell r="C18801">
            <v>17073030203</v>
          </cell>
          <cell r="H18801" t="str">
            <v>Henry</v>
          </cell>
          <cell r="K18801" t="str">
            <v>Rural Counties</v>
          </cell>
        </row>
        <row r="18802">
          <cell r="B18802">
            <v>17073</v>
          </cell>
          <cell r="C18802">
            <v>17073030300</v>
          </cell>
          <cell r="H18802" t="str">
            <v>Henry</v>
          </cell>
          <cell r="K18802" t="str">
            <v>Rural Counties</v>
          </cell>
        </row>
        <row r="18803">
          <cell r="B18803">
            <v>17073</v>
          </cell>
          <cell r="C18803">
            <v>17073030300</v>
          </cell>
          <cell r="H18803" t="str">
            <v>Henry</v>
          </cell>
          <cell r="K18803" t="str">
            <v>Rural Counties</v>
          </cell>
        </row>
        <row r="18804">
          <cell r="B18804">
            <v>17073</v>
          </cell>
          <cell r="C18804">
            <v>17073030300</v>
          </cell>
          <cell r="H18804" t="str">
            <v>Henry</v>
          </cell>
          <cell r="K18804" t="str">
            <v>Rural Counties</v>
          </cell>
        </row>
        <row r="18805">
          <cell r="B18805">
            <v>17073</v>
          </cell>
          <cell r="C18805">
            <v>17073030300</v>
          </cell>
          <cell r="H18805" t="str">
            <v>Henry</v>
          </cell>
          <cell r="K18805" t="str">
            <v>Rural Counties</v>
          </cell>
        </row>
        <row r="18806">
          <cell r="B18806">
            <v>17073</v>
          </cell>
          <cell r="C18806">
            <v>17073030300</v>
          </cell>
          <cell r="H18806" t="str">
            <v>Henry</v>
          </cell>
          <cell r="K18806" t="str">
            <v>Rural Counties</v>
          </cell>
        </row>
        <row r="18807">
          <cell r="B18807">
            <v>17073</v>
          </cell>
          <cell r="C18807">
            <v>17073030300</v>
          </cell>
          <cell r="H18807" t="str">
            <v>Henry</v>
          </cell>
          <cell r="K18807" t="str">
            <v>Rural Counties</v>
          </cell>
        </row>
        <row r="18808">
          <cell r="B18808">
            <v>17073</v>
          </cell>
          <cell r="C18808">
            <v>17073030300</v>
          </cell>
          <cell r="H18808" t="str">
            <v>Henry</v>
          </cell>
          <cell r="K18808" t="str">
            <v>Rural Counties</v>
          </cell>
        </row>
        <row r="18809">
          <cell r="B18809">
            <v>17073</v>
          </cell>
          <cell r="C18809">
            <v>17073030300</v>
          </cell>
          <cell r="H18809" t="str">
            <v>Henry</v>
          </cell>
          <cell r="K18809" t="str">
            <v>Rural Counties</v>
          </cell>
        </row>
        <row r="18810">
          <cell r="B18810">
            <v>17073</v>
          </cell>
          <cell r="C18810">
            <v>17073030300</v>
          </cell>
          <cell r="H18810" t="str">
            <v>Henry</v>
          </cell>
          <cell r="K18810" t="str">
            <v>Rural Counties</v>
          </cell>
        </row>
        <row r="18811">
          <cell r="B18811">
            <v>17073</v>
          </cell>
          <cell r="C18811">
            <v>17073030300</v>
          </cell>
          <cell r="H18811" t="str">
            <v>Henry</v>
          </cell>
          <cell r="K18811" t="str">
            <v>Rural Counties</v>
          </cell>
        </row>
        <row r="18812">
          <cell r="B18812">
            <v>17073</v>
          </cell>
          <cell r="C18812">
            <v>17073030301</v>
          </cell>
          <cell r="H18812" t="str">
            <v>Henry</v>
          </cell>
          <cell r="K18812" t="str">
            <v>Rural Counties</v>
          </cell>
        </row>
        <row r="18813">
          <cell r="B18813">
            <v>17073</v>
          </cell>
          <cell r="C18813">
            <v>17073030301</v>
          </cell>
          <cell r="H18813" t="str">
            <v>Henry</v>
          </cell>
          <cell r="K18813" t="str">
            <v>Rural Counties</v>
          </cell>
        </row>
        <row r="18814">
          <cell r="B18814">
            <v>17073</v>
          </cell>
          <cell r="C18814">
            <v>17073030301</v>
          </cell>
          <cell r="H18814" t="str">
            <v>Henry</v>
          </cell>
          <cell r="K18814" t="str">
            <v>Rural Counties</v>
          </cell>
        </row>
        <row r="18815">
          <cell r="B18815">
            <v>17073</v>
          </cell>
          <cell r="C18815">
            <v>17073030301</v>
          </cell>
          <cell r="H18815" t="str">
            <v>Henry</v>
          </cell>
          <cell r="K18815" t="str">
            <v>Rural Counties</v>
          </cell>
        </row>
        <row r="18816">
          <cell r="B18816">
            <v>17073</v>
          </cell>
          <cell r="C18816">
            <v>17073030301</v>
          </cell>
          <cell r="H18816" t="str">
            <v>Henry</v>
          </cell>
          <cell r="K18816" t="str">
            <v>Rural Counties</v>
          </cell>
        </row>
        <row r="18817">
          <cell r="B18817">
            <v>17073</v>
          </cell>
          <cell r="C18817">
            <v>17073030301</v>
          </cell>
          <cell r="H18817" t="str">
            <v>Henry</v>
          </cell>
          <cell r="K18817" t="str">
            <v>Rural Counties</v>
          </cell>
        </row>
        <row r="18818">
          <cell r="B18818">
            <v>17073</v>
          </cell>
          <cell r="C18818">
            <v>17073030301</v>
          </cell>
          <cell r="H18818" t="str">
            <v>Henry</v>
          </cell>
          <cell r="K18818" t="str">
            <v>Rural Counties</v>
          </cell>
        </row>
        <row r="18819">
          <cell r="B18819">
            <v>17073</v>
          </cell>
          <cell r="C18819">
            <v>17073030301</v>
          </cell>
          <cell r="H18819" t="str">
            <v>Henry</v>
          </cell>
          <cell r="K18819" t="str">
            <v>Rural Counties</v>
          </cell>
        </row>
        <row r="18820">
          <cell r="B18820">
            <v>17073</v>
          </cell>
          <cell r="C18820">
            <v>17073030301</v>
          </cell>
          <cell r="H18820" t="str">
            <v>Henry</v>
          </cell>
          <cell r="K18820" t="str">
            <v>Rural Counties</v>
          </cell>
        </row>
        <row r="18821">
          <cell r="B18821">
            <v>17073</v>
          </cell>
          <cell r="C18821">
            <v>17073030301</v>
          </cell>
          <cell r="H18821" t="str">
            <v>Henry</v>
          </cell>
          <cell r="K18821" t="str">
            <v>Rural Counties</v>
          </cell>
        </row>
        <row r="18822">
          <cell r="B18822">
            <v>17073</v>
          </cell>
          <cell r="C18822">
            <v>17073030302</v>
          </cell>
          <cell r="H18822" t="str">
            <v>Henry</v>
          </cell>
          <cell r="K18822" t="str">
            <v>Rural Counties</v>
          </cell>
        </row>
        <row r="18823">
          <cell r="B18823">
            <v>17073</v>
          </cell>
          <cell r="C18823">
            <v>17073030302</v>
          </cell>
          <cell r="H18823" t="str">
            <v>Henry</v>
          </cell>
          <cell r="K18823" t="str">
            <v>Rural Counties</v>
          </cell>
        </row>
        <row r="18824">
          <cell r="B18824">
            <v>17073</v>
          </cell>
          <cell r="C18824">
            <v>17073030302</v>
          </cell>
          <cell r="H18824" t="str">
            <v>Henry</v>
          </cell>
          <cell r="K18824" t="str">
            <v>Rural Counties</v>
          </cell>
        </row>
        <row r="18825">
          <cell r="B18825">
            <v>17073</v>
          </cell>
          <cell r="C18825">
            <v>17073030302</v>
          </cell>
          <cell r="H18825" t="str">
            <v>Henry</v>
          </cell>
          <cell r="K18825" t="str">
            <v>Rural Counties</v>
          </cell>
        </row>
        <row r="18826">
          <cell r="B18826">
            <v>17073</v>
          </cell>
          <cell r="C18826">
            <v>17073030302</v>
          </cell>
          <cell r="H18826" t="str">
            <v>Henry</v>
          </cell>
          <cell r="K18826" t="str">
            <v>Rural Counties</v>
          </cell>
        </row>
        <row r="18827">
          <cell r="B18827">
            <v>17073</v>
          </cell>
          <cell r="C18827">
            <v>17073030302</v>
          </cell>
          <cell r="H18827" t="str">
            <v>Henry</v>
          </cell>
          <cell r="K18827" t="str">
            <v>Rural Counties</v>
          </cell>
        </row>
        <row r="18828">
          <cell r="B18828">
            <v>17073</v>
          </cell>
          <cell r="C18828">
            <v>17073030302</v>
          </cell>
          <cell r="H18828" t="str">
            <v>Henry</v>
          </cell>
          <cell r="K18828" t="str">
            <v>Rural Counties</v>
          </cell>
        </row>
        <row r="18829">
          <cell r="B18829">
            <v>17073</v>
          </cell>
          <cell r="C18829">
            <v>17073030302</v>
          </cell>
          <cell r="H18829" t="str">
            <v>Henry</v>
          </cell>
          <cell r="K18829" t="str">
            <v>Rural Counties</v>
          </cell>
        </row>
        <row r="18830">
          <cell r="B18830">
            <v>17073</v>
          </cell>
          <cell r="C18830">
            <v>17073030302</v>
          </cell>
          <cell r="H18830" t="str">
            <v>Henry</v>
          </cell>
          <cell r="K18830" t="str">
            <v>Rural Counties</v>
          </cell>
        </row>
        <row r="18831">
          <cell r="B18831">
            <v>17073</v>
          </cell>
          <cell r="C18831">
            <v>17073030302</v>
          </cell>
          <cell r="H18831" t="str">
            <v>Henry</v>
          </cell>
          <cell r="K18831" t="str">
            <v>Rural Counties</v>
          </cell>
        </row>
        <row r="18832">
          <cell r="B18832">
            <v>17073</v>
          </cell>
          <cell r="C18832">
            <v>17073030400</v>
          </cell>
          <cell r="H18832" t="str">
            <v>Henry</v>
          </cell>
          <cell r="K18832" t="str">
            <v>Rural Counties</v>
          </cell>
        </row>
        <row r="18833">
          <cell r="B18833">
            <v>17073</v>
          </cell>
          <cell r="C18833">
            <v>17073030400</v>
          </cell>
          <cell r="H18833" t="str">
            <v>Henry</v>
          </cell>
          <cell r="K18833" t="str">
            <v>Rural Counties</v>
          </cell>
        </row>
        <row r="18834">
          <cell r="B18834">
            <v>17073</v>
          </cell>
          <cell r="C18834">
            <v>17073030400</v>
          </cell>
          <cell r="H18834" t="str">
            <v>Henry</v>
          </cell>
          <cell r="K18834" t="str">
            <v>Rural Counties</v>
          </cell>
        </row>
        <row r="18835">
          <cell r="B18835">
            <v>17073</v>
          </cell>
          <cell r="C18835">
            <v>17073030400</v>
          </cell>
          <cell r="H18835" t="str">
            <v>Henry</v>
          </cell>
          <cell r="K18835" t="str">
            <v>Rural Counties</v>
          </cell>
        </row>
        <row r="18836">
          <cell r="B18836">
            <v>17073</v>
          </cell>
          <cell r="C18836">
            <v>17073030400</v>
          </cell>
          <cell r="H18836" t="str">
            <v>Henry</v>
          </cell>
          <cell r="K18836" t="str">
            <v>Rural Counties</v>
          </cell>
        </row>
        <row r="18837">
          <cell r="B18837">
            <v>17073</v>
          </cell>
          <cell r="C18837">
            <v>17073030400</v>
          </cell>
          <cell r="H18837" t="str">
            <v>Henry</v>
          </cell>
          <cell r="K18837" t="str">
            <v>Rural Counties</v>
          </cell>
        </row>
        <row r="18838">
          <cell r="B18838">
            <v>17073</v>
          </cell>
          <cell r="C18838">
            <v>17073030400</v>
          </cell>
          <cell r="H18838" t="str">
            <v>Henry</v>
          </cell>
          <cell r="K18838" t="str">
            <v>Rural Counties</v>
          </cell>
        </row>
        <row r="18839">
          <cell r="B18839">
            <v>17073</v>
          </cell>
          <cell r="C18839">
            <v>17073030400</v>
          </cell>
          <cell r="H18839" t="str">
            <v>Henry</v>
          </cell>
          <cell r="K18839" t="str">
            <v>Rural Counties</v>
          </cell>
        </row>
        <row r="18840">
          <cell r="B18840">
            <v>17073</v>
          </cell>
          <cell r="C18840">
            <v>17073030400</v>
          </cell>
          <cell r="H18840" t="str">
            <v>Henry</v>
          </cell>
          <cell r="K18840" t="str">
            <v>Rural Counties</v>
          </cell>
        </row>
        <row r="18841">
          <cell r="B18841">
            <v>17073</v>
          </cell>
          <cell r="C18841">
            <v>17073030400</v>
          </cell>
          <cell r="H18841" t="str">
            <v>Henry</v>
          </cell>
          <cell r="K18841" t="str">
            <v>Rural Counties</v>
          </cell>
        </row>
        <row r="18842">
          <cell r="B18842">
            <v>17073</v>
          </cell>
          <cell r="C18842">
            <v>17073030500</v>
          </cell>
          <cell r="H18842" t="str">
            <v>Henry</v>
          </cell>
          <cell r="K18842" t="str">
            <v>Rural Counties</v>
          </cell>
        </row>
        <row r="18843">
          <cell r="B18843">
            <v>17073</v>
          </cell>
          <cell r="C18843">
            <v>17073030500</v>
          </cell>
          <cell r="H18843" t="str">
            <v>Henry</v>
          </cell>
          <cell r="K18843" t="str">
            <v>Rural Counties</v>
          </cell>
        </row>
        <row r="18844">
          <cell r="B18844">
            <v>17073</v>
          </cell>
          <cell r="C18844">
            <v>17073030500</v>
          </cell>
          <cell r="H18844" t="str">
            <v>Henry</v>
          </cell>
          <cell r="K18844" t="str">
            <v>Rural Counties</v>
          </cell>
        </row>
        <row r="18845">
          <cell r="B18845">
            <v>17073</v>
          </cell>
          <cell r="C18845">
            <v>17073030500</v>
          </cell>
          <cell r="H18845" t="str">
            <v>Henry</v>
          </cell>
          <cell r="K18845" t="str">
            <v>Rural Counties</v>
          </cell>
        </row>
        <row r="18846">
          <cell r="B18846">
            <v>17073</v>
          </cell>
          <cell r="C18846">
            <v>17073030500</v>
          </cell>
          <cell r="H18846" t="str">
            <v>Henry</v>
          </cell>
          <cell r="K18846" t="str">
            <v>Rural Counties</v>
          </cell>
        </row>
        <row r="18847">
          <cell r="B18847">
            <v>17073</v>
          </cell>
          <cell r="C18847">
            <v>17073030500</v>
          </cell>
          <cell r="H18847" t="str">
            <v>Henry</v>
          </cell>
          <cell r="K18847" t="str">
            <v>Rural Counties</v>
          </cell>
        </row>
        <row r="18848">
          <cell r="B18848">
            <v>17073</v>
          </cell>
          <cell r="C18848">
            <v>17073030500</v>
          </cell>
          <cell r="H18848" t="str">
            <v>Henry</v>
          </cell>
          <cell r="K18848" t="str">
            <v>Rural Counties</v>
          </cell>
        </row>
        <row r="18849">
          <cell r="B18849">
            <v>17073</v>
          </cell>
          <cell r="C18849">
            <v>17073030500</v>
          </cell>
          <cell r="H18849" t="str">
            <v>Henry</v>
          </cell>
          <cell r="K18849" t="str">
            <v>Rural Counties</v>
          </cell>
        </row>
        <row r="18850">
          <cell r="B18850">
            <v>17073</v>
          </cell>
          <cell r="C18850">
            <v>17073030500</v>
          </cell>
          <cell r="H18850" t="str">
            <v>Henry</v>
          </cell>
          <cell r="K18850" t="str">
            <v>Rural Counties</v>
          </cell>
        </row>
        <row r="18851">
          <cell r="B18851">
            <v>17073</v>
          </cell>
          <cell r="C18851">
            <v>17073030500</v>
          </cell>
          <cell r="H18851" t="str">
            <v>Henry</v>
          </cell>
          <cell r="K18851" t="str">
            <v>Rural Counties</v>
          </cell>
        </row>
        <row r="18852">
          <cell r="B18852">
            <v>17073</v>
          </cell>
          <cell r="C18852">
            <v>17073030600</v>
          </cell>
          <cell r="H18852" t="str">
            <v>Henry</v>
          </cell>
          <cell r="K18852" t="str">
            <v>Rural Counties</v>
          </cell>
        </row>
        <row r="18853">
          <cell r="B18853">
            <v>17073</v>
          </cell>
          <cell r="C18853">
            <v>17073030600</v>
          </cell>
          <cell r="H18853" t="str">
            <v>Henry</v>
          </cell>
          <cell r="K18853" t="str">
            <v>Rural Counties</v>
          </cell>
        </row>
        <row r="18854">
          <cell r="B18854">
            <v>17073</v>
          </cell>
          <cell r="C18854">
            <v>17073030600</v>
          </cell>
          <cell r="H18854" t="str">
            <v>Henry</v>
          </cell>
          <cell r="K18854" t="str">
            <v>Rural Counties</v>
          </cell>
        </row>
        <row r="18855">
          <cell r="B18855">
            <v>17073</v>
          </cell>
          <cell r="C18855">
            <v>17073030600</v>
          </cell>
          <cell r="H18855" t="str">
            <v>Henry</v>
          </cell>
          <cell r="K18855" t="str">
            <v>Rural Counties</v>
          </cell>
        </row>
        <row r="18856">
          <cell r="B18856">
            <v>17073</v>
          </cell>
          <cell r="C18856">
            <v>17073030600</v>
          </cell>
          <cell r="H18856" t="str">
            <v>Henry</v>
          </cell>
          <cell r="K18856" t="str">
            <v>Rural Counties</v>
          </cell>
        </row>
        <row r="18857">
          <cell r="B18857">
            <v>17073</v>
          </cell>
          <cell r="C18857">
            <v>17073030600</v>
          </cell>
          <cell r="H18857" t="str">
            <v>Henry</v>
          </cell>
          <cell r="K18857" t="str">
            <v>Rural Counties</v>
          </cell>
        </row>
        <row r="18858">
          <cell r="B18858">
            <v>17073</v>
          </cell>
          <cell r="C18858">
            <v>17073030600</v>
          </cell>
          <cell r="H18858" t="str">
            <v>Henry</v>
          </cell>
          <cell r="K18858" t="str">
            <v>Rural Counties</v>
          </cell>
        </row>
        <row r="18859">
          <cell r="B18859">
            <v>17073</v>
          </cell>
          <cell r="C18859">
            <v>17073030600</v>
          </cell>
          <cell r="H18859" t="str">
            <v>Henry</v>
          </cell>
          <cell r="K18859" t="str">
            <v>Rural Counties</v>
          </cell>
        </row>
        <row r="18860">
          <cell r="B18860">
            <v>17073</v>
          </cell>
          <cell r="C18860">
            <v>17073030600</v>
          </cell>
          <cell r="H18860" t="str">
            <v>Henry</v>
          </cell>
          <cell r="K18860" t="str">
            <v>Rural Counties</v>
          </cell>
        </row>
        <row r="18861">
          <cell r="B18861">
            <v>17073</v>
          </cell>
          <cell r="C18861">
            <v>17073030600</v>
          </cell>
          <cell r="H18861" t="str">
            <v>Henry</v>
          </cell>
          <cell r="K18861" t="str">
            <v>Rural Counties</v>
          </cell>
        </row>
        <row r="18862">
          <cell r="B18862">
            <v>17073</v>
          </cell>
          <cell r="C18862">
            <v>17073030800</v>
          </cell>
          <cell r="H18862" t="str">
            <v>Henry</v>
          </cell>
          <cell r="K18862" t="str">
            <v>Rural Counties</v>
          </cell>
        </row>
        <row r="18863">
          <cell r="B18863">
            <v>17073</v>
          </cell>
          <cell r="C18863">
            <v>17073030800</v>
          </cell>
          <cell r="H18863" t="str">
            <v>Henry</v>
          </cell>
          <cell r="K18863" t="str">
            <v>Rural Counties</v>
          </cell>
        </row>
        <row r="18864">
          <cell r="B18864">
            <v>17073</v>
          </cell>
          <cell r="C18864">
            <v>17073030800</v>
          </cell>
          <cell r="H18864" t="str">
            <v>Henry</v>
          </cell>
          <cell r="K18864" t="str">
            <v>Rural Counties</v>
          </cell>
        </row>
        <row r="18865">
          <cell r="B18865">
            <v>17073</v>
          </cell>
          <cell r="C18865">
            <v>17073030800</v>
          </cell>
          <cell r="H18865" t="str">
            <v>Henry</v>
          </cell>
          <cell r="K18865" t="str">
            <v>Rural Counties</v>
          </cell>
        </row>
        <row r="18866">
          <cell r="B18866">
            <v>17073</v>
          </cell>
          <cell r="C18866">
            <v>17073030800</v>
          </cell>
          <cell r="H18866" t="str">
            <v>Henry</v>
          </cell>
          <cell r="K18866" t="str">
            <v>Rural Counties</v>
          </cell>
        </row>
        <row r="18867">
          <cell r="B18867">
            <v>17073</v>
          </cell>
          <cell r="C18867">
            <v>17073030800</v>
          </cell>
          <cell r="H18867" t="str">
            <v>Henry</v>
          </cell>
          <cell r="K18867" t="str">
            <v>Rural Counties</v>
          </cell>
        </row>
        <row r="18868">
          <cell r="B18868">
            <v>17073</v>
          </cell>
          <cell r="C18868">
            <v>17073030800</v>
          </cell>
          <cell r="H18868" t="str">
            <v>Henry</v>
          </cell>
          <cell r="K18868" t="str">
            <v>Rural Counties</v>
          </cell>
        </row>
        <row r="18869">
          <cell r="B18869">
            <v>17073</v>
          </cell>
          <cell r="C18869">
            <v>17073030800</v>
          </cell>
          <cell r="H18869" t="str">
            <v>Henry</v>
          </cell>
          <cell r="K18869" t="str">
            <v>Rural Counties</v>
          </cell>
        </row>
        <row r="18870">
          <cell r="B18870">
            <v>17073</v>
          </cell>
          <cell r="C18870">
            <v>17073030800</v>
          </cell>
          <cell r="H18870" t="str">
            <v>Henry</v>
          </cell>
          <cell r="K18870" t="str">
            <v>Rural Counties</v>
          </cell>
        </row>
        <row r="18871">
          <cell r="B18871">
            <v>17073</v>
          </cell>
          <cell r="C18871">
            <v>17073030800</v>
          </cell>
          <cell r="H18871" t="str">
            <v>Henry</v>
          </cell>
          <cell r="K18871" t="str">
            <v>Rural Counties</v>
          </cell>
        </row>
        <row r="18872">
          <cell r="B18872">
            <v>17073</v>
          </cell>
          <cell r="C18872">
            <v>17073030900</v>
          </cell>
          <cell r="H18872" t="str">
            <v>Henry</v>
          </cell>
          <cell r="K18872" t="str">
            <v>Rural Counties</v>
          </cell>
        </row>
        <row r="18873">
          <cell r="B18873">
            <v>17073</v>
          </cell>
          <cell r="C18873">
            <v>17073030900</v>
          </cell>
          <cell r="H18873" t="str">
            <v>Henry</v>
          </cell>
          <cell r="K18873" t="str">
            <v>Rural Counties</v>
          </cell>
        </row>
        <row r="18874">
          <cell r="B18874">
            <v>17073</v>
          </cell>
          <cell r="C18874">
            <v>17073030900</v>
          </cell>
          <cell r="H18874" t="str">
            <v>Henry</v>
          </cell>
          <cell r="K18874" t="str">
            <v>Rural Counties</v>
          </cell>
        </row>
        <row r="18875">
          <cell r="B18875">
            <v>17073</v>
          </cell>
          <cell r="C18875">
            <v>17073030900</v>
          </cell>
          <cell r="H18875" t="str">
            <v>Henry</v>
          </cell>
          <cell r="K18875" t="str">
            <v>Rural Counties</v>
          </cell>
        </row>
        <row r="18876">
          <cell r="B18876">
            <v>17073</v>
          </cell>
          <cell r="C18876">
            <v>17073030900</v>
          </cell>
          <cell r="H18876" t="str">
            <v>Henry</v>
          </cell>
          <cell r="K18876" t="str">
            <v>Rural Counties</v>
          </cell>
        </row>
        <row r="18877">
          <cell r="B18877">
            <v>17073</v>
          </cell>
          <cell r="C18877">
            <v>17073030900</v>
          </cell>
          <cell r="H18877" t="str">
            <v>Henry</v>
          </cell>
          <cell r="K18877" t="str">
            <v>Rural Counties</v>
          </cell>
        </row>
        <row r="18878">
          <cell r="B18878">
            <v>17073</v>
          </cell>
          <cell r="C18878">
            <v>17073030900</v>
          </cell>
          <cell r="H18878" t="str">
            <v>Henry</v>
          </cell>
          <cell r="K18878" t="str">
            <v>Rural Counties</v>
          </cell>
        </row>
        <row r="18879">
          <cell r="B18879">
            <v>17073</v>
          </cell>
          <cell r="C18879">
            <v>17073030900</v>
          </cell>
          <cell r="H18879" t="str">
            <v>Henry</v>
          </cell>
          <cell r="K18879" t="str">
            <v>Rural Counties</v>
          </cell>
        </row>
        <row r="18880">
          <cell r="B18880">
            <v>17073</v>
          </cell>
          <cell r="C18880">
            <v>17073030900</v>
          </cell>
          <cell r="H18880" t="str">
            <v>Henry</v>
          </cell>
          <cell r="K18880" t="str">
            <v>Rural Counties</v>
          </cell>
        </row>
        <row r="18881">
          <cell r="B18881">
            <v>17073</v>
          </cell>
          <cell r="C18881">
            <v>17073030900</v>
          </cell>
          <cell r="H18881" t="str">
            <v>Henry</v>
          </cell>
          <cell r="K18881" t="str">
            <v>Rural Counties</v>
          </cell>
        </row>
        <row r="18882">
          <cell r="B18882">
            <v>17073</v>
          </cell>
          <cell r="C18882">
            <v>17073031000</v>
          </cell>
          <cell r="H18882" t="str">
            <v>Henry</v>
          </cell>
          <cell r="K18882" t="str">
            <v>Rural Counties</v>
          </cell>
        </row>
        <row r="18883">
          <cell r="B18883">
            <v>17073</v>
          </cell>
          <cell r="C18883">
            <v>17073031000</v>
          </cell>
          <cell r="H18883" t="str">
            <v>Henry</v>
          </cell>
          <cell r="K18883" t="str">
            <v>Rural Counties</v>
          </cell>
        </row>
        <row r="18884">
          <cell r="B18884">
            <v>17073</v>
          </cell>
          <cell r="C18884">
            <v>17073031000</v>
          </cell>
          <cell r="H18884" t="str">
            <v>Henry</v>
          </cell>
          <cell r="K18884" t="str">
            <v>Rural Counties</v>
          </cell>
        </row>
        <row r="18885">
          <cell r="B18885">
            <v>17073</v>
          </cell>
          <cell r="C18885">
            <v>17073031000</v>
          </cell>
          <cell r="H18885" t="str">
            <v>Henry</v>
          </cell>
          <cell r="K18885" t="str">
            <v>Rural Counties</v>
          </cell>
        </row>
        <row r="18886">
          <cell r="B18886">
            <v>17073</v>
          </cell>
          <cell r="C18886">
            <v>17073031000</v>
          </cell>
          <cell r="H18886" t="str">
            <v>Henry</v>
          </cell>
          <cell r="K18886" t="str">
            <v>Rural Counties</v>
          </cell>
        </row>
        <row r="18887">
          <cell r="B18887">
            <v>17073</v>
          </cell>
          <cell r="C18887">
            <v>17073031000</v>
          </cell>
          <cell r="H18887" t="str">
            <v>Henry</v>
          </cell>
          <cell r="K18887" t="str">
            <v>Rural Counties</v>
          </cell>
        </row>
        <row r="18888">
          <cell r="B18888">
            <v>17073</v>
          </cell>
          <cell r="C18888">
            <v>17073031000</v>
          </cell>
          <cell r="H18888" t="str">
            <v>Henry</v>
          </cell>
          <cell r="K18888" t="str">
            <v>Rural Counties</v>
          </cell>
        </row>
        <row r="18889">
          <cell r="B18889">
            <v>17073</v>
          </cell>
          <cell r="C18889">
            <v>17073031000</v>
          </cell>
          <cell r="H18889" t="str">
            <v>Henry</v>
          </cell>
          <cell r="K18889" t="str">
            <v>Rural Counties</v>
          </cell>
        </row>
        <row r="18890">
          <cell r="B18890">
            <v>17073</v>
          </cell>
          <cell r="C18890">
            <v>17073031000</v>
          </cell>
          <cell r="H18890" t="str">
            <v>Henry</v>
          </cell>
          <cell r="K18890" t="str">
            <v>Rural Counties</v>
          </cell>
        </row>
        <row r="18891">
          <cell r="B18891">
            <v>17073</v>
          </cell>
          <cell r="C18891">
            <v>17073031000</v>
          </cell>
          <cell r="H18891" t="str">
            <v>Henry</v>
          </cell>
          <cell r="K18891" t="str">
            <v>Rural Counties</v>
          </cell>
        </row>
        <row r="18892">
          <cell r="B18892">
            <v>17073</v>
          </cell>
          <cell r="C18892">
            <v>17073031100</v>
          </cell>
          <cell r="H18892" t="str">
            <v>Henry</v>
          </cell>
          <cell r="K18892" t="str">
            <v>Rural Counties</v>
          </cell>
        </row>
        <row r="18893">
          <cell r="B18893">
            <v>17073</v>
          </cell>
          <cell r="C18893">
            <v>17073031100</v>
          </cell>
          <cell r="H18893" t="str">
            <v>Henry</v>
          </cell>
          <cell r="K18893" t="str">
            <v>Rural Counties</v>
          </cell>
        </row>
        <row r="18894">
          <cell r="B18894">
            <v>17073</v>
          </cell>
          <cell r="C18894">
            <v>17073031100</v>
          </cell>
          <cell r="H18894" t="str">
            <v>Henry</v>
          </cell>
          <cell r="K18894" t="str">
            <v>Rural Counties</v>
          </cell>
        </row>
        <row r="18895">
          <cell r="B18895">
            <v>17073</v>
          </cell>
          <cell r="C18895">
            <v>17073031100</v>
          </cell>
          <cell r="H18895" t="str">
            <v>Henry</v>
          </cell>
          <cell r="K18895" t="str">
            <v>Rural Counties</v>
          </cell>
        </row>
        <row r="18896">
          <cell r="B18896">
            <v>17073</v>
          </cell>
          <cell r="C18896">
            <v>17073031100</v>
          </cell>
          <cell r="H18896" t="str">
            <v>Henry</v>
          </cell>
          <cell r="K18896" t="str">
            <v>Rural Counties</v>
          </cell>
        </row>
        <row r="18897">
          <cell r="B18897">
            <v>17073</v>
          </cell>
          <cell r="C18897">
            <v>17073031100</v>
          </cell>
          <cell r="H18897" t="str">
            <v>Henry</v>
          </cell>
          <cell r="K18897" t="str">
            <v>Rural Counties</v>
          </cell>
        </row>
        <row r="18898">
          <cell r="B18898">
            <v>17073</v>
          </cell>
          <cell r="C18898">
            <v>17073031100</v>
          </cell>
          <cell r="H18898" t="str">
            <v>Henry</v>
          </cell>
          <cell r="K18898" t="str">
            <v>Rural Counties</v>
          </cell>
        </row>
        <row r="18899">
          <cell r="B18899">
            <v>17073</v>
          </cell>
          <cell r="C18899">
            <v>17073031100</v>
          </cell>
          <cell r="H18899" t="str">
            <v>Henry</v>
          </cell>
          <cell r="K18899" t="str">
            <v>Rural Counties</v>
          </cell>
        </row>
        <row r="18900">
          <cell r="B18900">
            <v>17073</v>
          </cell>
          <cell r="C18900">
            <v>17073031100</v>
          </cell>
          <cell r="H18900" t="str">
            <v>Henry</v>
          </cell>
          <cell r="K18900" t="str">
            <v>Rural Counties</v>
          </cell>
        </row>
        <row r="18901">
          <cell r="B18901">
            <v>17073</v>
          </cell>
          <cell r="C18901">
            <v>17073031100</v>
          </cell>
          <cell r="H18901" t="str">
            <v>Henry</v>
          </cell>
          <cell r="K18901" t="str">
            <v>Rural Counties</v>
          </cell>
        </row>
        <row r="18902">
          <cell r="B18902">
            <v>17073</v>
          </cell>
          <cell r="C18902">
            <v>17073031200</v>
          </cell>
          <cell r="H18902" t="str">
            <v>Henry</v>
          </cell>
          <cell r="K18902" t="str">
            <v>Rural Counties</v>
          </cell>
        </row>
        <row r="18903">
          <cell r="B18903">
            <v>17073</v>
          </cell>
          <cell r="C18903">
            <v>17073031200</v>
          </cell>
          <cell r="H18903" t="str">
            <v>Henry</v>
          </cell>
          <cell r="K18903" t="str">
            <v>Rural Counties</v>
          </cell>
        </row>
        <row r="18904">
          <cell r="B18904">
            <v>17073</v>
          </cell>
          <cell r="C18904">
            <v>17073031200</v>
          </cell>
          <cell r="H18904" t="str">
            <v>Henry</v>
          </cell>
          <cell r="K18904" t="str">
            <v>Rural Counties</v>
          </cell>
        </row>
        <row r="18905">
          <cell r="B18905">
            <v>17073</v>
          </cell>
          <cell r="C18905">
            <v>17073031200</v>
          </cell>
          <cell r="H18905" t="str">
            <v>Henry</v>
          </cell>
          <cell r="K18905" t="str">
            <v>Rural Counties</v>
          </cell>
        </row>
        <row r="18906">
          <cell r="B18906">
            <v>17073</v>
          </cell>
          <cell r="C18906">
            <v>17073031200</v>
          </cell>
          <cell r="H18906" t="str">
            <v>Henry</v>
          </cell>
          <cell r="K18906" t="str">
            <v>Rural Counties</v>
          </cell>
        </row>
        <row r="18907">
          <cell r="B18907">
            <v>17073</v>
          </cell>
          <cell r="C18907">
            <v>17073031200</v>
          </cell>
          <cell r="H18907" t="str">
            <v>Henry</v>
          </cell>
          <cell r="K18907" t="str">
            <v>Rural Counties</v>
          </cell>
        </row>
        <row r="18908">
          <cell r="B18908">
            <v>17073</v>
          </cell>
          <cell r="C18908">
            <v>17073031200</v>
          </cell>
          <cell r="H18908" t="str">
            <v>Henry</v>
          </cell>
          <cell r="K18908" t="str">
            <v>Rural Counties</v>
          </cell>
        </row>
        <row r="18909">
          <cell r="B18909">
            <v>17073</v>
          </cell>
          <cell r="C18909">
            <v>17073031200</v>
          </cell>
          <cell r="H18909" t="str">
            <v>Henry</v>
          </cell>
          <cell r="K18909" t="str">
            <v>Rural Counties</v>
          </cell>
        </row>
        <row r="18910">
          <cell r="B18910">
            <v>17073</v>
          </cell>
          <cell r="C18910">
            <v>17073031200</v>
          </cell>
          <cell r="H18910" t="str">
            <v>Henry</v>
          </cell>
          <cell r="K18910" t="str">
            <v>Rural Counties</v>
          </cell>
        </row>
        <row r="18911">
          <cell r="B18911">
            <v>17073</v>
          </cell>
          <cell r="C18911">
            <v>17073031200</v>
          </cell>
          <cell r="H18911" t="str">
            <v>Henry</v>
          </cell>
          <cell r="K18911" t="str">
            <v>Rural Counties</v>
          </cell>
        </row>
        <row r="18912">
          <cell r="B18912">
            <v>17075</v>
          </cell>
          <cell r="C18912">
            <v>17075950100</v>
          </cell>
          <cell r="H18912" t="str">
            <v>Iroquois</v>
          </cell>
          <cell r="K18912" t="str">
            <v>Rural Counties</v>
          </cell>
        </row>
        <row r="18913">
          <cell r="B18913">
            <v>17075</v>
          </cell>
          <cell r="C18913">
            <v>17075950100</v>
          </cell>
          <cell r="H18913" t="str">
            <v>Iroquois</v>
          </cell>
          <cell r="K18913" t="str">
            <v>Rural Counties</v>
          </cell>
        </row>
        <row r="18914">
          <cell r="B18914">
            <v>17075</v>
          </cell>
          <cell r="C18914">
            <v>17075950100</v>
          </cell>
          <cell r="H18914" t="str">
            <v>Iroquois</v>
          </cell>
          <cell r="K18914" t="str">
            <v>Rural Counties</v>
          </cell>
        </row>
        <row r="18915">
          <cell r="B18915">
            <v>17075</v>
          </cell>
          <cell r="C18915">
            <v>17075950100</v>
          </cell>
          <cell r="H18915" t="str">
            <v>Iroquois</v>
          </cell>
          <cell r="K18915" t="str">
            <v>Rural Counties</v>
          </cell>
        </row>
        <row r="18916">
          <cell r="B18916">
            <v>17075</v>
          </cell>
          <cell r="C18916">
            <v>17075950100</v>
          </cell>
          <cell r="H18916" t="str">
            <v>Iroquois</v>
          </cell>
          <cell r="K18916" t="str">
            <v>Rural Counties</v>
          </cell>
        </row>
        <row r="18917">
          <cell r="B18917">
            <v>17075</v>
          </cell>
          <cell r="C18917">
            <v>17075950100</v>
          </cell>
          <cell r="H18917" t="str">
            <v>Iroquois</v>
          </cell>
          <cell r="K18917" t="str">
            <v>Rural Counties</v>
          </cell>
        </row>
        <row r="18918">
          <cell r="B18918">
            <v>17075</v>
          </cell>
          <cell r="C18918">
            <v>17075950100</v>
          </cell>
          <cell r="H18918" t="str">
            <v>Iroquois</v>
          </cell>
          <cell r="K18918" t="str">
            <v>Rural Counties</v>
          </cell>
        </row>
        <row r="18919">
          <cell r="B18919">
            <v>17075</v>
          </cell>
          <cell r="C18919">
            <v>17075950100</v>
          </cell>
          <cell r="H18919" t="str">
            <v>Iroquois</v>
          </cell>
          <cell r="K18919" t="str">
            <v>Rural Counties</v>
          </cell>
        </row>
        <row r="18920">
          <cell r="B18920">
            <v>17075</v>
          </cell>
          <cell r="C18920">
            <v>17075950100</v>
          </cell>
          <cell r="H18920" t="str">
            <v>Iroquois</v>
          </cell>
          <cell r="K18920" t="str">
            <v>Rural Counties</v>
          </cell>
        </row>
        <row r="18921">
          <cell r="B18921">
            <v>17075</v>
          </cell>
          <cell r="C18921">
            <v>17075950100</v>
          </cell>
          <cell r="H18921" t="str">
            <v>Iroquois</v>
          </cell>
          <cell r="K18921" t="str">
            <v>Rural Counties</v>
          </cell>
        </row>
        <row r="18922">
          <cell r="B18922">
            <v>17075</v>
          </cell>
          <cell r="C18922">
            <v>17075950200</v>
          </cell>
          <cell r="H18922" t="str">
            <v>Iroquois</v>
          </cell>
          <cell r="K18922" t="str">
            <v>Rural Counties</v>
          </cell>
        </row>
        <row r="18923">
          <cell r="B18923">
            <v>17075</v>
          </cell>
          <cell r="C18923">
            <v>17075950200</v>
          </cell>
          <cell r="H18923" t="str">
            <v>Iroquois</v>
          </cell>
          <cell r="K18923" t="str">
            <v>Rural Counties</v>
          </cell>
        </row>
        <row r="18924">
          <cell r="B18924">
            <v>17075</v>
          </cell>
          <cell r="C18924">
            <v>17075950200</v>
          </cell>
          <cell r="H18924" t="str">
            <v>Iroquois</v>
          </cell>
          <cell r="K18924" t="str">
            <v>Rural Counties</v>
          </cell>
        </row>
        <row r="18925">
          <cell r="B18925">
            <v>17075</v>
          </cell>
          <cell r="C18925">
            <v>17075950200</v>
          </cell>
          <cell r="H18925" t="str">
            <v>Iroquois</v>
          </cell>
          <cell r="K18925" t="str">
            <v>Rural Counties</v>
          </cell>
        </row>
        <row r="18926">
          <cell r="B18926">
            <v>17075</v>
          </cell>
          <cell r="C18926">
            <v>17075950200</v>
          </cell>
          <cell r="H18926" t="str">
            <v>Iroquois</v>
          </cell>
          <cell r="K18926" t="str">
            <v>Rural Counties</v>
          </cell>
        </row>
        <row r="18927">
          <cell r="B18927">
            <v>17075</v>
          </cell>
          <cell r="C18927">
            <v>17075950200</v>
          </cell>
          <cell r="H18927" t="str">
            <v>Iroquois</v>
          </cell>
          <cell r="K18927" t="str">
            <v>Rural Counties</v>
          </cell>
        </row>
        <row r="18928">
          <cell r="B18928">
            <v>17075</v>
          </cell>
          <cell r="C18928">
            <v>17075950200</v>
          </cell>
          <cell r="H18928" t="str">
            <v>Iroquois</v>
          </cell>
          <cell r="K18928" t="str">
            <v>Rural Counties</v>
          </cell>
        </row>
        <row r="18929">
          <cell r="B18929">
            <v>17075</v>
          </cell>
          <cell r="C18929">
            <v>17075950200</v>
          </cell>
          <cell r="H18929" t="str">
            <v>Iroquois</v>
          </cell>
          <cell r="K18929" t="str">
            <v>Rural Counties</v>
          </cell>
        </row>
        <row r="18930">
          <cell r="B18930">
            <v>17075</v>
          </cell>
          <cell r="C18930">
            <v>17075950200</v>
          </cell>
          <cell r="H18930" t="str">
            <v>Iroquois</v>
          </cell>
          <cell r="K18930" t="str">
            <v>Rural Counties</v>
          </cell>
        </row>
        <row r="18931">
          <cell r="B18931">
            <v>17075</v>
          </cell>
          <cell r="C18931">
            <v>17075950200</v>
          </cell>
          <cell r="H18931" t="str">
            <v>Iroquois</v>
          </cell>
          <cell r="K18931" t="str">
            <v>Rural Counties</v>
          </cell>
        </row>
        <row r="18932">
          <cell r="B18932">
            <v>17075</v>
          </cell>
          <cell r="C18932">
            <v>17075950300</v>
          </cell>
          <cell r="H18932" t="str">
            <v>Iroquois</v>
          </cell>
          <cell r="K18932" t="str">
            <v>Rural Counties</v>
          </cell>
        </row>
        <row r="18933">
          <cell r="B18933">
            <v>17075</v>
          </cell>
          <cell r="C18933">
            <v>17075950300</v>
          </cell>
          <cell r="H18933" t="str">
            <v>Iroquois</v>
          </cell>
          <cell r="K18933" t="str">
            <v>Rural Counties</v>
          </cell>
        </row>
        <row r="18934">
          <cell r="B18934">
            <v>17075</v>
          </cell>
          <cell r="C18934">
            <v>17075950300</v>
          </cell>
          <cell r="H18934" t="str">
            <v>Iroquois</v>
          </cell>
          <cell r="K18934" t="str">
            <v>Rural Counties</v>
          </cell>
        </row>
        <row r="18935">
          <cell r="B18935">
            <v>17075</v>
          </cell>
          <cell r="C18935">
            <v>17075950300</v>
          </cell>
          <cell r="H18935" t="str">
            <v>Iroquois</v>
          </cell>
          <cell r="K18935" t="str">
            <v>Rural Counties</v>
          </cell>
        </row>
        <row r="18936">
          <cell r="B18936">
            <v>17075</v>
          </cell>
          <cell r="C18936">
            <v>17075950300</v>
          </cell>
          <cell r="H18936" t="str">
            <v>Iroquois</v>
          </cell>
          <cell r="K18936" t="str">
            <v>Rural Counties</v>
          </cell>
        </row>
        <row r="18937">
          <cell r="B18937">
            <v>17075</v>
          </cell>
          <cell r="C18937">
            <v>17075950300</v>
          </cell>
          <cell r="H18937" t="str">
            <v>Iroquois</v>
          </cell>
          <cell r="K18937" t="str">
            <v>Rural Counties</v>
          </cell>
        </row>
        <row r="18938">
          <cell r="B18938">
            <v>17075</v>
          </cell>
          <cell r="C18938">
            <v>17075950300</v>
          </cell>
          <cell r="H18938" t="str">
            <v>Iroquois</v>
          </cell>
          <cell r="K18938" t="str">
            <v>Rural Counties</v>
          </cell>
        </row>
        <row r="18939">
          <cell r="B18939">
            <v>17075</v>
          </cell>
          <cell r="C18939">
            <v>17075950300</v>
          </cell>
          <cell r="H18939" t="str">
            <v>Iroquois</v>
          </cell>
          <cell r="K18939" t="str">
            <v>Rural Counties</v>
          </cell>
        </row>
        <row r="18940">
          <cell r="B18940">
            <v>17075</v>
          </cell>
          <cell r="C18940">
            <v>17075950300</v>
          </cell>
          <cell r="H18940" t="str">
            <v>Iroquois</v>
          </cell>
          <cell r="K18940" t="str">
            <v>Rural Counties</v>
          </cell>
        </row>
        <row r="18941">
          <cell r="B18941">
            <v>17075</v>
          </cell>
          <cell r="C18941">
            <v>17075950300</v>
          </cell>
          <cell r="H18941" t="str">
            <v>Iroquois</v>
          </cell>
          <cell r="K18941" t="str">
            <v>Rural Counties</v>
          </cell>
        </row>
        <row r="18942">
          <cell r="B18942">
            <v>17075</v>
          </cell>
          <cell r="C18942">
            <v>17075950400</v>
          </cell>
          <cell r="H18942" t="str">
            <v>Iroquois</v>
          </cell>
          <cell r="K18942" t="str">
            <v>Rural Counties</v>
          </cell>
        </row>
        <row r="18943">
          <cell r="B18943">
            <v>17075</v>
          </cell>
          <cell r="C18943">
            <v>17075950400</v>
          </cell>
          <cell r="H18943" t="str">
            <v>Iroquois</v>
          </cell>
          <cell r="K18943" t="str">
            <v>Rural Counties</v>
          </cell>
        </row>
        <row r="18944">
          <cell r="B18944">
            <v>17075</v>
          </cell>
          <cell r="C18944">
            <v>17075950400</v>
          </cell>
          <cell r="H18944" t="str">
            <v>Iroquois</v>
          </cell>
          <cell r="K18944" t="str">
            <v>Rural Counties</v>
          </cell>
        </row>
        <row r="18945">
          <cell r="B18945">
            <v>17075</v>
          </cell>
          <cell r="C18945">
            <v>17075950400</v>
          </cell>
          <cell r="H18945" t="str">
            <v>Iroquois</v>
          </cell>
          <cell r="K18945" t="str">
            <v>Rural Counties</v>
          </cell>
        </row>
        <row r="18946">
          <cell r="B18946">
            <v>17075</v>
          </cell>
          <cell r="C18946">
            <v>17075950400</v>
          </cell>
          <cell r="H18946" t="str">
            <v>Iroquois</v>
          </cell>
          <cell r="K18946" t="str">
            <v>Rural Counties</v>
          </cell>
        </row>
        <row r="18947">
          <cell r="B18947">
            <v>17075</v>
          </cell>
          <cell r="C18947">
            <v>17075950400</v>
          </cell>
          <cell r="H18947" t="str">
            <v>Iroquois</v>
          </cell>
          <cell r="K18947" t="str">
            <v>Rural Counties</v>
          </cell>
        </row>
        <row r="18948">
          <cell r="B18948">
            <v>17075</v>
          </cell>
          <cell r="C18948">
            <v>17075950400</v>
          </cell>
          <cell r="H18948" t="str">
            <v>Iroquois</v>
          </cell>
          <cell r="K18948" t="str">
            <v>Rural Counties</v>
          </cell>
        </row>
        <row r="18949">
          <cell r="B18949">
            <v>17075</v>
          </cell>
          <cell r="C18949">
            <v>17075950400</v>
          </cell>
          <cell r="H18949" t="str">
            <v>Iroquois</v>
          </cell>
          <cell r="K18949" t="str">
            <v>Rural Counties</v>
          </cell>
        </row>
        <row r="18950">
          <cell r="B18950">
            <v>17075</v>
          </cell>
          <cell r="C18950">
            <v>17075950400</v>
          </cell>
          <cell r="H18950" t="str">
            <v>Iroquois</v>
          </cell>
          <cell r="K18950" t="str">
            <v>Rural Counties</v>
          </cell>
        </row>
        <row r="18951">
          <cell r="B18951">
            <v>17075</v>
          </cell>
          <cell r="C18951">
            <v>17075950400</v>
          </cell>
          <cell r="H18951" t="str">
            <v>Iroquois</v>
          </cell>
          <cell r="K18951" t="str">
            <v>Rural Counties</v>
          </cell>
        </row>
        <row r="18952">
          <cell r="B18952">
            <v>17075</v>
          </cell>
          <cell r="C18952">
            <v>17075950500</v>
          </cell>
          <cell r="H18952" t="str">
            <v>Iroquois</v>
          </cell>
          <cell r="K18952" t="str">
            <v>Rural Counties</v>
          </cell>
        </row>
        <row r="18953">
          <cell r="B18953">
            <v>17075</v>
          </cell>
          <cell r="C18953">
            <v>17075950500</v>
          </cell>
          <cell r="H18953" t="str">
            <v>Iroquois</v>
          </cell>
          <cell r="K18953" t="str">
            <v>Rural Counties</v>
          </cell>
        </row>
        <row r="18954">
          <cell r="B18954">
            <v>17075</v>
          </cell>
          <cell r="C18954">
            <v>17075950500</v>
          </cell>
          <cell r="H18954" t="str">
            <v>Iroquois</v>
          </cell>
          <cell r="K18954" t="str">
            <v>Rural Counties</v>
          </cell>
        </row>
        <row r="18955">
          <cell r="B18955">
            <v>17075</v>
          </cell>
          <cell r="C18955">
            <v>17075950500</v>
          </cell>
          <cell r="H18955" t="str">
            <v>Iroquois</v>
          </cell>
          <cell r="K18955" t="str">
            <v>Rural Counties</v>
          </cell>
        </row>
        <row r="18956">
          <cell r="B18956">
            <v>17075</v>
          </cell>
          <cell r="C18956">
            <v>17075950500</v>
          </cell>
          <cell r="H18956" t="str">
            <v>Iroquois</v>
          </cell>
          <cell r="K18956" t="str">
            <v>Rural Counties</v>
          </cell>
        </row>
        <row r="18957">
          <cell r="B18957">
            <v>17075</v>
          </cell>
          <cell r="C18957">
            <v>17075950500</v>
          </cell>
          <cell r="H18957" t="str">
            <v>Iroquois</v>
          </cell>
          <cell r="K18957" t="str">
            <v>Rural Counties</v>
          </cell>
        </row>
        <row r="18958">
          <cell r="B18958">
            <v>17075</v>
          </cell>
          <cell r="C18958">
            <v>17075950500</v>
          </cell>
          <cell r="H18958" t="str">
            <v>Iroquois</v>
          </cell>
          <cell r="K18958" t="str">
            <v>Rural Counties</v>
          </cell>
        </row>
        <row r="18959">
          <cell r="B18959">
            <v>17075</v>
          </cell>
          <cell r="C18959">
            <v>17075950500</v>
          </cell>
          <cell r="H18959" t="str">
            <v>Iroquois</v>
          </cell>
          <cell r="K18959" t="str">
            <v>Rural Counties</v>
          </cell>
        </row>
        <row r="18960">
          <cell r="B18960">
            <v>17075</v>
          </cell>
          <cell r="C18960">
            <v>17075950500</v>
          </cell>
          <cell r="H18960" t="str">
            <v>Iroquois</v>
          </cell>
          <cell r="K18960" t="str">
            <v>Rural Counties</v>
          </cell>
        </row>
        <row r="18961">
          <cell r="B18961">
            <v>17075</v>
          </cell>
          <cell r="C18961">
            <v>17075950500</v>
          </cell>
          <cell r="H18961" t="str">
            <v>Iroquois</v>
          </cell>
          <cell r="K18961" t="str">
            <v>Rural Counties</v>
          </cell>
        </row>
        <row r="18962">
          <cell r="B18962">
            <v>17075</v>
          </cell>
          <cell r="C18962">
            <v>17075950600</v>
          </cell>
          <cell r="H18962" t="str">
            <v>Iroquois</v>
          </cell>
          <cell r="K18962" t="str">
            <v>Rural Counties</v>
          </cell>
        </row>
        <row r="18963">
          <cell r="B18963">
            <v>17075</v>
          </cell>
          <cell r="C18963">
            <v>17075950600</v>
          </cell>
          <cell r="H18963" t="str">
            <v>Iroquois</v>
          </cell>
          <cell r="K18963" t="str">
            <v>Rural Counties</v>
          </cell>
        </row>
        <row r="18964">
          <cell r="B18964">
            <v>17075</v>
          </cell>
          <cell r="C18964">
            <v>17075950600</v>
          </cell>
          <cell r="H18964" t="str">
            <v>Iroquois</v>
          </cell>
          <cell r="K18964" t="str">
            <v>Rural Counties</v>
          </cell>
        </row>
        <row r="18965">
          <cell r="B18965">
            <v>17075</v>
          </cell>
          <cell r="C18965">
            <v>17075950600</v>
          </cell>
          <cell r="H18965" t="str">
            <v>Iroquois</v>
          </cell>
          <cell r="K18965" t="str">
            <v>Rural Counties</v>
          </cell>
        </row>
        <row r="18966">
          <cell r="B18966">
            <v>17075</v>
          </cell>
          <cell r="C18966">
            <v>17075950600</v>
          </cell>
          <cell r="H18966" t="str">
            <v>Iroquois</v>
          </cell>
          <cell r="K18966" t="str">
            <v>Rural Counties</v>
          </cell>
        </row>
        <row r="18967">
          <cell r="B18967">
            <v>17075</v>
          </cell>
          <cell r="C18967">
            <v>17075950600</v>
          </cell>
          <cell r="H18967" t="str">
            <v>Iroquois</v>
          </cell>
          <cell r="K18967" t="str">
            <v>Rural Counties</v>
          </cell>
        </row>
        <row r="18968">
          <cell r="B18968">
            <v>17075</v>
          </cell>
          <cell r="C18968">
            <v>17075950600</v>
          </cell>
          <cell r="H18968" t="str">
            <v>Iroquois</v>
          </cell>
          <cell r="K18968" t="str">
            <v>Rural Counties</v>
          </cell>
        </row>
        <row r="18969">
          <cell r="B18969">
            <v>17075</v>
          </cell>
          <cell r="C18969">
            <v>17075950600</v>
          </cell>
          <cell r="H18969" t="str">
            <v>Iroquois</v>
          </cell>
          <cell r="K18969" t="str">
            <v>Rural Counties</v>
          </cell>
        </row>
        <row r="18970">
          <cell r="B18970">
            <v>17075</v>
          </cell>
          <cell r="C18970">
            <v>17075950600</v>
          </cell>
          <cell r="H18970" t="str">
            <v>Iroquois</v>
          </cell>
          <cell r="K18970" t="str">
            <v>Rural Counties</v>
          </cell>
        </row>
        <row r="18971">
          <cell r="B18971">
            <v>17075</v>
          </cell>
          <cell r="C18971">
            <v>17075950600</v>
          </cell>
          <cell r="H18971" t="str">
            <v>Iroquois</v>
          </cell>
          <cell r="K18971" t="str">
            <v>Rural Counties</v>
          </cell>
        </row>
        <row r="18972">
          <cell r="B18972">
            <v>17075</v>
          </cell>
          <cell r="C18972">
            <v>17075950700</v>
          </cell>
          <cell r="H18972" t="str">
            <v>Iroquois</v>
          </cell>
          <cell r="K18972" t="str">
            <v>Rural Counties</v>
          </cell>
        </row>
        <row r="18973">
          <cell r="B18973">
            <v>17075</v>
          </cell>
          <cell r="C18973">
            <v>17075950700</v>
          </cell>
          <cell r="H18973" t="str">
            <v>Iroquois</v>
          </cell>
          <cell r="K18973" t="str">
            <v>Rural Counties</v>
          </cell>
        </row>
        <row r="18974">
          <cell r="B18974">
            <v>17075</v>
          </cell>
          <cell r="C18974">
            <v>17075950700</v>
          </cell>
          <cell r="H18974" t="str">
            <v>Iroquois</v>
          </cell>
          <cell r="K18974" t="str">
            <v>Rural Counties</v>
          </cell>
        </row>
        <row r="18975">
          <cell r="B18975">
            <v>17075</v>
          </cell>
          <cell r="C18975">
            <v>17075950700</v>
          </cell>
          <cell r="H18975" t="str">
            <v>Iroquois</v>
          </cell>
          <cell r="K18975" t="str">
            <v>Rural Counties</v>
          </cell>
        </row>
        <row r="18976">
          <cell r="B18976">
            <v>17075</v>
          </cell>
          <cell r="C18976">
            <v>17075950700</v>
          </cell>
          <cell r="H18976" t="str">
            <v>Iroquois</v>
          </cell>
          <cell r="K18976" t="str">
            <v>Rural Counties</v>
          </cell>
        </row>
        <row r="18977">
          <cell r="B18977">
            <v>17075</v>
          </cell>
          <cell r="C18977">
            <v>17075950700</v>
          </cell>
          <cell r="H18977" t="str">
            <v>Iroquois</v>
          </cell>
          <cell r="K18977" t="str">
            <v>Rural Counties</v>
          </cell>
        </row>
        <row r="18978">
          <cell r="B18978">
            <v>17075</v>
          </cell>
          <cell r="C18978">
            <v>17075950700</v>
          </cell>
          <cell r="H18978" t="str">
            <v>Iroquois</v>
          </cell>
          <cell r="K18978" t="str">
            <v>Rural Counties</v>
          </cell>
        </row>
        <row r="18979">
          <cell r="B18979">
            <v>17075</v>
          </cell>
          <cell r="C18979">
            <v>17075950700</v>
          </cell>
          <cell r="H18979" t="str">
            <v>Iroquois</v>
          </cell>
          <cell r="K18979" t="str">
            <v>Rural Counties</v>
          </cell>
        </row>
        <row r="18980">
          <cell r="B18980">
            <v>17075</v>
          </cell>
          <cell r="C18980">
            <v>17075950700</v>
          </cell>
          <cell r="H18980" t="str">
            <v>Iroquois</v>
          </cell>
          <cell r="K18980" t="str">
            <v>Rural Counties</v>
          </cell>
        </row>
        <row r="18981">
          <cell r="B18981">
            <v>17075</v>
          </cell>
          <cell r="C18981">
            <v>17075950700</v>
          </cell>
          <cell r="H18981" t="str">
            <v>Iroquois</v>
          </cell>
          <cell r="K18981" t="str">
            <v>Rural Counties</v>
          </cell>
        </row>
        <row r="18982">
          <cell r="B18982">
            <v>17075</v>
          </cell>
          <cell r="C18982">
            <v>17075950800</v>
          </cell>
          <cell r="H18982" t="str">
            <v>Iroquois</v>
          </cell>
          <cell r="K18982" t="str">
            <v>Rural Counties</v>
          </cell>
        </row>
        <row r="18983">
          <cell r="B18983">
            <v>17075</v>
          </cell>
          <cell r="C18983">
            <v>17075950800</v>
          </cell>
          <cell r="H18983" t="str">
            <v>Iroquois</v>
          </cell>
          <cell r="K18983" t="str">
            <v>Rural Counties</v>
          </cell>
        </row>
        <row r="18984">
          <cell r="B18984">
            <v>17075</v>
          </cell>
          <cell r="C18984">
            <v>17075950800</v>
          </cell>
          <cell r="H18984" t="str">
            <v>Iroquois</v>
          </cell>
          <cell r="K18984" t="str">
            <v>Rural Counties</v>
          </cell>
        </row>
        <row r="18985">
          <cell r="B18985">
            <v>17075</v>
          </cell>
          <cell r="C18985">
            <v>17075950800</v>
          </cell>
          <cell r="H18985" t="str">
            <v>Iroquois</v>
          </cell>
          <cell r="K18985" t="str">
            <v>Rural Counties</v>
          </cell>
        </row>
        <row r="18986">
          <cell r="B18986">
            <v>17075</v>
          </cell>
          <cell r="C18986">
            <v>17075950800</v>
          </cell>
          <cell r="H18986" t="str">
            <v>Iroquois</v>
          </cell>
          <cell r="K18986" t="str">
            <v>Rural Counties</v>
          </cell>
        </row>
        <row r="18987">
          <cell r="B18987">
            <v>17075</v>
          </cell>
          <cell r="C18987">
            <v>17075950800</v>
          </cell>
          <cell r="H18987" t="str">
            <v>Iroquois</v>
          </cell>
          <cell r="K18987" t="str">
            <v>Rural Counties</v>
          </cell>
        </row>
        <row r="18988">
          <cell r="B18988">
            <v>17075</v>
          </cell>
          <cell r="C18988">
            <v>17075950800</v>
          </cell>
          <cell r="H18988" t="str">
            <v>Iroquois</v>
          </cell>
          <cell r="K18988" t="str">
            <v>Rural Counties</v>
          </cell>
        </row>
        <row r="18989">
          <cell r="B18989">
            <v>17075</v>
          </cell>
          <cell r="C18989">
            <v>17075950800</v>
          </cell>
          <cell r="H18989" t="str">
            <v>Iroquois</v>
          </cell>
          <cell r="K18989" t="str">
            <v>Rural Counties</v>
          </cell>
        </row>
        <row r="18990">
          <cell r="B18990">
            <v>17075</v>
          </cell>
          <cell r="C18990">
            <v>17075950800</v>
          </cell>
          <cell r="H18990" t="str">
            <v>Iroquois</v>
          </cell>
          <cell r="K18990" t="str">
            <v>Rural Counties</v>
          </cell>
        </row>
        <row r="18991">
          <cell r="B18991">
            <v>17075</v>
          </cell>
          <cell r="C18991">
            <v>17075950800</v>
          </cell>
          <cell r="H18991" t="str">
            <v>Iroquois</v>
          </cell>
          <cell r="K18991" t="str">
            <v>Rural Counties</v>
          </cell>
        </row>
        <row r="18992">
          <cell r="B18992">
            <v>17075</v>
          </cell>
          <cell r="C18992">
            <v>17075950900</v>
          </cell>
          <cell r="H18992" t="str">
            <v>Iroquois</v>
          </cell>
          <cell r="K18992" t="str">
            <v>Rural Counties</v>
          </cell>
        </row>
        <row r="18993">
          <cell r="B18993">
            <v>17075</v>
          </cell>
          <cell r="C18993">
            <v>17075950900</v>
          </cell>
          <cell r="H18993" t="str">
            <v>Iroquois</v>
          </cell>
          <cell r="K18993" t="str">
            <v>Rural Counties</v>
          </cell>
        </row>
        <row r="18994">
          <cell r="B18994">
            <v>17075</v>
          </cell>
          <cell r="C18994">
            <v>17075950900</v>
          </cell>
          <cell r="H18994" t="str">
            <v>Iroquois</v>
          </cell>
          <cell r="K18994" t="str">
            <v>Rural Counties</v>
          </cell>
        </row>
        <row r="18995">
          <cell r="B18995">
            <v>17075</v>
          </cell>
          <cell r="C18995">
            <v>17075950900</v>
          </cell>
          <cell r="H18995" t="str">
            <v>Iroquois</v>
          </cell>
          <cell r="K18995" t="str">
            <v>Rural Counties</v>
          </cell>
        </row>
        <row r="18996">
          <cell r="B18996">
            <v>17075</v>
          </cell>
          <cell r="C18996">
            <v>17075950900</v>
          </cell>
          <cell r="H18996" t="str">
            <v>Iroquois</v>
          </cell>
          <cell r="K18996" t="str">
            <v>Rural Counties</v>
          </cell>
        </row>
        <row r="18997">
          <cell r="B18997">
            <v>17075</v>
          </cell>
          <cell r="C18997">
            <v>17075950900</v>
          </cell>
          <cell r="H18997" t="str">
            <v>Iroquois</v>
          </cell>
          <cell r="K18997" t="str">
            <v>Rural Counties</v>
          </cell>
        </row>
        <row r="18998">
          <cell r="B18998">
            <v>17075</v>
          </cell>
          <cell r="C18998">
            <v>17075950900</v>
          </cell>
          <cell r="H18998" t="str">
            <v>Iroquois</v>
          </cell>
          <cell r="K18998" t="str">
            <v>Rural Counties</v>
          </cell>
        </row>
        <row r="18999">
          <cell r="B18999">
            <v>17075</v>
          </cell>
          <cell r="C18999">
            <v>17075950900</v>
          </cell>
          <cell r="H18999" t="str">
            <v>Iroquois</v>
          </cell>
          <cell r="K18999" t="str">
            <v>Rural Counties</v>
          </cell>
        </row>
        <row r="19000">
          <cell r="B19000">
            <v>17075</v>
          </cell>
          <cell r="C19000">
            <v>17075950900</v>
          </cell>
          <cell r="H19000" t="str">
            <v>Iroquois</v>
          </cell>
          <cell r="K19000" t="str">
            <v>Rural Counties</v>
          </cell>
        </row>
        <row r="19001">
          <cell r="B19001">
            <v>17075</v>
          </cell>
          <cell r="C19001">
            <v>17075950900</v>
          </cell>
          <cell r="H19001" t="str">
            <v>Iroquois</v>
          </cell>
          <cell r="K19001" t="str">
            <v>Rural Counties</v>
          </cell>
        </row>
        <row r="19002">
          <cell r="B19002">
            <v>17077</v>
          </cell>
          <cell r="C19002">
            <v>17077010100</v>
          </cell>
          <cell r="H19002" t="str">
            <v>Jackson</v>
          </cell>
          <cell r="K19002" t="str">
            <v>Rural Counties</v>
          </cell>
        </row>
        <row r="19003">
          <cell r="B19003">
            <v>17077</v>
          </cell>
          <cell r="C19003">
            <v>17077010100</v>
          </cell>
          <cell r="H19003" t="str">
            <v>Jackson</v>
          </cell>
          <cell r="K19003" t="str">
            <v>Rural Counties</v>
          </cell>
        </row>
        <row r="19004">
          <cell r="B19004">
            <v>17077</v>
          </cell>
          <cell r="C19004">
            <v>17077010100</v>
          </cell>
          <cell r="H19004" t="str">
            <v>Jackson</v>
          </cell>
          <cell r="K19004" t="str">
            <v>Rural Counties</v>
          </cell>
        </row>
        <row r="19005">
          <cell r="B19005">
            <v>17077</v>
          </cell>
          <cell r="C19005">
            <v>17077010100</v>
          </cell>
          <cell r="H19005" t="str">
            <v>Jackson</v>
          </cell>
          <cell r="K19005" t="str">
            <v>Rural Counties</v>
          </cell>
        </row>
        <row r="19006">
          <cell r="B19006">
            <v>17077</v>
          </cell>
          <cell r="C19006">
            <v>17077010100</v>
          </cell>
          <cell r="H19006" t="str">
            <v>Jackson</v>
          </cell>
          <cell r="K19006" t="str">
            <v>Rural Counties</v>
          </cell>
        </row>
        <row r="19007">
          <cell r="B19007">
            <v>17077</v>
          </cell>
          <cell r="C19007">
            <v>17077010100</v>
          </cell>
          <cell r="H19007" t="str">
            <v>Jackson</v>
          </cell>
          <cell r="K19007" t="str">
            <v>Rural Counties</v>
          </cell>
        </row>
        <row r="19008">
          <cell r="B19008">
            <v>17077</v>
          </cell>
          <cell r="C19008">
            <v>17077010100</v>
          </cell>
          <cell r="H19008" t="str">
            <v>Jackson</v>
          </cell>
          <cell r="K19008" t="str">
            <v>Rural Counties</v>
          </cell>
        </row>
        <row r="19009">
          <cell r="B19009">
            <v>17077</v>
          </cell>
          <cell r="C19009">
            <v>17077010100</v>
          </cell>
          <cell r="H19009" t="str">
            <v>Jackson</v>
          </cell>
          <cell r="K19009" t="str">
            <v>Rural Counties</v>
          </cell>
        </row>
        <row r="19010">
          <cell r="B19010">
            <v>17077</v>
          </cell>
          <cell r="C19010">
            <v>17077010100</v>
          </cell>
          <cell r="H19010" t="str">
            <v>Jackson</v>
          </cell>
          <cell r="K19010" t="str">
            <v>Rural Counties</v>
          </cell>
        </row>
        <row r="19011">
          <cell r="B19011">
            <v>17077</v>
          </cell>
          <cell r="C19011">
            <v>17077010100</v>
          </cell>
          <cell r="H19011" t="str">
            <v>Jackson</v>
          </cell>
          <cell r="K19011" t="str">
            <v>Rural Counties</v>
          </cell>
        </row>
        <row r="19012">
          <cell r="B19012">
            <v>17077</v>
          </cell>
          <cell r="C19012">
            <v>17077010200</v>
          </cell>
          <cell r="H19012" t="str">
            <v>Jackson</v>
          </cell>
          <cell r="K19012" t="str">
            <v>Rural Counties</v>
          </cell>
        </row>
        <row r="19013">
          <cell r="B19013">
            <v>17077</v>
          </cell>
          <cell r="C19013">
            <v>17077010200</v>
          </cell>
          <cell r="H19013" t="str">
            <v>Jackson</v>
          </cell>
          <cell r="K19013" t="str">
            <v>Rural Counties</v>
          </cell>
        </row>
        <row r="19014">
          <cell r="B19014">
            <v>17077</v>
          </cell>
          <cell r="C19014">
            <v>17077010200</v>
          </cell>
          <cell r="H19014" t="str">
            <v>Jackson</v>
          </cell>
          <cell r="K19014" t="str">
            <v>Rural Counties</v>
          </cell>
        </row>
        <row r="19015">
          <cell r="B19015">
            <v>17077</v>
          </cell>
          <cell r="C19015">
            <v>17077010200</v>
          </cell>
          <cell r="H19015" t="str">
            <v>Jackson</v>
          </cell>
          <cell r="K19015" t="str">
            <v>Rural Counties</v>
          </cell>
        </row>
        <row r="19016">
          <cell r="B19016">
            <v>17077</v>
          </cell>
          <cell r="C19016">
            <v>17077010200</v>
          </cell>
          <cell r="H19016" t="str">
            <v>Jackson</v>
          </cell>
          <cell r="K19016" t="str">
            <v>Rural Counties</v>
          </cell>
        </row>
        <row r="19017">
          <cell r="B19017">
            <v>17077</v>
          </cell>
          <cell r="C19017">
            <v>17077010200</v>
          </cell>
          <cell r="H19017" t="str">
            <v>Jackson</v>
          </cell>
          <cell r="K19017" t="str">
            <v>Rural Counties</v>
          </cell>
        </row>
        <row r="19018">
          <cell r="B19018">
            <v>17077</v>
          </cell>
          <cell r="C19018">
            <v>17077010200</v>
          </cell>
          <cell r="H19018" t="str">
            <v>Jackson</v>
          </cell>
          <cell r="K19018" t="str">
            <v>Rural Counties</v>
          </cell>
        </row>
        <row r="19019">
          <cell r="B19019">
            <v>17077</v>
          </cell>
          <cell r="C19019">
            <v>17077010200</v>
          </cell>
          <cell r="H19019" t="str">
            <v>Jackson</v>
          </cell>
          <cell r="K19019" t="str">
            <v>Rural Counties</v>
          </cell>
        </row>
        <row r="19020">
          <cell r="B19020">
            <v>17077</v>
          </cell>
          <cell r="C19020">
            <v>17077010200</v>
          </cell>
          <cell r="H19020" t="str">
            <v>Jackson</v>
          </cell>
          <cell r="K19020" t="str">
            <v>Rural Counties</v>
          </cell>
        </row>
        <row r="19021">
          <cell r="B19021">
            <v>17077</v>
          </cell>
          <cell r="C19021">
            <v>17077010200</v>
          </cell>
          <cell r="H19021" t="str">
            <v>Jackson</v>
          </cell>
          <cell r="K19021" t="str">
            <v>Rural Counties</v>
          </cell>
        </row>
        <row r="19022">
          <cell r="B19022">
            <v>17077</v>
          </cell>
          <cell r="C19022">
            <v>17077010300</v>
          </cell>
          <cell r="H19022" t="str">
            <v>Jackson</v>
          </cell>
          <cell r="K19022" t="str">
            <v>Rural Counties</v>
          </cell>
        </row>
        <row r="19023">
          <cell r="B19023">
            <v>17077</v>
          </cell>
          <cell r="C19023">
            <v>17077010300</v>
          </cell>
          <cell r="H19023" t="str">
            <v>Jackson</v>
          </cell>
          <cell r="K19023" t="str">
            <v>Rural Counties</v>
          </cell>
        </row>
        <row r="19024">
          <cell r="B19024">
            <v>17077</v>
          </cell>
          <cell r="C19024">
            <v>17077010300</v>
          </cell>
          <cell r="H19024" t="str">
            <v>Jackson</v>
          </cell>
          <cell r="K19024" t="str">
            <v>Rural Counties</v>
          </cell>
        </row>
        <row r="19025">
          <cell r="B19025">
            <v>17077</v>
          </cell>
          <cell r="C19025">
            <v>17077010300</v>
          </cell>
          <cell r="H19025" t="str">
            <v>Jackson</v>
          </cell>
          <cell r="K19025" t="str">
            <v>Rural Counties</v>
          </cell>
        </row>
        <row r="19026">
          <cell r="B19026">
            <v>17077</v>
          </cell>
          <cell r="C19026">
            <v>17077010300</v>
          </cell>
          <cell r="H19026" t="str">
            <v>Jackson</v>
          </cell>
          <cell r="K19026" t="str">
            <v>Rural Counties</v>
          </cell>
        </row>
        <row r="19027">
          <cell r="B19027">
            <v>17077</v>
          </cell>
          <cell r="C19027">
            <v>17077010300</v>
          </cell>
          <cell r="H19027" t="str">
            <v>Jackson</v>
          </cell>
          <cell r="K19027" t="str">
            <v>Rural Counties</v>
          </cell>
        </row>
        <row r="19028">
          <cell r="B19028">
            <v>17077</v>
          </cell>
          <cell r="C19028">
            <v>17077010300</v>
          </cell>
          <cell r="H19028" t="str">
            <v>Jackson</v>
          </cell>
          <cell r="K19028" t="str">
            <v>Rural Counties</v>
          </cell>
        </row>
        <row r="19029">
          <cell r="B19029">
            <v>17077</v>
          </cell>
          <cell r="C19029">
            <v>17077010300</v>
          </cell>
          <cell r="H19029" t="str">
            <v>Jackson</v>
          </cell>
          <cell r="K19029" t="str">
            <v>Rural Counties</v>
          </cell>
        </row>
        <row r="19030">
          <cell r="B19030">
            <v>17077</v>
          </cell>
          <cell r="C19030">
            <v>17077010300</v>
          </cell>
          <cell r="H19030" t="str">
            <v>Jackson</v>
          </cell>
          <cell r="K19030" t="str">
            <v>Rural Counties</v>
          </cell>
        </row>
        <row r="19031">
          <cell r="B19031">
            <v>17077</v>
          </cell>
          <cell r="C19031">
            <v>17077010300</v>
          </cell>
          <cell r="H19031" t="str">
            <v>Jackson</v>
          </cell>
          <cell r="K19031" t="str">
            <v>Rural Counties</v>
          </cell>
        </row>
        <row r="19032">
          <cell r="B19032">
            <v>17077</v>
          </cell>
          <cell r="C19032">
            <v>17077010400</v>
          </cell>
          <cell r="H19032" t="str">
            <v>Jackson</v>
          </cell>
          <cell r="K19032" t="str">
            <v>Rural Counties</v>
          </cell>
        </row>
        <row r="19033">
          <cell r="B19033">
            <v>17077</v>
          </cell>
          <cell r="C19033">
            <v>17077010400</v>
          </cell>
          <cell r="H19033" t="str">
            <v>Jackson</v>
          </cell>
          <cell r="K19033" t="str">
            <v>Rural Counties</v>
          </cell>
        </row>
        <row r="19034">
          <cell r="B19034">
            <v>17077</v>
          </cell>
          <cell r="C19034">
            <v>17077010400</v>
          </cell>
          <cell r="H19034" t="str">
            <v>Jackson</v>
          </cell>
          <cell r="K19034" t="str">
            <v>Rural Counties</v>
          </cell>
        </row>
        <row r="19035">
          <cell r="B19035">
            <v>17077</v>
          </cell>
          <cell r="C19035">
            <v>17077010400</v>
          </cell>
          <cell r="H19035" t="str">
            <v>Jackson</v>
          </cell>
          <cell r="K19035" t="str">
            <v>Rural Counties</v>
          </cell>
        </row>
        <row r="19036">
          <cell r="B19036">
            <v>17077</v>
          </cell>
          <cell r="C19036">
            <v>17077010400</v>
          </cell>
          <cell r="H19036" t="str">
            <v>Jackson</v>
          </cell>
          <cell r="K19036" t="str">
            <v>Rural Counties</v>
          </cell>
        </row>
        <row r="19037">
          <cell r="B19037">
            <v>17077</v>
          </cell>
          <cell r="C19037">
            <v>17077010400</v>
          </cell>
          <cell r="H19037" t="str">
            <v>Jackson</v>
          </cell>
          <cell r="K19037" t="str">
            <v>Rural Counties</v>
          </cell>
        </row>
        <row r="19038">
          <cell r="B19038">
            <v>17077</v>
          </cell>
          <cell r="C19038">
            <v>17077010400</v>
          </cell>
          <cell r="H19038" t="str">
            <v>Jackson</v>
          </cell>
          <cell r="K19038" t="str">
            <v>Rural Counties</v>
          </cell>
        </row>
        <row r="19039">
          <cell r="B19039">
            <v>17077</v>
          </cell>
          <cell r="C19039">
            <v>17077010400</v>
          </cell>
          <cell r="H19039" t="str">
            <v>Jackson</v>
          </cell>
          <cell r="K19039" t="str">
            <v>Rural Counties</v>
          </cell>
        </row>
        <row r="19040">
          <cell r="B19040">
            <v>17077</v>
          </cell>
          <cell r="C19040">
            <v>17077010400</v>
          </cell>
          <cell r="H19040" t="str">
            <v>Jackson</v>
          </cell>
          <cell r="K19040" t="str">
            <v>Rural Counties</v>
          </cell>
        </row>
        <row r="19041">
          <cell r="B19041">
            <v>17077</v>
          </cell>
          <cell r="C19041">
            <v>17077010400</v>
          </cell>
          <cell r="H19041" t="str">
            <v>Jackson</v>
          </cell>
          <cell r="K19041" t="str">
            <v>Rural Counties</v>
          </cell>
        </row>
        <row r="19042">
          <cell r="B19042">
            <v>17077</v>
          </cell>
          <cell r="C19042">
            <v>17077010600</v>
          </cell>
          <cell r="H19042" t="str">
            <v>Jackson</v>
          </cell>
          <cell r="K19042" t="str">
            <v>Rural Counties</v>
          </cell>
        </row>
        <row r="19043">
          <cell r="B19043">
            <v>17077</v>
          </cell>
          <cell r="C19043">
            <v>17077010600</v>
          </cell>
          <cell r="H19043" t="str">
            <v>Jackson</v>
          </cell>
          <cell r="K19043" t="str">
            <v>Rural Counties</v>
          </cell>
        </row>
        <row r="19044">
          <cell r="B19044">
            <v>17077</v>
          </cell>
          <cell r="C19044">
            <v>17077010600</v>
          </cell>
          <cell r="H19044" t="str">
            <v>Jackson</v>
          </cell>
          <cell r="K19044" t="str">
            <v>Rural Counties</v>
          </cell>
        </row>
        <row r="19045">
          <cell r="B19045">
            <v>17077</v>
          </cell>
          <cell r="C19045">
            <v>17077010600</v>
          </cell>
          <cell r="H19045" t="str">
            <v>Jackson</v>
          </cell>
          <cell r="K19045" t="str">
            <v>Rural Counties</v>
          </cell>
        </row>
        <row r="19046">
          <cell r="B19046">
            <v>17077</v>
          </cell>
          <cell r="C19046">
            <v>17077010600</v>
          </cell>
          <cell r="H19046" t="str">
            <v>Jackson</v>
          </cell>
          <cell r="K19046" t="str">
            <v>Rural Counties</v>
          </cell>
        </row>
        <row r="19047">
          <cell r="B19047">
            <v>17077</v>
          </cell>
          <cell r="C19047">
            <v>17077010600</v>
          </cell>
          <cell r="H19047" t="str">
            <v>Jackson</v>
          </cell>
          <cell r="K19047" t="str">
            <v>Rural Counties</v>
          </cell>
        </row>
        <row r="19048">
          <cell r="B19048">
            <v>17077</v>
          </cell>
          <cell r="C19048">
            <v>17077010600</v>
          </cell>
          <cell r="H19048" t="str">
            <v>Jackson</v>
          </cell>
          <cell r="K19048" t="str">
            <v>Rural Counties</v>
          </cell>
        </row>
        <row r="19049">
          <cell r="B19049">
            <v>17077</v>
          </cell>
          <cell r="C19049">
            <v>17077010600</v>
          </cell>
          <cell r="H19049" t="str">
            <v>Jackson</v>
          </cell>
          <cell r="K19049" t="str">
            <v>Rural Counties</v>
          </cell>
        </row>
        <row r="19050">
          <cell r="B19050">
            <v>17077</v>
          </cell>
          <cell r="C19050">
            <v>17077010600</v>
          </cell>
          <cell r="H19050" t="str">
            <v>Jackson</v>
          </cell>
          <cell r="K19050" t="str">
            <v>Rural Counties</v>
          </cell>
        </row>
        <row r="19051">
          <cell r="B19051">
            <v>17077</v>
          </cell>
          <cell r="C19051">
            <v>17077010600</v>
          </cell>
          <cell r="H19051" t="str">
            <v>Jackson</v>
          </cell>
          <cell r="K19051" t="str">
            <v>Rural Counties</v>
          </cell>
        </row>
        <row r="19052">
          <cell r="B19052">
            <v>17077</v>
          </cell>
          <cell r="C19052">
            <v>17077010601</v>
          </cell>
          <cell r="H19052" t="str">
            <v>Jackson</v>
          </cell>
          <cell r="K19052" t="str">
            <v>Rural Counties</v>
          </cell>
        </row>
        <row r="19053">
          <cell r="B19053">
            <v>17077</v>
          </cell>
          <cell r="C19053">
            <v>17077010601</v>
          </cell>
          <cell r="H19053" t="str">
            <v>Jackson</v>
          </cell>
          <cell r="K19053" t="str">
            <v>Rural Counties</v>
          </cell>
        </row>
        <row r="19054">
          <cell r="B19054">
            <v>17077</v>
          </cell>
          <cell r="C19054">
            <v>17077010601</v>
          </cell>
          <cell r="H19054" t="str">
            <v>Jackson</v>
          </cell>
          <cell r="K19054" t="str">
            <v>Rural Counties</v>
          </cell>
        </row>
        <row r="19055">
          <cell r="B19055">
            <v>17077</v>
          </cell>
          <cell r="C19055">
            <v>17077010601</v>
          </cell>
          <cell r="H19055" t="str">
            <v>Jackson</v>
          </cell>
          <cell r="K19055" t="str">
            <v>Rural Counties</v>
          </cell>
        </row>
        <row r="19056">
          <cell r="B19056">
            <v>17077</v>
          </cell>
          <cell r="C19056">
            <v>17077010601</v>
          </cell>
          <cell r="H19056" t="str">
            <v>Jackson</v>
          </cell>
          <cell r="K19056" t="str">
            <v>Rural Counties</v>
          </cell>
        </row>
        <row r="19057">
          <cell r="B19057">
            <v>17077</v>
          </cell>
          <cell r="C19057">
            <v>17077010601</v>
          </cell>
          <cell r="H19057" t="str">
            <v>Jackson</v>
          </cell>
          <cell r="K19057" t="str">
            <v>Rural Counties</v>
          </cell>
        </row>
        <row r="19058">
          <cell r="B19058">
            <v>17077</v>
          </cell>
          <cell r="C19058">
            <v>17077010601</v>
          </cell>
          <cell r="H19058" t="str">
            <v>Jackson</v>
          </cell>
          <cell r="K19058" t="str">
            <v>Rural Counties</v>
          </cell>
        </row>
        <row r="19059">
          <cell r="B19059">
            <v>17077</v>
          </cell>
          <cell r="C19059">
            <v>17077010601</v>
          </cell>
          <cell r="H19059" t="str">
            <v>Jackson</v>
          </cell>
          <cell r="K19059" t="str">
            <v>Rural Counties</v>
          </cell>
        </row>
        <row r="19060">
          <cell r="B19060">
            <v>17077</v>
          </cell>
          <cell r="C19060">
            <v>17077010601</v>
          </cell>
          <cell r="H19060" t="str">
            <v>Jackson</v>
          </cell>
          <cell r="K19060" t="str">
            <v>Rural Counties</v>
          </cell>
        </row>
        <row r="19061">
          <cell r="B19061">
            <v>17077</v>
          </cell>
          <cell r="C19061">
            <v>17077010601</v>
          </cell>
          <cell r="H19061" t="str">
            <v>Jackson</v>
          </cell>
          <cell r="K19061" t="str">
            <v>Rural Counties</v>
          </cell>
        </row>
        <row r="19062">
          <cell r="B19062">
            <v>17077</v>
          </cell>
          <cell r="C19062">
            <v>17077010602</v>
          </cell>
          <cell r="H19062" t="str">
            <v>Jackson</v>
          </cell>
          <cell r="K19062" t="str">
            <v>Rural Counties</v>
          </cell>
        </row>
        <row r="19063">
          <cell r="B19063">
            <v>17077</v>
          </cell>
          <cell r="C19063">
            <v>17077010602</v>
          </cell>
          <cell r="H19063" t="str">
            <v>Jackson</v>
          </cell>
          <cell r="K19063" t="str">
            <v>Rural Counties</v>
          </cell>
        </row>
        <row r="19064">
          <cell r="B19064">
            <v>17077</v>
          </cell>
          <cell r="C19064">
            <v>17077010602</v>
          </cell>
          <cell r="H19064" t="str">
            <v>Jackson</v>
          </cell>
          <cell r="K19064" t="str">
            <v>Rural Counties</v>
          </cell>
        </row>
        <row r="19065">
          <cell r="B19065">
            <v>17077</v>
          </cell>
          <cell r="C19065">
            <v>17077010602</v>
          </cell>
          <cell r="H19065" t="str">
            <v>Jackson</v>
          </cell>
          <cell r="K19065" t="str">
            <v>Rural Counties</v>
          </cell>
        </row>
        <row r="19066">
          <cell r="B19066">
            <v>17077</v>
          </cell>
          <cell r="C19066">
            <v>17077010602</v>
          </cell>
          <cell r="H19066" t="str">
            <v>Jackson</v>
          </cell>
          <cell r="K19066" t="str">
            <v>Rural Counties</v>
          </cell>
        </row>
        <row r="19067">
          <cell r="B19067">
            <v>17077</v>
          </cell>
          <cell r="C19067">
            <v>17077010602</v>
          </cell>
          <cell r="H19067" t="str">
            <v>Jackson</v>
          </cell>
          <cell r="K19067" t="str">
            <v>Rural Counties</v>
          </cell>
        </row>
        <row r="19068">
          <cell r="B19068">
            <v>17077</v>
          </cell>
          <cell r="C19068">
            <v>17077010602</v>
          </cell>
          <cell r="H19068" t="str">
            <v>Jackson</v>
          </cell>
          <cell r="K19068" t="str">
            <v>Rural Counties</v>
          </cell>
        </row>
        <row r="19069">
          <cell r="B19069">
            <v>17077</v>
          </cell>
          <cell r="C19069">
            <v>17077010602</v>
          </cell>
          <cell r="H19069" t="str">
            <v>Jackson</v>
          </cell>
          <cell r="K19069" t="str">
            <v>Rural Counties</v>
          </cell>
        </row>
        <row r="19070">
          <cell r="B19070">
            <v>17077</v>
          </cell>
          <cell r="C19070">
            <v>17077010602</v>
          </cell>
          <cell r="H19070" t="str">
            <v>Jackson</v>
          </cell>
          <cell r="K19070" t="str">
            <v>Rural Counties</v>
          </cell>
        </row>
        <row r="19071">
          <cell r="B19071">
            <v>17077</v>
          </cell>
          <cell r="C19071">
            <v>17077010602</v>
          </cell>
          <cell r="H19071" t="str">
            <v>Jackson</v>
          </cell>
          <cell r="K19071" t="str">
            <v>Rural Counties</v>
          </cell>
        </row>
        <row r="19072">
          <cell r="B19072">
            <v>17077</v>
          </cell>
          <cell r="C19072">
            <v>17077010700</v>
          </cell>
          <cell r="H19072" t="str">
            <v>Jackson</v>
          </cell>
          <cell r="K19072" t="str">
            <v>Rural Counties</v>
          </cell>
        </row>
        <row r="19073">
          <cell r="B19073">
            <v>17077</v>
          </cell>
          <cell r="C19073">
            <v>17077010700</v>
          </cell>
          <cell r="H19073" t="str">
            <v>Jackson</v>
          </cell>
          <cell r="K19073" t="str">
            <v>Rural Counties</v>
          </cell>
        </row>
        <row r="19074">
          <cell r="B19074">
            <v>17077</v>
          </cell>
          <cell r="C19074">
            <v>17077010700</v>
          </cell>
          <cell r="H19074" t="str">
            <v>Jackson</v>
          </cell>
          <cell r="K19074" t="str">
            <v>Rural Counties</v>
          </cell>
        </row>
        <row r="19075">
          <cell r="B19075">
            <v>17077</v>
          </cell>
          <cell r="C19075">
            <v>17077010700</v>
          </cell>
          <cell r="H19075" t="str">
            <v>Jackson</v>
          </cell>
          <cell r="K19075" t="str">
            <v>Rural Counties</v>
          </cell>
        </row>
        <row r="19076">
          <cell r="B19076">
            <v>17077</v>
          </cell>
          <cell r="C19076">
            <v>17077010700</v>
          </cell>
          <cell r="H19076" t="str">
            <v>Jackson</v>
          </cell>
          <cell r="K19076" t="str">
            <v>Rural Counties</v>
          </cell>
        </row>
        <row r="19077">
          <cell r="B19077">
            <v>17077</v>
          </cell>
          <cell r="C19077">
            <v>17077010700</v>
          </cell>
          <cell r="H19077" t="str">
            <v>Jackson</v>
          </cell>
          <cell r="K19077" t="str">
            <v>Rural Counties</v>
          </cell>
        </row>
        <row r="19078">
          <cell r="B19078">
            <v>17077</v>
          </cell>
          <cell r="C19078">
            <v>17077010700</v>
          </cell>
          <cell r="H19078" t="str">
            <v>Jackson</v>
          </cell>
          <cell r="K19078" t="str">
            <v>Rural Counties</v>
          </cell>
        </row>
        <row r="19079">
          <cell r="B19079">
            <v>17077</v>
          </cell>
          <cell r="C19079">
            <v>17077010700</v>
          </cell>
          <cell r="H19079" t="str">
            <v>Jackson</v>
          </cell>
          <cell r="K19079" t="str">
            <v>Rural Counties</v>
          </cell>
        </row>
        <row r="19080">
          <cell r="B19080">
            <v>17077</v>
          </cell>
          <cell r="C19080">
            <v>17077010700</v>
          </cell>
          <cell r="H19080" t="str">
            <v>Jackson</v>
          </cell>
          <cell r="K19080" t="str">
            <v>Rural Counties</v>
          </cell>
        </row>
        <row r="19081">
          <cell r="B19081">
            <v>17077</v>
          </cell>
          <cell r="C19081">
            <v>17077010700</v>
          </cell>
          <cell r="H19081" t="str">
            <v>Jackson</v>
          </cell>
          <cell r="K19081" t="str">
            <v>Rural Counties</v>
          </cell>
        </row>
        <row r="19082">
          <cell r="B19082">
            <v>17077</v>
          </cell>
          <cell r="C19082">
            <v>17077010800</v>
          </cell>
          <cell r="H19082" t="str">
            <v>Jackson</v>
          </cell>
          <cell r="K19082" t="str">
            <v>Rural Counties</v>
          </cell>
        </row>
        <row r="19083">
          <cell r="B19083">
            <v>17077</v>
          </cell>
          <cell r="C19083">
            <v>17077010800</v>
          </cell>
          <cell r="H19083" t="str">
            <v>Jackson</v>
          </cell>
          <cell r="K19083" t="str">
            <v>Rural Counties</v>
          </cell>
        </row>
        <row r="19084">
          <cell r="B19084">
            <v>17077</v>
          </cell>
          <cell r="C19084">
            <v>17077010800</v>
          </cell>
          <cell r="H19084" t="str">
            <v>Jackson</v>
          </cell>
          <cell r="K19084" t="str">
            <v>Rural Counties</v>
          </cell>
        </row>
        <row r="19085">
          <cell r="B19085">
            <v>17077</v>
          </cell>
          <cell r="C19085">
            <v>17077010800</v>
          </cell>
          <cell r="H19085" t="str">
            <v>Jackson</v>
          </cell>
          <cell r="K19085" t="str">
            <v>Rural Counties</v>
          </cell>
        </row>
        <row r="19086">
          <cell r="B19086">
            <v>17077</v>
          </cell>
          <cell r="C19086">
            <v>17077010800</v>
          </cell>
          <cell r="H19086" t="str">
            <v>Jackson</v>
          </cell>
          <cell r="K19086" t="str">
            <v>Rural Counties</v>
          </cell>
        </row>
        <row r="19087">
          <cell r="B19087">
            <v>17077</v>
          </cell>
          <cell r="C19087">
            <v>17077010800</v>
          </cell>
          <cell r="H19087" t="str">
            <v>Jackson</v>
          </cell>
          <cell r="K19087" t="str">
            <v>Rural Counties</v>
          </cell>
        </row>
        <row r="19088">
          <cell r="B19088">
            <v>17077</v>
          </cell>
          <cell r="C19088">
            <v>17077010800</v>
          </cell>
          <cell r="H19088" t="str">
            <v>Jackson</v>
          </cell>
          <cell r="K19088" t="str">
            <v>Rural Counties</v>
          </cell>
        </row>
        <row r="19089">
          <cell r="B19089">
            <v>17077</v>
          </cell>
          <cell r="C19089">
            <v>17077010800</v>
          </cell>
          <cell r="H19089" t="str">
            <v>Jackson</v>
          </cell>
          <cell r="K19089" t="str">
            <v>Rural Counties</v>
          </cell>
        </row>
        <row r="19090">
          <cell r="B19090">
            <v>17077</v>
          </cell>
          <cell r="C19090">
            <v>17077010800</v>
          </cell>
          <cell r="H19090" t="str">
            <v>Jackson</v>
          </cell>
          <cell r="K19090" t="str">
            <v>Rural Counties</v>
          </cell>
        </row>
        <row r="19091">
          <cell r="B19091">
            <v>17077</v>
          </cell>
          <cell r="C19091">
            <v>17077010800</v>
          </cell>
          <cell r="H19091" t="str">
            <v>Jackson</v>
          </cell>
          <cell r="K19091" t="str">
            <v>Rural Counties</v>
          </cell>
        </row>
        <row r="19092">
          <cell r="B19092">
            <v>17077</v>
          </cell>
          <cell r="C19092">
            <v>17077010900</v>
          </cell>
          <cell r="H19092" t="str">
            <v>Jackson</v>
          </cell>
          <cell r="K19092" t="str">
            <v>Rural Counties</v>
          </cell>
        </row>
        <row r="19093">
          <cell r="B19093">
            <v>17077</v>
          </cell>
          <cell r="C19093">
            <v>17077010900</v>
          </cell>
          <cell r="H19093" t="str">
            <v>Jackson</v>
          </cell>
          <cell r="K19093" t="str">
            <v>Rural Counties</v>
          </cell>
        </row>
        <row r="19094">
          <cell r="B19094">
            <v>17077</v>
          </cell>
          <cell r="C19094">
            <v>17077010900</v>
          </cell>
          <cell r="H19094" t="str">
            <v>Jackson</v>
          </cell>
          <cell r="K19094" t="str">
            <v>Rural Counties</v>
          </cell>
        </row>
        <row r="19095">
          <cell r="B19095">
            <v>17077</v>
          </cell>
          <cell r="C19095">
            <v>17077010900</v>
          </cell>
          <cell r="H19095" t="str">
            <v>Jackson</v>
          </cell>
          <cell r="K19095" t="str">
            <v>Rural Counties</v>
          </cell>
        </row>
        <row r="19096">
          <cell r="B19096">
            <v>17077</v>
          </cell>
          <cell r="C19096">
            <v>17077010900</v>
          </cell>
          <cell r="H19096" t="str">
            <v>Jackson</v>
          </cell>
          <cell r="K19096" t="str">
            <v>Rural Counties</v>
          </cell>
        </row>
        <row r="19097">
          <cell r="B19097">
            <v>17077</v>
          </cell>
          <cell r="C19097">
            <v>17077010900</v>
          </cell>
          <cell r="H19097" t="str">
            <v>Jackson</v>
          </cell>
          <cell r="K19097" t="str">
            <v>Rural Counties</v>
          </cell>
        </row>
        <row r="19098">
          <cell r="B19098">
            <v>17077</v>
          </cell>
          <cell r="C19098">
            <v>17077010900</v>
          </cell>
          <cell r="H19098" t="str">
            <v>Jackson</v>
          </cell>
          <cell r="K19098" t="str">
            <v>Rural Counties</v>
          </cell>
        </row>
        <row r="19099">
          <cell r="B19099">
            <v>17077</v>
          </cell>
          <cell r="C19099">
            <v>17077010900</v>
          </cell>
          <cell r="H19099" t="str">
            <v>Jackson</v>
          </cell>
          <cell r="K19099" t="str">
            <v>Rural Counties</v>
          </cell>
        </row>
        <row r="19100">
          <cell r="B19100">
            <v>17077</v>
          </cell>
          <cell r="C19100">
            <v>17077010900</v>
          </cell>
          <cell r="H19100" t="str">
            <v>Jackson</v>
          </cell>
          <cell r="K19100" t="str">
            <v>Rural Counties</v>
          </cell>
        </row>
        <row r="19101">
          <cell r="B19101">
            <v>17077</v>
          </cell>
          <cell r="C19101">
            <v>17077010900</v>
          </cell>
          <cell r="H19101" t="str">
            <v>Jackson</v>
          </cell>
          <cell r="K19101" t="str">
            <v>Rural Counties</v>
          </cell>
        </row>
        <row r="19102">
          <cell r="B19102">
            <v>17077</v>
          </cell>
          <cell r="C19102">
            <v>17077011000</v>
          </cell>
          <cell r="H19102" t="str">
            <v>Jackson</v>
          </cell>
          <cell r="K19102" t="str">
            <v>Rural Counties</v>
          </cell>
        </row>
        <row r="19103">
          <cell r="B19103">
            <v>17077</v>
          </cell>
          <cell r="C19103">
            <v>17077011000</v>
          </cell>
          <cell r="H19103" t="str">
            <v>Jackson</v>
          </cell>
          <cell r="K19103" t="str">
            <v>Rural Counties</v>
          </cell>
        </row>
        <row r="19104">
          <cell r="B19104">
            <v>17077</v>
          </cell>
          <cell r="C19104">
            <v>17077011000</v>
          </cell>
          <cell r="H19104" t="str">
            <v>Jackson</v>
          </cell>
          <cell r="K19104" t="str">
            <v>Rural Counties</v>
          </cell>
        </row>
        <row r="19105">
          <cell r="B19105">
            <v>17077</v>
          </cell>
          <cell r="C19105">
            <v>17077011000</v>
          </cell>
          <cell r="H19105" t="str">
            <v>Jackson</v>
          </cell>
          <cell r="K19105" t="str">
            <v>Rural Counties</v>
          </cell>
        </row>
        <row r="19106">
          <cell r="B19106">
            <v>17077</v>
          </cell>
          <cell r="C19106">
            <v>17077011000</v>
          </cell>
          <cell r="H19106" t="str">
            <v>Jackson</v>
          </cell>
          <cell r="K19106" t="str">
            <v>Rural Counties</v>
          </cell>
        </row>
        <row r="19107">
          <cell r="B19107">
            <v>17077</v>
          </cell>
          <cell r="C19107">
            <v>17077011000</v>
          </cell>
          <cell r="H19107" t="str">
            <v>Jackson</v>
          </cell>
          <cell r="K19107" t="str">
            <v>Rural Counties</v>
          </cell>
        </row>
        <row r="19108">
          <cell r="B19108">
            <v>17077</v>
          </cell>
          <cell r="C19108">
            <v>17077011000</v>
          </cell>
          <cell r="H19108" t="str">
            <v>Jackson</v>
          </cell>
          <cell r="K19108" t="str">
            <v>Rural Counties</v>
          </cell>
        </row>
        <row r="19109">
          <cell r="B19109">
            <v>17077</v>
          </cell>
          <cell r="C19109">
            <v>17077011000</v>
          </cell>
          <cell r="H19109" t="str">
            <v>Jackson</v>
          </cell>
          <cell r="K19109" t="str">
            <v>Rural Counties</v>
          </cell>
        </row>
        <row r="19110">
          <cell r="B19110">
            <v>17077</v>
          </cell>
          <cell r="C19110">
            <v>17077011000</v>
          </cell>
          <cell r="H19110" t="str">
            <v>Jackson</v>
          </cell>
          <cell r="K19110" t="str">
            <v>Rural Counties</v>
          </cell>
        </row>
        <row r="19111">
          <cell r="B19111">
            <v>17077</v>
          </cell>
          <cell r="C19111">
            <v>17077011000</v>
          </cell>
          <cell r="H19111" t="str">
            <v>Jackson</v>
          </cell>
          <cell r="K19111" t="str">
            <v>Rural Counties</v>
          </cell>
        </row>
        <row r="19112">
          <cell r="B19112">
            <v>17077</v>
          </cell>
          <cell r="C19112">
            <v>17077011001</v>
          </cell>
          <cell r="H19112" t="str">
            <v>Jackson</v>
          </cell>
          <cell r="K19112" t="str">
            <v>Rural Counties</v>
          </cell>
        </row>
        <row r="19113">
          <cell r="B19113">
            <v>17077</v>
          </cell>
          <cell r="C19113">
            <v>17077011001</v>
          </cell>
          <cell r="H19113" t="str">
            <v>Jackson</v>
          </cell>
          <cell r="K19113" t="str">
            <v>Rural Counties</v>
          </cell>
        </row>
        <row r="19114">
          <cell r="B19114">
            <v>17077</v>
          </cell>
          <cell r="C19114">
            <v>17077011001</v>
          </cell>
          <cell r="H19114" t="str">
            <v>Jackson</v>
          </cell>
          <cell r="K19114" t="str">
            <v>Rural Counties</v>
          </cell>
        </row>
        <row r="19115">
          <cell r="B19115">
            <v>17077</v>
          </cell>
          <cell r="C19115">
            <v>17077011001</v>
          </cell>
          <cell r="H19115" t="str">
            <v>Jackson</v>
          </cell>
          <cell r="K19115" t="str">
            <v>Rural Counties</v>
          </cell>
        </row>
        <row r="19116">
          <cell r="B19116">
            <v>17077</v>
          </cell>
          <cell r="C19116">
            <v>17077011001</v>
          </cell>
          <cell r="H19116" t="str">
            <v>Jackson</v>
          </cell>
          <cell r="K19116" t="str">
            <v>Rural Counties</v>
          </cell>
        </row>
        <row r="19117">
          <cell r="B19117">
            <v>17077</v>
          </cell>
          <cell r="C19117">
            <v>17077011001</v>
          </cell>
          <cell r="H19117" t="str">
            <v>Jackson</v>
          </cell>
          <cell r="K19117" t="str">
            <v>Rural Counties</v>
          </cell>
        </row>
        <row r="19118">
          <cell r="B19118">
            <v>17077</v>
          </cell>
          <cell r="C19118">
            <v>17077011001</v>
          </cell>
          <cell r="H19118" t="str">
            <v>Jackson</v>
          </cell>
          <cell r="K19118" t="str">
            <v>Rural Counties</v>
          </cell>
        </row>
        <row r="19119">
          <cell r="B19119">
            <v>17077</v>
          </cell>
          <cell r="C19119">
            <v>17077011001</v>
          </cell>
          <cell r="H19119" t="str">
            <v>Jackson</v>
          </cell>
          <cell r="K19119" t="str">
            <v>Rural Counties</v>
          </cell>
        </row>
        <row r="19120">
          <cell r="B19120">
            <v>17077</v>
          </cell>
          <cell r="C19120">
            <v>17077011001</v>
          </cell>
          <cell r="H19120" t="str">
            <v>Jackson</v>
          </cell>
          <cell r="K19120" t="str">
            <v>Rural Counties</v>
          </cell>
        </row>
        <row r="19121">
          <cell r="B19121">
            <v>17077</v>
          </cell>
          <cell r="C19121">
            <v>17077011001</v>
          </cell>
          <cell r="H19121" t="str">
            <v>Jackson</v>
          </cell>
          <cell r="K19121" t="str">
            <v>Rural Counties</v>
          </cell>
        </row>
        <row r="19122">
          <cell r="B19122">
            <v>17077</v>
          </cell>
          <cell r="C19122">
            <v>17077011002</v>
          </cell>
          <cell r="H19122" t="str">
            <v>Jackson</v>
          </cell>
          <cell r="K19122" t="str">
            <v>Rural Counties</v>
          </cell>
        </row>
        <row r="19123">
          <cell r="B19123">
            <v>17077</v>
          </cell>
          <cell r="C19123">
            <v>17077011002</v>
          </cell>
          <cell r="H19123" t="str">
            <v>Jackson</v>
          </cell>
          <cell r="K19123" t="str">
            <v>Rural Counties</v>
          </cell>
        </row>
        <row r="19124">
          <cell r="B19124">
            <v>17077</v>
          </cell>
          <cell r="C19124">
            <v>17077011002</v>
          </cell>
          <cell r="H19124" t="str">
            <v>Jackson</v>
          </cell>
          <cell r="K19124" t="str">
            <v>Rural Counties</v>
          </cell>
        </row>
        <row r="19125">
          <cell r="B19125">
            <v>17077</v>
          </cell>
          <cell r="C19125">
            <v>17077011002</v>
          </cell>
          <cell r="H19125" t="str">
            <v>Jackson</v>
          </cell>
          <cell r="K19125" t="str">
            <v>Rural Counties</v>
          </cell>
        </row>
        <row r="19126">
          <cell r="B19126">
            <v>17077</v>
          </cell>
          <cell r="C19126">
            <v>17077011002</v>
          </cell>
          <cell r="H19126" t="str">
            <v>Jackson</v>
          </cell>
          <cell r="K19126" t="str">
            <v>Rural Counties</v>
          </cell>
        </row>
        <row r="19127">
          <cell r="B19127">
            <v>17077</v>
          </cell>
          <cell r="C19127">
            <v>17077011002</v>
          </cell>
          <cell r="H19127" t="str">
            <v>Jackson</v>
          </cell>
          <cell r="K19127" t="str">
            <v>Rural Counties</v>
          </cell>
        </row>
        <row r="19128">
          <cell r="B19128">
            <v>17077</v>
          </cell>
          <cell r="C19128">
            <v>17077011002</v>
          </cell>
          <cell r="H19128" t="str">
            <v>Jackson</v>
          </cell>
          <cell r="K19128" t="str">
            <v>Rural Counties</v>
          </cell>
        </row>
        <row r="19129">
          <cell r="B19129">
            <v>17077</v>
          </cell>
          <cell r="C19129">
            <v>17077011002</v>
          </cell>
          <cell r="H19129" t="str">
            <v>Jackson</v>
          </cell>
          <cell r="K19129" t="str">
            <v>Rural Counties</v>
          </cell>
        </row>
        <row r="19130">
          <cell r="B19130">
            <v>17077</v>
          </cell>
          <cell r="C19130">
            <v>17077011002</v>
          </cell>
          <cell r="H19130" t="str">
            <v>Jackson</v>
          </cell>
          <cell r="K19130" t="str">
            <v>Rural Counties</v>
          </cell>
        </row>
        <row r="19131">
          <cell r="B19131">
            <v>17077</v>
          </cell>
          <cell r="C19131">
            <v>17077011002</v>
          </cell>
          <cell r="H19131" t="str">
            <v>Jackson</v>
          </cell>
          <cell r="K19131" t="str">
            <v>Rural Counties</v>
          </cell>
        </row>
        <row r="19132">
          <cell r="B19132">
            <v>17077</v>
          </cell>
          <cell r="C19132">
            <v>17077011100</v>
          </cell>
          <cell r="H19132" t="str">
            <v>Jackson</v>
          </cell>
          <cell r="K19132" t="str">
            <v>Rural Counties</v>
          </cell>
        </row>
        <row r="19133">
          <cell r="B19133">
            <v>17077</v>
          </cell>
          <cell r="C19133">
            <v>17077011100</v>
          </cell>
          <cell r="H19133" t="str">
            <v>Jackson</v>
          </cell>
          <cell r="K19133" t="str">
            <v>Rural Counties</v>
          </cell>
        </row>
        <row r="19134">
          <cell r="B19134">
            <v>17077</v>
          </cell>
          <cell r="C19134">
            <v>17077011100</v>
          </cell>
          <cell r="H19134" t="str">
            <v>Jackson</v>
          </cell>
          <cell r="K19134" t="str">
            <v>Rural Counties</v>
          </cell>
        </row>
        <row r="19135">
          <cell r="B19135">
            <v>17077</v>
          </cell>
          <cell r="C19135">
            <v>17077011100</v>
          </cell>
          <cell r="H19135" t="str">
            <v>Jackson</v>
          </cell>
          <cell r="K19135" t="str">
            <v>Rural Counties</v>
          </cell>
        </row>
        <row r="19136">
          <cell r="B19136">
            <v>17077</v>
          </cell>
          <cell r="C19136">
            <v>17077011100</v>
          </cell>
          <cell r="H19136" t="str">
            <v>Jackson</v>
          </cell>
          <cell r="K19136" t="str">
            <v>Rural Counties</v>
          </cell>
        </row>
        <row r="19137">
          <cell r="B19137">
            <v>17077</v>
          </cell>
          <cell r="C19137">
            <v>17077011100</v>
          </cell>
          <cell r="H19137" t="str">
            <v>Jackson</v>
          </cell>
          <cell r="K19137" t="str">
            <v>Rural Counties</v>
          </cell>
        </row>
        <row r="19138">
          <cell r="B19138">
            <v>17077</v>
          </cell>
          <cell r="C19138">
            <v>17077011100</v>
          </cell>
          <cell r="H19138" t="str">
            <v>Jackson</v>
          </cell>
          <cell r="K19138" t="str">
            <v>Rural Counties</v>
          </cell>
        </row>
        <row r="19139">
          <cell r="B19139">
            <v>17077</v>
          </cell>
          <cell r="C19139">
            <v>17077011100</v>
          </cell>
          <cell r="H19139" t="str">
            <v>Jackson</v>
          </cell>
          <cell r="K19139" t="str">
            <v>Rural Counties</v>
          </cell>
        </row>
        <row r="19140">
          <cell r="B19140">
            <v>17077</v>
          </cell>
          <cell r="C19140">
            <v>17077011100</v>
          </cell>
          <cell r="H19140" t="str">
            <v>Jackson</v>
          </cell>
          <cell r="K19140" t="str">
            <v>Rural Counties</v>
          </cell>
        </row>
        <row r="19141">
          <cell r="B19141">
            <v>17077</v>
          </cell>
          <cell r="C19141">
            <v>17077011100</v>
          </cell>
          <cell r="H19141" t="str">
            <v>Jackson</v>
          </cell>
          <cell r="K19141" t="str">
            <v>Rural Counties</v>
          </cell>
        </row>
        <row r="19142">
          <cell r="B19142">
            <v>17077</v>
          </cell>
          <cell r="C19142">
            <v>17077011200</v>
          </cell>
          <cell r="H19142" t="str">
            <v>Jackson</v>
          </cell>
          <cell r="K19142" t="str">
            <v>Rural Counties</v>
          </cell>
        </row>
        <row r="19143">
          <cell r="B19143">
            <v>17077</v>
          </cell>
          <cell r="C19143">
            <v>17077011200</v>
          </cell>
          <cell r="H19143" t="str">
            <v>Jackson</v>
          </cell>
          <cell r="K19143" t="str">
            <v>Rural Counties</v>
          </cell>
        </row>
        <row r="19144">
          <cell r="B19144">
            <v>17077</v>
          </cell>
          <cell r="C19144">
            <v>17077011200</v>
          </cell>
          <cell r="H19144" t="str">
            <v>Jackson</v>
          </cell>
          <cell r="K19144" t="str">
            <v>Rural Counties</v>
          </cell>
        </row>
        <row r="19145">
          <cell r="B19145">
            <v>17077</v>
          </cell>
          <cell r="C19145">
            <v>17077011200</v>
          </cell>
          <cell r="H19145" t="str">
            <v>Jackson</v>
          </cell>
          <cell r="K19145" t="str">
            <v>Rural Counties</v>
          </cell>
        </row>
        <row r="19146">
          <cell r="B19146">
            <v>17077</v>
          </cell>
          <cell r="C19146">
            <v>17077011200</v>
          </cell>
          <cell r="H19146" t="str">
            <v>Jackson</v>
          </cell>
          <cell r="K19146" t="str">
            <v>Rural Counties</v>
          </cell>
        </row>
        <row r="19147">
          <cell r="B19147">
            <v>17077</v>
          </cell>
          <cell r="C19147">
            <v>17077011200</v>
          </cell>
          <cell r="H19147" t="str">
            <v>Jackson</v>
          </cell>
          <cell r="K19147" t="str">
            <v>Rural Counties</v>
          </cell>
        </row>
        <row r="19148">
          <cell r="B19148">
            <v>17077</v>
          </cell>
          <cell r="C19148">
            <v>17077011200</v>
          </cell>
          <cell r="H19148" t="str">
            <v>Jackson</v>
          </cell>
          <cell r="K19148" t="str">
            <v>Rural Counties</v>
          </cell>
        </row>
        <row r="19149">
          <cell r="B19149">
            <v>17077</v>
          </cell>
          <cell r="C19149">
            <v>17077011200</v>
          </cell>
          <cell r="H19149" t="str">
            <v>Jackson</v>
          </cell>
          <cell r="K19149" t="str">
            <v>Rural Counties</v>
          </cell>
        </row>
        <row r="19150">
          <cell r="B19150">
            <v>17077</v>
          </cell>
          <cell r="C19150">
            <v>17077011200</v>
          </cell>
          <cell r="H19150" t="str">
            <v>Jackson</v>
          </cell>
          <cell r="K19150" t="str">
            <v>Rural Counties</v>
          </cell>
        </row>
        <row r="19151">
          <cell r="B19151">
            <v>17077</v>
          </cell>
          <cell r="C19151">
            <v>17077011200</v>
          </cell>
          <cell r="H19151" t="str">
            <v>Jackson</v>
          </cell>
          <cell r="K19151" t="str">
            <v>Rural Counties</v>
          </cell>
        </row>
        <row r="19152">
          <cell r="B19152">
            <v>17077</v>
          </cell>
          <cell r="C19152">
            <v>17077011400</v>
          </cell>
          <cell r="H19152" t="str">
            <v>Jackson</v>
          </cell>
          <cell r="K19152" t="str">
            <v>Rural Counties</v>
          </cell>
        </row>
        <row r="19153">
          <cell r="B19153">
            <v>17077</v>
          </cell>
          <cell r="C19153">
            <v>17077011400</v>
          </cell>
          <cell r="H19153" t="str">
            <v>Jackson</v>
          </cell>
          <cell r="K19153" t="str">
            <v>Rural Counties</v>
          </cell>
        </row>
        <row r="19154">
          <cell r="B19154">
            <v>17077</v>
          </cell>
          <cell r="C19154">
            <v>17077011400</v>
          </cell>
          <cell r="H19154" t="str">
            <v>Jackson</v>
          </cell>
          <cell r="K19154" t="str">
            <v>Rural Counties</v>
          </cell>
        </row>
        <row r="19155">
          <cell r="B19155">
            <v>17077</v>
          </cell>
          <cell r="C19155">
            <v>17077011400</v>
          </cell>
          <cell r="H19155" t="str">
            <v>Jackson</v>
          </cell>
          <cell r="K19155" t="str">
            <v>Rural Counties</v>
          </cell>
        </row>
        <row r="19156">
          <cell r="B19156">
            <v>17077</v>
          </cell>
          <cell r="C19156">
            <v>17077011400</v>
          </cell>
          <cell r="H19156" t="str">
            <v>Jackson</v>
          </cell>
          <cell r="K19156" t="str">
            <v>Rural Counties</v>
          </cell>
        </row>
        <row r="19157">
          <cell r="B19157">
            <v>17077</v>
          </cell>
          <cell r="C19157">
            <v>17077011400</v>
          </cell>
          <cell r="H19157" t="str">
            <v>Jackson</v>
          </cell>
          <cell r="K19157" t="str">
            <v>Rural Counties</v>
          </cell>
        </row>
        <row r="19158">
          <cell r="B19158">
            <v>17077</v>
          </cell>
          <cell r="C19158">
            <v>17077011400</v>
          </cell>
          <cell r="H19158" t="str">
            <v>Jackson</v>
          </cell>
          <cell r="K19158" t="str">
            <v>Rural Counties</v>
          </cell>
        </row>
        <row r="19159">
          <cell r="B19159">
            <v>17077</v>
          </cell>
          <cell r="C19159">
            <v>17077011400</v>
          </cell>
          <cell r="H19159" t="str">
            <v>Jackson</v>
          </cell>
          <cell r="K19159" t="str">
            <v>Rural Counties</v>
          </cell>
        </row>
        <row r="19160">
          <cell r="B19160">
            <v>17077</v>
          </cell>
          <cell r="C19160">
            <v>17077011400</v>
          </cell>
          <cell r="H19160" t="str">
            <v>Jackson</v>
          </cell>
          <cell r="K19160" t="str">
            <v>Rural Counties</v>
          </cell>
        </row>
        <row r="19161">
          <cell r="B19161">
            <v>17077</v>
          </cell>
          <cell r="C19161">
            <v>17077011400</v>
          </cell>
          <cell r="H19161" t="str">
            <v>Jackson</v>
          </cell>
          <cell r="K19161" t="str">
            <v>Rural Counties</v>
          </cell>
        </row>
        <row r="19162">
          <cell r="B19162">
            <v>17077</v>
          </cell>
          <cell r="C19162">
            <v>17077011600</v>
          </cell>
          <cell r="H19162" t="str">
            <v>Jackson</v>
          </cell>
          <cell r="K19162" t="str">
            <v>Rural Counties</v>
          </cell>
        </row>
        <row r="19163">
          <cell r="B19163">
            <v>17077</v>
          </cell>
          <cell r="C19163">
            <v>17077011600</v>
          </cell>
          <cell r="H19163" t="str">
            <v>Jackson</v>
          </cell>
          <cell r="K19163" t="str">
            <v>Rural Counties</v>
          </cell>
        </row>
        <row r="19164">
          <cell r="B19164">
            <v>17077</v>
          </cell>
          <cell r="C19164">
            <v>17077011600</v>
          </cell>
          <cell r="H19164" t="str">
            <v>Jackson</v>
          </cell>
          <cell r="K19164" t="str">
            <v>Rural Counties</v>
          </cell>
        </row>
        <row r="19165">
          <cell r="B19165">
            <v>17077</v>
          </cell>
          <cell r="C19165">
            <v>17077011600</v>
          </cell>
          <cell r="H19165" t="str">
            <v>Jackson</v>
          </cell>
          <cell r="K19165" t="str">
            <v>Rural Counties</v>
          </cell>
        </row>
        <row r="19166">
          <cell r="B19166">
            <v>17077</v>
          </cell>
          <cell r="C19166">
            <v>17077011600</v>
          </cell>
          <cell r="H19166" t="str">
            <v>Jackson</v>
          </cell>
          <cell r="K19166" t="str">
            <v>Rural Counties</v>
          </cell>
        </row>
        <row r="19167">
          <cell r="B19167">
            <v>17077</v>
          </cell>
          <cell r="C19167">
            <v>17077011600</v>
          </cell>
          <cell r="H19167" t="str">
            <v>Jackson</v>
          </cell>
          <cell r="K19167" t="str">
            <v>Rural Counties</v>
          </cell>
        </row>
        <row r="19168">
          <cell r="B19168">
            <v>17077</v>
          </cell>
          <cell r="C19168">
            <v>17077011600</v>
          </cell>
          <cell r="H19168" t="str">
            <v>Jackson</v>
          </cell>
          <cell r="K19168" t="str">
            <v>Rural Counties</v>
          </cell>
        </row>
        <row r="19169">
          <cell r="B19169">
            <v>17077</v>
          </cell>
          <cell r="C19169">
            <v>17077011600</v>
          </cell>
          <cell r="H19169" t="str">
            <v>Jackson</v>
          </cell>
          <cell r="K19169" t="str">
            <v>Rural Counties</v>
          </cell>
        </row>
        <row r="19170">
          <cell r="B19170">
            <v>17077</v>
          </cell>
          <cell r="C19170">
            <v>17077011600</v>
          </cell>
          <cell r="H19170" t="str">
            <v>Jackson</v>
          </cell>
          <cell r="K19170" t="str">
            <v>Rural Counties</v>
          </cell>
        </row>
        <row r="19171">
          <cell r="B19171">
            <v>17077</v>
          </cell>
          <cell r="C19171">
            <v>17077011600</v>
          </cell>
          <cell r="H19171" t="str">
            <v>Jackson</v>
          </cell>
          <cell r="K19171" t="str">
            <v>Rural Counties</v>
          </cell>
        </row>
        <row r="19172">
          <cell r="B19172">
            <v>17077</v>
          </cell>
          <cell r="C19172">
            <v>17077011700</v>
          </cell>
          <cell r="H19172" t="str">
            <v>Jackson</v>
          </cell>
          <cell r="K19172" t="str">
            <v>Rural Counties</v>
          </cell>
        </row>
        <row r="19173">
          <cell r="B19173">
            <v>17077</v>
          </cell>
          <cell r="C19173">
            <v>17077011700</v>
          </cell>
          <cell r="H19173" t="str">
            <v>Jackson</v>
          </cell>
          <cell r="K19173" t="str">
            <v>Rural Counties</v>
          </cell>
        </row>
        <row r="19174">
          <cell r="B19174">
            <v>17077</v>
          </cell>
          <cell r="C19174">
            <v>17077011700</v>
          </cell>
          <cell r="H19174" t="str">
            <v>Jackson</v>
          </cell>
          <cell r="K19174" t="str">
            <v>Rural Counties</v>
          </cell>
        </row>
        <row r="19175">
          <cell r="B19175">
            <v>17077</v>
          </cell>
          <cell r="C19175">
            <v>17077011700</v>
          </cell>
          <cell r="H19175" t="str">
            <v>Jackson</v>
          </cell>
          <cell r="K19175" t="str">
            <v>Rural Counties</v>
          </cell>
        </row>
        <row r="19176">
          <cell r="B19176">
            <v>17077</v>
          </cell>
          <cell r="C19176">
            <v>17077011700</v>
          </cell>
          <cell r="H19176" t="str">
            <v>Jackson</v>
          </cell>
          <cell r="K19176" t="str">
            <v>Rural Counties</v>
          </cell>
        </row>
        <row r="19177">
          <cell r="B19177">
            <v>17077</v>
          </cell>
          <cell r="C19177">
            <v>17077011700</v>
          </cell>
          <cell r="H19177" t="str">
            <v>Jackson</v>
          </cell>
          <cell r="K19177" t="str">
            <v>Rural Counties</v>
          </cell>
        </row>
        <row r="19178">
          <cell r="B19178">
            <v>17077</v>
          </cell>
          <cell r="C19178">
            <v>17077011700</v>
          </cell>
          <cell r="H19178" t="str">
            <v>Jackson</v>
          </cell>
          <cell r="K19178" t="str">
            <v>Rural Counties</v>
          </cell>
        </row>
        <row r="19179">
          <cell r="B19179">
            <v>17077</v>
          </cell>
          <cell r="C19179">
            <v>17077011700</v>
          </cell>
          <cell r="H19179" t="str">
            <v>Jackson</v>
          </cell>
          <cell r="K19179" t="str">
            <v>Rural Counties</v>
          </cell>
        </row>
        <row r="19180">
          <cell r="B19180">
            <v>17077</v>
          </cell>
          <cell r="C19180">
            <v>17077011700</v>
          </cell>
          <cell r="H19180" t="str">
            <v>Jackson</v>
          </cell>
          <cell r="K19180" t="str">
            <v>Rural Counties</v>
          </cell>
        </row>
        <row r="19181">
          <cell r="B19181">
            <v>17077</v>
          </cell>
          <cell r="C19181">
            <v>17077011700</v>
          </cell>
          <cell r="H19181" t="str">
            <v>Jackson</v>
          </cell>
          <cell r="K19181" t="str">
            <v>Rural Counties</v>
          </cell>
        </row>
        <row r="19182">
          <cell r="B19182">
            <v>17077</v>
          </cell>
          <cell r="C19182">
            <v>17077011701</v>
          </cell>
          <cell r="H19182" t="str">
            <v>Jackson</v>
          </cell>
          <cell r="K19182" t="str">
            <v>Rural Counties</v>
          </cell>
        </row>
        <row r="19183">
          <cell r="B19183">
            <v>17077</v>
          </cell>
          <cell r="C19183">
            <v>17077011701</v>
          </cell>
          <cell r="H19183" t="str">
            <v>Jackson</v>
          </cell>
          <cell r="K19183" t="str">
            <v>Rural Counties</v>
          </cell>
        </row>
        <row r="19184">
          <cell r="B19184">
            <v>17077</v>
          </cell>
          <cell r="C19184">
            <v>17077011701</v>
          </cell>
          <cell r="H19184" t="str">
            <v>Jackson</v>
          </cell>
          <cell r="K19184" t="str">
            <v>Rural Counties</v>
          </cell>
        </row>
        <row r="19185">
          <cell r="B19185">
            <v>17077</v>
          </cell>
          <cell r="C19185">
            <v>17077011701</v>
          </cell>
          <cell r="H19185" t="str">
            <v>Jackson</v>
          </cell>
          <cell r="K19185" t="str">
            <v>Rural Counties</v>
          </cell>
        </row>
        <row r="19186">
          <cell r="B19186">
            <v>17077</v>
          </cell>
          <cell r="C19186">
            <v>17077011701</v>
          </cell>
          <cell r="H19186" t="str">
            <v>Jackson</v>
          </cell>
          <cell r="K19186" t="str">
            <v>Rural Counties</v>
          </cell>
        </row>
        <row r="19187">
          <cell r="B19187">
            <v>17077</v>
          </cell>
          <cell r="C19187">
            <v>17077011701</v>
          </cell>
          <cell r="H19187" t="str">
            <v>Jackson</v>
          </cell>
          <cell r="K19187" t="str">
            <v>Rural Counties</v>
          </cell>
        </row>
        <row r="19188">
          <cell r="B19188">
            <v>17077</v>
          </cell>
          <cell r="C19188">
            <v>17077011701</v>
          </cell>
          <cell r="H19188" t="str">
            <v>Jackson</v>
          </cell>
          <cell r="K19188" t="str">
            <v>Rural Counties</v>
          </cell>
        </row>
        <row r="19189">
          <cell r="B19189">
            <v>17077</v>
          </cell>
          <cell r="C19189">
            <v>17077011701</v>
          </cell>
          <cell r="H19189" t="str">
            <v>Jackson</v>
          </cell>
          <cell r="K19189" t="str">
            <v>Rural Counties</v>
          </cell>
        </row>
        <row r="19190">
          <cell r="B19190">
            <v>17077</v>
          </cell>
          <cell r="C19190">
            <v>17077011701</v>
          </cell>
          <cell r="H19190" t="str">
            <v>Jackson</v>
          </cell>
          <cell r="K19190" t="str">
            <v>Rural Counties</v>
          </cell>
        </row>
        <row r="19191">
          <cell r="B19191">
            <v>17077</v>
          </cell>
          <cell r="C19191">
            <v>17077011701</v>
          </cell>
          <cell r="H19191" t="str">
            <v>Jackson</v>
          </cell>
          <cell r="K19191" t="str">
            <v>Rural Counties</v>
          </cell>
        </row>
        <row r="19192">
          <cell r="B19192">
            <v>17077</v>
          </cell>
          <cell r="C19192">
            <v>17077011702</v>
          </cell>
          <cell r="H19192" t="str">
            <v>Jackson</v>
          </cell>
          <cell r="K19192" t="str">
            <v>Rural Counties</v>
          </cell>
        </row>
        <row r="19193">
          <cell r="B19193">
            <v>17077</v>
          </cell>
          <cell r="C19193">
            <v>17077011702</v>
          </cell>
          <cell r="H19193" t="str">
            <v>Jackson</v>
          </cell>
          <cell r="K19193" t="str">
            <v>Rural Counties</v>
          </cell>
        </row>
        <row r="19194">
          <cell r="B19194">
            <v>17077</v>
          </cell>
          <cell r="C19194">
            <v>17077011702</v>
          </cell>
          <cell r="H19194" t="str">
            <v>Jackson</v>
          </cell>
          <cell r="K19194" t="str">
            <v>Rural Counties</v>
          </cell>
        </row>
        <row r="19195">
          <cell r="B19195">
            <v>17077</v>
          </cell>
          <cell r="C19195">
            <v>17077011702</v>
          </cell>
          <cell r="H19195" t="str">
            <v>Jackson</v>
          </cell>
          <cell r="K19195" t="str">
            <v>Rural Counties</v>
          </cell>
        </row>
        <row r="19196">
          <cell r="B19196">
            <v>17077</v>
          </cell>
          <cell r="C19196">
            <v>17077011702</v>
          </cell>
          <cell r="H19196" t="str">
            <v>Jackson</v>
          </cell>
          <cell r="K19196" t="str">
            <v>Rural Counties</v>
          </cell>
        </row>
        <row r="19197">
          <cell r="B19197">
            <v>17077</v>
          </cell>
          <cell r="C19197">
            <v>17077011702</v>
          </cell>
          <cell r="H19197" t="str">
            <v>Jackson</v>
          </cell>
          <cell r="K19197" t="str">
            <v>Rural Counties</v>
          </cell>
        </row>
        <row r="19198">
          <cell r="B19198">
            <v>17077</v>
          </cell>
          <cell r="C19198">
            <v>17077011702</v>
          </cell>
          <cell r="H19198" t="str">
            <v>Jackson</v>
          </cell>
          <cell r="K19198" t="str">
            <v>Rural Counties</v>
          </cell>
        </row>
        <row r="19199">
          <cell r="B19199">
            <v>17077</v>
          </cell>
          <cell r="C19199">
            <v>17077011702</v>
          </cell>
          <cell r="H19199" t="str">
            <v>Jackson</v>
          </cell>
          <cell r="K19199" t="str">
            <v>Rural Counties</v>
          </cell>
        </row>
        <row r="19200">
          <cell r="B19200">
            <v>17077</v>
          </cell>
          <cell r="C19200">
            <v>17077011702</v>
          </cell>
          <cell r="H19200" t="str">
            <v>Jackson</v>
          </cell>
          <cell r="K19200" t="str">
            <v>Rural Counties</v>
          </cell>
        </row>
        <row r="19201">
          <cell r="B19201">
            <v>17077</v>
          </cell>
          <cell r="C19201">
            <v>17077011702</v>
          </cell>
          <cell r="H19201" t="str">
            <v>Jackson</v>
          </cell>
          <cell r="K19201" t="str">
            <v>Rural Counties</v>
          </cell>
        </row>
        <row r="19202">
          <cell r="B19202">
            <v>17079</v>
          </cell>
          <cell r="C19202">
            <v>17079977300</v>
          </cell>
          <cell r="H19202" t="str">
            <v>Jasper</v>
          </cell>
          <cell r="K19202" t="str">
            <v>Rural Counties</v>
          </cell>
        </row>
        <row r="19203">
          <cell r="B19203">
            <v>17079</v>
          </cell>
          <cell r="C19203">
            <v>17079977300</v>
          </cell>
          <cell r="H19203" t="str">
            <v>Jasper</v>
          </cell>
          <cell r="K19203" t="str">
            <v>Rural Counties</v>
          </cell>
        </row>
        <row r="19204">
          <cell r="B19204">
            <v>17079</v>
          </cell>
          <cell r="C19204">
            <v>17079977300</v>
          </cell>
          <cell r="H19204" t="str">
            <v>Jasper</v>
          </cell>
          <cell r="K19204" t="str">
            <v>Rural Counties</v>
          </cell>
        </row>
        <row r="19205">
          <cell r="B19205">
            <v>17079</v>
          </cell>
          <cell r="C19205">
            <v>17079977300</v>
          </cell>
          <cell r="H19205" t="str">
            <v>Jasper</v>
          </cell>
          <cell r="K19205" t="str">
            <v>Rural Counties</v>
          </cell>
        </row>
        <row r="19206">
          <cell r="B19206">
            <v>17079</v>
          </cell>
          <cell r="C19206">
            <v>17079977300</v>
          </cell>
          <cell r="H19206" t="str">
            <v>Jasper</v>
          </cell>
          <cell r="K19206" t="str">
            <v>Rural Counties</v>
          </cell>
        </row>
        <row r="19207">
          <cell r="B19207">
            <v>17079</v>
          </cell>
          <cell r="C19207">
            <v>17079977300</v>
          </cell>
          <cell r="H19207" t="str">
            <v>Jasper</v>
          </cell>
          <cell r="K19207" t="str">
            <v>Rural Counties</v>
          </cell>
        </row>
        <row r="19208">
          <cell r="B19208">
            <v>17079</v>
          </cell>
          <cell r="C19208">
            <v>17079977300</v>
          </cell>
          <cell r="H19208" t="str">
            <v>Jasper</v>
          </cell>
          <cell r="K19208" t="str">
            <v>Rural Counties</v>
          </cell>
        </row>
        <row r="19209">
          <cell r="B19209">
            <v>17079</v>
          </cell>
          <cell r="C19209">
            <v>17079977300</v>
          </cell>
          <cell r="H19209" t="str">
            <v>Jasper</v>
          </cell>
          <cell r="K19209" t="str">
            <v>Rural Counties</v>
          </cell>
        </row>
        <row r="19210">
          <cell r="B19210">
            <v>17079</v>
          </cell>
          <cell r="C19210">
            <v>17079977300</v>
          </cell>
          <cell r="H19210" t="str">
            <v>Jasper</v>
          </cell>
          <cell r="K19210" t="str">
            <v>Rural Counties</v>
          </cell>
        </row>
        <row r="19211">
          <cell r="B19211">
            <v>17079</v>
          </cell>
          <cell r="C19211">
            <v>17079977300</v>
          </cell>
          <cell r="H19211" t="str">
            <v>Jasper</v>
          </cell>
          <cell r="K19211" t="str">
            <v>Rural Counties</v>
          </cell>
        </row>
        <row r="19212">
          <cell r="B19212">
            <v>17079</v>
          </cell>
          <cell r="C19212">
            <v>17079977400</v>
          </cell>
          <cell r="H19212" t="str">
            <v>Jasper</v>
          </cell>
          <cell r="K19212" t="str">
            <v>Rural Counties</v>
          </cell>
        </row>
        <row r="19213">
          <cell r="B19213">
            <v>17079</v>
          </cell>
          <cell r="C19213">
            <v>17079977400</v>
          </cell>
          <cell r="H19213" t="str">
            <v>Jasper</v>
          </cell>
          <cell r="K19213" t="str">
            <v>Rural Counties</v>
          </cell>
        </row>
        <row r="19214">
          <cell r="B19214">
            <v>17079</v>
          </cell>
          <cell r="C19214">
            <v>17079977400</v>
          </cell>
          <cell r="H19214" t="str">
            <v>Jasper</v>
          </cell>
          <cell r="K19214" t="str">
            <v>Rural Counties</v>
          </cell>
        </row>
        <row r="19215">
          <cell r="B19215">
            <v>17079</v>
          </cell>
          <cell r="C19215">
            <v>17079977400</v>
          </cell>
          <cell r="H19215" t="str">
            <v>Jasper</v>
          </cell>
          <cell r="K19215" t="str">
            <v>Rural Counties</v>
          </cell>
        </row>
        <row r="19216">
          <cell r="B19216">
            <v>17079</v>
          </cell>
          <cell r="C19216">
            <v>17079977400</v>
          </cell>
          <cell r="H19216" t="str">
            <v>Jasper</v>
          </cell>
          <cell r="K19216" t="str">
            <v>Rural Counties</v>
          </cell>
        </row>
        <row r="19217">
          <cell r="B19217">
            <v>17079</v>
          </cell>
          <cell r="C19217">
            <v>17079977400</v>
          </cell>
          <cell r="H19217" t="str">
            <v>Jasper</v>
          </cell>
          <cell r="K19217" t="str">
            <v>Rural Counties</v>
          </cell>
        </row>
        <row r="19218">
          <cell r="B19218">
            <v>17079</v>
          </cell>
          <cell r="C19218">
            <v>17079977400</v>
          </cell>
          <cell r="H19218" t="str">
            <v>Jasper</v>
          </cell>
          <cell r="K19218" t="str">
            <v>Rural Counties</v>
          </cell>
        </row>
        <row r="19219">
          <cell r="B19219">
            <v>17079</v>
          </cell>
          <cell r="C19219">
            <v>17079977400</v>
          </cell>
          <cell r="H19219" t="str">
            <v>Jasper</v>
          </cell>
          <cell r="K19219" t="str">
            <v>Rural Counties</v>
          </cell>
        </row>
        <row r="19220">
          <cell r="B19220">
            <v>17079</v>
          </cell>
          <cell r="C19220">
            <v>17079977400</v>
          </cell>
          <cell r="H19220" t="str">
            <v>Jasper</v>
          </cell>
          <cell r="K19220" t="str">
            <v>Rural Counties</v>
          </cell>
        </row>
        <row r="19221">
          <cell r="B19221">
            <v>17079</v>
          </cell>
          <cell r="C19221">
            <v>17079977400</v>
          </cell>
          <cell r="H19221" t="str">
            <v>Jasper</v>
          </cell>
          <cell r="K19221" t="str">
            <v>Rural Counties</v>
          </cell>
        </row>
        <row r="19222">
          <cell r="B19222">
            <v>17079</v>
          </cell>
          <cell r="C19222">
            <v>17079977500</v>
          </cell>
          <cell r="H19222" t="str">
            <v>Jasper</v>
          </cell>
          <cell r="K19222" t="str">
            <v>Rural Counties</v>
          </cell>
        </row>
        <row r="19223">
          <cell r="B19223">
            <v>17079</v>
          </cell>
          <cell r="C19223">
            <v>17079977500</v>
          </cell>
          <cell r="H19223" t="str">
            <v>Jasper</v>
          </cell>
          <cell r="K19223" t="str">
            <v>Rural Counties</v>
          </cell>
        </row>
        <row r="19224">
          <cell r="B19224">
            <v>17079</v>
          </cell>
          <cell r="C19224">
            <v>17079977500</v>
          </cell>
          <cell r="H19224" t="str">
            <v>Jasper</v>
          </cell>
          <cell r="K19224" t="str">
            <v>Rural Counties</v>
          </cell>
        </row>
        <row r="19225">
          <cell r="B19225">
            <v>17079</v>
          </cell>
          <cell r="C19225">
            <v>17079977500</v>
          </cell>
          <cell r="H19225" t="str">
            <v>Jasper</v>
          </cell>
          <cell r="K19225" t="str">
            <v>Rural Counties</v>
          </cell>
        </row>
        <row r="19226">
          <cell r="B19226">
            <v>17079</v>
          </cell>
          <cell r="C19226">
            <v>17079977500</v>
          </cell>
          <cell r="H19226" t="str">
            <v>Jasper</v>
          </cell>
          <cell r="K19226" t="str">
            <v>Rural Counties</v>
          </cell>
        </row>
        <row r="19227">
          <cell r="B19227">
            <v>17079</v>
          </cell>
          <cell r="C19227">
            <v>17079977500</v>
          </cell>
          <cell r="H19227" t="str">
            <v>Jasper</v>
          </cell>
          <cell r="K19227" t="str">
            <v>Rural Counties</v>
          </cell>
        </row>
        <row r="19228">
          <cell r="B19228">
            <v>17079</v>
          </cell>
          <cell r="C19228">
            <v>17079977500</v>
          </cell>
          <cell r="H19228" t="str">
            <v>Jasper</v>
          </cell>
          <cell r="K19228" t="str">
            <v>Rural Counties</v>
          </cell>
        </row>
        <row r="19229">
          <cell r="B19229">
            <v>17079</v>
          </cell>
          <cell r="C19229">
            <v>17079977500</v>
          </cell>
          <cell r="H19229" t="str">
            <v>Jasper</v>
          </cell>
          <cell r="K19229" t="str">
            <v>Rural Counties</v>
          </cell>
        </row>
        <row r="19230">
          <cell r="B19230">
            <v>17079</v>
          </cell>
          <cell r="C19230">
            <v>17079977500</v>
          </cell>
          <cell r="H19230" t="str">
            <v>Jasper</v>
          </cell>
          <cell r="K19230" t="str">
            <v>Rural Counties</v>
          </cell>
        </row>
        <row r="19231">
          <cell r="B19231">
            <v>17079</v>
          </cell>
          <cell r="C19231">
            <v>17079977500</v>
          </cell>
          <cell r="H19231" t="str">
            <v>Jasper</v>
          </cell>
          <cell r="K19231" t="str">
            <v>Rural Counties</v>
          </cell>
        </row>
        <row r="19232">
          <cell r="B19232">
            <v>17081</v>
          </cell>
          <cell r="C19232">
            <v>17081050100</v>
          </cell>
          <cell r="H19232" t="str">
            <v>Jefferson</v>
          </cell>
          <cell r="K19232" t="str">
            <v>Rural Counties</v>
          </cell>
        </row>
        <row r="19233">
          <cell r="B19233">
            <v>17081</v>
          </cell>
          <cell r="C19233">
            <v>17081050100</v>
          </cell>
          <cell r="H19233" t="str">
            <v>Jefferson</v>
          </cell>
          <cell r="K19233" t="str">
            <v>Rural Counties</v>
          </cell>
        </row>
        <row r="19234">
          <cell r="B19234">
            <v>17081</v>
          </cell>
          <cell r="C19234">
            <v>17081050100</v>
          </cell>
          <cell r="H19234" t="str">
            <v>Jefferson</v>
          </cell>
          <cell r="K19234" t="str">
            <v>Rural Counties</v>
          </cell>
        </row>
        <row r="19235">
          <cell r="B19235">
            <v>17081</v>
          </cell>
          <cell r="C19235">
            <v>17081050100</v>
          </cell>
          <cell r="H19235" t="str">
            <v>Jefferson</v>
          </cell>
          <cell r="K19235" t="str">
            <v>Rural Counties</v>
          </cell>
        </row>
        <row r="19236">
          <cell r="B19236">
            <v>17081</v>
          </cell>
          <cell r="C19236">
            <v>17081050100</v>
          </cell>
          <cell r="H19236" t="str">
            <v>Jefferson</v>
          </cell>
          <cell r="K19236" t="str">
            <v>Rural Counties</v>
          </cell>
        </row>
        <row r="19237">
          <cell r="B19237">
            <v>17081</v>
          </cell>
          <cell r="C19237">
            <v>17081050100</v>
          </cell>
          <cell r="H19237" t="str">
            <v>Jefferson</v>
          </cell>
          <cell r="K19237" t="str">
            <v>Rural Counties</v>
          </cell>
        </row>
        <row r="19238">
          <cell r="B19238">
            <v>17081</v>
          </cell>
          <cell r="C19238">
            <v>17081050100</v>
          </cell>
          <cell r="H19238" t="str">
            <v>Jefferson</v>
          </cell>
          <cell r="K19238" t="str">
            <v>Rural Counties</v>
          </cell>
        </row>
        <row r="19239">
          <cell r="B19239">
            <v>17081</v>
          </cell>
          <cell r="C19239">
            <v>17081050100</v>
          </cell>
          <cell r="H19239" t="str">
            <v>Jefferson</v>
          </cell>
          <cell r="K19239" t="str">
            <v>Rural Counties</v>
          </cell>
        </row>
        <row r="19240">
          <cell r="B19240">
            <v>17081</v>
          </cell>
          <cell r="C19240">
            <v>17081050100</v>
          </cell>
          <cell r="H19240" t="str">
            <v>Jefferson</v>
          </cell>
          <cell r="K19240" t="str">
            <v>Rural Counties</v>
          </cell>
        </row>
        <row r="19241">
          <cell r="B19241">
            <v>17081</v>
          </cell>
          <cell r="C19241">
            <v>17081050100</v>
          </cell>
          <cell r="H19241" t="str">
            <v>Jefferson</v>
          </cell>
          <cell r="K19241" t="str">
            <v>Rural Counties</v>
          </cell>
        </row>
        <row r="19242">
          <cell r="B19242">
            <v>17081</v>
          </cell>
          <cell r="C19242">
            <v>17081050200</v>
          </cell>
          <cell r="H19242" t="str">
            <v>Jefferson</v>
          </cell>
          <cell r="K19242" t="str">
            <v>Rural Counties</v>
          </cell>
        </row>
        <row r="19243">
          <cell r="B19243">
            <v>17081</v>
          </cell>
          <cell r="C19243">
            <v>17081050200</v>
          </cell>
          <cell r="H19243" t="str">
            <v>Jefferson</v>
          </cell>
          <cell r="K19243" t="str">
            <v>Rural Counties</v>
          </cell>
        </row>
        <row r="19244">
          <cell r="B19244">
            <v>17081</v>
          </cell>
          <cell r="C19244">
            <v>17081050200</v>
          </cell>
          <cell r="H19244" t="str">
            <v>Jefferson</v>
          </cell>
          <cell r="K19244" t="str">
            <v>Rural Counties</v>
          </cell>
        </row>
        <row r="19245">
          <cell r="B19245">
            <v>17081</v>
          </cell>
          <cell r="C19245">
            <v>17081050200</v>
          </cell>
          <cell r="H19245" t="str">
            <v>Jefferson</v>
          </cell>
          <cell r="K19245" t="str">
            <v>Rural Counties</v>
          </cell>
        </row>
        <row r="19246">
          <cell r="B19246">
            <v>17081</v>
          </cell>
          <cell r="C19246">
            <v>17081050200</v>
          </cell>
          <cell r="H19246" t="str">
            <v>Jefferson</v>
          </cell>
          <cell r="K19246" t="str">
            <v>Rural Counties</v>
          </cell>
        </row>
        <row r="19247">
          <cell r="B19247">
            <v>17081</v>
          </cell>
          <cell r="C19247">
            <v>17081050200</v>
          </cell>
          <cell r="H19247" t="str">
            <v>Jefferson</v>
          </cell>
          <cell r="K19247" t="str">
            <v>Rural Counties</v>
          </cell>
        </row>
        <row r="19248">
          <cell r="B19248">
            <v>17081</v>
          </cell>
          <cell r="C19248">
            <v>17081050200</v>
          </cell>
          <cell r="H19248" t="str">
            <v>Jefferson</v>
          </cell>
          <cell r="K19248" t="str">
            <v>Rural Counties</v>
          </cell>
        </row>
        <row r="19249">
          <cell r="B19249">
            <v>17081</v>
          </cell>
          <cell r="C19249">
            <v>17081050200</v>
          </cell>
          <cell r="H19249" t="str">
            <v>Jefferson</v>
          </cell>
          <cell r="K19249" t="str">
            <v>Rural Counties</v>
          </cell>
        </row>
        <row r="19250">
          <cell r="B19250">
            <v>17081</v>
          </cell>
          <cell r="C19250">
            <v>17081050200</v>
          </cell>
          <cell r="H19250" t="str">
            <v>Jefferson</v>
          </cell>
          <cell r="K19250" t="str">
            <v>Rural Counties</v>
          </cell>
        </row>
        <row r="19251">
          <cell r="B19251">
            <v>17081</v>
          </cell>
          <cell r="C19251">
            <v>17081050200</v>
          </cell>
          <cell r="H19251" t="str">
            <v>Jefferson</v>
          </cell>
          <cell r="K19251" t="str">
            <v>Rural Counties</v>
          </cell>
        </row>
        <row r="19252">
          <cell r="B19252">
            <v>17081</v>
          </cell>
          <cell r="C19252">
            <v>17081050300</v>
          </cell>
          <cell r="H19252" t="str">
            <v>Jefferson</v>
          </cell>
          <cell r="K19252" t="str">
            <v>Rural Counties</v>
          </cell>
        </row>
        <row r="19253">
          <cell r="B19253">
            <v>17081</v>
          </cell>
          <cell r="C19253">
            <v>17081050300</v>
          </cell>
          <cell r="H19253" t="str">
            <v>Jefferson</v>
          </cell>
          <cell r="K19253" t="str">
            <v>Rural Counties</v>
          </cell>
        </row>
        <row r="19254">
          <cell r="B19254">
            <v>17081</v>
          </cell>
          <cell r="C19254">
            <v>17081050300</v>
          </cell>
          <cell r="H19254" t="str">
            <v>Jefferson</v>
          </cell>
          <cell r="K19254" t="str">
            <v>Rural Counties</v>
          </cell>
        </row>
        <row r="19255">
          <cell r="B19255">
            <v>17081</v>
          </cell>
          <cell r="C19255">
            <v>17081050300</v>
          </cell>
          <cell r="H19255" t="str">
            <v>Jefferson</v>
          </cell>
          <cell r="K19255" t="str">
            <v>Rural Counties</v>
          </cell>
        </row>
        <row r="19256">
          <cell r="B19256">
            <v>17081</v>
          </cell>
          <cell r="C19256">
            <v>17081050300</v>
          </cell>
          <cell r="H19256" t="str">
            <v>Jefferson</v>
          </cell>
          <cell r="K19256" t="str">
            <v>Rural Counties</v>
          </cell>
        </row>
        <row r="19257">
          <cell r="B19257">
            <v>17081</v>
          </cell>
          <cell r="C19257">
            <v>17081050300</v>
          </cell>
          <cell r="H19257" t="str">
            <v>Jefferson</v>
          </cell>
          <cell r="K19257" t="str">
            <v>Rural Counties</v>
          </cell>
        </row>
        <row r="19258">
          <cell r="B19258">
            <v>17081</v>
          </cell>
          <cell r="C19258">
            <v>17081050300</v>
          </cell>
          <cell r="H19258" t="str">
            <v>Jefferson</v>
          </cell>
          <cell r="K19258" t="str">
            <v>Rural Counties</v>
          </cell>
        </row>
        <row r="19259">
          <cell r="B19259">
            <v>17081</v>
          </cell>
          <cell r="C19259">
            <v>17081050300</v>
          </cell>
          <cell r="H19259" t="str">
            <v>Jefferson</v>
          </cell>
          <cell r="K19259" t="str">
            <v>Rural Counties</v>
          </cell>
        </row>
        <row r="19260">
          <cell r="B19260">
            <v>17081</v>
          </cell>
          <cell r="C19260">
            <v>17081050300</v>
          </cell>
          <cell r="H19260" t="str">
            <v>Jefferson</v>
          </cell>
          <cell r="K19260" t="str">
            <v>Rural Counties</v>
          </cell>
        </row>
        <row r="19261">
          <cell r="B19261">
            <v>17081</v>
          </cell>
          <cell r="C19261">
            <v>17081050300</v>
          </cell>
          <cell r="H19261" t="str">
            <v>Jefferson</v>
          </cell>
          <cell r="K19261" t="str">
            <v>Rural Counties</v>
          </cell>
        </row>
        <row r="19262">
          <cell r="B19262">
            <v>17081</v>
          </cell>
          <cell r="C19262">
            <v>17081050400</v>
          </cell>
          <cell r="H19262" t="str">
            <v>Jefferson</v>
          </cell>
          <cell r="K19262" t="str">
            <v>Rural Counties</v>
          </cell>
        </row>
        <row r="19263">
          <cell r="B19263">
            <v>17081</v>
          </cell>
          <cell r="C19263">
            <v>17081050400</v>
          </cell>
          <cell r="H19263" t="str">
            <v>Jefferson</v>
          </cell>
          <cell r="K19263" t="str">
            <v>Rural Counties</v>
          </cell>
        </row>
        <row r="19264">
          <cell r="B19264">
            <v>17081</v>
          </cell>
          <cell r="C19264">
            <v>17081050400</v>
          </cell>
          <cell r="H19264" t="str">
            <v>Jefferson</v>
          </cell>
          <cell r="K19264" t="str">
            <v>Rural Counties</v>
          </cell>
        </row>
        <row r="19265">
          <cell r="B19265">
            <v>17081</v>
          </cell>
          <cell r="C19265">
            <v>17081050400</v>
          </cell>
          <cell r="H19265" t="str">
            <v>Jefferson</v>
          </cell>
          <cell r="K19265" t="str">
            <v>Rural Counties</v>
          </cell>
        </row>
        <row r="19266">
          <cell r="B19266">
            <v>17081</v>
          </cell>
          <cell r="C19266">
            <v>17081050400</v>
          </cell>
          <cell r="H19266" t="str">
            <v>Jefferson</v>
          </cell>
          <cell r="K19266" t="str">
            <v>Rural Counties</v>
          </cell>
        </row>
        <row r="19267">
          <cell r="B19267">
            <v>17081</v>
          </cell>
          <cell r="C19267">
            <v>17081050400</v>
          </cell>
          <cell r="H19267" t="str">
            <v>Jefferson</v>
          </cell>
          <cell r="K19267" t="str">
            <v>Rural Counties</v>
          </cell>
        </row>
        <row r="19268">
          <cell r="B19268">
            <v>17081</v>
          </cell>
          <cell r="C19268">
            <v>17081050400</v>
          </cell>
          <cell r="H19268" t="str">
            <v>Jefferson</v>
          </cell>
          <cell r="K19268" t="str">
            <v>Rural Counties</v>
          </cell>
        </row>
        <row r="19269">
          <cell r="B19269">
            <v>17081</v>
          </cell>
          <cell r="C19269">
            <v>17081050400</v>
          </cell>
          <cell r="H19269" t="str">
            <v>Jefferson</v>
          </cell>
          <cell r="K19269" t="str">
            <v>Rural Counties</v>
          </cell>
        </row>
        <row r="19270">
          <cell r="B19270">
            <v>17081</v>
          </cell>
          <cell r="C19270">
            <v>17081050400</v>
          </cell>
          <cell r="H19270" t="str">
            <v>Jefferson</v>
          </cell>
          <cell r="K19270" t="str">
            <v>Rural Counties</v>
          </cell>
        </row>
        <row r="19271">
          <cell r="B19271">
            <v>17081</v>
          </cell>
          <cell r="C19271">
            <v>17081050400</v>
          </cell>
          <cell r="H19271" t="str">
            <v>Jefferson</v>
          </cell>
          <cell r="K19271" t="str">
            <v>Rural Counties</v>
          </cell>
        </row>
        <row r="19272">
          <cell r="B19272">
            <v>17081</v>
          </cell>
          <cell r="C19272">
            <v>17081050500</v>
          </cell>
          <cell r="H19272" t="str">
            <v>Jefferson</v>
          </cell>
          <cell r="K19272" t="str">
            <v>Rural Counties</v>
          </cell>
        </row>
        <row r="19273">
          <cell r="B19273">
            <v>17081</v>
          </cell>
          <cell r="C19273">
            <v>17081050500</v>
          </cell>
          <cell r="H19273" t="str">
            <v>Jefferson</v>
          </cell>
          <cell r="K19273" t="str">
            <v>Rural Counties</v>
          </cell>
        </row>
        <row r="19274">
          <cell r="B19274">
            <v>17081</v>
          </cell>
          <cell r="C19274">
            <v>17081050500</v>
          </cell>
          <cell r="H19274" t="str">
            <v>Jefferson</v>
          </cell>
          <cell r="K19274" t="str">
            <v>Rural Counties</v>
          </cell>
        </row>
        <row r="19275">
          <cell r="B19275">
            <v>17081</v>
          </cell>
          <cell r="C19275">
            <v>17081050500</v>
          </cell>
          <cell r="H19275" t="str">
            <v>Jefferson</v>
          </cell>
          <cell r="K19275" t="str">
            <v>Rural Counties</v>
          </cell>
        </row>
        <row r="19276">
          <cell r="B19276">
            <v>17081</v>
          </cell>
          <cell r="C19276">
            <v>17081050500</v>
          </cell>
          <cell r="H19276" t="str">
            <v>Jefferson</v>
          </cell>
          <cell r="K19276" t="str">
            <v>Rural Counties</v>
          </cell>
        </row>
        <row r="19277">
          <cell r="B19277">
            <v>17081</v>
          </cell>
          <cell r="C19277">
            <v>17081050500</v>
          </cell>
          <cell r="H19277" t="str">
            <v>Jefferson</v>
          </cell>
          <cell r="K19277" t="str">
            <v>Rural Counties</v>
          </cell>
        </row>
        <row r="19278">
          <cell r="B19278">
            <v>17081</v>
          </cell>
          <cell r="C19278">
            <v>17081050500</v>
          </cell>
          <cell r="H19278" t="str">
            <v>Jefferson</v>
          </cell>
          <cell r="K19278" t="str">
            <v>Rural Counties</v>
          </cell>
        </row>
        <row r="19279">
          <cell r="B19279">
            <v>17081</v>
          </cell>
          <cell r="C19279">
            <v>17081050500</v>
          </cell>
          <cell r="H19279" t="str">
            <v>Jefferson</v>
          </cell>
          <cell r="K19279" t="str">
            <v>Rural Counties</v>
          </cell>
        </row>
        <row r="19280">
          <cell r="B19280">
            <v>17081</v>
          </cell>
          <cell r="C19280">
            <v>17081050500</v>
          </cell>
          <cell r="H19280" t="str">
            <v>Jefferson</v>
          </cell>
          <cell r="K19280" t="str">
            <v>Rural Counties</v>
          </cell>
        </row>
        <row r="19281">
          <cell r="B19281">
            <v>17081</v>
          </cell>
          <cell r="C19281">
            <v>17081050500</v>
          </cell>
          <cell r="H19281" t="str">
            <v>Jefferson</v>
          </cell>
          <cell r="K19281" t="str">
            <v>Rural Counties</v>
          </cell>
        </row>
        <row r="19282">
          <cell r="B19282">
            <v>17081</v>
          </cell>
          <cell r="C19282">
            <v>17081050600</v>
          </cell>
          <cell r="H19282" t="str">
            <v>Jefferson</v>
          </cell>
          <cell r="K19282" t="str">
            <v>Rural Counties</v>
          </cell>
        </row>
        <row r="19283">
          <cell r="B19283">
            <v>17081</v>
          </cell>
          <cell r="C19283">
            <v>17081050600</v>
          </cell>
          <cell r="H19283" t="str">
            <v>Jefferson</v>
          </cell>
          <cell r="K19283" t="str">
            <v>Rural Counties</v>
          </cell>
        </row>
        <row r="19284">
          <cell r="B19284">
            <v>17081</v>
          </cell>
          <cell r="C19284">
            <v>17081050600</v>
          </cell>
          <cell r="H19284" t="str">
            <v>Jefferson</v>
          </cell>
          <cell r="K19284" t="str">
            <v>Rural Counties</v>
          </cell>
        </row>
        <row r="19285">
          <cell r="B19285">
            <v>17081</v>
          </cell>
          <cell r="C19285">
            <v>17081050600</v>
          </cell>
          <cell r="H19285" t="str">
            <v>Jefferson</v>
          </cell>
          <cell r="K19285" t="str">
            <v>Rural Counties</v>
          </cell>
        </row>
        <row r="19286">
          <cell r="B19286">
            <v>17081</v>
          </cell>
          <cell r="C19286">
            <v>17081050600</v>
          </cell>
          <cell r="H19286" t="str">
            <v>Jefferson</v>
          </cell>
          <cell r="K19286" t="str">
            <v>Rural Counties</v>
          </cell>
        </row>
        <row r="19287">
          <cell r="B19287">
            <v>17081</v>
          </cell>
          <cell r="C19287">
            <v>17081050600</v>
          </cell>
          <cell r="H19287" t="str">
            <v>Jefferson</v>
          </cell>
          <cell r="K19287" t="str">
            <v>Rural Counties</v>
          </cell>
        </row>
        <row r="19288">
          <cell r="B19288">
            <v>17081</v>
          </cell>
          <cell r="C19288">
            <v>17081050600</v>
          </cell>
          <cell r="H19288" t="str">
            <v>Jefferson</v>
          </cell>
          <cell r="K19288" t="str">
            <v>Rural Counties</v>
          </cell>
        </row>
        <row r="19289">
          <cell r="B19289">
            <v>17081</v>
          </cell>
          <cell r="C19289">
            <v>17081050600</v>
          </cell>
          <cell r="H19289" t="str">
            <v>Jefferson</v>
          </cell>
          <cell r="K19289" t="str">
            <v>Rural Counties</v>
          </cell>
        </row>
        <row r="19290">
          <cell r="B19290">
            <v>17081</v>
          </cell>
          <cell r="C19290">
            <v>17081050600</v>
          </cell>
          <cell r="H19290" t="str">
            <v>Jefferson</v>
          </cell>
          <cell r="K19290" t="str">
            <v>Rural Counties</v>
          </cell>
        </row>
        <row r="19291">
          <cell r="B19291">
            <v>17081</v>
          </cell>
          <cell r="C19291">
            <v>17081050600</v>
          </cell>
          <cell r="H19291" t="str">
            <v>Jefferson</v>
          </cell>
          <cell r="K19291" t="str">
            <v>Rural Counties</v>
          </cell>
        </row>
        <row r="19292">
          <cell r="B19292">
            <v>17081</v>
          </cell>
          <cell r="C19292">
            <v>17081050700</v>
          </cell>
          <cell r="H19292" t="str">
            <v>Jefferson</v>
          </cell>
          <cell r="K19292" t="str">
            <v>Rural Counties</v>
          </cell>
        </row>
        <row r="19293">
          <cell r="B19293">
            <v>17081</v>
          </cell>
          <cell r="C19293">
            <v>17081050700</v>
          </cell>
          <cell r="H19293" t="str">
            <v>Jefferson</v>
          </cell>
          <cell r="K19293" t="str">
            <v>Rural Counties</v>
          </cell>
        </row>
        <row r="19294">
          <cell r="B19294">
            <v>17081</v>
          </cell>
          <cell r="C19294">
            <v>17081050700</v>
          </cell>
          <cell r="H19294" t="str">
            <v>Jefferson</v>
          </cell>
          <cell r="K19294" t="str">
            <v>Rural Counties</v>
          </cell>
        </row>
        <row r="19295">
          <cell r="B19295">
            <v>17081</v>
          </cell>
          <cell r="C19295">
            <v>17081050700</v>
          </cell>
          <cell r="H19295" t="str">
            <v>Jefferson</v>
          </cell>
          <cell r="K19295" t="str">
            <v>Rural Counties</v>
          </cell>
        </row>
        <row r="19296">
          <cell r="B19296">
            <v>17081</v>
          </cell>
          <cell r="C19296">
            <v>17081050700</v>
          </cell>
          <cell r="H19296" t="str">
            <v>Jefferson</v>
          </cell>
          <cell r="K19296" t="str">
            <v>Rural Counties</v>
          </cell>
        </row>
        <row r="19297">
          <cell r="B19297">
            <v>17081</v>
          </cell>
          <cell r="C19297">
            <v>17081050700</v>
          </cell>
          <cell r="H19297" t="str">
            <v>Jefferson</v>
          </cell>
          <cell r="K19297" t="str">
            <v>Rural Counties</v>
          </cell>
        </row>
        <row r="19298">
          <cell r="B19298">
            <v>17081</v>
          </cell>
          <cell r="C19298">
            <v>17081050700</v>
          </cell>
          <cell r="H19298" t="str">
            <v>Jefferson</v>
          </cell>
          <cell r="K19298" t="str">
            <v>Rural Counties</v>
          </cell>
        </row>
        <row r="19299">
          <cell r="B19299">
            <v>17081</v>
          </cell>
          <cell r="C19299">
            <v>17081050700</v>
          </cell>
          <cell r="H19299" t="str">
            <v>Jefferson</v>
          </cell>
          <cell r="K19299" t="str">
            <v>Rural Counties</v>
          </cell>
        </row>
        <row r="19300">
          <cell r="B19300">
            <v>17081</v>
          </cell>
          <cell r="C19300">
            <v>17081050700</v>
          </cell>
          <cell r="H19300" t="str">
            <v>Jefferson</v>
          </cell>
          <cell r="K19300" t="str">
            <v>Rural Counties</v>
          </cell>
        </row>
        <row r="19301">
          <cell r="B19301">
            <v>17081</v>
          </cell>
          <cell r="C19301">
            <v>17081050700</v>
          </cell>
          <cell r="H19301" t="str">
            <v>Jefferson</v>
          </cell>
          <cell r="K19301" t="str">
            <v>Rural Counties</v>
          </cell>
        </row>
        <row r="19302">
          <cell r="B19302">
            <v>17081</v>
          </cell>
          <cell r="C19302">
            <v>17081050800</v>
          </cell>
          <cell r="H19302" t="str">
            <v>Jefferson</v>
          </cell>
          <cell r="K19302" t="str">
            <v>Rural Counties</v>
          </cell>
        </row>
        <row r="19303">
          <cell r="B19303">
            <v>17081</v>
          </cell>
          <cell r="C19303">
            <v>17081050800</v>
          </cell>
          <cell r="H19303" t="str">
            <v>Jefferson</v>
          </cell>
          <cell r="K19303" t="str">
            <v>Rural Counties</v>
          </cell>
        </row>
        <row r="19304">
          <cell r="B19304">
            <v>17081</v>
          </cell>
          <cell r="C19304">
            <v>17081050800</v>
          </cell>
          <cell r="H19304" t="str">
            <v>Jefferson</v>
          </cell>
          <cell r="K19304" t="str">
            <v>Rural Counties</v>
          </cell>
        </row>
        <row r="19305">
          <cell r="B19305">
            <v>17081</v>
          </cell>
          <cell r="C19305">
            <v>17081050800</v>
          </cell>
          <cell r="H19305" t="str">
            <v>Jefferson</v>
          </cell>
          <cell r="K19305" t="str">
            <v>Rural Counties</v>
          </cell>
        </row>
        <row r="19306">
          <cell r="B19306">
            <v>17081</v>
          </cell>
          <cell r="C19306">
            <v>17081050800</v>
          </cell>
          <cell r="H19306" t="str">
            <v>Jefferson</v>
          </cell>
          <cell r="K19306" t="str">
            <v>Rural Counties</v>
          </cell>
        </row>
        <row r="19307">
          <cell r="B19307">
            <v>17081</v>
          </cell>
          <cell r="C19307">
            <v>17081050800</v>
          </cell>
          <cell r="H19307" t="str">
            <v>Jefferson</v>
          </cell>
          <cell r="K19307" t="str">
            <v>Rural Counties</v>
          </cell>
        </row>
        <row r="19308">
          <cell r="B19308">
            <v>17081</v>
          </cell>
          <cell r="C19308">
            <v>17081050800</v>
          </cell>
          <cell r="H19308" t="str">
            <v>Jefferson</v>
          </cell>
          <cell r="K19308" t="str">
            <v>Rural Counties</v>
          </cell>
        </row>
        <row r="19309">
          <cell r="B19309">
            <v>17081</v>
          </cell>
          <cell r="C19309">
            <v>17081050800</v>
          </cell>
          <cell r="H19309" t="str">
            <v>Jefferson</v>
          </cell>
          <cell r="K19309" t="str">
            <v>Rural Counties</v>
          </cell>
        </row>
        <row r="19310">
          <cell r="B19310">
            <v>17081</v>
          </cell>
          <cell r="C19310">
            <v>17081050800</v>
          </cell>
          <cell r="H19310" t="str">
            <v>Jefferson</v>
          </cell>
          <cell r="K19310" t="str">
            <v>Rural Counties</v>
          </cell>
        </row>
        <row r="19311">
          <cell r="B19311">
            <v>17081</v>
          </cell>
          <cell r="C19311">
            <v>17081050800</v>
          </cell>
          <cell r="H19311" t="str">
            <v>Jefferson</v>
          </cell>
          <cell r="K19311" t="str">
            <v>Rural Counties</v>
          </cell>
        </row>
        <row r="19312">
          <cell r="B19312">
            <v>17081</v>
          </cell>
          <cell r="C19312">
            <v>17081050900</v>
          </cell>
          <cell r="H19312" t="str">
            <v>Jefferson</v>
          </cell>
          <cell r="K19312" t="str">
            <v>Rural Counties</v>
          </cell>
        </row>
        <row r="19313">
          <cell r="B19313">
            <v>17081</v>
          </cell>
          <cell r="C19313">
            <v>17081050900</v>
          </cell>
          <cell r="H19313" t="str">
            <v>Jefferson</v>
          </cell>
          <cell r="K19313" t="str">
            <v>Rural Counties</v>
          </cell>
        </row>
        <row r="19314">
          <cell r="B19314">
            <v>17081</v>
          </cell>
          <cell r="C19314">
            <v>17081050900</v>
          </cell>
          <cell r="H19314" t="str">
            <v>Jefferson</v>
          </cell>
          <cell r="K19314" t="str">
            <v>Rural Counties</v>
          </cell>
        </row>
        <row r="19315">
          <cell r="B19315">
            <v>17081</v>
          </cell>
          <cell r="C19315">
            <v>17081050900</v>
          </cell>
          <cell r="H19315" t="str">
            <v>Jefferson</v>
          </cell>
          <cell r="K19315" t="str">
            <v>Rural Counties</v>
          </cell>
        </row>
        <row r="19316">
          <cell r="B19316">
            <v>17081</v>
          </cell>
          <cell r="C19316">
            <v>17081050900</v>
          </cell>
          <cell r="H19316" t="str">
            <v>Jefferson</v>
          </cell>
          <cell r="K19316" t="str">
            <v>Rural Counties</v>
          </cell>
        </row>
        <row r="19317">
          <cell r="B19317">
            <v>17081</v>
          </cell>
          <cell r="C19317">
            <v>17081050900</v>
          </cell>
          <cell r="H19317" t="str">
            <v>Jefferson</v>
          </cell>
          <cell r="K19317" t="str">
            <v>Rural Counties</v>
          </cell>
        </row>
        <row r="19318">
          <cell r="B19318">
            <v>17081</v>
          </cell>
          <cell r="C19318">
            <v>17081050900</v>
          </cell>
          <cell r="H19318" t="str">
            <v>Jefferson</v>
          </cell>
          <cell r="K19318" t="str">
            <v>Rural Counties</v>
          </cell>
        </row>
        <row r="19319">
          <cell r="B19319">
            <v>17081</v>
          </cell>
          <cell r="C19319">
            <v>17081050900</v>
          </cell>
          <cell r="H19319" t="str">
            <v>Jefferson</v>
          </cell>
          <cell r="K19319" t="str">
            <v>Rural Counties</v>
          </cell>
        </row>
        <row r="19320">
          <cell r="B19320">
            <v>17081</v>
          </cell>
          <cell r="C19320">
            <v>17081050900</v>
          </cell>
          <cell r="H19320" t="str">
            <v>Jefferson</v>
          </cell>
          <cell r="K19320" t="str">
            <v>Rural Counties</v>
          </cell>
        </row>
        <row r="19321">
          <cell r="B19321">
            <v>17081</v>
          </cell>
          <cell r="C19321">
            <v>17081050900</v>
          </cell>
          <cell r="H19321" t="str">
            <v>Jefferson</v>
          </cell>
          <cell r="K19321" t="str">
            <v>Rural Counties</v>
          </cell>
        </row>
        <row r="19322">
          <cell r="B19322">
            <v>17081</v>
          </cell>
          <cell r="C19322">
            <v>17081051000</v>
          </cell>
          <cell r="H19322" t="str">
            <v>Jefferson</v>
          </cell>
          <cell r="K19322" t="str">
            <v>Rural Counties</v>
          </cell>
        </row>
        <row r="19323">
          <cell r="B19323">
            <v>17081</v>
          </cell>
          <cell r="C19323">
            <v>17081051000</v>
          </cell>
          <cell r="H19323" t="str">
            <v>Jefferson</v>
          </cell>
          <cell r="K19323" t="str">
            <v>Rural Counties</v>
          </cell>
        </row>
        <row r="19324">
          <cell r="B19324">
            <v>17081</v>
          </cell>
          <cell r="C19324">
            <v>17081051000</v>
          </cell>
          <cell r="H19324" t="str">
            <v>Jefferson</v>
          </cell>
          <cell r="K19324" t="str">
            <v>Rural Counties</v>
          </cell>
        </row>
        <row r="19325">
          <cell r="B19325">
            <v>17081</v>
          </cell>
          <cell r="C19325">
            <v>17081051000</v>
          </cell>
          <cell r="H19325" t="str">
            <v>Jefferson</v>
          </cell>
          <cell r="K19325" t="str">
            <v>Rural Counties</v>
          </cell>
        </row>
        <row r="19326">
          <cell r="B19326">
            <v>17081</v>
          </cell>
          <cell r="C19326">
            <v>17081051000</v>
          </cell>
          <cell r="H19326" t="str">
            <v>Jefferson</v>
          </cell>
          <cell r="K19326" t="str">
            <v>Rural Counties</v>
          </cell>
        </row>
        <row r="19327">
          <cell r="B19327">
            <v>17081</v>
          </cell>
          <cell r="C19327">
            <v>17081051000</v>
          </cell>
          <cell r="H19327" t="str">
            <v>Jefferson</v>
          </cell>
          <cell r="K19327" t="str">
            <v>Rural Counties</v>
          </cell>
        </row>
        <row r="19328">
          <cell r="B19328">
            <v>17081</v>
          </cell>
          <cell r="C19328">
            <v>17081051000</v>
          </cell>
          <cell r="H19328" t="str">
            <v>Jefferson</v>
          </cell>
          <cell r="K19328" t="str">
            <v>Rural Counties</v>
          </cell>
        </row>
        <row r="19329">
          <cell r="B19329">
            <v>17081</v>
          </cell>
          <cell r="C19329">
            <v>17081051000</v>
          </cell>
          <cell r="H19329" t="str">
            <v>Jefferson</v>
          </cell>
          <cell r="K19329" t="str">
            <v>Rural Counties</v>
          </cell>
        </row>
        <row r="19330">
          <cell r="B19330">
            <v>17081</v>
          </cell>
          <cell r="C19330">
            <v>17081051000</v>
          </cell>
          <cell r="H19330" t="str">
            <v>Jefferson</v>
          </cell>
          <cell r="K19330" t="str">
            <v>Rural Counties</v>
          </cell>
        </row>
        <row r="19331">
          <cell r="B19331">
            <v>17081</v>
          </cell>
          <cell r="C19331">
            <v>17081051000</v>
          </cell>
          <cell r="H19331" t="str">
            <v>Jefferson</v>
          </cell>
          <cell r="K19331" t="str">
            <v>Rural Counties</v>
          </cell>
        </row>
        <row r="19332">
          <cell r="B19332">
            <v>17081</v>
          </cell>
          <cell r="C19332">
            <v>17081051100</v>
          </cell>
          <cell r="H19332" t="str">
            <v>Jefferson</v>
          </cell>
          <cell r="K19332" t="str">
            <v>Rural Counties</v>
          </cell>
        </row>
        <row r="19333">
          <cell r="B19333">
            <v>17081</v>
          </cell>
          <cell r="C19333">
            <v>17081051100</v>
          </cell>
          <cell r="H19333" t="str">
            <v>Jefferson</v>
          </cell>
          <cell r="K19333" t="str">
            <v>Rural Counties</v>
          </cell>
        </row>
        <row r="19334">
          <cell r="B19334">
            <v>17081</v>
          </cell>
          <cell r="C19334">
            <v>17081051100</v>
          </cell>
          <cell r="H19334" t="str">
            <v>Jefferson</v>
          </cell>
          <cell r="K19334" t="str">
            <v>Rural Counties</v>
          </cell>
        </row>
        <row r="19335">
          <cell r="B19335">
            <v>17081</v>
          </cell>
          <cell r="C19335">
            <v>17081051100</v>
          </cell>
          <cell r="H19335" t="str">
            <v>Jefferson</v>
          </cell>
          <cell r="K19335" t="str">
            <v>Rural Counties</v>
          </cell>
        </row>
        <row r="19336">
          <cell r="B19336">
            <v>17081</v>
          </cell>
          <cell r="C19336">
            <v>17081051100</v>
          </cell>
          <cell r="H19336" t="str">
            <v>Jefferson</v>
          </cell>
          <cell r="K19336" t="str">
            <v>Rural Counties</v>
          </cell>
        </row>
        <row r="19337">
          <cell r="B19337">
            <v>17081</v>
          </cell>
          <cell r="C19337">
            <v>17081051100</v>
          </cell>
          <cell r="H19337" t="str">
            <v>Jefferson</v>
          </cell>
          <cell r="K19337" t="str">
            <v>Rural Counties</v>
          </cell>
        </row>
        <row r="19338">
          <cell r="B19338">
            <v>17081</v>
          </cell>
          <cell r="C19338">
            <v>17081051100</v>
          </cell>
          <cell r="H19338" t="str">
            <v>Jefferson</v>
          </cell>
          <cell r="K19338" t="str">
            <v>Rural Counties</v>
          </cell>
        </row>
        <row r="19339">
          <cell r="B19339">
            <v>17081</v>
          </cell>
          <cell r="C19339">
            <v>17081051100</v>
          </cell>
          <cell r="H19339" t="str">
            <v>Jefferson</v>
          </cell>
          <cell r="K19339" t="str">
            <v>Rural Counties</v>
          </cell>
        </row>
        <row r="19340">
          <cell r="B19340">
            <v>17081</v>
          </cell>
          <cell r="C19340">
            <v>17081051100</v>
          </cell>
          <cell r="H19340" t="str">
            <v>Jefferson</v>
          </cell>
          <cell r="K19340" t="str">
            <v>Rural Counties</v>
          </cell>
        </row>
        <row r="19341">
          <cell r="B19341">
            <v>17081</v>
          </cell>
          <cell r="C19341">
            <v>17081051100</v>
          </cell>
          <cell r="H19341" t="str">
            <v>Jefferson</v>
          </cell>
          <cell r="K19341" t="str">
            <v>Rural Counties</v>
          </cell>
        </row>
        <row r="19342">
          <cell r="B19342">
            <v>17083</v>
          </cell>
          <cell r="C19342">
            <v>17083010100</v>
          </cell>
          <cell r="H19342" t="str">
            <v>Jersey</v>
          </cell>
          <cell r="K19342" t="str">
            <v>Rural Counties</v>
          </cell>
        </row>
        <row r="19343">
          <cell r="B19343">
            <v>17083</v>
          </cell>
          <cell r="C19343">
            <v>17083010100</v>
          </cell>
          <cell r="H19343" t="str">
            <v>Jersey</v>
          </cell>
          <cell r="K19343" t="str">
            <v>Rural Counties</v>
          </cell>
        </row>
        <row r="19344">
          <cell r="B19344">
            <v>17083</v>
          </cell>
          <cell r="C19344">
            <v>17083010100</v>
          </cell>
          <cell r="H19344" t="str">
            <v>Jersey</v>
          </cell>
          <cell r="K19344" t="str">
            <v>Rural Counties</v>
          </cell>
        </row>
        <row r="19345">
          <cell r="B19345">
            <v>17083</v>
          </cell>
          <cell r="C19345">
            <v>17083010100</v>
          </cell>
          <cell r="H19345" t="str">
            <v>Jersey</v>
          </cell>
          <cell r="K19345" t="str">
            <v>Rural Counties</v>
          </cell>
        </row>
        <row r="19346">
          <cell r="B19346">
            <v>17083</v>
          </cell>
          <cell r="C19346">
            <v>17083010100</v>
          </cell>
          <cell r="H19346" t="str">
            <v>Jersey</v>
          </cell>
          <cell r="K19346" t="str">
            <v>Rural Counties</v>
          </cell>
        </row>
        <row r="19347">
          <cell r="B19347">
            <v>17083</v>
          </cell>
          <cell r="C19347">
            <v>17083010100</v>
          </cell>
          <cell r="H19347" t="str">
            <v>Jersey</v>
          </cell>
          <cell r="K19347" t="str">
            <v>Rural Counties</v>
          </cell>
        </row>
        <row r="19348">
          <cell r="B19348">
            <v>17083</v>
          </cell>
          <cell r="C19348">
            <v>17083010100</v>
          </cell>
          <cell r="H19348" t="str">
            <v>Jersey</v>
          </cell>
          <cell r="K19348" t="str">
            <v>Rural Counties</v>
          </cell>
        </row>
        <row r="19349">
          <cell r="B19349">
            <v>17083</v>
          </cell>
          <cell r="C19349">
            <v>17083010100</v>
          </cell>
          <cell r="H19349" t="str">
            <v>Jersey</v>
          </cell>
          <cell r="K19349" t="str">
            <v>Rural Counties</v>
          </cell>
        </row>
        <row r="19350">
          <cell r="B19350">
            <v>17083</v>
          </cell>
          <cell r="C19350">
            <v>17083010100</v>
          </cell>
          <cell r="H19350" t="str">
            <v>Jersey</v>
          </cell>
          <cell r="K19350" t="str">
            <v>Rural Counties</v>
          </cell>
        </row>
        <row r="19351">
          <cell r="B19351">
            <v>17083</v>
          </cell>
          <cell r="C19351">
            <v>17083010100</v>
          </cell>
          <cell r="H19351" t="str">
            <v>Jersey</v>
          </cell>
          <cell r="K19351" t="str">
            <v>Rural Counties</v>
          </cell>
        </row>
        <row r="19352">
          <cell r="B19352">
            <v>17083</v>
          </cell>
          <cell r="C19352">
            <v>17083010200</v>
          </cell>
          <cell r="H19352" t="str">
            <v>Jersey</v>
          </cell>
          <cell r="K19352" t="str">
            <v>Rural Counties</v>
          </cell>
        </row>
        <row r="19353">
          <cell r="B19353">
            <v>17083</v>
          </cell>
          <cell r="C19353">
            <v>17083010200</v>
          </cell>
          <cell r="H19353" t="str">
            <v>Jersey</v>
          </cell>
          <cell r="K19353" t="str">
            <v>Rural Counties</v>
          </cell>
        </row>
        <row r="19354">
          <cell r="B19354">
            <v>17083</v>
          </cell>
          <cell r="C19354">
            <v>17083010200</v>
          </cell>
          <cell r="H19354" t="str">
            <v>Jersey</v>
          </cell>
          <cell r="K19354" t="str">
            <v>Rural Counties</v>
          </cell>
        </row>
        <row r="19355">
          <cell r="B19355">
            <v>17083</v>
          </cell>
          <cell r="C19355">
            <v>17083010200</v>
          </cell>
          <cell r="H19355" t="str">
            <v>Jersey</v>
          </cell>
          <cell r="K19355" t="str">
            <v>Rural Counties</v>
          </cell>
        </row>
        <row r="19356">
          <cell r="B19356">
            <v>17083</v>
          </cell>
          <cell r="C19356">
            <v>17083010200</v>
          </cell>
          <cell r="H19356" t="str">
            <v>Jersey</v>
          </cell>
          <cell r="K19356" t="str">
            <v>Rural Counties</v>
          </cell>
        </row>
        <row r="19357">
          <cell r="B19357">
            <v>17083</v>
          </cell>
          <cell r="C19357">
            <v>17083010200</v>
          </cell>
          <cell r="H19357" t="str">
            <v>Jersey</v>
          </cell>
          <cell r="K19357" t="str">
            <v>Rural Counties</v>
          </cell>
        </row>
        <row r="19358">
          <cell r="B19358">
            <v>17083</v>
          </cell>
          <cell r="C19358">
            <v>17083010200</v>
          </cell>
          <cell r="H19358" t="str">
            <v>Jersey</v>
          </cell>
          <cell r="K19358" t="str">
            <v>Rural Counties</v>
          </cell>
        </row>
        <row r="19359">
          <cell r="B19359">
            <v>17083</v>
          </cell>
          <cell r="C19359">
            <v>17083010200</v>
          </cell>
          <cell r="H19359" t="str">
            <v>Jersey</v>
          </cell>
          <cell r="K19359" t="str">
            <v>Rural Counties</v>
          </cell>
        </row>
        <row r="19360">
          <cell r="B19360">
            <v>17083</v>
          </cell>
          <cell r="C19360">
            <v>17083010200</v>
          </cell>
          <cell r="H19360" t="str">
            <v>Jersey</v>
          </cell>
          <cell r="K19360" t="str">
            <v>Rural Counties</v>
          </cell>
        </row>
        <row r="19361">
          <cell r="B19361">
            <v>17083</v>
          </cell>
          <cell r="C19361">
            <v>17083010200</v>
          </cell>
          <cell r="H19361" t="str">
            <v>Jersey</v>
          </cell>
          <cell r="K19361" t="str">
            <v>Rural Counties</v>
          </cell>
        </row>
        <row r="19362">
          <cell r="B19362">
            <v>17083</v>
          </cell>
          <cell r="C19362">
            <v>17083010300</v>
          </cell>
          <cell r="H19362" t="str">
            <v>Jersey</v>
          </cell>
          <cell r="K19362" t="str">
            <v>Rural Counties</v>
          </cell>
        </row>
        <row r="19363">
          <cell r="B19363">
            <v>17083</v>
          </cell>
          <cell r="C19363">
            <v>17083010300</v>
          </cell>
          <cell r="H19363" t="str">
            <v>Jersey</v>
          </cell>
          <cell r="K19363" t="str">
            <v>Rural Counties</v>
          </cell>
        </row>
        <row r="19364">
          <cell r="B19364">
            <v>17083</v>
          </cell>
          <cell r="C19364">
            <v>17083010300</v>
          </cell>
          <cell r="H19364" t="str">
            <v>Jersey</v>
          </cell>
          <cell r="K19364" t="str">
            <v>Rural Counties</v>
          </cell>
        </row>
        <row r="19365">
          <cell r="B19365">
            <v>17083</v>
          </cell>
          <cell r="C19365">
            <v>17083010300</v>
          </cell>
          <cell r="H19365" t="str">
            <v>Jersey</v>
          </cell>
          <cell r="K19365" t="str">
            <v>Rural Counties</v>
          </cell>
        </row>
        <row r="19366">
          <cell r="B19366">
            <v>17083</v>
          </cell>
          <cell r="C19366">
            <v>17083010300</v>
          </cell>
          <cell r="H19366" t="str">
            <v>Jersey</v>
          </cell>
          <cell r="K19366" t="str">
            <v>Rural Counties</v>
          </cell>
        </row>
        <row r="19367">
          <cell r="B19367">
            <v>17083</v>
          </cell>
          <cell r="C19367">
            <v>17083010300</v>
          </cell>
          <cell r="H19367" t="str">
            <v>Jersey</v>
          </cell>
          <cell r="K19367" t="str">
            <v>Rural Counties</v>
          </cell>
        </row>
        <row r="19368">
          <cell r="B19368">
            <v>17083</v>
          </cell>
          <cell r="C19368">
            <v>17083010300</v>
          </cell>
          <cell r="H19368" t="str">
            <v>Jersey</v>
          </cell>
          <cell r="K19368" t="str">
            <v>Rural Counties</v>
          </cell>
        </row>
        <row r="19369">
          <cell r="B19369">
            <v>17083</v>
          </cell>
          <cell r="C19369">
            <v>17083010300</v>
          </cell>
          <cell r="H19369" t="str">
            <v>Jersey</v>
          </cell>
          <cell r="K19369" t="str">
            <v>Rural Counties</v>
          </cell>
        </row>
        <row r="19370">
          <cell r="B19370">
            <v>17083</v>
          </cell>
          <cell r="C19370">
            <v>17083010300</v>
          </cell>
          <cell r="H19370" t="str">
            <v>Jersey</v>
          </cell>
          <cell r="K19370" t="str">
            <v>Rural Counties</v>
          </cell>
        </row>
        <row r="19371">
          <cell r="B19371">
            <v>17083</v>
          </cell>
          <cell r="C19371">
            <v>17083010300</v>
          </cell>
          <cell r="H19371" t="str">
            <v>Jersey</v>
          </cell>
          <cell r="K19371" t="str">
            <v>Rural Counties</v>
          </cell>
        </row>
        <row r="19372">
          <cell r="B19372">
            <v>17083</v>
          </cell>
          <cell r="C19372">
            <v>17083010401</v>
          </cell>
          <cell r="H19372" t="str">
            <v>Jersey</v>
          </cell>
          <cell r="K19372" t="str">
            <v>Rural Counties</v>
          </cell>
        </row>
        <row r="19373">
          <cell r="B19373">
            <v>17083</v>
          </cell>
          <cell r="C19373">
            <v>17083010401</v>
          </cell>
          <cell r="H19373" t="str">
            <v>Jersey</v>
          </cell>
          <cell r="K19373" t="str">
            <v>Rural Counties</v>
          </cell>
        </row>
        <row r="19374">
          <cell r="B19374">
            <v>17083</v>
          </cell>
          <cell r="C19374">
            <v>17083010401</v>
          </cell>
          <cell r="H19374" t="str">
            <v>Jersey</v>
          </cell>
          <cell r="K19374" t="str">
            <v>Rural Counties</v>
          </cell>
        </row>
        <row r="19375">
          <cell r="B19375">
            <v>17083</v>
          </cell>
          <cell r="C19375">
            <v>17083010401</v>
          </cell>
          <cell r="H19375" t="str">
            <v>Jersey</v>
          </cell>
          <cell r="K19375" t="str">
            <v>Rural Counties</v>
          </cell>
        </row>
        <row r="19376">
          <cell r="B19376">
            <v>17083</v>
          </cell>
          <cell r="C19376">
            <v>17083010401</v>
          </cell>
          <cell r="H19376" t="str">
            <v>Jersey</v>
          </cell>
          <cell r="K19376" t="str">
            <v>Rural Counties</v>
          </cell>
        </row>
        <row r="19377">
          <cell r="B19377">
            <v>17083</v>
          </cell>
          <cell r="C19377">
            <v>17083010401</v>
          </cell>
          <cell r="H19377" t="str">
            <v>Jersey</v>
          </cell>
          <cell r="K19377" t="str">
            <v>Rural Counties</v>
          </cell>
        </row>
        <row r="19378">
          <cell r="B19378">
            <v>17083</v>
          </cell>
          <cell r="C19378">
            <v>17083010401</v>
          </cell>
          <cell r="H19378" t="str">
            <v>Jersey</v>
          </cell>
          <cell r="K19378" t="str">
            <v>Rural Counties</v>
          </cell>
        </row>
        <row r="19379">
          <cell r="B19379">
            <v>17083</v>
          </cell>
          <cell r="C19379">
            <v>17083010401</v>
          </cell>
          <cell r="H19379" t="str">
            <v>Jersey</v>
          </cell>
          <cell r="K19379" t="str">
            <v>Rural Counties</v>
          </cell>
        </row>
        <row r="19380">
          <cell r="B19380">
            <v>17083</v>
          </cell>
          <cell r="C19380">
            <v>17083010401</v>
          </cell>
          <cell r="H19380" t="str">
            <v>Jersey</v>
          </cell>
          <cell r="K19380" t="str">
            <v>Rural Counties</v>
          </cell>
        </row>
        <row r="19381">
          <cell r="B19381">
            <v>17083</v>
          </cell>
          <cell r="C19381">
            <v>17083010401</v>
          </cell>
          <cell r="H19381" t="str">
            <v>Jersey</v>
          </cell>
          <cell r="K19381" t="str">
            <v>Rural Counties</v>
          </cell>
        </row>
        <row r="19382">
          <cell r="B19382">
            <v>17083</v>
          </cell>
          <cell r="C19382">
            <v>17083010402</v>
          </cell>
          <cell r="H19382" t="str">
            <v>Jersey</v>
          </cell>
          <cell r="K19382" t="str">
            <v>Rural Counties</v>
          </cell>
        </row>
        <row r="19383">
          <cell r="B19383">
            <v>17083</v>
          </cell>
          <cell r="C19383">
            <v>17083010402</v>
          </cell>
          <cell r="H19383" t="str">
            <v>Jersey</v>
          </cell>
          <cell r="K19383" t="str">
            <v>Rural Counties</v>
          </cell>
        </row>
        <row r="19384">
          <cell r="B19384">
            <v>17083</v>
          </cell>
          <cell r="C19384">
            <v>17083010402</v>
          </cell>
          <cell r="H19384" t="str">
            <v>Jersey</v>
          </cell>
          <cell r="K19384" t="str">
            <v>Rural Counties</v>
          </cell>
        </row>
        <row r="19385">
          <cell r="B19385">
            <v>17083</v>
          </cell>
          <cell r="C19385">
            <v>17083010402</v>
          </cell>
          <cell r="H19385" t="str">
            <v>Jersey</v>
          </cell>
          <cell r="K19385" t="str">
            <v>Rural Counties</v>
          </cell>
        </row>
        <row r="19386">
          <cell r="B19386">
            <v>17083</v>
          </cell>
          <cell r="C19386">
            <v>17083010402</v>
          </cell>
          <cell r="H19386" t="str">
            <v>Jersey</v>
          </cell>
          <cell r="K19386" t="str">
            <v>Rural Counties</v>
          </cell>
        </row>
        <row r="19387">
          <cell r="B19387">
            <v>17083</v>
          </cell>
          <cell r="C19387">
            <v>17083010402</v>
          </cell>
          <cell r="H19387" t="str">
            <v>Jersey</v>
          </cell>
          <cell r="K19387" t="str">
            <v>Rural Counties</v>
          </cell>
        </row>
        <row r="19388">
          <cell r="B19388">
            <v>17083</v>
          </cell>
          <cell r="C19388">
            <v>17083010402</v>
          </cell>
          <cell r="H19388" t="str">
            <v>Jersey</v>
          </cell>
          <cell r="K19388" t="str">
            <v>Rural Counties</v>
          </cell>
        </row>
        <row r="19389">
          <cell r="B19389">
            <v>17083</v>
          </cell>
          <cell r="C19389">
            <v>17083010402</v>
          </cell>
          <cell r="H19389" t="str">
            <v>Jersey</v>
          </cell>
          <cell r="K19389" t="str">
            <v>Rural Counties</v>
          </cell>
        </row>
        <row r="19390">
          <cell r="B19390">
            <v>17083</v>
          </cell>
          <cell r="C19390">
            <v>17083010402</v>
          </cell>
          <cell r="H19390" t="str">
            <v>Jersey</v>
          </cell>
          <cell r="K19390" t="str">
            <v>Rural Counties</v>
          </cell>
        </row>
        <row r="19391">
          <cell r="B19391">
            <v>17083</v>
          </cell>
          <cell r="C19391">
            <v>17083010402</v>
          </cell>
          <cell r="H19391" t="str">
            <v>Jersey</v>
          </cell>
          <cell r="K19391" t="str">
            <v>Rural Counties</v>
          </cell>
        </row>
        <row r="19392">
          <cell r="B19392">
            <v>17083</v>
          </cell>
          <cell r="C19392">
            <v>17083010500</v>
          </cell>
          <cell r="H19392" t="str">
            <v>Jersey</v>
          </cell>
          <cell r="K19392" t="str">
            <v>Rural Counties</v>
          </cell>
        </row>
        <row r="19393">
          <cell r="B19393">
            <v>17083</v>
          </cell>
          <cell r="C19393">
            <v>17083010500</v>
          </cell>
          <cell r="H19393" t="str">
            <v>Jersey</v>
          </cell>
          <cell r="K19393" t="str">
            <v>Rural Counties</v>
          </cell>
        </row>
        <row r="19394">
          <cell r="B19394">
            <v>17083</v>
          </cell>
          <cell r="C19394">
            <v>17083010500</v>
          </cell>
          <cell r="H19394" t="str">
            <v>Jersey</v>
          </cell>
          <cell r="K19394" t="str">
            <v>Rural Counties</v>
          </cell>
        </row>
        <row r="19395">
          <cell r="B19395">
            <v>17083</v>
          </cell>
          <cell r="C19395">
            <v>17083010500</v>
          </cell>
          <cell r="H19395" t="str">
            <v>Jersey</v>
          </cell>
          <cell r="K19395" t="str">
            <v>Rural Counties</v>
          </cell>
        </row>
        <row r="19396">
          <cell r="B19396">
            <v>17083</v>
          </cell>
          <cell r="C19396">
            <v>17083010500</v>
          </cell>
          <cell r="H19396" t="str">
            <v>Jersey</v>
          </cell>
          <cell r="K19396" t="str">
            <v>Rural Counties</v>
          </cell>
        </row>
        <row r="19397">
          <cell r="B19397">
            <v>17083</v>
          </cell>
          <cell r="C19397">
            <v>17083010500</v>
          </cell>
          <cell r="H19397" t="str">
            <v>Jersey</v>
          </cell>
          <cell r="K19397" t="str">
            <v>Rural Counties</v>
          </cell>
        </row>
        <row r="19398">
          <cell r="B19398">
            <v>17083</v>
          </cell>
          <cell r="C19398">
            <v>17083010500</v>
          </cell>
          <cell r="H19398" t="str">
            <v>Jersey</v>
          </cell>
          <cell r="K19398" t="str">
            <v>Rural Counties</v>
          </cell>
        </row>
        <row r="19399">
          <cell r="B19399">
            <v>17083</v>
          </cell>
          <cell r="C19399">
            <v>17083010500</v>
          </cell>
          <cell r="H19399" t="str">
            <v>Jersey</v>
          </cell>
          <cell r="K19399" t="str">
            <v>Rural Counties</v>
          </cell>
        </row>
        <row r="19400">
          <cell r="B19400">
            <v>17083</v>
          </cell>
          <cell r="C19400">
            <v>17083010500</v>
          </cell>
          <cell r="H19400" t="str">
            <v>Jersey</v>
          </cell>
          <cell r="K19400" t="str">
            <v>Rural Counties</v>
          </cell>
        </row>
        <row r="19401">
          <cell r="B19401">
            <v>17083</v>
          </cell>
          <cell r="C19401">
            <v>17083010500</v>
          </cell>
          <cell r="H19401" t="str">
            <v>Jersey</v>
          </cell>
          <cell r="K19401" t="str">
            <v>Rural Counties</v>
          </cell>
        </row>
        <row r="19402">
          <cell r="B19402">
            <v>17085</v>
          </cell>
          <cell r="C19402">
            <v>17085020100</v>
          </cell>
          <cell r="H19402" t="str">
            <v>Jo Daviess</v>
          </cell>
          <cell r="K19402" t="str">
            <v>Rural Counties</v>
          </cell>
        </row>
        <row r="19403">
          <cell r="B19403">
            <v>17085</v>
          </cell>
          <cell r="C19403">
            <v>17085020100</v>
          </cell>
          <cell r="H19403" t="str">
            <v>Jo Daviess</v>
          </cell>
          <cell r="K19403" t="str">
            <v>Rural Counties</v>
          </cell>
        </row>
        <row r="19404">
          <cell r="B19404">
            <v>17085</v>
          </cell>
          <cell r="C19404">
            <v>17085020100</v>
          </cell>
          <cell r="H19404" t="str">
            <v>Jo Daviess</v>
          </cell>
          <cell r="K19404" t="str">
            <v>Rural Counties</v>
          </cell>
        </row>
        <row r="19405">
          <cell r="B19405">
            <v>17085</v>
          </cell>
          <cell r="C19405">
            <v>17085020100</v>
          </cell>
          <cell r="H19405" t="str">
            <v>Jo Daviess</v>
          </cell>
          <cell r="K19405" t="str">
            <v>Rural Counties</v>
          </cell>
        </row>
        <row r="19406">
          <cell r="B19406">
            <v>17085</v>
          </cell>
          <cell r="C19406">
            <v>17085020100</v>
          </cell>
          <cell r="H19406" t="str">
            <v>Jo Daviess</v>
          </cell>
          <cell r="K19406" t="str">
            <v>Rural Counties</v>
          </cell>
        </row>
        <row r="19407">
          <cell r="B19407">
            <v>17085</v>
          </cell>
          <cell r="C19407">
            <v>17085020100</v>
          </cell>
          <cell r="H19407" t="str">
            <v>Jo Daviess</v>
          </cell>
          <cell r="K19407" t="str">
            <v>Rural Counties</v>
          </cell>
        </row>
        <row r="19408">
          <cell r="B19408">
            <v>17085</v>
          </cell>
          <cell r="C19408">
            <v>17085020100</v>
          </cell>
          <cell r="H19408" t="str">
            <v>Jo Daviess</v>
          </cell>
          <cell r="K19408" t="str">
            <v>Rural Counties</v>
          </cell>
        </row>
        <row r="19409">
          <cell r="B19409">
            <v>17085</v>
          </cell>
          <cell r="C19409">
            <v>17085020100</v>
          </cell>
          <cell r="H19409" t="str">
            <v>Jo Daviess</v>
          </cell>
          <cell r="K19409" t="str">
            <v>Rural Counties</v>
          </cell>
        </row>
        <row r="19410">
          <cell r="B19410">
            <v>17085</v>
          </cell>
          <cell r="C19410">
            <v>17085020100</v>
          </cell>
          <cell r="H19410" t="str">
            <v>Jo Daviess</v>
          </cell>
          <cell r="K19410" t="str">
            <v>Rural Counties</v>
          </cell>
        </row>
        <row r="19411">
          <cell r="B19411">
            <v>17085</v>
          </cell>
          <cell r="C19411">
            <v>17085020100</v>
          </cell>
          <cell r="H19411" t="str">
            <v>Jo Daviess</v>
          </cell>
          <cell r="K19411" t="str">
            <v>Rural Counties</v>
          </cell>
        </row>
        <row r="19412">
          <cell r="B19412">
            <v>17085</v>
          </cell>
          <cell r="C19412">
            <v>17085020101</v>
          </cell>
          <cell r="H19412" t="str">
            <v>Jo Daviess</v>
          </cell>
          <cell r="K19412" t="str">
            <v>Rural Counties</v>
          </cell>
        </row>
        <row r="19413">
          <cell r="B19413">
            <v>17085</v>
          </cell>
          <cell r="C19413">
            <v>17085020101</v>
          </cell>
          <cell r="H19413" t="str">
            <v>Jo Daviess</v>
          </cell>
          <cell r="K19413" t="str">
            <v>Rural Counties</v>
          </cell>
        </row>
        <row r="19414">
          <cell r="B19414">
            <v>17085</v>
          </cell>
          <cell r="C19414">
            <v>17085020101</v>
          </cell>
          <cell r="H19414" t="str">
            <v>Jo Daviess</v>
          </cell>
          <cell r="K19414" t="str">
            <v>Rural Counties</v>
          </cell>
        </row>
        <row r="19415">
          <cell r="B19415">
            <v>17085</v>
          </cell>
          <cell r="C19415">
            <v>17085020101</v>
          </cell>
          <cell r="H19415" t="str">
            <v>Jo Daviess</v>
          </cell>
          <cell r="K19415" t="str">
            <v>Rural Counties</v>
          </cell>
        </row>
        <row r="19416">
          <cell r="B19416">
            <v>17085</v>
          </cell>
          <cell r="C19416">
            <v>17085020101</v>
          </cell>
          <cell r="H19416" t="str">
            <v>Jo Daviess</v>
          </cell>
          <cell r="K19416" t="str">
            <v>Rural Counties</v>
          </cell>
        </row>
        <row r="19417">
          <cell r="B19417">
            <v>17085</v>
          </cell>
          <cell r="C19417">
            <v>17085020101</v>
          </cell>
          <cell r="H19417" t="str">
            <v>Jo Daviess</v>
          </cell>
          <cell r="K19417" t="str">
            <v>Rural Counties</v>
          </cell>
        </row>
        <row r="19418">
          <cell r="B19418">
            <v>17085</v>
          </cell>
          <cell r="C19418">
            <v>17085020101</v>
          </cell>
          <cell r="H19418" t="str">
            <v>Jo Daviess</v>
          </cell>
          <cell r="K19418" t="str">
            <v>Rural Counties</v>
          </cell>
        </row>
        <row r="19419">
          <cell r="B19419">
            <v>17085</v>
          </cell>
          <cell r="C19419">
            <v>17085020101</v>
          </cell>
          <cell r="H19419" t="str">
            <v>Jo Daviess</v>
          </cell>
          <cell r="K19419" t="str">
            <v>Rural Counties</v>
          </cell>
        </row>
        <row r="19420">
          <cell r="B19420">
            <v>17085</v>
          </cell>
          <cell r="C19420">
            <v>17085020101</v>
          </cell>
          <cell r="H19420" t="str">
            <v>Jo Daviess</v>
          </cell>
          <cell r="K19420" t="str">
            <v>Rural Counties</v>
          </cell>
        </row>
        <row r="19421">
          <cell r="B19421">
            <v>17085</v>
          </cell>
          <cell r="C19421">
            <v>17085020101</v>
          </cell>
          <cell r="H19421" t="str">
            <v>Jo Daviess</v>
          </cell>
          <cell r="K19421" t="str">
            <v>Rural Counties</v>
          </cell>
        </row>
        <row r="19422">
          <cell r="B19422">
            <v>17085</v>
          </cell>
          <cell r="C19422">
            <v>17085020102</v>
          </cell>
          <cell r="H19422" t="str">
            <v>Jo Daviess</v>
          </cell>
          <cell r="K19422" t="str">
            <v>Rural Counties</v>
          </cell>
        </row>
        <row r="19423">
          <cell r="B19423">
            <v>17085</v>
          </cell>
          <cell r="C19423">
            <v>17085020102</v>
          </cell>
          <cell r="H19423" t="str">
            <v>Jo Daviess</v>
          </cell>
          <cell r="K19423" t="str">
            <v>Rural Counties</v>
          </cell>
        </row>
        <row r="19424">
          <cell r="B19424">
            <v>17085</v>
          </cell>
          <cell r="C19424">
            <v>17085020102</v>
          </cell>
          <cell r="H19424" t="str">
            <v>Jo Daviess</v>
          </cell>
          <cell r="K19424" t="str">
            <v>Rural Counties</v>
          </cell>
        </row>
        <row r="19425">
          <cell r="B19425">
            <v>17085</v>
          </cell>
          <cell r="C19425">
            <v>17085020102</v>
          </cell>
          <cell r="H19425" t="str">
            <v>Jo Daviess</v>
          </cell>
          <cell r="K19425" t="str">
            <v>Rural Counties</v>
          </cell>
        </row>
        <row r="19426">
          <cell r="B19426">
            <v>17085</v>
          </cell>
          <cell r="C19426">
            <v>17085020102</v>
          </cell>
          <cell r="H19426" t="str">
            <v>Jo Daviess</v>
          </cell>
          <cell r="K19426" t="str">
            <v>Rural Counties</v>
          </cell>
        </row>
        <row r="19427">
          <cell r="B19427">
            <v>17085</v>
          </cell>
          <cell r="C19427">
            <v>17085020102</v>
          </cell>
          <cell r="H19427" t="str">
            <v>Jo Daviess</v>
          </cell>
          <cell r="K19427" t="str">
            <v>Rural Counties</v>
          </cell>
        </row>
        <row r="19428">
          <cell r="B19428">
            <v>17085</v>
          </cell>
          <cell r="C19428">
            <v>17085020102</v>
          </cell>
          <cell r="H19428" t="str">
            <v>Jo Daviess</v>
          </cell>
          <cell r="K19428" t="str">
            <v>Rural Counties</v>
          </cell>
        </row>
        <row r="19429">
          <cell r="B19429">
            <v>17085</v>
          </cell>
          <cell r="C19429">
            <v>17085020102</v>
          </cell>
          <cell r="H19429" t="str">
            <v>Jo Daviess</v>
          </cell>
          <cell r="K19429" t="str">
            <v>Rural Counties</v>
          </cell>
        </row>
        <row r="19430">
          <cell r="B19430">
            <v>17085</v>
          </cell>
          <cell r="C19430">
            <v>17085020102</v>
          </cell>
          <cell r="H19430" t="str">
            <v>Jo Daviess</v>
          </cell>
          <cell r="K19430" t="str">
            <v>Rural Counties</v>
          </cell>
        </row>
        <row r="19431">
          <cell r="B19431">
            <v>17085</v>
          </cell>
          <cell r="C19431">
            <v>17085020102</v>
          </cell>
          <cell r="H19431" t="str">
            <v>Jo Daviess</v>
          </cell>
          <cell r="K19431" t="str">
            <v>Rural Counties</v>
          </cell>
        </row>
        <row r="19432">
          <cell r="B19432">
            <v>17085</v>
          </cell>
          <cell r="C19432">
            <v>17085020200</v>
          </cell>
          <cell r="H19432" t="str">
            <v>Jo Daviess</v>
          </cell>
          <cell r="K19432" t="str">
            <v>Rural Counties</v>
          </cell>
        </row>
        <row r="19433">
          <cell r="B19433">
            <v>17085</v>
          </cell>
          <cell r="C19433">
            <v>17085020200</v>
          </cell>
          <cell r="H19433" t="str">
            <v>Jo Daviess</v>
          </cell>
          <cell r="K19433" t="str">
            <v>Rural Counties</v>
          </cell>
        </row>
        <row r="19434">
          <cell r="B19434">
            <v>17085</v>
          </cell>
          <cell r="C19434">
            <v>17085020200</v>
          </cell>
          <cell r="H19434" t="str">
            <v>Jo Daviess</v>
          </cell>
          <cell r="K19434" t="str">
            <v>Rural Counties</v>
          </cell>
        </row>
        <row r="19435">
          <cell r="B19435">
            <v>17085</v>
          </cell>
          <cell r="C19435">
            <v>17085020200</v>
          </cell>
          <cell r="H19435" t="str">
            <v>Jo Daviess</v>
          </cell>
          <cell r="K19435" t="str">
            <v>Rural Counties</v>
          </cell>
        </row>
        <row r="19436">
          <cell r="B19436">
            <v>17085</v>
          </cell>
          <cell r="C19436">
            <v>17085020200</v>
          </cell>
          <cell r="H19436" t="str">
            <v>Jo Daviess</v>
          </cell>
          <cell r="K19436" t="str">
            <v>Rural Counties</v>
          </cell>
        </row>
        <row r="19437">
          <cell r="B19437">
            <v>17085</v>
          </cell>
          <cell r="C19437">
            <v>17085020200</v>
          </cell>
          <cell r="H19437" t="str">
            <v>Jo Daviess</v>
          </cell>
          <cell r="K19437" t="str">
            <v>Rural Counties</v>
          </cell>
        </row>
        <row r="19438">
          <cell r="B19438">
            <v>17085</v>
          </cell>
          <cell r="C19438">
            <v>17085020200</v>
          </cell>
          <cell r="H19438" t="str">
            <v>Jo Daviess</v>
          </cell>
          <cell r="K19438" t="str">
            <v>Rural Counties</v>
          </cell>
        </row>
        <row r="19439">
          <cell r="B19439">
            <v>17085</v>
          </cell>
          <cell r="C19439">
            <v>17085020200</v>
          </cell>
          <cell r="H19439" t="str">
            <v>Jo Daviess</v>
          </cell>
          <cell r="K19439" t="str">
            <v>Rural Counties</v>
          </cell>
        </row>
        <row r="19440">
          <cell r="B19440">
            <v>17085</v>
          </cell>
          <cell r="C19440">
            <v>17085020200</v>
          </cell>
          <cell r="H19440" t="str">
            <v>Jo Daviess</v>
          </cell>
          <cell r="K19440" t="str">
            <v>Rural Counties</v>
          </cell>
        </row>
        <row r="19441">
          <cell r="B19441">
            <v>17085</v>
          </cell>
          <cell r="C19441">
            <v>17085020200</v>
          </cell>
          <cell r="H19441" t="str">
            <v>Jo Daviess</v>
          </cell>
          <cell r="K19441" t="str">
            <v>Rural Counties</v>
          </cell>
        </row>
        <row r="19442">
          <cell r="B19442">
            <v>17085</v>
          </cell>
          <cell r="C19442">
            <v>17085020300</v>
          </cell>
          <cell r="H19442" t="str">
            <v>Jo Daviess</v>
          </cell>
          <cell r="K19442" t="str">
            <v>Rural Counties</v>
          </cell>
        </row>
        <row r="19443">
          <cell r="B19443">
            <v>17085</v>
          </cell>
          <cell r="C19443">
            <v>17085020300</v>
          </cell>
          <cell r="H19443" t="str">
            <v>Jo Daviess</v>
          </cell>
          <cell r="K19443" t="str">
            <v>Rural Counties</v>
          </cell>
        </row>
        <row r="19444">
          <cell r="B19444">
            <v>17085</v>
          </cell>
          <cell r="C19444">
            <v>17085020300</v>
          </cell>
          <cell r="H19444" t="str">
            <v>Jo Daviess</v>
          </cell>
          <cell r="K19444" t="str">
            <v>Rural Counties</v>
          </cell>
        </row>
        <row r="19445">
          <cell r="B19445">
            <v>17085</v>
          </cell>
          <cell r="C19445">
            <v>17085020300</v>
          </cell>
          <cell r="H19445" t="str">
            <v>Jo Daviess</v>
          </cell>
          <cell r="K19445" t="str">
            <v>Rural Counties</v>
          </cell>
        </row>
        <row r="19446">
          <cell r="B19446">
            <v>17085</v>
          </cell>
          <cell r="C19446">
            <v>17085020300</v>
          </cell>
          <cell r="H19446" t="str">
            <v>Jo Daviess</v>
          </cell>
          <cell r="K19446" t="str">
            <v>Rural Counties</v>
          </cell>
        </row>
        <row r="19447">
          <cell r="B19447">
            <v>17085</v>
          </cell>
          <cell r="C19447">
            <v>17085020300</v>
          </cell>
          <cell r="H19447" t="str">
            <v>Jo Daviess</v>
          </cell>
          <cell r="K19447" t="str">
            <v>Rural Counties</v>
          </cell>
        </row>
        <row r="19448">
          <cell r="B19448">
            <v>17085</v>
          </cell>
          <cell r="C19448">
            <v>17085020300</v>
          </cell>
          <cell r="H19448" t="str">
            <v>Jo Daviess</v>
          </cell>
          <cell r="K19448" t="str">
            <v>Rural Counties</v>
          </cell>
        </row>
        <row r="19449">
          <cell r="B19449">
            <v>17085</v>
          </cell>
          <cell r="C19449">
            <v>17085020300</v>
          </cell>
          <cell r="H19449" t="str">
            <v>Jo Daviess</v>
          </cell>
          <cell r="K19449" t="str">
            <v>Rural Counties</v>
          </cell>
        </row>
        <row r="19450">
          <cell r="B19450">
            <v>17085</v>
          </cell>
          <cell r="C19450">
            <v>17085020300</v>
          </cell>
          <cell r="H19450" t="str">
            <v>Jo Daviess</v>
          </cell>
          <cell r="K19450" t="str">
            <v>Rural Counties</v>
          </cell>
        </row>
        <row r="19451">
          <cell r="B19451">
            <v>17085</v>
          </cell>
          <cell r="C19451">
            <v>17085020300</v>
          </cell>
          <cell r="H19451" t="str">
            <v>Jo Daviess</v>
          </cell>
          <cell r="K19451" t="str">
            <v>Rural Counties</v>
          </cell>
        </row>
        <row r="19452">
          <cell r="B19452">
            <v>17085</v>
          </cell>
          <cell r="C19452">
            <v>17085020401</v>
          </cell>
          <cell r="H19452" t="str">
            <v>Jo Daviess</v>
          </cell>
          <cell r="K19452" t="str">
            <v>Rural Counties</v>
          </cell>
        </row>
        <row r="19453">
          <cell r="B19453">
            <v>17085</v>
          </cell>
          <cell r="C19453">
            <v>17085020401</v>
          </cell>
          <cell r="H19453" t="str">
            <v>Jo Daviess</v>
          </cell>
          <cell r="K19453" t="str">
            <v>Rural Counties</v>
          </cell>
        </row>
        <row r="19454">
          <cell r="B19454">
            <v>17085</v>
          </cell>
          <cell r="C19454">
            <v>17085020401</v>
          </cell>
          <cell r="H19454" t="str">
            <v>Jo Daviess</v>
          </cell>
          <cell r="K19454" t="str">
            <v>Rural Counties</v>
          </cell>
        </row>
        <row r="19455">
          <cell r="B19455">
            <v>17085</v>
          </cell>
          <cell r="C19455">
            <v>17085020401</v>
          </cell>
          <cell r="H19455" t="str">
            <v>Jo Daviess</v>
          </cell>
          <cell r="K19455" t="str">
            <v>Rural Counties</v>
          </cell>
        </row>
        <row r="19456">
          <cell r="B19456">
            <v>17085</v>
          </cell>
          <cell r="C19456">
            <v>17085020401</v>
          </cell>
          <cell r="H19456" t="str">
            <v>Jo Daviess</v>
          </cell>
          <cell r="K19456" t="str">
            <v>Rural Counties</v>
          </cell>
        </row>
        <row r="19457">
          <cell r="B19457">
            <v>17085</v>
          </cell>
          <cell r="C19457">
            <v>17085020401</v>
          </cell>
          <cell r="H19457" t="str">
            <v>Jo Daviess</v>
          </cell>
          <cell r="K19457" t="str">
            <v>Rural Counties</v>
          </cell>
        </row>
        <row r="19458">
          <cell r="B19458">
            <v>17085</v>
          </cell>
          <cell r="C19458">
            <v>17085020401</v>
          </cell>
          <cell r="H19458" t="str">
            <v>Jo Daviess</v>
          </cell>
          <cell r="K19458" t="str">
            <v>Rural Counties</v>
          </cell>
        </row>
        <row r="19459">
          <cell r="B19459">
            <v>17085</v>
          </cell>
          <cell r="C19459">
            <v>17085020401</v>
          </cell>
          <cell r="H19459" t="str">
            <v>Jo Daviess</v>
          </cell>
          <cell r="K19459" t="str">
            <v>Rural Counties</v>
          </cell>
        </row>
        <row r="19460">
          <cell r="B19460">
            <v>17085</v>
          </cell>
          <cell r="C19460">
            <v>17085020401</v>
          </cell>
          <cell r="H19460" t="str">
            <v>Jo Daviess</v>
          </cell>
          <cell r="K19460" t="str">
            <v>Rural Counties</v>
          </cell>
        </row>
        <row r="19461">
          <cell r="B19461">
            <v>17085</v>
          </cell>
          <cell r="C19461">
            <v>17085020401</v>
          </cell>
          <cell r="H19461" t="str">
            <v>Jo Daviess</v>
          </cell>
          <cell r="K19461" t="str">
            <v>Rural Counties</v>
          </cell>
        </row>
        <row r="19462">
          <cell r="B19462">
            <v>17085</v>
          </cell>
          <cell r="C19462">
            <v>17085020402</v>
          </cell>
          <cell r="H19462" t="str">
            <v>Jo Daviess</v>
          </cell>
          <cell r="K19462" t="str">
            <v>Rural Counties</v>
          </cell>
        </row>
        <row r="19463">
          <cell r="B19463">
            <v>17085</v>
          </cell>
          <cell r="C19463">
            <v>17085020402</v>
          </cell>
          <cell r="H19463" t="str">
            <v>Jo Daviess</v>
          </cell>
          <cell r="K19463" t="str">
            <v>Rural Counties</v>
          </cell>
        </row>
        <row r="19464">
          <cell r="B19464">
            <v>17085</v>
          </cell>
          <cell r="C19464">
            <v>17085020402</v>
          </cell>
          <cell r="H19464" t="str">
            <v>Jo Daviess</v>
          </cell>
          <cell r="K19464" t="str">
            <v>Rural Counties</v>
          </cell>
        </row>
        <row r="19465">
          <cell r="B19465">
            <v>17085</v>
          </cell>
          <cell r="C19465">
            <v>17085020402</v>
          </cell>
          <cell r="H19465" t="str">
            <v>Jo Daviess</v>
          </cell>
          <cell r="K19465" t="str">
            <v>Rural Counties</v>
          </cell>
        </row>
        <row r="19466">
          <cell r="B19466">
            <v>17085</v>
          </cell>
          <cell r="C19466">
            <v>17085020402</v>
          </cell>
          <cell r="H19466" t="str">
            <v>Jo Daviess</v>
          </cell>
          <cell r="K19466" t="str">
            <v>Rural Counties</v>
          </cell>
        </row>
        <row r="19467">
          <cell r="B19467">
            <v>17085</v>
          </cell>
          <cell r="C19467">
            <v>17085020402</v>
          </cell>
          <cell r="H19467" t="str">
            <v>Jo Daviess</v>
          </cell>
          <cell r="K19467" t="str">
            <v>Rural Counties</v>
          </cell>
        </row>
        <row r="19468">
          <cell r="B19468">
            <v>17085</v>
          </cell>
          <cell r="C19468">
            <v>17085020402</v>
          </cell>
          <cell r="H19468" t="str">
            <v>Jo Daviess</v>
          </cell>
          <cell r="K19468" t="str">
            <v>Rural Counties</v>
          </cell>
        </row>
        <row r="19469">
          <cell r="B19469">
            <v>17085</v>
          </cell>
          <cell r="C19469">
            <v>17085020402</v>
          </cell>
          <cell r="H19469" t="str">
            <v>Jo Daviess</v>
          </cell>
          <cell r="K19469" t="str">
            <v>Rural Counties</v>
          </cell>
        </row>
        <row r="19470">
          <cell r="B19470">
            <v>17085</v>
          </cell>
          <cell r="C19470">
            <v>17085020402</v>
          </cell>
          <cell r="H19470" t="str">
            <v>Jo Daviess</v>
          </cell>
          <cell r="K19470" t="str">
            <v>Rural Counties</v>
          </cell>
        </row>
        <row r="19471">
          <cell r="B19471">
            <v>17085</v>
          </cell>
          <cell r="C19471">
            <v>17085020402</v>
          </cell>
          <cell r="H19471" t="str">
            <v>Jo Daviess</v>
          </cell>
          <cell r="K19471" t="str">
            <v>Rural Counties</v>
          </cell>
        </row>
        <row r="19472">
          <cell r="B19472">
            <v>17085</v>
          </cell>
          <cell r="C19472">
            <v>17085020500</v>
          </cell>
          <cell r="H19472" t="str">
            <v>Jo Daviess</v>
          </cell>
          <cell r="K19472" t="str">
            <v>Rural Counties</v>
          </cell>
        </row>
        <row r="19473">
          <cell r="B19473">
            <v>17085</v>
          </cell>
          <cell r="C19473">
            <v>17085020500</v>
          </cell>
          <cell r="H19473" t="str">
            <v>Jo Daviess</v>
          </cell>
          <cell r="K19473" t="str">
            <v>Rural Counties</v>
          </cell>
        </row>
        <row r="19474">
          <cell r="B19474">
            <v>17085</v>
          </cell>
          <cell r="C19474">
            <v>17085020500</v>
          </cell>
          <cell r="H19474" t="str">
            <v>Jo Daviess</v>
          </cell>
          <cell r="K19474" t="str">
            <v>Rural Counties</v>
          </cell>
        </row>
        <row r="19475">
          <cell r="B19475">
            <v>17085</v>
          </cell>
          <cell r="C19475">
            <v>17085020500</v>
          </cell>
          <cell r="H19475" t="str">
            <v>Jo Daviess</v>
          </cell>
          <cell r="K19475" t="str">
            <v>Rural Counties</v>
          </cell>
        </row>
        <row r="19476">
          <cell r="B19476">
            <v>17085</v>
          </cell>
          <cell r="C19476">
            <v>17085020500</v>
          </cell>
          <cell r="H19476" t="str">
            <v>Jo Daviess</v>
          </cell>
          <cell r="K19476" t="str">
            <v>Rural Counties</v>
          </cell>
        </row>
        <row r="19477">
          <cell r="B19477">
            <v>17085</v>
          </cell>
          <cell r="C19477">
            <v>17085020500</v>
          </cell>
          <cell r="H19477" t="str">
            <v>Jo Daviess</v>
          </cell>
          <cell r="K19477" t="str">
            <v>Rural Counties</v>
          </cell>
        </row>
        <row r="19478">
          <cell r="B19478">
            <v>17085</v>
          </cell>
          <cell r="C19478">
            <v>17085020500</v>
          </cell>
          <cell r="H19478" t="str">
            <v>Jo Daviess</v>
          </cell>
          <cell r="K19478" t="str">
            <v>Rural Counties</v>
          </cell>
        </row>
        <row r="19479">
          <cell r="B19479">
            <v>17085</v>
          </cell>
          <cell r="C19479">
            <v>17085020500</v>
          </cell>
          <cell r="H19479" t="str">
            <v>Jo Daviess</v>
          </cell>
          <cell r="K19479" t="str">
            <v>Rural Counties</v>
          </cell>
        </row>
        <row r="19480">
          <cell r="B19480">
            <v>17085</v>
          </cell>
          <cell r="C19480">
            <v>17085020500</v>
          </cell>
          <cell r="H19480" t="str">
            <v>Jo Daviess</v>
          </cell>
          <cell r="K19480" t="str">
            <v>Rural Counties</v>
          </cell>
        </row>
        <row r="19481">
          <cell r="B19481">
            <v>17085</v>
          </cell>
          <cell r="C19481">
            <v>17085020500</v>
          </cell>
          <cell r="H19481" t="str">
            <v>Jo Daviess</v>
          </cell>
          <cell r="K19481" t="str">
            <v>Rural Counties</v>
          </cell>
        </row>
        <row r="19482">
          <cell r="B19482">
            <v>17087</v>
          </cell>
          <cell r="C19482">
            <v>17087977600</v>
          </cell>
          <cell r="H19482" t="str">
            <v>Johnson</v>
          </cell>
          <cell r="K19482" t="str">
            <v>Rural Counties</v>
          </cell>
        </row>
        <row r="19483">
          <cell r="B19483">
            <v>17087</v>
          </cell>
          <cell r="C19483">
            <v>17087977600</v>
          </cell>
          <cell r="H19483" t="str">
            <v>Johnson</v>
          </cell>
          <cell r="K19483" t="str">
            <v>Rural Counties</v>
          </cell>
        </row>
        <row r="19484">
          <cell r="B19484">
            <v>17087</v>
          </cell>
          <cell r="C19484">
            <v>17087977600</v>
          </cell>
          <cell r="H19484" t="str">
            <v>Johnson</v>
          </cell>
          <cell r="K19484" t="str">
            <v>Rural Counties</v>
          </cell>
        </row>
        <row r="19485">
          <cell r="B19485">
            <v>17087</v>
          </cell>
          <cell r="C19485">
            <v>17087977600</v>
          </cell>
          <cell r="H19485" t="str">
            <v>Johnson</v>
          </cell>
          <cell r="K19485" t="str">
            <v>Rural Counties</v>
          </cell>
        </row>
        <row r="19486">
          <cell r="B19486">
            <v>17087</v>
          </cell>
          <cell r="C19486">
            <v>17087977600</v>
          </cell>
          <cell r="H19486" t="str">
            <v>Johnson</v>
          </cell>
          <cell r="K19486" t="str">
            <v>Rural Counties</v>
          </cell>
        </row>
        <row r="19487">
          <cell r="B19487">
            <v>17087</v>
          </cell>
          <cell r="C19487">
            <v>17087977600</v>
          </cell>
          <cell r="H19487" t="str">
            <v>Johnson</v>
          </cell>
          <cell r="K19487" t="str">
            <v>Rural Counties</v>
          </cell>
        </row>
        <row r="19488">
          <cell r="B19488">
            <v>17087</v>
          </cell>
          <cell r="C19488">
            <v>17087977600</v>
          </cell>
          <cell r="H19488" t="str">
            <v>Johnson</v>
          </cell>
          <cell r="K19488" t="str">
            <v>Rural Counties</v>
          </cell>
        </row>
        <row r="19489">
          <cell r="B19489">
            <v>17087</v>
          </cell>
          <cell r="C19489">
            <v>17087977600</v>
          </cell>
          <cell r="H19489" t="str">
            <v>Johnson</v>
          </cell>
          <cell r="K19489" t="str">
            <v>Rural Counties</v>
          </cell>
        </row>
        <row r="19490">
          <cell r="B19490">
            <v>17087</v>
          </cell>
          <cell r="C19490">
            <v>17087977600</v>
          </cell>
          <cell r="H19490" t="str">
            <v>Johnson</v>
          </cell>
          <cell r="K19490" t="str">
            <v>Rural Counties</v>
          </cell>
        </row>
        <row r="19491">
          <cell r="B19491">
            <v>17087</v>
          </cell>
          <cell r="C19491">
            <v>17087977600</v>
          </cell>
          <cell r="H19491" t="str">
            <v>Johnson</v>
          </cell>
          <cell r="K19491" t="str">
            <v>Rural Counties</v>
          </cell>
        </row>
        <row r="19492">
          <cell r="B19492">
            <v>17087</v>
          </cell>
          <cell r="C19492">
            <v>17087977700</v>
          </cell>
          <cell r="H19492" t="str">
            <v>Johnson</v>
          </cell>
          <cell r="K19492" t="str">
            <v>Rural Counties</v>
          </cell>
        </row>
        <row r="19493">
          <cell r="B19493">
            <v>17087</v>
          </cell>
          <cell r="C19493">
            <v>17087977700</v>
          </cell>
          <cell r="H19493" t="str">
            <v>Johnson</v>
          </cell>
          <cell r="K19493" t="str">
            <v>Rural Counties</v>
          </cell>
        </row>
        <row r="19494">
          <cell r="B19494">
            <v>17087</v>
          </cell>
          <cell r="C19494">
            <v>17087977700</v>
          </cell>
          <cell r="H19494" t="str">
            <v>Johnson</v>
          </cell>
          <cell r="K19494" t="str">
            <v>Rural Counties</v>
          </cell>
        </row>
        <row r="19495">
          <cell r="B19495">
            <v>17087</v>
          </cell>
          <cell r="C19495">
            <v>17087977700</v>
          </cell>
          <cell r="H19495" t="str">
            <v>Johnson</v>
          </cell>
          <cell r="K19495" t="str">
            <v>Rural Counties</v>
          </cell>
        </row>
        <row r="19496">
          <cell r="B19496">
            <v>17087</v>
          </cell>
          <cell r="C19496">
            <v>17087977700</v>
          </cell>
          <cell r="H19496" t="str">
            <v>Johnson</v>
          </cell>
          <cell r="K19496" t="str">
            <v>Rural Counties</v>
          </cell>
        </row>
        <row r="19497">
          <cell r="B19497">
            <v>17087</v>
          </cell>
          <cell r="C19497">
            <v>17087977700</v>
          </cell>
          <cell r="H19497" t="str">
            <v>Johnson</v>
          </cell>
          <cell r="K19497" t="str">
            <v>Rural Counties</v>
          </cell>
        </row>
        <row r="19498">
          <cell r="B19498">
            <v>17087</v>
          </cell>
          <cell r="C19498">
            <v>17087977700</v>
          </cell>
          <cell r="H19498" t="str">
            <v>Johnson</v>
          </cell>
          <cell r="K19498" t="str">
            <v>Rural Counties</v>
          </cell>
        </row>
        <row r="19499">
          <cell r="B19499">
            <v>17087</v>
          </cell>
          <cell r="C19499">
            <v>17087977700</v>
          </cell>
          <cell r="H19499" t="str">
            <v>Johnson</v>
          </cell>
          <cell r="K19499" t="str">
            <v>Rural Counties</v>
          </cell>
        </row>
        <row r="19500">
          <cell r="B19500">
            <v>17087</v>
          </cell>
          <cell r="C19500">
            <v>17087977700</v>
          </cell>
          <cell r="H19500" t="str">
            <v>Johnson</v>
          </cell>
          <cell r="K19500" t="str">
            <v>Rural Counties</v>
          </cell>
        </row>
        <row r="19501">
          <cell r="B19501">
            <v>17087</v>
          </cell>
          <cell r="C19501">
            <v>17087977700</v>
          </cell>
          <cell r="H19501" t="str">
            <v>Johnson</v>
          </cell>
          <cell r="K19501" t="str">
            <v>Rural Counties</v>
          </cell>
        </row>
        <row r="19502">
          <cell r="B19502">
            <v>17087</v>
          </cell>
          <cell r="C19502">
            <v>17087977800</v>
          </cell>
          <cell r="H19502" t="str">
            <v>Johnson</v>
          </cell>
          <cell r="K19502" t="str">
            <v>Rural Counties</v>
          </cell>
        </row>
        <row r="19503">
          <cell r="B19503">
            <v>17087</v>
          </cell>
          <cell r="C19503">
            <v>17087977800</v>
          </cell>
          <cell r="H19503" t="str">
            <v>Johnson</v>
          </cell>
          <cell r="K19503" t="str">
            <v>Rural Counties</v>
          </cell>
        </row>
        <row r="19504">
          <cell r="B19504">
            <v>17087</v>
          </cell>
          <cell r="C19504">
            <v>17087977800</v>
          </cell>
          <cell r="H19504" t="str">
            <v>Johnson</v>
          </cell>
          <cell r="K19504" t="str">
            <v>Rural Counties</v>
          </cell>
        </row>
        <row r="19505">
          <cell r="B19505">
            <v>17087</v>
          </cell>
          <cell r="C19505">
            <v>17087977800</v>
          </cell>
          <cell r="H19505" t="str">
            <v>Johnson</v>
          </cell>
          <cell r="K19505" t="str">
            <v>Rural Counties</v>
          </cell>
        </row>
        <row r="19506">
          <cell r="B19506">
            <v>17087</v>
          </cell>
          <cell r="C19506">
            <v>17087977800</v>
          </cell>
          <cell r="H19506" t="str">
            <v>Johnson</v>
          </cell>
          <cell r="K19506" t="str">
            <v>Rural Counties</v>
          </cell>
        </row>
        <row r="19507">
          <cell r="B19507">
            <v>17087</v>
          </cell>
          <cell r="C19507">
            <v>17087977800</v>
          </cell>
          <cell r="H19507" t="str">
            <v>Johnson</v>
          </cell>
          <cell r="K19507" t="str">
            <v>Rural Counties</v>
          </cell>
        </row>
        <row r="19508">
          <cell r="B19508">
            <v>17087</v>
          </cell>
          <cell r="C19508">
            <v>17087977800</v>
          </cell>
          <cell r="H19508" t="str">
            <v>Johnson</v>
          </cell>
          <cell r="K19508" t="str">
            <v>Rural Counties</v>
          </cell>
        </row>
        <row r="19509">
          <cell r="B19509">
            <v>17087</v>
          </cell>
          <cell r="C19509">
            <v>17087977800</v>
          </cell>
          <cell r="H19509" t="str">
            <v>Johnson</v>
          </cell>
          <cell r="K19509" t="str">
            <v>Rural Counties</v>
          </cell>
        </row>
        <row r="19510">
          <cell r="B19510">
            <v>17087</v>
          </cell>
          <cell r="C19510">
            <v>17087977800</v>
          </cell>
          <cell r="H19510" t="str">
            <v>Johnson</v>
          </cell>
          <cell r="K19510" t="str">
            <v>Rural Counties</v>
          </cell>
        </row>
        <row r="19511">
          <cell r="B19511">
            <v>17087</v>
          </cell>
          <cell r="C19511">
            <v>17087977800</v>
          </cell>
          <cell r="H19511" t="str">
            <v>Johnson</v>
          </cell>
          <cell r="K19511" t="str">
            <v>Rural Counties</v>
          </cell>
        </row>
        <row r="19512">
          <cell r="B19512">
            <v>17087</v>
          </cell>
          <cell r="C19512">
            <v>17087980000</v>
          </cell>
          <cell r="H19512" t="str">
            <v>Johnson</v>
          </cell>
          <cell r="K19512" t="str">
            <v>Rural Counties</v>
          </cell>
        </row>
        <row r="19513">
          <cell r="B19513">
            <v>17087</v>
          </cell>
          <cell r="C19513">
            <v>17087980000</v>
          </cell>
          <cell r="H19513" t="str">
            <v>Johnson</v>
          </cell>
          <cell r="K19513" t="str">
            <v>Rural Counties</v>
          </cell>
        </row>
        <row r="19514">
          <cell r="B19514">
            <v>17087</v>
          </cell>
          <cell r="C19514">
            <v>17087980000</v>
          </cell>
          <cell r="H19514" t="str">
            <v>Johnson</v>
          </cell>
          <cell r="K19514" t="str">
            <v>Rural Counties</v>
          </cell>
        </row>
        <row r="19515">
          <cell r="B19515">
            <v>17087</v>
          </cell>
          <cell r="C19515">
            <v>17087980000</v>
          </cell>
          <cell r="H19515" t="str">
            <v>Johnson</v>
          </cell>
          <cell r="K19515" t="str">
            <v>Rural Counties</v>
          </cell>
        </row>
        <row r="19516">
          <cell r="B19516">
            <v>17087</v>
          </cell>
          <cell r="C19516">
            <v>17087980000</v>
          </cell>
          <cell r="H19516" t="str">
            <v>Johnson</v>
          </cell>
          <cell r="K19516" t="str">
            <v>Rural Counties</v>
          </cell>
        </row>
        <row r="19517">
          <cell r="B19517">
            <v>17087</v>
          </cell>
          <cell r="C19517">
            <v>17087980000</v>
          </cell>
          <cell r="H19517" t="str">
            <v>Johnson</v>
          </cell>
          <cell r="K19517" t="str">
            <v>Rural Counties</v>
          </cell>
        </row>
        <row r="19518">
          <cell r="B19518">
            <v>17087</v>
          </cell>
          <cell r="C19518">
            <v>17087980000</v>
          </cell>
          <cell r="H19518" t="str">
            <v>Johnson</v>
          </cell>
          <cell r="K19518" t="str">
            <v>Rural Counties</v>
          </cell>
        </row>
        <row r="19519">
          <cell r="B19519">
            <v>17087</v>
          </cell>
          <cell r="C19519">
            <v>17087980000</v>
          </cell>
          <cell r="H19519" t="str">
            <v>Johnson</v>
          </cell>
          <cell r="K19519" t="str">
            <v>Rural Counties</v>
          </cell>
        </row>
        <row r="19520">
          <cell r="B19520">
            <v>17087</v>
          </cell>
          <cell r="C19520">
            <v>17087980000</v>
          </cell>
          <cell r="H19520" t="str">
            <v>Johnson</v>
          </cell>
          <cell r="K19520" t="str">
            <v>Rural Counties</v>
          </cell>
        </row>
        <row r="19521">
          <cell r="B19521">
            <v>17087</v>
          </cell>
          <cell r="C19521">
            <v>17087980000</v>
          </cell>
          <cell r="H19521" t="str">
            <v>Johnson</v>
          </cell>
          <cell r="K19521" t="str">
            <v>Rural Counties</v>
          </cell>
        </row>
        <row r="19522">
          <cell r="B19522">
            <v>17089</v>
          </cell>
          <cell r="C19522">
            <v>17089850101</v>
          </cell>
          <cell r="H19522" t="str">
            <v>Kane</v>
          </cell>
          <cell r="K19522" t="str">
            <v>Other Urban Counties</v>
          </cell>
        </row>
        <row r="19523">
          <cell r="B19523">
            <v>17089</v>
          </cell>
          <cell r="C19523">
            <v>17089850101</v>
          </cell>
          <cell r="H19523" t="str">
            <v>Kane</v>
          </cell>
          <cell r="K19523" t="str">
            <v>Other Urban Counties</v>
          </cell>
        </row>
        <row r="19524">
          <cell r="B19524">
            <v>17089</v>
          </cell>
          <cell r="C19524">
            <v>17089850101</v>
          </cell>
          <cell r="H19524" t="str">
            <v>Kane</v>
          </cell>
          <cell r="K19524" t="str">
            <v>Other Urban Counties</v>
          </cell>
        </row>
        <row r="19525">
          <cell r="B19525">
            <v>17089</v>
          </cell>
          <cell r="C19525">
            <v>17089850101</v>
          </cell>
          <cell r="H19525" t="str">
            <v>Kane</v>
          </cell>
          <cell r="K19525" t="str">
            <v>Other Urban Counties</v>
          </cell>
        </row>
        <row r="19526">
          <cell r="B19526">
            <v>17089</v>
          </cell>
          <cell r="C19526">
            <v>17089850101</v>
          </cell>
          <cell r="H19526" t="str">
            <v>Kane</v>
          </cell>
          <cell r="K19526" t="str">
            <v>Other Urban Counties</v>
          </cell>
        </row>
        <row r="19527">
          <cell r="B19527">
            <v>17089</v>
          </cell>
          <cell r="C19527">
            <v>17089850101</v>
          </cell>
          <cell r="H19527" t="str">
            <v>Kane</v>
          </cell>
          <cell r="K19527" t="str">
            <v>Other Urban Counties</v>
          </cell>
        </row>
        <row r="19528">
          <cell r="B19528">
            <v>17089</v>
          </cell>
          <cell r="C19528">
            <v>17089850101</v>
          </cell>
          <cell r="H19528" t="str">
            <v>Kane</v>
          </cell>
          <cell r="K19528" t="str">
            <v>Other Urban Counties</v>
          </cell>
        </row>
        <row r="19529">
          <cell r="B19529">
            <v>17089</v>
          </cell>
          <cell r="C19529">
            <v>17089850101</v>
          </cell>
          <cell r="H19529" t="str">
            <v>Kane</v>
          </cell>
          <cell r="K19529" t="str">
            <v>Other Urban Counties</v>
          </cell>
        </row>
        <row r="19530">
          <cell r="B19530">
            <v>17089</v>
          </cell>
          <cell r="C19530">
            <v>17089850101</v>
          </cell>
          <cell r="H19530" t="str">
            <v>Kane</v>
          </cell>
          <cell r="K19530" t="str">
            <v>Other Urban Counties</v>
          </cell>
        </row>
        <row r="19531">
          <cell r="B19531">
            <v>17089</v>
          </cell>
          <cell r="C19531">
            <v>17089850101</v>
          </cell>
          <cell r="H19531" t="str">
            <v>Kane</v>
          </cell>
          <cell r="K19531" t="str">
            <v>Other Urban Counties</v>
          </cell>
        </row>
        <row r="19532">
          <cell r="B19532">
            <v>17089</v>
          </cell>
          <cell r="C19532">
            <v>17089850103</v>
          </cell>
          <cell r="H19532" t="str">
            <v>Kane</v>
          </cell>
          <cell r="K19532" t="str">
            <v>Other Urban Counties</v>
          </cell>
        </row>
        <row r="19533">
          <cell r="B19533">
            <v>17089</v>
          </cell>
          <cell r="C19533">
            <v>17089850103</v>
          </cell>
          <cell r="H19533" t="str">
            <v>Kane</v>
          </cell>
          <cell r="K19533" t="str">
            <v>Other Urban Counties</v>
          </cell>
        </row>
        <row r="19534">
          <cell r="B19534">
            <v>17089</v>
          </cell>
          <cell r="C19534">
            <v>17089850103</v>
          </cell>
          <cell r="H19534" t="str">
            <v>Kane</v>
          </cell>
          <cell r="K19534" t="str">
            <v>Other Urban Counties</v>
          </cell>
        </row>
        <row r="19535">
          <cell r="B19535">
            <v>17089</v>
          </cell>
          <cell r="C19535">
            <v>17089850103</v>
          </cell>
          <cell r="H19535" t="str">
            <v>Kane</v>
          </cell>
          <cell r="K19535" t="str">
            <v>Other Urban Counties</v>
          </cell>
        </row>
        <row r="19536">
          <cell r="B19536">
            <v>17089</v>
          </cell>
          <cell r="C19536">
            <v>17089850103</v>
          </cell>
          <cell r="H19536" t="str">
            <v>Kane</v>
          </cell>
          <cell r="K19536" t="str">
            <v>Other Urban Counties</v>
          </cell>
        </row>
        <row r="19537">
          <cell r="B19537">
            <v>17089</v>
          </cell>
          <cell r="C19537">
            <v>17089850103</v>
          </cell>
          <cell r="H19537" t="str">
            <v>Kane</v>
          </cell>
          <cell r="K19537" t="str">
            <v>Other Urban Counties</v>
          </cell>
        </row>
        <row r="19538">
          <cell r="B19538">
            <v>17089</v>
          </cell>
          <cell r="C19538">
            <v>17089850103</v>
          </cell>
          <cell r="H19538" t="str">
            <v>Kane</v>
          </cell>
          <cell r="K19538" t="str">
            <v>Other Urban Counties</v>
          </cell>
        </row>
        <row r="19539">
          <cell r="B19539">
            <v>17089</v>
          </cell>
          <cell r="C19539">
            <v>17089850103</v>
          </cell>
          <cell r="H19539" t="str">
            <v>Kane</v>
          </cell>
          <cell r="K19539" t="str">
            <v>Other Urban Counties</v>
          </cell>
        </row>
        <row r="19540">
          <cell r="B19540">
            <v>17089</v>
          </cell>
          <cell r="C19540">
            <v>17089850103</v>
          </cell>
          <cell r="H19540" t="str">
            <v>Kane</v>
          </cell>
          <cell r="K19540" t="str">
            <v>Other Urban Counties</v>
          </cell>
        </row>
        <row r="19541">
          <cell r="B19541">
            <v>17089</v>
          </cell>
          <cell r="C19541">
            <v>17089850103</v>
          </cell>
          <cell r="H19541" t="str">
            <v>Kane</v>
          </cell>
          <cell r="K19541" t="str">
            <v>Other Urban Counties</v>
          </cell>
        </row>
        <row r="19542">
          <cell r="B19542">
            <v>17089</v>
          </cell>
          <cell r="C19542">
            <v>17089850105</v>
          </cell>
          <cell r="H19542" t="str">
            <v>Kane</v>
          </cell>
          <cell r="K19542" t="str">
            <v>Other Urban Counties</v>
          </cell>
        </row>
        <row r="19543">
          <cell r="B19543">
            <v>17089</v>
          </cell>
          <cell r="C19543">
            <v>17089850105</v>
          </cell>
          <cell r="H19543" t="str">
            <v>Kane</v>
          </cell>
          <cell r="K19543" t="str">
            <v>Other Urban Counties</v>
          </cell>
        </row>
        <row r="19544">
          <cell r="B19544">
            <v>17089</v>
          </cell>
          <cell r="C19544">
            <v>17089850105</v>
          </cell>
          <cell r="H19544" t="str">
            <v>Kane</v>
          </cell>
          <cell r="K19544" t="str">
            <v>Other Urban Counties</v>
          </cell>
        </row>
        <row r="19545">
          <cell r="B19545">
            <v>17089</v>
          </cell>
          <cell r="C19545">
            <v>17089850105</v>
          </cell>
          <cell r="H19545" t="str">
            <v>Kane</v>
          </cell>
          <cell r="K19545" t="str">
            <v>Other Urban Counties</v>
          </cell>
        </row>
        <row r="19546">
          <cell r="B19546">
            <v>17089</v>
          </cell>
          <cell r="C19546">
            <v>17089850105</v>
          </cell>
          <cell r="H19546" t="str">
            <v>Kane</v>
          </cell>
          <cell r="K19546" t="str">
            <v>Other Urban Counties</v>
          </cell>
        </row>
        <row r="19547">
          <cell r="B19547">
            <v>17089</v>
          </cell>
          <cell r="C19547">
            <v>17089850105</v>
          </cell>
          <cell r="H19547" t="str">
            <v>Kane</v>
          </cell>
          <cell r="K19547" t="str">
            <v>Other Urban Counties</v>
          </cell>
        </row>
        <row r="19548">
          <cell r="B19548">
            <v>17089</v>
          </cell>
          <cell r="C19548">
            <v>17089850105</v>
          </cell>
          <cell r="H19548" t="str">
            <v>Kane</v>
          </cell>
          <cell r="K19548" t="str">
            <v>Other Urban Counties</v>
          </cell>
        </row>
        <row r="19549">
          <cell r="B19549">
            <v>17089</v>
          </cell>
          <cell r="C19549">
            <v>17089850105</v>
          </cell>
          <cell r="H19549" t="str">
            <v>Kane</v>
          </cell>
          <cell r="K19549" t="str">
            <v>Other Urban Counties</v>
          </cell>
        </row>
        <row r="19550">
          <cell r="B19550">
            <v>17089</v>
          </cell>
          <cell r="C19550">
            <v>17089850105</v>
          </cell>
          <cell r="H19550" t="str">
            <v>Kane</v>
          </cell>
          <cell r="K19550" t="str">
            <v>Other Urban Counties</v>
          </cell>
        </row>
        <row r="19551">
          <cell r="B19551">
            <v>17089</v>
          </cell>
          <cell r="C19551">
            <v>17089850105</v>
          </cell>
          <cell r="H19551" t="str">
            <v>Kane</v>
          </cell>
          <cell r="K19551" t="str">
            <v>Other Urban Counties</v>
          </cell>
        </row>
        <row r="19552">
          <cell r="B19552">
            <v>17089</v>
          </cell>
          <cell r="C19552">
            <v>17089850106</v>
          </cell>
          <cell r="H19552" t="str">
            <v>Kane</v>
          </cell>
          <cell r="K19552" t="str">
            <v>Other Urban Counties</v>
          </cell>
        </row>
        <row r="19553">
          <cell r="B19553">
            <v>17089</v>
          </cell>
          <cell r="C19553">
            <v>17089850106</v>
          </cell>
          <cell r="H19553" t="str">
            <v>Kane</v>
          </cell>
          <cell r="K19553" t="str">
            <v>Other Urban Counties</v>
          </cell>
        </row>
        <row r="19554">
          <cell r="B19554">
            <v>17089</v>
          </cell>
          <cell r="C19554">
            <v>17089850106</v>
          </cell>
          <cell r="H19554" t="str">
            <v>Kane</v>
          </cell>
          <cell r="K19554" t="str">
            <v>Other Urban Counties</v>
          </cell>
        </row>
        <row r="19555">
          <cell r="B19555">
            <v>17089</v>
          </cell>
          <cell r="C19555">
            <v>17089850106</v>
          </cell>
          <cell r="H19555" t="str">
            <v>Kane</v>
          </cell>
          <cell r="K19555" t="str">
            <v>Other Urban Counties</v>
          </cell>
        </row>
        <row r="19556">
          <cell r="B19556">
            <v>17089</v>
          </cell>
          <cell r="C19556">
            <v>17089850106</v>
          </cell>
          <cell r="H19556" t="str">
            <v>Kane</v>
          </cell>
          <cell r="K19556" t="str">
            <v>Other Urban Counties</v>
          </cell>
        </row>
        <row r="19557">
          <cell r="B19557">
            <v>17089</v>
          </cell>
          <cell r="C19557">
            <v>17089850106</v>
          </cell>
          <cell r="H19557" t="str">
            <v>Kane</v>
          </cell>
          <cell r="K19557" t="str">
            <v>Other Urban Counties</v>
          </cell>
        </row>
        <row r="19558">
          <cell r="B19558">
            <v>17089</v>
          </cell>
          <cell r="C19558">
            <v>17089850106</v>
          </cell>
          <cell r="H19558" t="str">
            <v>Kane</v>
          </cell>
          <cell r="K19558" t="str">
            <v>Other Urban Counties</v>
          </cell>
        </row>
        <row r="19559">
          <cell r="B19559">
            <v>17089</v>
          </cell>
          <cell r="C19559">
            <v>17089850106</v>
          </cell>
          <cell r="H19559" t="str">
            <v>Kane</v>
          </cell>
          <cell r="K19559" t="str">
            <v>Other Urban Counties</v>
          </cell>
        </row>
        <row r="19560">
          <cell r="B19560">
            <v>17089</v>
          </cell>
          <cell r="C19560">
            <v>17089850106</v>
          </cell>
          <cell r="H19560" t="str">
            <v>Kane</v>
          </cell>
          <cell r="K19560" t="str">
            <v>Other Urban Counties</v>
          </cell>
        </row>
        <row r="19561">
          <cell r="B19561">
            <v>17089</v>
          </cell>
          <cell r="C19561">
            <v>17089850106</v>
          </cell>
          <cell r="H19561" t="str">
            <v>Kane</v>
          </cell>
          <cell r="K19561" t="str">
            <v>Other Urban Counties</v>
          </cell>
        </row>
        <row r="19562">
          <cell r="B19562">
            <v>17089</v>
          </cell>
          <cell r="C19562">
            <v>17089850201</v>
          </cell>
          <cell r="H19562" t="str">
            <v>Kane</v>
          </cell>
          <cell r="K19562" t="str">
            <v>Other Urban Counties</v>
          </cell>
        </row>
        <row r="19563">
          <cell r="B19563">
            <v>17089</v>
          </cell>
          <cell r="C19563">
            <v>17089850201</v>
          </cell>
          <cell r="H19563" t="str">
            <v>Kane</v>
          </cell>
          <cell r="K19563" t="str">
            <v>Other Urban Counties</v>
          </cell>
        </row>
        <row r="19564">
          <cell r="B19564">
            <v>17089</v>
          </cell>
          <cell r="C19564">
            <v>17089850201</v>
          </cell>
          <cell r="H19564" t="str">
            <v>Kane</v>
          </cell>
          <cell r="K19564" t="str">
            <v>Other Urban Counties</v>
          </cell>
        </row>
        <row r="19565">
          <cell r="B19565">
            <v>17089</v>
          </cell>
          <cell r="C19565">
            <v>17089850201</v>
          </cell>
          <cell r="H19565" t="str">
            <v>Kane</v>
          </cell>
          <cell r="K19565" t="str">
            <v>Other Urban Counties</v>
          </cell>
        </row>
        <row r="19566">
          <cell r="B19566">
            <v>17089</v>
          </cell>
          <cell r="C19566">
            <v>17089850201</v>
          </cell>
          <cell r="H19566" t="str">
            <v>Kane</v>
          </cell>
          <cell r="K19566" t="str">
            <v>Other Urban Counties</v>
          </cell>
        </row>
        <row r="19567">
          <cell r="B19567">
            <v>17089</v>
          </cell>
          <cell r="C19567">
            <v>17089850201</v>
          </cell>
          <cell r="H19567" t="str">
            <v>Kane</v>
          </cell>
          <cell r="K19567" t="str">
            <v>Other Urban Counties</v>
          </cell>
        </row>
        <row r="19568">
          <cell r="B19568">
            <v>17089</v>
          </cell>
          <cell r="C19568">
            <v>17089850201</v>
          </cell>
          <cell r="H19568" t="str">
            <v>Kane</v>
          </cell>
          <cell r="K19568" t="str">
            <v>Other Urban Counties</v>
          </cell>
        </row>
        <row r="19569">
          <cell r="B19569">
            <v>17089</v>
          </cell>
          <cell r="C19569">
            <v>17089850201</v>
          </cell>
          <cell r="H19569" t="str">
            <v>Kane</v>
          </cell>
          <cell r="K19569" t="str">
            <v>Other Urban Counties</v>
          </cell>
        </row>
        <row r="19570">
          <cell r="B19570">
            <v>17089</v>
          </cell>
          <cell r="C19570">
            <v>17089850201</v>
          </cell>
          <cell r="H19570" t="str">
            <v>Kane</v>
          </cell>
          <cell r="K19570" t="str">
            <v>Other Urban Counties</v>
          </cell>
        </row>
        <row r="19571">
          <cell r="B19571">
            <v>17089</v>
          </cell>
          <cell r="C19571">
            <v>17089850201</v>
          </cell>
          <cell r="H19571" t="str">
            <v>Kane</v>
          </cell>
          <cell r="K19571" t="str">
            <v>Other Urban Counties</v>
          </cell>
        </row>
        <row r="19572">
          <cell r="B19572">
            <v>17089</v>
          </cell>
          <cell r="C19572">
            <v>17089850202</v>
          </cell>
          <cell r="H19572" t="str">
            <v>Kane</v>
          </cell>
          <cell r="K19572" t="str">
            <v>Other Urban Counties</v>
          </cell>
        </row>
        <row r="19573">
          <cell r="B19573">
            <v>17089</v>
          </cell>
          <cell r="C19573">
            <v>17089850202</v>
          </cell>
          <cell r="H19573" t="str">
            <v>Kane</v>
          </cell>
          <cell r="K19573" t="str">
            <v>Other Urban Counties</v>
          </cell>
        </row>
        <row r="19574">
          <cell r="B19574">
            <v>17089</v>
          </cell>
          <cell r="C19574">
            <v>17089850202</v>
          </cell>
          <cell r="H19574" t="str">
            <v>Kane</v>
          </cell>
          <cell r="K19574" t="str">
            <v>Other Urban Counties</v>
          </cell>
        </row>
        <row r="19575">
          <cell r="B19575">
            <v>17089</v>
          </cell>
          <cell r="C19575">
            <v>17089850202</v>
          </cell>
          <cell r="H19575" t="str">
            <v>Kane</v>
          </cell>
          <cell r="K19575" t="str">
            <v>Other Urban Counties</v>
          </cell>
        </row>
        <row r="19576">
          <cell r="B19576">
            <v>17089</v>
          </cell>
          <cell r="C19576">
            <v>17089850202</v>
          </cell>
          <cell r="H19576" t="str">
            <v>Kane</v>
          </cell>
          <cell r="K19576" t="str">
            <v>Other Urban Counties</v>
          </cell>
        </row>
        <row r="19577">
          <cell r="B19577">
            <v>17089</v>
          </cell>
          <cell r="C19577">
            <v>17089850202</v>
          </cell>
          <cell r="H19577" t="str">
            <v>Kane</v>
          </cell>
          <cell r="K19577" t="str">
            <v>Other Urban Counties</v>
          </cell>
        </row>
        <row r="19578">
          <cell r="B19578">
            <v>17089</v>
          </cell>
          <cell r="C19578">
            <v>17089850202</v>
          </cell>
          <cell r="H19578" t="str">
            <v>Kane</v>
          </cell>
          <cell r="K19578" t="str">
            <v>Other Urban Counties</v>
          </cell>
        </row>
        <row r="19579">
          <cell r="B19579">
            <v>17089</v>
          </cell>
          <cell r="C19579">
            <v>17089850202</v>
          </cell>
          <cell r="H19579" t="str">
            <v>Kane</v>
          </cell>
          <cell r="K19579" t="str">
            <v>Other Urban Counties</v>
          </cell>
        </row>
        <row r="19580">
          <cell r="B19580">
            <v>17089</v>
          </cell>
          <cell r="C19580">
            <v>17089850202</v>
          </cell>
          <cell r="H19580" t="str">
            <v>Kane</v>
          </cell>
          <cell r="K19580" t="str">
            <v>Other Urban Counties</v>
          </cell>
        </row>
        <row r="19581">
          <cell r="B19581">
            <v>17089</v>
          </cell>
          <cell r="C19581">
            <v>17089850202</v>
          </cell>
          <cell r="H19581" t="str">
            <v>Kane</v>
          </cell>
          <cell r="K19581" t="str">
            <v>Other Urban Counties</v>
          </cell>
        </row>
        <row r="19582">
          <cell r="B19582">
            <v>17089</v>
          </cell>
          <cell r="C19582">
            <v>17089850301</v>
          </cell>
          <cell r="H19582" t="str">
            <v>Kane</v>
          </cell>
          <cell r="K19582" t="str">
            <v>Other Urban Counties</v>
          </cell>
        </row>
        <row r="19583">
          <cell r="B19583">
            <v>17089</v>
          </cell>
          <cell r="C19583">
            <v>17089850301</v>
          </cell>
          <cell r="H19583" t="str">
            <v>Kane</v>
          </cell>
          <cell r="K19583" t="str">
            <v>Other Urban Counties</v>
          </cell>
        </row>
        <row r="19584">
          <cell r="B19584">
            <v>17089</v>
          </cell>
          <cell r="C19584">
            <v>17089850301</v>
          </cell>
          <cell r="H19584" t="str">
            <v>Kane</v>
          </cell>
          <cell r="K19584" t="str">
            <v>Other Urban Counties</v>
          </cell>
        </row>
        <row r="19585">
          <cell r="B19585">
            <v>17089</v>
          </cell>
          <cell r="C19585">
            <v>17089850301</v>
          </cell>
          <cell r="H19585" t="str">
            <v>Kane</v>
          </cell>
          <cell r="K19585" t="str">
            <v>Other Urban Counties</v>
          </cell>
        </row>
        <row r="19586">
          <cell r="B19586">
            <v>17089</v>
          </cell>
          <cell r="C19586">
            <v>17089850301</v>
          </cell>
          <cell r="H19586" t="str">
            <v>Kane</v>
          </cell>
          <cell r="K19586" t="str">
            <v>Other Urban Counties</v>
          </cell>
        </row>
        <row r="19587">
          <cell r="B19587">
            <v>17089</v>
          </cell>
          <cell r="C19587">
            <v>17089850301</v>
          </cell>
          <cell r="H19587" t="str">
            <v>Kane</v>
          </cell>
          <cell r="K19587" t="str">
            <v>Other Urban Counties</v>
          </cell>
        </row>
        <row r="19588">
          <cell r="B19588">
            <v>17089</v>
          </cell>
          <cell r="C19588">
            <v>17089850301</v>
          </cell>
          <cell r="H19588" t="str">
            <v>Kane</v>
          </cell>
          <cell r="K19588" t="str">
            <v>Other Urban Counties</v>
          </cell>
        </row>
        <row r="19589">
          <cell r="B19589">
            <v>17089</v>
          </cell>
          <cell r="C19589">
            <v>17089850301</v>
          </cell>
          <cell r="H19589" t="str">
            <v>Kane</v>
          </cell>
          <cell r="K19589" t="str">
            <v>Other Urban Counties</v>
          </cell>
        </row>
        <row r="19590">
          <cell r="B19590">
            <v>17089</v>
          </cell>
          <cell r="C19590">
            <v>17089850301</v>
          </cell>
          <cell r="H19590" t="str">
            <v>Kane</v>
          </cell>
          <cell r="K19590" t="str">
            <v>Other Urban Counties</v>
          </cell>
        </row>
        <row r="19591">
          <cell r="B19591">
            <v>17089</v>
          </cell>
          <cell r="C19591">
            <v>17089850301</v>
          </cell>
          <cell r="H19591" t="str">
            <v>Kane</v>
          </cell>
          <cell r="K19591" t="str">
            <v>Other Urban Counties</v>
          </cell>
        </row>
        <row r="19592">
          <cell r="B19592">
            <v>17089</v>
          </cell>
          <cell r="C19592">
            <v>17089850302</v>
          </cell>
          <cell r="H19592" t="str">
            <v>Kane</v>
          </cell>
          <cell r="K19592" t="str">
            <v>Other Urban Counties</v>
          </cell>
        </row>
        <row r="19593">
          <cell r="B19593">
            <v>17089</v>
          </cell>
          <cell r="C19593">
            <v>17089850302</v>
          </cell>
          <cell r="H19593" t="str">
            <v>Kane</v>
          </cell>
          <cell r="K19593" t="str">
            <v>Other Urban Counties</v>
          </cell>
        </row>
        <row r="19594">
          <cell r="B19594">
            <v>17089</v>
          </cell>
          <cell r="C19594">
            <v>17089850302</v>
          </cell>
          <cell r="H19594" t="str">
            <v>Kane</v>
          </cell>
          <cell r="K19594" t="str">
            <v>Other Urban Counties</v>
          </cell>
        </row>
        <row r="19595">
          <cell r="B19595">
            <v>17089</v>
          </cell>
          <cell r="C19595">
            <v>17089850302</v>
          </cell>
          <cell r="H19595" t="str">
            <v>Kane</v>
          </cell>
          <cell r="K19595" t="str">
            <v>Other Urban Counties</v>
          </cell>
        </row>
        <row r="19596">
          <cell r="B19596">
            <v>17089</v>
          </cell>
          <cell r="C19596">
            <v>17089850302</v>
          </cell>
          <cell r="H19596" t="str">
            <v>Kane</v>
          </cell>
          <cell r="K19596" t="str">
            <v>Other Urban Counties</v>
          </cell>
        </row>
        <row r="19597">
          <cell r="B19597">
            <v>17089</v>
          </cell>
          <cell r="C19597">
            <v>17089850302</v>
          </cell>
          <cell r="H19597" t="str">
            <v>Kane</v>
          </cell>
          <cell r="K19597" t="str">
            <v>Other Urban Counties</v>
          </cell>
        </row>
        <row r="19598">
          <cell r="B19598">
            <v>17089</v>
          </cell>
          <cell r="C19598">
            <v>17089850302</v>
          </cell>
          <cell r="H19598" t="str">
            <v>Kane</v>
          </cell>
          <cell r="K19598" t="str">
            <v>Other Urban Counties</v>
          </cell>
        </row>
        <row r="19599">
          <cell r="B19599">
            <v>17089</v>
          </cell>
          <cell r="C19599">
            <v>17089850302</v>
          </cell>
          <cell r="H19599" t="str">
            <v>Kane</v>
          </cell>
          <cell r="K19599" t="str">
            <v>Other Urban Counties</v>
          </cell>
        </row>
        <row r="19600">
          <cell r="B19600">
            <v>17089</v>
          </cell>
          <cell r="C19600">
            <v>17089850302</v>
          </cell>
          <cell r="H19600" t="str">
            <v>Kane</v>
          </cell>
          <cell r="K19600" t="str">
            <v>Other Urban Counties</v>
          </cell>
        </row>
        <row r="19601">
          <cell r="B19601">
            <v>17089</v>
          </cell>
          <cell r="C19601">
            <v>17089850302</v>
          </cell>
          <cell r="H19601" t="str">
            <v>Kane</v>
          </cell>
          <cell r="K19601" t="str">
            <v>Other Urban Counties</v>
          </cell>
        </row>
        <row r="19602">
          <cell r="B19602">
            <v>17089</v>
          </cell>
          <cell r="C19602">
            <v>17089850400</v>
          </cell>
          <cell r="H19602" t="str">
            <v>Kane</v>
          </cell>
          <cell r="K19602" t="str">
            <v>Other Urban Counties</v>
          </cell>
        </row>
        <row r="19603">
          <cell r="B19603">
            <v>17089</v>
          </cell>
          <cell r="C19603">
            <v>17089850400</v>
          </cell>
          <cell r="H19603" t="str">
            <v>Kane</v>
          </cell>
          <cell r="K19603" t="str">
            <v>Other Urban Counties</v>
          </cell>
        </row>
        <row r="19604">
          <cell r="B19604">
            <v>17089</v>
          </cell>
          <cell r="C19604">
            <v>17089850400</v>
          </cell>
          <cell r="H19604" t="str">
            <v>Kane</v>
          </cell>
          <cell r="K19604" t="str">
            <v>Other Urban Counties</v>
          </cell>
        </row>
        <row r="19605">
          <cell r="B19605">
            <v>17089</v>
          </cell>
          <cell r="C19605">
            <v>17089850400</v>
          </cell>
          <cell r="H19605" t="str">
            <v>Kane</v>
          </cell>
          <cell r="K19605" t="str">
            <v>Other Urban Counties</v>
          </cell>
        </row>
        <row r="19606">
          <cell r="B19606">
            <v>17089</v>
          </cell>
          <cell r="C19606">
            <v>17089850400</v>
          </cell>
          <cell r="H19606" t="str">
            <v>Kane</v>
          </cell>
          <cell r="K19606" t="str">
            <v>Other Urban Counties</v>
          </cell>
        </row>
        <row r="19607">
          <cell r="B19607">
            <v>17089</v>
          </cell>
          <cell r="C19607">
            <v>17089850400</v>
          </cell>
          <cell r="H19607" t="str">
            <v>Kane</v>
          </cell>
          <cell r="K19607" t="str">
            <v>Other Urban Counties</v>
          </cell>
        </row>
        <row r="19608">
          <cell r="B19608">
            <v>17089</v>
          </cell>
          <cell r="C19608">
            <v>17089850400</v>
          </cell>
          <cell r="H19608" t="str">
            <v>Kane</v>
          </cell>
          <cell r="K19608" t="str">
            <v>Other Urban Counties</v>
          </cell>
        </row>
        <row r="19609">
          <cell r="B19609">
            <v>17089</v>
          </cell>
          <cell r="C19609">
            <v>17089850400</v>
          </cell>
          <cell r="H19609" t="str">
            <v>Kane</v>
          </cell>
          <cell r="K19609" t="str">
            <v>Other Urban Counties</v>
          </cell>
        </row>
        <row r="19610">
          <cell r="B19610">
            <v>17089</v>
          </cell>
          <cell r="C19610">
            <v>17089850400</v>
          </cell>
          <cell r="H19610" t="str">
            <v>Kane</v>
          </cell>
          <cell r="K19610" t="str">
            <v>Other Urban Counties</v>
          </cell>
        </row>
        <row r="19611">
          <cell r="B19611">
            <v>17089</v>
          </cell>
          <cell r="C19611">
            <v>17089850400</v>
          </cell>
          <cell r="H19611" t="str">
            <v>Kane</v>
          </cell>
          <cell r="K19611" t="str">
            <v>Other Urban Counties</v>
          </cell>
        </row>
        <row r="19612">
          <cell r="B19612">
            <v>17089</v>
          </cell>
          <cell r="C19612">
            <v>17089850500</v>
          </cell>
          <cell r="H19612" t="str">
            <v>Kane</v>
          </cell>
          <cell r="K19612" t="str">
            <v>Other Urban Counties</v>
          </cell>
        </row>
        <row r="19613">
          <cell r="B19613">
            <v>17089</v>
          </cell>
          <cell r="C19613">
            <v>17089850500</v>
          </cell>
          <cell r="H19613" t="str">
            <v>Kane</v>
          </cell>
          <cell r="K19613" t="str">
            <v>Other Urban Counties</v>
          </cell>
        </row>
        <row r="19614">
          <cell r="B19614">
            <v>17089</v>
          </cell>
          <cell r="C19614">
            <v>17089850500</v>
          </cell>
          <cell r="H19614" t="str">
            <v>Kane</v>
          </cell>
          <cell r="K19614" t="str">
            <v>Other Urban Counties</v>
          </cell>
        </row>
        <row r="19615">
          <cell r="B19615">
            <v>17089</v>
          </cell>
          <cell r="C19615">
            <v>17089850500</v>
          </cell>
          <cell r="H19615" t="str">
            <v>Kane</v>
          </cell>
          <cell r="K19615" t="str">
            <v>Other Urban Counties</v>
          </cell>
        </row>
        <row r="19616">
          <cell r="B19616">
            <v>17089</v>
          </cell>
          <cell r="C19616">
            <v>17089850500</v>
          </cell>
          <cell r="H19616" t="str">
            <v>Kane</v>
          </cell>
          <cell r="K19616" t="str">
            <v>Other Urban Counties</v>
          </cell>
        </row>
        <row r="19617">
          <cell r="B19617">
            <v>17089</v>
          </cell>
          <cell r="C19617">
            <v>17089850500</v>
          </cell>
          <cell r="H19617" t="str">
            <v>Kane</v>
          </cell>
          <cell r="K19617" t="str">
            <v>Other Urban Counties</v>
          </cell>
        </row>
        <row r="19618">
          <cell r="B19618">
            <v>17089</v>
          </cell>
          <cell r="C19618">
            <v>17089850500</v>
          </cell>
          <cell r="H19618" t="str">
            <v>Kane</v>
          </cell>
          <cell r="K19618" t="str">
            <v>Other Urban Counties</v>
          </cell>
        </row>
        <row r="19619">
          <cell r="B19619">
            <v>17089</v>
          </cell>
          <cell r="C19619">
            <v>17089850500</v>
          </cell>
          <cell r="H19619" t="str">
            <v>Kane</v>
          </cell>
          <cell r="K19619" t="str">
            <v>Other Urban Counties</v>
          </cell>
        </row>
        <row r="19620">
          <cell r="B19620">
            <v>17089</v>
          </cell>
          <cell r="C19620">
            <v>17089850500</v>
          </cell>
          <cell r="H19620" t="str">
            <v>Kane</v>
          </cell>
          <cell r="K19620" t="str">
            <v>Other Urban Counties</v>
          </cell>
        </row>
        <row r="19621">
          <cell r="B19621">
            <v>17089</v>
          </cell>
          <cell r="C19621">
            <v>17089850500</v>
          </cell>
          <cell r="H19621" t="str">
            <v>Kane</v>
          </cell>
          <cell r="K19621" t="str">
            <v>Other Urban Counties</v>
          </cell>
        </row>
        <row r="19622">
          <cell r="B19622">
            <v>17089</v>
          </cell>
          <cell r="C19622">
            <v>17089850600</v>
          </cell>
          <cell r="H19622" t="str">
            <v>Kane</v>
          </cell>
          <cell r="K19622" t="str">
            <v>Other Urban Counties</v>
          </cell>
        </row>
        <row r="19623">
          <cell r="B19623">
            <v>17089</v>
          </cell>
          <cell r="C19623">
            <v>17089850600</v>
          </cell>
          <cell r="H19623" t="str">
            <v>Kane</v>
          </cell>
          <cell r="K19623" t="str">
            <v>Other Urban Counties</v>
          </cell>
        </row>
        <row r="19624">
          <cell r="B19624">
            <v>17089</v>
          </cell>
          <cell r="C19624">
            <v>17089850600</v>
          </cell>
          <cell r="H19624" t="str">
            <v>Kane</v>
          </cell>
          <cell r="K19624" t="str">
            <v>Other Urban Counties</v>
          </cell>
        </row>
        <row r="19625">
          <cell r="B19625">
            <v>17089</v>
          </cell>
          <cell r="C19625">
            <v>17089850600</v>
          </cell>
          <cell r="H19625" t="str">
            <v>Kane</v>
          </cell>
          <cell r="K19625" t="str">
            <v>Other Urban Counties</v>
          </cell>
        </row>
        <row r="19626">
          <cell r="B19626">
            <v>17089</v>
          </cell>
          <cell r="C19626">
            <v>17089850600</v>
          </cell>
          <cell r="H19626" t="str">
            <v>Kane</v>
          </cell>
          <cell r="K19626" t="str">
            <v>Other Urban Counties</v>
          </cell>
        </row>
        <row r="19627">
          <cell r="B19627">
            <v>17089</v>
          </cell>
          <cell r="C19627">
            <v>17089850600</v>
          </cell>
          <cell r="H19627" t="str">
            <v>Kane</v>
          </cell>
          <cell r="K19627" t="str">
            <v>Other Urban Counties</v>
          </cell>
        </row>
        <row r="19628">
          <cell r="B19628">
            <v>17089</v>
          </cell>
          <cell r="C19628">
            <v>17089850600</v>
          </cell>
          <cell r="H19628" t="str">
            <v>Kane</v>
          </cell>
          <cell r="K19628" t="str">
            <v>Other Urban Counties</v>
          </cell>
        </row>
        <row r="19629">
          <cell r="B19629">
            <v>17089</v>
          </cell>
          <cell r="C19629">
            <v>17089850600</v>
          </cell>
          <cell r="H19629" t="str">
            <v>Kane</v>
          </cell>
          <cell r="K19629" t="str">
            <v>Other Urban Counties</v>
          </cell>
        </row>
        <row r="19630">
          <cell r="B19630">
            <v>17089</v>
          </cell>
          <cell r="C19630">
            <v>17089850600</v>
          </cell>
          <cell r="H19630" t="str">
            <v>Kane</v>
          </cell>
          <cell r="K19630" t="str">
            <v>Other Urban Counties</v>
          </cell>
        </row>
        <row r="19631">
          <cell r="B19631">
            <v>17089</v>
          </cell>
          <cell r="C19631">
            <v>17089850600</v>
          </cell>
          <cell r="H19631" t="str">
            <v>Kane</v>
          </cell>
          <cell r="K19631" t="str">
            <v>Other Urban Counties</v>
          </cell>
        </row>
        <row r="19632">
          <cell r="B19632">
            <v>17089</v>
          </cell>
          <cell r="C19632">
            <v>17089850701</v>
          </cell>
          <cell r="H19632" t="str">
            <v>Kane</v>
          </cell>
          <cell r="K19632" t="str">
            <v>Other Urban Counties</v>
          </cell>
        </row>
        <row r="19633">
          <cell r="B19633">
            <v>17089</v>
          </cell>
          <cell r="C19633">
            <v>17089850701</v>
          </cell>
          <cell r="H19633" t="str">
            <v>Kane</v>
          </cell>
          <cell r="K19633" t="str">
            <v>Other Urban Counties</v>
          </cell>
        </row>
        <row r="19634">
          <cell r="B19634">
            <v>17089</v>
          </cell>
          <cell r="C19634">
            <v>17089850701</v>
          </cell>
          <cell r="H19634" t="str">
            <v>Kane</v>
          </cell>
          <cell r="K19634" t="str">
            <v>Other Urban Counties</v>
          </cell>
        </row>
        <row r="19635">
          <cell r="B19635">
            <v>17089</v>
          </cell>
          <cell r="C19635">
            <v>17089850701</v>
          </cell>
          <cell r="H19635" t="str">
            <v>Kane</v>
          </cell>
          <cell r="K19635" t="str">
            <v>Other Urban Counties</v>
          </cell>
        </row>
        <row r="19636">
          <cell r="B19636">
            <v>17089</v>
          </cell>
          <cell r="C19636">
            <v>17089850701</v>
          </cell>
          <cell r="H19636" t="str">
            <v>Kane</v>
          </cell>
          <cell r="K19636" t="str">
            <v>Other Urban Counties</v>
          </cell>
        </row>
        <row r="19637">
          <cell r="B19637">
            <v>17089</v>
          </cell>
          <cell r="C19637">
            <v>17089850701</v>
          </cell>
          <cell r="H19637" t="str">
            <v>Kane</v>
          </cell>
          <cell r="K19637" t="str">
            <v>Other Urban Counties</v>
          </cell>
        </row>
        <row r="19638">
          <cell r="B19638">
            <v>17089</v>
          </cell>
          <cell r="C19638">
            <v>17089850701</v>
          </cell>
          <cell r="H19638" t="str">
            <v>Kane</v>
          </cell>
          <cell r="K19638" t="str">
            <v>Other Urban Counties</v>
          </cell>
        </row>
        <row r="19639">
          <cell r="B19639">
            <v>17089</v>
          </cell>
          <cell r="C19639">
            <v>17089850701</v>
          </cell>
          <cell r="H19639" t="str">
            <v>Kane</v>
          </cell>
          <cell r="K19639" t="str">
            <v>Other Urban Counties</v>
          </cell>
        </row>
        <row r="19640">
          <cell r="B19640">
            <v>17089</v>
          </cell>
          <cell r="C19640">
            <v>17089850701</v>
          </cell>
          <cell r="H19640" t="str">
            <v>Kane</v>
          </cell>
          <cell r="K19640" t="str">
            <v>Other Urban Counties</v>
          </cell>
        </row>
        <row r="19641">
          <cell r="B19641">
            <v>17089</v>
          </cell>
          <cell r="C19641">
            <v>17089850701</v>
          </cell>
          <cell r="H19641" t="str">
            <v>Kane</v>
          </cell>
          <cell r="K19641" t="str">
            <v>Other Urban Counties</v>
          </cell>
        </row>
        <row r="19642">
          <cell r="B19642">
            <v>17089</v>
          </cell>
          <cell r="C19642">
            <v>17089850702</v>
          </cell>
          <cell r="H19642" t="str">
            <v>Kane</v>
          </cell>
          <cell r="K19642" t="str">
            <v>Other Urban Counties</v>
          </cell>
        </row>
        <row r="19643">
          <cell r="B19643">
            <v>17089</v>
          </cell>
          <cell r="C19643">
            <v>17089850702</v>
          </cell>
          <cell r="H19643" t="str">
            <v>Kane</v>
          </cell>
          <cell r="K19643" t="str">
            <v>Other Urban Counties</v>
          </cell>
        </row>
        <row r="19644">
          <cell r="B19644">
            <v>17089</v>
          </cell>
          <cell r="C19644">
            <v>17089850702</v>
          </cell>
          <cell r="H19644" t="str">
            <v>Kane</v>
          </cell>
          <cell r="K19644" t="str">
            <v>Other Urban Counties</v>
          </cell>
        </row>
        <row r="19645">
          <cell r="B19645">
            <v>17089</v>
          </cell>
          <cell r="C19645">
            <v>17089850702</v>
          </cell>
          <cell r="H19645" t="str">
            <v>Kane</v>
          </cell>
          <cell r="K19645" t="str">
            <v>Other Urban Counties</v>
          </cell>
        </row>
        <row r="19646">
          <cell r="B19646">
            <v>17089</v>
          </cell>
          <cell r="C19646">
            <v>17089850702</v>
          </cell>
          <cell r="H19646" t="str">
            <v>Kane</v>
          </cell>
          <cell r="K19646" t="str">
            <v>Other Urban Counties</v>
          </cell>
        </row>
        <row r="19647">
          <cell r="B19647">
            <v>17089</v>
          </cell>
          <cell r="C19647">
            <v>17089850702</v>
          </cell>
          <cell r="H19647" t="str">
            <v>Kane</v>
          </cell>
          <cell r="K19647" t="str">
            <v>Other Urban Counties</v>
          </cell>
        </row>
        <row r="19648">
          <cell r="B19648">
            <v>17089</v>
          </cell>
          <cell r="C19648">
            <v>17089850702</v>
          </cell>
          <cell r="H19648" t="str">
            <v>Kane</v>
          </cell>
          <cell r="K19648" t="str">
            <v>Other Urban Counties</v>
          </cell>
        </row>
        <row r="19649">
          <cell r="B19649">
            <v>17089</v>
          </cell>
          <cell r="C19649">
            <v>17089850702</v>
          </cell>
          <cell r="H19649" t="str">
            <v>Kane</v>
          </cell>
          <cell r="K19649" t="str">
            <v>Other Urban Counties</v>
          </cell>
        </row>
        <row r="19650">
          <cell r="B19650">
            <v>17089</v>
          </cell>
          <cell r="C19650">
            <v>17089850702</v>
          </cell>
          <cell r="H19650" t="str">
            <v>Kane</v>
          </cell>
          <cell r="K19650" t="str">
            <v>Other Urban Counties</v>
          </cell>
        </row>
        <row r="19651">
          <cell r="B19651">
            <v>17089</v>
          </cell>
          <cell r="C19651">
            <v>17089850702</v>
          </cell>
          <cell r="H19651" t="str">
            <v>Kane</v>
          </cell>
          <cell r="K19651" t="str">
            <v>Other Urban Counties</v>
          </cell>
        </row>
        <row r="19652">
          <cell r="B19652">
            <v>17089</v>
          </cell>
          <cell r="C19652">
            <v>17089850703</v>
          </cell>
          <cell r="H19652" t="str">
            <v>Kane</v>
          </cell>
          <cell r="K19652" t="str">
            <v>Other Urban Counties</v>
          </cell>
        </row>
        <row r="19653">
          <cell r="B19653">
            <v>17089</v>
          </cell>
          <cell r="C19653">
            <v>17089850703</v>
          </cell>
          <cell r="H19653" t="str">
            <v>Kane</v>
          </cell>
          <cell r="K19653" t="str">
            <v>Other Urban Counties</v>
          </cell>
        </row>
        <row r="19654">
          <cell r="B19654">
            <v>17089</v>
          </cell>
          <cell r="C19654">
            <v>17089850703</v>
          </cell>
          <cell r="H19654" t="str">
            <v>Kane</v>
          </cell>
          <cell r="K19654" t="str">
            <v>Other Urban Counties</v>
          </cell>
        </row>
        <row r="19655">
          <cell r="B19655">
            <v>17089</v>
          </cell>
          <cell r="C19655">
            <v>17089850703</v>
          </cell>
          <cell r="H19655" t="str">
            <v>Kane</v>
          </cell>
          <cell r="K19655" t="str">
            <v>Other Urban Counties</v>
          </cell>
        </row>
        <row r="19656">
          <cell r="B19656">
            <v>17089</v>
          </cell>
          <cell r="C19656">
            <v>17089850703</v>
          </cell>
          <cell r="H19656" t="str">
            <v>Kane</v>
          </cell>
          <cell r="K19656" t="str">
            <v>Other Urban Counties</v>
          </cell>
        </row>
        <row r="19657">
          <cell r="B19657">
            <v>17089</v>
          </cell>
          <cell r="C19657">
            <v>17089850703</v>
          </cell>
          <cell r="H19657" t="str">
            <v>Kane</v>
          </cell>
          <cell r="K19657" t="str">
            <v>Other Urban Counties</v>
          </cell>
        </row>
        <row r="19658">
          <cell r="B19658">
            <v>17089</v>
          </cell>
          <cell r="C19658">
            <v>17089850703</v>
          </cell>
          <cell r="H19658" t="str">
            <v>Kane</v>
          </cell>
          <cell r="K19658" t="str">
            <v>Other Urban Counties</v>
          </cell>
        </row>
        <row r="19659">
          <cell r="B19659">
            <v>17089</v>
          </cell>
          <cell r="C19659">
            <v>17089850703</v>
          </cell>
          <cell r="H19659" t="str">
            <v>Kane</v>
          </cell>
          <cell r="K19659" t="str">
            <v>Other Urban Counties</v>
          </cell>
        </row>
        <row r="19660">
          <cell r="B19660">
            <v>17089</v>
          </cell>
          <cell r="C19660">
            <v>17089850703</v>
          </cell>
          <cell r="H19660" t="str">
            <v>Kane</v>
          </cell>
          <cell r="K19660" t="str">
            <v>Other Urban Counties</v>
          </cell>
        </row>
        <row r="19661">
          <cell r="B19661">
            <v>17089</v>
          </cell>
          <cell r="C19661">
            <v>17089850703</v>
          </cell>
          <cell r="H19661" t="str">
            <v>Kane</v>
          </cell>
          <cell r="K19661" t="str">
            <v>Other Urban Counties</v>
          </cell>
        </row>
        <row r="19662">
          <cell r="B19662">
            <v>17089</v>
          </cell>
          <cell r="C19662">
            <v>17089850704</v>
          </cell>
          <cell r="H19662" t="str">
            <v>Kane</v>
          </cell>
          <cell r="K19662" t="str">
            <v>Other Urban Counties</v>
          </cell>
        </row>
        <row r="19663">
          <cell r="B19663">
            <v>17089</v>
          </cell>
          <cell r="C19663">
            <v>17089850704</v>
          </cell>
          <cell r="H19663" t="str">
            <v>Kane</v>
          </cell>
          <cell r="K19663" t="str">
            <v>Other Urban Counties</v>
          </cell>
        </row>
        <row r="19664">
          <cell r="B19664">
            <v>17089</v>
          </cell>
          <cell r="C19664">
            <v>17089850704</v>
          </cell>
          <cell r="H19664" t="str">
            <v>Kane</v>
          </cell>
          <cell r="K19664" t="str">
            <v>Other Urban Counties</v>
          </cell>
        </row>
        <row r="19665">
          <cell r="B19665">
            <v>17089</v>
          </cell>
          <cell r="C19665">
            <v>17089850704</v>
          </cell>
          <cell r="H19665" t="str">
            <v>Kane</v>
          </cell>
          <cell r="K19665" t="str">
            <v>Other Urban Counties</v>
          </cell>
        </row>
        <row r="19666">
          <cell r="B19666">
            <v>17089</v>
          </cell>
          <cell r="C19666">
            <v>17089850704</v>
          </cell>
          <cell r="H19666" t="str">
            <v>Kane</v>
          </cell>
          <cell r="K19666" t="str">
            <v>Other Urban Counties</v>
          </cell>
        </row>
        <row r="19667">
          <cell r="B19667">
            <v>17089</v>
          </cell>
          <cell r="C19667">
            <v>17089850704</v>
          </cell>
          <cell r="H19667" t="str">
            <v>Kane</v>
          </cell>
          <cell r="K19667" t="str">
            <v>Other Urban Counties</v>
          </cell>
        </row>
        <row r="19668">
          <cell r="B19668">
            <v>17089</v>
          </cell>
          <cell r="C19668">
            <v>17089850704</v>
          </cell>
          <cell r="H19668" t="str">
            <v>Kane</v>
          </cell>
          <cell r="K19668" t="str">
            <v>Other Urban Counties</v>
          </cell>
        </row>
        <row r="19669">
          <cell r="B19669">
            <v>17089</v>
          </cell>
          <cell r="C19669">
            <v>17089850704</v>
          </cell>
          <cell r="H19669" t="str">
            <v>Kane</v>
          </cell>
          <cell r="K19669" t="str">
            <v>Other Urban Counties</v>
          </cell>
        </row>
        <row r="19670">
          <cell r="B19670">
            <v>17089</v>
          </cell>
          <cell r="C19670">
            <v>17089850704</v>
          </cell>
          <cell r="H19670" t="str">
            <v>Kane</v>
          </cell>
          <cell r="K19670" t="str">
            <v>Other Urban Counties</v>
          </cell>
        </row>
        <row r="19671">
          <cell r="B19671">
            <v>17089</v>
          </cell>
          <cell r="C19671">
            <v>17089850704</v>
          </cell>
          <cell r="H19671" t="str">
            <v>Kane</v>
          </cell>
          <cell r="K19671" t="str">
            <v>Other Urban Counties</v>
          </cell>
        </row>
        <row r="19672">
          <cell r="B19672">
            <v>17089</v>
          </cell>
          <cell r="C19672">
            <v>17089850705</v>
          </cell>
          <cell r="H19672" t="str">
            <v>Kane</v>
          </cell>
          <cell r="K19672" t="str">
            <v>Other Urban Counties</v>
          </cell>
        </row>
        <row r="19673">
          <cell r="B19673">
            <v>17089</v>
          </cell>
          <cell r="C19673">
            <v>17089850705</v>
          </cell>
          <cell r="H19673" t="str">
            <v>Kane</v>
          </cell>
          <cell r="K19673" t="str">
            <v>Other Urban Counties</v>
          </cell>
        </row>
        <row r="19674">
          <cell r="B19674">
            <v>17089</v>
          </cell>
          <cell r="C19674">
            <v>17089850705</v>
          </cell>
          <cell r="H19674" t="str">
            <v>Kane</v>
          </cell>
          <cell r="K19674" t="str">
            <v>Other Urban Counties</v>
          </cell>
        </row>
        <row r="19675">
          <cell r="B19675">
            <v>17089</v>
          </cell>
          <cell r="C19675">
            <v>17089850705</v>
          </cell>
          <cell r="H19675" t="str">
            <v>Kane</v>
          </cell>
          <cell r="K19675" t="str">
            <v>Other Urban Counties</v>
          </cell>
        </row>
        <row r="19676">
          <cell r="B19676">
            <v>17089</v>
          </cell>
          <cell r="C19676">
            <v>17089850705</v>
          </cell>
          <cell r="H19676" t="str">
            <v>Kane</v>
          </cell>
          <cell r="K19676" t="str">
            <v>Other Urban Counties</v>
          </cell>
        </row>
        <row r="19677">
          <cell r="B19677">
            <v>17089</v>
          </cell>
          <cell r="C19677">
            <v>17089850705</v>
          </cell>
          <cell r="H19677" t="str">
            <v>Kane</v>
          </cell>
          <cell r="K19677" t="str">
            <v>Other Urban Counties</v>
          </cell>
        </row>
        <row r="19678">
          <cell r="B19678">
            <v>17089</v>
          </cell>
          <cell r="C19678">
            <v>17089850705</v>
          </cell>
          <cell r="H19678" t="str">
            <v>Kane</v>
          </cell>
          <cell r="K19678" t="str">
            <v>Other Urban Counties</v>
          </cell>
        </row>
        <row r="19679">
          <cell r="B19679">
            <v>17089</v>
          </cell>
          <cell r="C19679">
            <v>17089850705</v>
          </cell>
          <cell r="H19679" t="str">
            <v>Kane</v>
          </cell>
          <cell r="K19679" t="str">
            <v>Other Urban Counties</v>
          </cell>
        </row>
        <row r="19680">
          <cell r="B19680">
            <v>17089</v>
          </cell>
          <cell r="C19680">
            <v>17089850705</v>
          </cell>
          <cell r="H19680" t="str">
            <v>Kane</v>
          </cell>
          <cell r="K19680" t="str">
            <v>Other Urban Counties</v>
          </cell>
        </row>
        <row r="19681">
          <cell r="B19681">
            <v>17089</v>
          </cell>
          <cell r="C19681">
            <v>17089850705</v>
          </cell>
          <cell r="H19681" t="str">
            <v>Kane</v>
          </cell>
          <cell r="K19681" t="str">
            <v>Other Urban Counties</v>
          </cell>
        </row>
        <row r="19682">
          <cell r="B19682">
            <v>17089</v>
          </cell>
          <cell r="C19682">
            <v>17089850706</v>
          </cell>
          <cell r="H19682" t="str">
            <v>Kane</v>
          </cell>
          <cell r="K19682" t="str">
            <v>Other Urban Counties</v>
          </cell>
        </row>
        <row r="19683">
          <cell r="B19683">
            <v>17089</v>
          </cell>
          <cell r="C19683">
            <v>17089850706</v>
          </cell>
          <cell r="H19683" t="str">
            <v>Kane</v>
          </cell>
          <cell r="K19683" t="str">
            <v>Other Urban Counties</v>
          </cell>
        </row>
        <row r="19684">
          <cell r="B19684">
            <v>17089</v>
          </cell>
          <cell r="C19684">
            <v>17089850706</v>
          </cell>
          <cell r="H19684" t="str">
            <v>Kane</v>
          </cell>
          <cell r="K19684" t="str">
            <v>Other Urban Counties</v>
          </cell>
        </row>
        <row r="19685">
          <cell r="B19685">
            <v>17089</v>
          </cell>
          <cell r="C19685">
            <v>17089850706</v>
          </cell>
          <cell r="H19685" t="str">
            <v>Kane</v>
          </cell>
          <cell r="K19685" t="str">
            <v>Other Urban Counties</v>
          </cell>
        </row>
        <row r="19686">
          <cell r="B19686">
            <v>17089</v>
          </cell>
          <cell r="C19686">
            <v>17089850706</v>
          </cell>
          <cell r="H19686" t="str">
            <v>Kane</v>
          </cell>
          <cell r="K19686" t="str">
            <v>Other Urban Counties</v>
          </cell>
        </row>
        <row r="19687">
          <cell r="B19687">
            <v>17089</v>
          </cell>
          <cell r="C19687">
            <v>17089850706</v>
          </cell>
          <cell r="H19687" t="str">
            <v>Kane</v>
          </cell>
          <cell r="K19687" t="str">
            <v>Other Urban Counties</v>
          </cell>
        </row>
        <row r="19688">
          <cell r="B19688">
            <v>17089</v>
          </cell>
          <cell r="C19688">
            <v>17089850706</v>
          </cell>
          <cell r="H19688" t="str">
            <v>Kane</v>
          </cell>
          <cell r="K19688" t="str">
            <v>Other Urban Counties</v>
          </cell>
        </row>
        <row r="19689">
          <cell r="B19689">
            <v>17089</v>
          </cell>
          <cell r="C19689">
            <v>17089850706</v>
          </cell>
          <cell r="H19689" t="str">
            <v>Kane</v>
          </cell>
          <cell r="K19689" t="str">
            <v>Other Urban Counties</v>
          </cell>
        </row>
        <row r="19690">
          <cell r="B19690">
            <v>17089</v>
          </cell>
          <cell r="C19690">
            <v>17089850706</v>
          </cell>
          <cell r="H19690" t="str">
            <v>Kane</v>
          </cell>
          <cell r="K19690" t="str">
            <v>Other Urban Counties</v>
          </cell>
        </row>
        <row r="19691">
          <cell r="B19691">
            <v>17089</v>
          </cell>
          <cell r="C19691">
            <v>17089850706</v>
          </cell>
          <cell r="H19691" t="str">
            <v>Kane</v>
          </cell>
          <cell r="K19691" t="str">
            <v>Other Urban Counties</v>
          </cell>
        </row>
        <row r="19692">
          <cell r="B19692">
            <v>17089</v>
          </cell>
          <cell r="C19692">
            <v>17089850707</v>
          </cell>
          <cell r="H19692" t="str">
            <v>Kane</v>
          </cell>
          <cell r="K19692" t="str">
            <v>Other Urban Counties</v>
          </cell>
        </row>
        <row r="19693">
          <cell r="B19693">
            <v>17089</v>
          </cell>
          <cell r="C19693">
            <v>17089850707</v>
          </cell>
          <cell r="H19693" t="str">
            <v>Kane</v>
          </cell>
          <cell r="K19693" t="str">
            <v>Other Urban Counties</v>
          </cell>
        </row>
        <row r="19694">
          <cell r="B19694">
            <v>17089</v>
          </cell>
          <cell r="C19694">
            <v>17089850707</v>
          </cell>
          <cell r="H19694" t="str">
            <v>Kane</v>
          </cell>
          <cell r="K19694" t="str">
            <v>Other Urban Counties</v>
          </cell>
        </row>
        <row r="19695">
          <cell r="B19695">
            <v>17089</v>
          </cell>
          <cell r="C19695">
            <v>17089850707</v>
          </cell>
          <cell r="H19695" t="str">
            <v>Kane</v>
          </cell>
          <cell r="K19695" t="str">
            <v>Other Urban Counties</v>
          </cell>
        </row>
        <row r="19696">
          <cell r="B19696">
            <v>17089</v>
          </cell>
          <cell r="C19696">
            <v>17089850707</v>
          </cell>
          <cell r="H19696" t="str">
            <v>Kane</v>
          </cell>
          <cell r="K19696" t="str">
            <v>Other Urban Counties</v>
          </cell>
        </row>
        <row r="19697">
          <cell r="B19697">
            <v>17089</v>
          </cell>
          <cell r="C19697">
            <v>17089850707</v>
          </cell>
          <cell r="H19697" t="str">
            <v>Kane</v>
          </cell>
          <cell r="K19697" t="str">
            <v>Other Urban Counties</v>
          </cell>
        </row>
        <row r="19698">
          <cell r="B19698">
            <v>17089</v>
          </cell>
          <cell r="C19698">
            <v>17089850707</v>
          </cell>
          <cell r="H19698" t="str">
            <v>Kane</v>
          </cell>
          <cell r="K19698" t="str">
            <v>Other Urban Counties</v>
          </cell>
        </row>
        <row r="19699">
          <cell r="B19699">
            <v>17089</v>
          </cell>
          <cell r="C19699">
            <v>17089850707</v>
          </cell>
          <cell r="H19699" t="str">
            <v>Kane</v>
          </cell>
          <cell r="K19699" t="str">
            <v>Other Urban Counties</v>
          </cell>
        </row>
        <row r="19700">
          <cell r="B19700">
            <v>17089</v>
          </cell>
          <cell r="C19700">
            <v>17089850707</v>
          </cell>
          <cell r="H19700" t="str">
            <v>Kane</v>
          </cell>
          <cell r="K19700" t="str">
            <v>Other Urban Counties</v>
          </cell>
        </row>
        <row r="19701">
          <cell r="B19701">
            <v>17089</v>
          </cell>
          <cell r="C19701">
            <v>17089850707</v>
          </cell>
          <cell r="H19701" t="str">
            <v>Kane</v>
          </cell>
          <cell r="K19701" t="str">
            <v>Other Urban Counties</v>
          </cell>
        </row>
        <row r="19702">
          <cell r="B19702">
            <v>17089</v>
          </cell>
          <cell r="C19702">
            <v>17089850708</v>
          </cell>
          <cell r="H19702" t="str">
            <v>Kane</v>
          </cell>
          <cell r="K19702" t="str">
            <v>Other Urban Counties</v>
          </cell>
        </row>
        <row r="19703">
          <cell r="B19703">
            <v>17089</v>
          </cell>
          <cell r="C19703">
            <v>17089850708</v>
          </cell>
          <cell r="H19703" t="str">
            <v>Kane</v>
          </cell>
          <cell r="K19703" t="str">
            <v>Other Urban Counties</v>
          </cell>
        </row>
        <row r="19704">
          <cell r="B19704">
            <v>17089</v>
          </cell>
          <cell r="C19704">
            <v>17089850708</v>
          </cell>
          <cell r="H19704" t="str">
            <v>Kane</v>
          </cell>
          <cell r="K19704" t="str">
            <v>Other Urban Counties</v>
          </cell>
        </row>
        <row r="19705">
          <cell r="B19705">
            <v>17089</v>
          </cell>
          <cell r="C19705">
            <v>17089850708</v>
          </cell>
          <cell r="H19705" t="str">
            <v>Kane</v>
          </cell>
          <cell r="K19705" t="str">
            <v>Other Urban Counties</v>
          </cell>
        </row>
        <row r="19706">
          <cell r="B19706">
            <v>17089</v>
          </cell>
          <cell r="C19706">
            <v>17089850708</v>
          </cell>
          <cell r="H19706" t="str">
            <v>Kane</v>
          </cell>
          <cell r="K19706" t="str">
            <v>Other Urban Counties</v>
          </cell>
        </row>
        <row r="19707">
          <cell r="B19707">
            <v>17089</v>
          </cell>
          <cell r="C19707">
            <v>17089850708</v>
          </cell>
          <cell r="H19707" t="str">
            <v>Kane</v>
          </cell>
          <cell r="K19707" t="str">
            <v>Other Urban Counties</v>
          </cell>
        </row>
        <row r="19708">
          <cell r="B19708">
            <v>17089</v>
          </cell>
          <cell r="C19708">
            <v>17089850708</v>
          </cell>
          <cell r="H19708" t="str">
            <v>Kane</v>
          </cell>
          <cell r="K19708" t="str">
            <v>Other Urban Counties</v>
          </cell>
        </row>
        <row r="19709">
          <cell r="B19709">
            <v>17089</v>
          </cell>
          <cell r="C19709">
            <v>17089850708</v>
          </cell>
          <cell r="H19709" t="str">
            <v>Kane</v>
          </cell>
          <cell r="K19709" t="str">
            <v>Other Urban Counties</v>
          </cell>
        </row>
        <row r="19710">
          <cell r="B19710">
            <v>17089</v>
          </cell>
          <cell r="C19710">
            <v>17089850708</v>
          </cell>
          <cell r="H19710" t="str">
            <v>Kane</v>
          </cell>
          <cell r="K19710" t="str">
            <v>Other Urban Counties</v>
          </cell>
        </row>
        <row r="19711">
          <cell r="B19711">
            <v>17089</v>
          </cell>
          <cell r="C19711">
            <v>17089850708</v>
          </cell>
          <cell r="H19711" t="str">
            <v>Kane</v>
          </cell>
          <cell r="K19711" t="str">
            <v>Other Urban Counties</v>
          </cell>
        </row>
        <row r="19712">
          <cell r="B19712">
            <v>17089</v>
          </cell>
          <cell r="C19712">
            <v>17089850709</v>
          </cell>
          <cell r="H19712" t="str">
            <v>Kane</v>
          </cell>
          <cell r="K19712" t="str">
            <v>Other Urban Counties</v>
          </cell>
        </row>
        <row r="19713">
          <cell r="B19713">
            <v>17089</v>
          </cell>
          <cell r="C19713">
            <v>17089850709</v>
          </cell>
          <cell r="H19713" t="str">
            <v>Kane</v>
          </cell>
          <cell r="K19713" t="str">
            <v>Other Urban Counties</v>
          </cell>
        </row>
        <row r="19714">
          <cell r="B19714">
            <v>17089</v>
          </cell>
          <cell r="C19714">
            <v>17089850709</v>
          </cell>
          <cell r="H19714" t="str">
            <v>Kane</v>
          </cell>
          <cell r="K19714" t="str">
            <v>Other Urban Counties</v>
          </cell>
        </row>
        <row r="19715">
          <cell r="B19715">
            <v>17089</v>
          </cell>
          <cell r="C19715">
            <v>17089850709</v>
          </cell>
          <cell r="H19715" t="str">
            <v>Kane</v>
          </cell>
          <cell r="K19715" t="str">
            <v>Other Urban Counties</v>
          </cell>
        </row>
        <row r="19716">
          <cell r="B19716">
            <v>17089</v>
          </cell>
          <cell r="C19716">
            <v>17089850709</v>
          </cell>
          <cell r="H19716" t="str">
            <v>Kane</v>
          </cell>
          <cell r="K19716" t="str">
            <v>Other Urban Counties</v>
          </cell>
        </row>
        <row r="19717">
          <cell r="B19717">
            <v>17089</v>
          </cell>
          <cell r="C19717">
            <v>17089850709</v>
          </cell>
          <cell r="H19717" t="str">
            <v>Kane</v>
          </cell>
          <cell r="K19717" t="str">
            <v>Other Urban Counties</v>
          </cell>
        </row>
        <row r="19718">
          <cell r="B19718">
            <v>17089</v>
          </cell>
          <cell r="C19718">
            <v>17089850709</v>
          </cell>
          <cell r="H19718" t="str">
            <v>Kane</v>
          </cell>
          <cell r="K19718" t="str">
            <v>Other Urban Counties</v>
          </cell>
        </row>
        <row r="19719">
          <cell r="B19719">
            <v>17089</v>
          </cell>
          <cell r="C19719">
            <v>17089850709</v>
          </cell>
          <cell r="H19719" t="str">
            <v>Kane</v>
          </cell>
          <cell r="K19719" t="str">
            <v>Other Urban Counties</v>
          </cell>
        </row>
        <row r="19720">
          <cell r="B19720">
            <v>17089</v>
          </cell>
          <cell r="C19720">
            <v>17089850709</v>
          </cell>
          <cell r="H19720" t="str">
            <v>Kane</v>
          </cell>
          <cell r="K19720" t="str">
            <v>Other Urban Counties</v>
          </cell>
        </row>
        <row r="19721">
          <cell r="B19721">
            <v>17089</v>
          </cell>
          <cell r="C19721">
            <v>17089850709</v>
          </cell>
          <cell r="H19721" t="str">
            <v>Kane</v>
          </cell>
          <cell r="K19721" t="str">
            <v>Other Urban Counties</v>
          </cell>
        </row>
        <row r="19722">
          <cell r="B19722">
            <v>17089</v>
          </cell>
          <cell r="C19722">
            <v>17089850710</v>
          </cell>
          <cell r="H19722" t="str">
            <v>Kane</v>
          </cell>
          <cell r="K19722" t="str">
            <v>Other Urban Counties</v>
          </cell>
        </row>
        <row r="19723">
          <cell r="B19723">
            <v>17089</v>
          </cell>
          <cell r="C19723">
            <v>17089850710</v>
          </cell>
          <cell r="H19723" t="str">
            <v>Kane</v>
          </cell>
          <cell r="K19723" t="str">
            <v>Other Urban Counties</v>
          </cell>
        </row>
        <row r="19724">
          <cell r="B19724">
            <v>17089</v>
          </cell>
          <cell r="C19724">
            <v>17089850710</v>
          </cell>
          <cell r="H19724" t="str">
            <v>Kane</v>
          </cell>
          <cell r="K19724" t="str">
            <v>Other Urban Counties</v>
          </cell>
        </row>
        <row r="19725">
          <cell r="B19725">
            <v>17089</v>
          </cell>
          <cell r="C19725">
            <v>17089850710</v>
          </cell>
          <cell r="H19725" t="str">
            <v>Kane</v>
          </cell>
          <cell r="K19725" t="str">
            <v>Other Urban Counties</v>
          </cell>
        </row>
        <row r="19726">
          <cell r="B19726">
            <v>17089</v>
          </cell>
          <cell r="C19726">
            <v>17089850710</v>
          </cell>
          <cell r="H19726" t="str">
            <v>Kane</v>
          </cell>
          <cell r="K19726" t="str">
            <v>Other Urban Counties</v>
          </cell>
        </row>
        <row r="19727">
          <cell r="B19727">
            <v>17089</v>
          </cell>
          <cell r="C19727">
            <v>17089850710</v>
          </cell>
          <cell r="H19727" t="str">
            <v>Kane</v>
          </cell>
          <cell r="K19727" t="str">
            <v>Other Urban Counties</v>
          </cell>
        </row>
        <row r="19728">
          <cell r="B19728">
            <v>17089</v>
          </cell>
          <cell r="C19728">
            <v>17089850710</v>
          </cell>
          <cell r="H19728" t="str">
            <v>Kane</v>
          </cell>
          <cell r="K19728" t="str">
            <v>Other Urban Counties</v>
          </cell>
        </row>
        <row r="19729">
          <cell r="B19729">
            <v>17089</v>
          </cell>
          <cell r="C19729">
            <v>17089850710</v>
          </cell>
          <cell r="H19729" t="str">
            <v>Kane</v>
          </cell>
          <cell r="K19729" t="str">
            <v>Other Urban Counties</v>
          </cell>
        </row>
        <row r="19730">
          <cell r="B19730">
            <v>17089</v>
          </cell>
          <cell r="C19730">
            <v>17089850710</v>
          </cell>
          <cell r="H19730" t="str">
            <v>Kane</v>
          </cell>
          <cell r="K19730" t="str">
            <v>Other Urban Counties</v>
          </cell>
        </row>
        <row r="19731">
          <cell r="B19731">
            <v>17089</v>
          </cell>
          <cell r="C19731">
            <v>17089850710</v>
          </cell>
          <cell r="H19731" t="str">
            <v>Kane</v>
          </cell>
          <cell r="K19731" t="str">
            <v>Other Urban Counties</v>
          </cell>
        </row>
        <row r="19732">
          <cell r="B19732">
            <v>17089</v>
          </cell>
          <cell r="C19732">
            <v>17089850711</v>
          </cell>
          <cell r="H19732" t="str">
            <v>Kane</v>
          </cell>
          <cell r="K19732" t="str">
            <v>Other Urban Counties</v>
          </cell>
        </row>
        <row r="19733">
          <cell r="B19733">
            <v>17089</v>
          </cell>
          <cell r="C19733">
            <v>17089850711</v>
          </cell>
          <cell r="H19733" t="str">
            <v>Kane</v>
          </cell>
          <cell r="K19733" t="str">
            <v>Other Urban Counties</v>
          </cell>
        </row>
        <row r="19734">
          <cell r="B19734">
            <v>17089</v>
          </cell>
          <cell r="C19734">
            <v>17089850711</v>
          </cell>
          <cell r="H19734" t="str">
            <v>Kane</v>
          </cell>
          <cell r="K19734" t="str">
            <v>Other Urban Counties</v>
          </cell>
        </row>
        <row r="19735">
          <cell r="B19735">
            <v>17089</v>
          </cell>
          <cell r="C19735">
            <v>17089850711</v>
          </cell>
          <cell r="H19735" t="str">
            <v>Kane</v>
          </cell>
          <cell r="K19735" t="str">
            <v>Other Urban Counties</v>
          </cell>
        </row>
        <row r="19736">
          <cell r="B19736">
            <v>17089</v>
          </cell>
          <cell r="C19736">
            <v>17089850711</v>
          </cell>
          <cell r="H19736" t="str">
            <v>Kane</v>
          </cell>
          <cell r="K19736" t="str">
            <v>Other Urban Counties</v>
          </cell>
        </row>
        <row r="19737">
          <cell r="B19737">
            <v>17089</v>
          </cell>
          <cell r="C19737">
            <v>17089850711</v>
          </cell>
          <cell r="H19737" t="str">
            <v>Kane</v>
          </cell>
          <cell r="K19737" t="str">
            <v>Other Urban Counties</v>
          </cell>
        </row>
        <row r="19738">
          <cell r="B19738">
            <v>17089</v>
          </cell>
          <cell r="C19738">
            <v>17089850711</v>
          </cell>
          <cell r="H19738" t="str">
            <v>Kane</v>
          </cell>
          <cell r="K19738" t="str">
            <v>Other Urban Counties</v>
          </cell>
        </row>
        <row r="19739">
          <cell r="B19739">
            <v>17089</v>
          </cell>
          <cell r="C19739">
            <v>17089850711</v>
          </cell>
          <cell r="H19739" t="str">
            <v>Kane</v>
          </cell>
          <cell r="K19739" t="str">
            <v>Other Urban Counties</v>
          </cell>
        </row>
        <row r="19740">
          <cell r="B19740">
            <v>17089</v>
          </cell>
          <cell r="C19740">
            <v>17089850711</v>
          </cell>
          <cell r="H19740" t="str">
            <v>Kane</v>
          </cell>
          <cell r="K19740" t="str">
            <v>Other Urban Counties</v>
          </cell>
        </row>
        <row r="19741">
          <cell r="B19741">
            <v>17089</v>
          </cell>
          <cell r="C19741">
            <v>17089850711</v>
          </cell>
          <cell r="H19741" t="str">
            <v>Kane</v>
          </cell>
          <cell r="K19741" t="str">
            <v>Other Urban Counties</v>
          </cell>
        </row>
        <row r="19742">
          <cell r="B19742">
            <v>17089</v>
          </cell>
          <cell r="C19742">
            <v>17089850800</v>
          </cell>
          <cell r="H19742" t="str">
            <v>Kane</v>
          </cell>
          <cell r="K19742" t="str">
            <v>Other Urban Counties</v>
          </cell>
        </row>
        <row r="19743">
          <cell r="B19743">
            <v>17089</v>
          </cell>
          <cell r="C19743">
            <v>17089850800</v>
          </cell>
          <cell r="H19743" t="str">
            <v>Kane</v>
          </cell>
          <cell r="K19743" t="str">
            <v>Other Urban Counties</v>
          </cell>
        </row>
        <row r="19744">
          <cell r="B19744">
            <v>17089</v>
          </cell>
          <cell r="C19744">
            <v>17089850800</v>
          </cell>
          <cell r="H19744" t="str">
            <v>Kane</v>
          </cell>
          <cell r="K19744" t="str">
            <v>Other Urban Counties</v>
          </cell>
        </row>
        <row r="19745">
          <cell r="B19745">
            <v>17089</v>
          </cell>
          <cell r="C19745">
            <v>17089850800</v>
          </cell>
          <cell r="H19745" t="str">
            <v>Kane</v>
          </cell>
          <cell r="K19745" t="str">
            <v>Other Urban Counties</v>
          </cell>
        </row>
        <row r="19746">
          <cell r="B19746">
            <v>17089</v>
          </cell>
          <cell r="C19746">
            <v>17089850800</v>
          </cell>
          <cell r="H19746" t="str">
            <v>Kane</v>
          </cell>
          <cell r="K19746" t="str">
            <v>Other Urban Counties</v>
          </cell>
        </row>
        <row r="19747">
          <cell r="B19747">
            <v>17089</v>
          </cell>
          <cell r="C19747">
            <v>17089850800</v>
          </cell>
          <cell r="H19747" t="str">
            <v>Kane</v>
          </cell>
          <cell r="K19747" t="str">
            <v>Other Urban Counties</v>
          </cell>
        </row>
        <row r="19748">
          <cell r="B19748">
            <v>17089</v>
          </cell>
          <cell r="C19748">
            <v>17089850800</v>
          </cell>
          <cell r="H19748" t="str">
            <v>Kane</v>
          </cell>
          <cell r="K19748" t="str">
            <v>Other Urban Counties</v>
          </cell>
        </row>
        <row r="19749">
          <cell r="B19749">
            <v>17089</v>
          </cell>
          <cell r="C19749">
            <v>17089850800</v>
          </cell>
          <cell r="H19749" t="str">
            <v>Kane</v>
          </cell>
          <cell r="K19749" t="str">
            <v>Other Urban Counties</v>
          </cell>
        </row>
        <row r="19750">
          <cell r="B19750">
            <v>17089</v>
          </cell>
          <cell r="C19750">
            <v>17089850800</v>
          </cell>
          <cell r="H19750" t="str">
            <v>Kane</v>
          </cell>
          <cell r="K19750" t="str">
            <v>Other Urban Counties</v>
          </cell>
        </row>
        <row r="19751">
          <cell r="B19751">
            <v>17089</v>
          </cell>
          <cell r="C19751">
            <v>17089850800</v>
          </cell>
          <cell r="H19751" t="str">
            <v>Kane</v>
          </cell>
          <cell r="K19751" t="str">
            <v>Other Urban Counties</v>
          </cell>
        </row>
        <row r="19752">
          <cell r="B19752">
            <v>17089</v>
          </cell>
          <cell r="C19752">
            <v>17089851000</v>
          </cell>
          <cell r="H19752" t="str">
            <v>Kane</v>
          </cell>
          <cell r="K19752" t="str">
            <v>Other Urban Counties</v>
          </cell>
        </row>
        <row r="19753">
          <cell r="B19753">
            <v>17089</v>
          </cell>
          <cell r="C19753">
            <v>17089851000</v>
          </cell>
          <cell r="H19753" t="str">
            <v>Kane</v>
          </cell>
          <cell r="K19753" t="str">
            <v>Other Urban Counties</v>
          </cell>
        </row>
        <row r="19754">
          <cell r="B19754">
            <v>17089</v>
          </cell>
          <cell r="C19754">
            <v>17089851000</v>
          </cell>
          <cell r="H19754" t="str">
            <v>Kane</v>
          </cell>
          <cell r="K19754" t="str">
            <v>Other Urban Counties</v>
          </cell>
        </row>
        <row r="19755">
          <cell r="B19755">
            <v>17089</v>
          </cell>
          <cell r="C19755">
            <v>17089851000</v>
          </cell>
          <cell r="H19755" t="str">
            <v>Kane</v>
          </cell>
          <cell r="K19755" t="str">
            <v>Other Urban Counties</v>
          </cell>
        </row>
        <row r="19756">
          <cell r="B19756">
            <v>17089</v>
          </cell>
          <cell r="C19756">
            <v>17089851000</v>
          </cell>
          <cell r="H19756" t="str">
            <v>Kane</v>
          </cell>
          <cell r="K19756" t="str">
            <v>Other Urban Counties</v>
          </cell>
        </row>
        <row r="19757">
          <cell r="B19757">
            <v>17089</v>
          </cell>
          <cell r="C19757">
            <v>17089851000</v>
          </cell>
          <cell r="H19757" t="str">
            <v>Kane</v>
          </cell>
          <cell r="K19757" t="str">
            <v>Other Urban Counties</v>
          </cell>
        </row>
        <row r="19758">
          <cell r="B19758">
            <v>17089</v>
          </cell>
          <cell r="C19758">
            <v>17089851000</v>
          </cell>
          <cell r="H19758" t="str">
            <v>Kane</v>
          </cell>
          <cell r="K19758" t="str">
            <v>Other Urban Counties</v>
          </cell>
        </row>
        <row r="19759">
          <cell r="B19759">
            <v>17089</v>
          </cell>
          <cell r="C19759">
            <v>17089851000</v>
          </cell>
          <cell r="H19759" t="str">
            <v>Kane</v>
          </cell>
          <cell r="K19759" t="str">
            <v>Other Urban Counties</v>
          </cell>
        </row>
        <row r="19760">
          <cell r="B19760">
            <v>17089</v>
          </cell>
          <cell r="C19760">
            <v>17089851000</v>
          </cell>
          <cell r="H19760" t="str">
            <v>Kane</v>
          </cell>
          <cell r="K19760" t="str">
            <v>Other Urban Counties</v>
          </cell>
        </row>
        <row r="19761">
          <cell r="B19761">
            <v>17089</v>
          </cell>
          <cell r="C19761">
            <v>17089851000</v>
          </cell>
          <cell r="H19761" t="str">
            <v>Kane</v>
          </cell>
          <cell r="K19761" t="str">
            <v>Other Urban Counties</v>
          </cell>
        </row>
        <row r="19762">
          <cell r="B19762">
            <v>17089</v>
          </cell>
          <cell r="C19762">
            <v>17089851101</v>
          </cell>
          <cell r="H19762" t="str">
            <v>Kane</v>
          </cell>
          <cell r="K19762" t="str">
            <v>Other Urban Counties</v>
          </cell>
        </row>
        <row r="19763">
          <cell r="B19763">
            <v>17089</v>
          </cell>
          <cell r="C19763">
            <v>17089851101</v>
          </cell>
          <cell r="H19763" t="str">
            <v>Kane</v>
          </cell>
          <cell r="K19763" t="str">
            <v>Other Urban Counties</v>
          </cell>
        </row>
        <row r="19764">
          <cell r="B19764">
            <v>17089</v>
          </cell>
          <cell r="C19764">
            <v>17089851101</v>
          </cell>
          <cell r="H19764" t="str">
            <v>Kane</v>
          </cell>
          <cell r="K19764" t="str">
            <v>Other Urban Counties</v>
          </cell>
        </row>
        <row r="19765">
          <cell r="B19765">
            <v>17089</v>
          </cell>
          <cell r="C19765">
            <v>17089851101</v>
          </cell>
          <cell r="H19765" t="str">
            <v>Kane</v>
          </cell>
          <cell r="K19765" t="str">
            <v>Other Urban Counties</v>
          </cell>
        </row>
        <row r="19766">
          <cell r="B19766">
            <v>17089</v>
          </cell>
          <cell r="C19766">
            <v>17089851101</v>
          </cell>
          <cell r="H19766" t="str">
            <v>Kane</v>
          </cell>
          <cell r="K19766" t="str">
            <v>Other Urban Counties</v>
          </cell>
        </row>
        <row r="19767">
          <cell r="B19767">
            <v>17089</v>
          </cell>
          <cell r="C19767">
            <v>17089851101</v>
          </cell>
          <cell r="H19767" t="str">
            <v>Kane</v>
          </cell>
          <cell r="K19767" t="str">
            <v>Other Urban Counties</v>
          </cell>
        </row>
        <row r="19768">
          <cell r="B19768">
            <v>17089</v>
          </cell>
          <cell r="C19768">
            <v>17089851101</v>
          </cell>
          <cell r="H19768" t="str">
            <v>Kane</v>
          </cell>
          <cell r="K19768" t="str">
            <v>Other Urban Counties</v>
          </cell>
        </row>
        <row r="19769">
          <cell r="B19769">
            <v>17089</v>
          </cell>
          <cell r="C19769">
            <v>17089851101</v>
          </cell>
          <cell r="H19769" t="str">
            <v>Kane</v>
          </cell>
          <cell r="K19769" t="str">
            <v>Other Urban Counties</v>
          </cell>
        </row>
        <row r="19770">
          <cell r="B19770">
            <v>17089</v>
          </cell>
          <cell r="C19770">
            <v>17089851101</v>
          </cell>
          <cell r="H19770" t="str">
            <v>Kane</v>
          </cell>
          <cell r="K19770" t="str">
            <v>Other Urban Counties</v>
          </cell>
        </row>
        <row r="19771">
          <cell r="B19771">
            <v>17089</v>
          </cell>
          <cell r="C19771">
            <v>17089851101</v>
          </cell>
          <cell r="H19771" t="str">
            <v>Kane</v>
          </cell>
          <cell r="K19771" t="str">
            <v>Other Urban Counties</v>
          </cell>
        </row>
        <row r="19772">
          <cell r="B19772">
            <v>17089</v>
          </cell>
          <cell r="C19772">
            <v>17089851102</v>
          </cell>
          <cell r="H19772" t="str">
            <v>Kane</v>
          </cell>
          <cell r="K19772" t="str">
            <v>Other Urban Counties</v>
          </cell>
        </row>
        <row r="19773">
          <cell r="B19773">
            <v>17089</v>
          </cell>
          <cell r="C19773">
            <v>17089851102</v>
          </cell>
          <cell r="H19773" t="str">
            <v>Kane</v>
          </cell>
          <cell r="K19773" t="str">
            <v>Other Urban Counties</v>
          </cell>
        </row>
        <row r="19774">
          <cell r="B19774">
            <v>17089</v>
          </cell>
          <cell r="C19774">
            <v>17089851102</v>
          </cell>
          <cell r="H19774" t="str">
            <v>Kane</v>
          </cell>
          <cell r="K19774" t="str">
            <v>Other Urban Counties</v>
          </cell>
        </row>
        <row r="19775">
          <cell r="B19775">
            <v>17089</v>
          </cell>
          <cell r="C19775">
            <v>17089851102</v>
          </cell>
          <cell r="H19775" t="str">
            <v>Kane</v>
          </cell>
          <cell r="K19775" t="str">
            <v>Other Urban Counties</v>
          </cell>
        </row>
        <row r="19776">
          <cell r="B19776">
            <v>17089</v>
          </cell>
          <cell r="C19776">
            <v>17089851102</v>
          </cell>
          <cell r="H19776" t="str">
            <v>Kane</v>
          </cell>
          <cell r="K19776" t="str">
            <v>Other Urban Counties</v>
          </cell>
        </row>
        <row r="19777">
          <cell r="B19777">
            <v>17089</v>
          </cell>
          <cell r="C19777">
            <v>17089851102</v>
          </cell>
          <cell r="H19777" t="str">
            <v>Kane</v>
          </cell>
          <cell r="K19777" t="str">
            <v>Other Urban Counties</v>
          </cell>
        </row>
        <row r="19778">
          <cell r="B19778">
            <v>17089</v>
          </cell>
          <cell r="C19778">
            <v>17089851102</v>
          </cell>
          <cell r="H19778" t="str">
            <v>Kane</v>
          </cell>
          <cell r="K19778" t="str">
            <v>Other Urban Counties</v>
          </cell>
        </row>
        <row r="19779">
          <cell r="B19779">
            <v>17089</v>
          </cell>
          <cell r="C19779">
            <v>17089851102</v>
          </cell>
          <cell r="H19779" t="str">
            <v>Kane</v>
          </cell>
          <cell r="K19779" t="str">
            <v>Other Urban Counties</v>
          </cell>
        </row>
        <row r="19780">
          <cell r="B19780">
            <v>17089</v>
          </cell>
          <cell r="C19780">
            <v>17089851102</v>
          </cell>
          <cell r="H19780" t="str">
            <v>Kane</v>
          </cell>
          <cell r="K19780" t="str">
            <v>Other Urban Counties</v>
          </cell>
        </row>
        <row r="19781">
          <cell r="B19781">
            <v>17089</v>
          </cell>
          <cell r="C19781">
            <v>17089851102</v>
          </cell>
          <cell r="H19781" t="str">
            <v>Kane</v>
          </cell>
          <cell r="K19781" t="str">
            <v>Other Urban Counties</v>
          </cell>
        </row>
        <row r="19782">
          <cell r="B19782">
            <v>17089</v>
          </cell>
          <cell r="C19782">
            <v>17089851301</v>
          </cell>
          <cell r="H19782" t="str">
            <v>Kane</v>
          </cell>
          <cell r="K19782" t="str">
            <v>Other Urban Counties</v>
          </cell>
        </row>
        <row r="19783">
          <cell r="B19783">
            <v>17089</v>
          </cell>
          <cell r="C19783">
            <v>17089851301</v>
          </cell>
          <cell r="H19783" t="str">
            <v>Kane</v>
          </cell>
          <cell r="K19783" t="str">
            <v>Other Urban Counties</v>
          </cell>
        </row>
        <row r="19784">
          <cell r="B19784">
            <v>17089</v>
          </cell>
          <cell r="C19784">
            <v>17089851301</v>
          </cell>
          <cell r="H19784" t="str">
            <v>Kane</v>
          </cell>
          <cell r="K19784" t="str">
            <v>Other Urban Counties</v>
          </cell>
        </row>
        <row r="19785">
          <cell r="B19785">
            <v>17089</v>
          </cell>
          <cell r="C19785">
            <v>17089851301</v>
          </cell>
          <cell r="H19785" t="str">
            <v>Kane</v>
          </cell>
          <cell r="K19785" t="str">
            <v>Other Urban Counties</v>
          </cell>
        </row>
        <row r="19786">
          <cell r="B19786">
            <v>17089</v>
          </cell>
          <cell r="C19786">
            <v>17089851301</v>
          </cell>
          <cell r="H19786" t="str">
            <v>Kane</v>
          </cell>
          <cell r="K19786" t="str">
            <v>Other Urban Counties</v>
          </cell>
        </row>
        <row r="19787">
          <cell r="B19787">
            <v>17089</v>
          </cell>
          <cell r="C19787">
            <v>17089851301</v>
          </cell>
          <cell r="H19787" t="str">
            <v>Kane</v>
          </cell>
          <cell r="K19787" t="str">
            <v>Other Urban Counties</v>
          </cell>
        </row>
        <row r="19788">
          <cell r="B19788">
            <v>17089</v>
          </cell>
          <cell r="C19788">
            <v>17089851301</v>
          </cell>
          <cell r="H19788" t="str">
            <v>Kane</v>
          </cell>
          <cell r="K19788" t="str">
            <v>Other Urban Counties</v>
          </cell>
        </row>
        <row r="19789">
          <cell r="B19789">
            <v>17089</v>
          </cell>
          <cell r="C19789">
            <v>17089851301</v>
          </cell>
          <cell r="H19789" t="str">
            <v>Kane</v>
          </cell>
          <cell r="K19789" t="str">
            <v>Other Urban Counties</v>
          </cell>
        </row>
        <row r="19790">
          <cell r="B19790">
            <v>17089</v>
          </cell>
          <cell r="C19790">
            <v>17089851301</v>
          </cell>
          <cell r="H19790" t="str">
            <v>Kane</v>
          </cell>
          <cell r="K19790" t="str">
            <v>Other Urban Counties</v>
          </cell>
        </row>
        <row r="19791">
          <cell r="B19791">
            <v>17089</v>
          </cell>
          <cell r="C19791">
            <v>17089851301</v>
          </cell>
          <cell r="H19791" t="str">
            <v>Kane</v>
          </cell>
          <cell r="K19791" t="str">
            <v>Other Urban Counties</v>
          </cell>
        </row>
        <row r="19792">
          <cell r="B19792">
            <v>17089</v>
          </cell>
          <cell r="C19792">
            <v>17089851302</v>
          </cell>
          <cell r="H19792" t="str">
            <v>Kane</v>
          </cell>
          <cell r="K19792" t="str">
            <v>Other Urban Counties</v>
          </cell>
        </row>
        <row r="19793">
          <cell r="B19793">
            <v>17089</v>
          </cell>
          <cell r="C19793">
            <v>17089851302</v>
          </cell>
          <cell r="H19793" t="str">
            <v>Kane</v>
          </cell>
          <cell r="K19793" t="str">
            <v>Other Urban Counties</v>
          </cell>
        </row>
        <row r="19794">
          <cell r="B19794">
            <v>17089</v>
          </cell>
          <cell r="C19794">
            <v>17089851302</v>
          </cell>
          <cell r="H19794" t="str">
            <v>Kane</v>
          </cell>
          <cell r="K19794" t="str">
            <v>Other Urban Counties</v>
          </cell>
        </row>
        <row r="19795">
          <cell r="B19795">
            <v>17089</v>
          </cell>
          <cell r="C19795">
            <v>17089851302</v>
          </cell>
          <cell r="H19795" t="str">
            <v>Kane</v>
          </cell>
          <cell r="K19795" t="str">
            <v>Other Urban Counties</v>
          </cell>
        </row>
        <row r="19796">
          <cell r="B19796">
            <v>17089</v>
          </cell>
          <cell r="C19796">
            <v>17089851302</v>
          </cell>
          <cell r="H19796" t="str">
            <v>Kane</v>
          </cell>
          <cell r="K19796" t="str">
            <v>Other Urban Counties</v>
          </cell>
        </row>
        <row r="19797">
          <cell r="B19797">
            <v>17089</v>
          </cell>
          <cell r="C19797">
            <v>17089851302</v>
          </cell>
          <cell r="H19797" t="str">
            <v>Kane</v>
          </cell>
          <cell r="K19797" t="str">
            <v>Other Urban Counties</v>
          </cell>
        </row>
        <row r="19798">
          <cell r="B19798">
            <v>17089</v>
          </cell>
          <cell r="C19798">
            <v>17089851302</v>
          </cell>
          <cell r="H19798" t="str">
            <v>Kane</v>
          </cell>
          <cell r="K19798" t="str">
            <v>Other Urban Counties</v>
          </cell>
        </row>
        <row r="19799">
          <cell r="B19799">
            <v>17089</v>
          </cell>
          <cell r="C19799">
            <v>17089851302</v>
          </cell>
          <cell r="H19799" t="str">
            <v>Kane</v>
          </cell>
          <cell r="K19799" t="str">
            <v>Other Urban Counties</v>
          </cell>
        </row>
        <row r="19800">
          <cell r="B19800">
            <v>17089</v>
          </cell>
          <cell r="C19800">
            <v>17089851302</v>
          </cell>
          <cell r="H19800" t="str">
            <v>Kane</v>
          </cell>
          <cell r="K19800" t="str">
            <v>Other Urban Counties</v>
          </cell>
        </row>
        <row r="19801">
          <cell r="B19801">
            <v>17089</v>
          </cell>
          <cell r="C19801">
            <v>17089851302</v>
          </cell>
          <cell r="H19801" t="str">
            <v>Kane</v>
          </cell>
          <cell r="K19801" t="str">
            <v>Other Urban Counties</v>
          </cell>
        </row>
        <row r="19802">
          <cell r="B19802">
            <v>17089</v>
          </cell>
          <cell r="C19802">
            <v>17089851400</v>
          </cell>
          <cell r="H19802" t="str">
            <v>Kane</v>
          </cell>
          <cell r="K19802" t="str">
            <v>Other Urban Counties</v>
          </cell>
        </row>
        <row r="19803">
          <cell r="B19803">
            <v>17089</v>
          </cell>
          <cell r="C19803">
            <v>17089851400</v>
          </cell>
          <cell r="H19803" t="str">
            <v>Kane</v>
          </cell>
          <cell r="K19803" t="str">
            <v>Other Urban Counties</v>
          </cell>
        </row>
        <row r="19804">
          <cell r="B19804">
            <v>17089</v>
          </cell>
          <cell r="C19804">
            <v>17089851400</v>
          </cell>
          <cell r="H19804" t="str">
            <v>Kane</v>
          </cell>
          <cell r="K19804" t="str">
            <v>Other Urban Counties</v>
          </cell>
        </row>
        <row r="19805">
          <cell r="B19805">
            <v>17089</v>
          </cell>
          <cell r="C19805">
            <v>17089851400</v>
          </cell>
          <cell r="H19805" t="str">
            <v>Kane</v>
          </cell>
          <cell r="K19805" t="str">
            <v>Other Urban Counties</v>
          </cell>
        </row>
        <row r="19806">
          <cell r="B19806">
            <v>17089</v>
          </cell>
          <cell r="C19806">
            <v>17089851400</v>
          </cell>
          <cell r="H19806" t="str">
            <v>Kane</v>
          </cell>
          <cell r="K19806" t="str">
            <v>Other Urban Counties</v>
          </cell>
        </row>
        <row r="19807">
          <cell r="B19807">
            <v>17089</v>
          </cell>
          <cell r="C19807">
            <v>17089851400</v>
          </cell>
          <cell r="H19807" t="str">
            <v>Kane</v>
          </cell>
          <cell r="K19807" t="str">
            <v>Other Urban Counties</v>
          </cell>
        </row>
        <row r="19808">
          <cell r="B19808">
            <v>17089</v>
          </cell>
          <cell r="C19808">
            <v>17089851400</v>
          </cell>
          <cell r="H19808" t="str">
            <v>Kane</v>
          </cell>
          <cell r="K19808" t="str">
            <v>Other Urban Counties</v>
          </cell>
        </row>
        <row r="19809">
          <cell r="B19809">
            <v>17089</v>
          </cell>
          <cell r="C19809">
            <v>17089851400</v>
          </cell>
          <cell r="H19809" t="str">
            <v>Kane</v>
          </cell>
          <cell r="K19809" t="str">
            <v>Other Urban Counties</v>
          </cell>
        </row>
        <row r="19810">
          <cell r="B19810">
            <v>17089</v>
          </cell>
          <cell r="C19810">
            <v>17089851400</v>
          </cell>
          <cell r="H19810" t="str">
            <v>Kane</v>
          </cell>
          <cell r="K19810" t="str">
            <v>Other Urban Counties</v>
          </cell>
        </row>
        <row r="19811">
          <cell r="B19811">
            <v>17089</v>
          </cell>
          <cell r="C19811">
            <v>17089851400</v>
          </cell>
          <cell r="H19811" t="str">
            <v>Kane</v>
          </cell>
          <cell r="K19811" t="str">
            <v>Other Urban Counties</v>
          </cell>
        </row>
        <row r="19812">
          <cell r="B19812">
            <v>17089</v>
          </cell>
          <cell r="C19812">
            <v>17089851500</v>
          </cell>
          <cell r="H19812" t="str">
            <v>Kane</v>
          </cell>
          <cell r="K19812" t="str">
            <v>Other Urban Counties</v>
          </cell>
        </row>
        <row r="19813">
          <cell r="B19813">
            <v>17089</v>
          </cell>
          <cell r="C19813">
            <v>17089851500</v>
          </cell>
          <cell r="H19813" t="str">
            <v>Kane</v>
          </cell>
          <cell r="K19813" t="str">
            <v>Other Urban Counties</v>
          </cell>
        </row>
        <row r="19814">
          <cell r="B19814">
            <v>17089</v>
          </cell>
          <cell r="C19814">
            <v>17089851500</v>
          </cell>
          <cell r="H19814" t="str">
            <v>Kane</v>
          </cell>
          <cell r="K19814" t="str">
            <v>Other Urban Counties</v>
          </cell>
        </row>
        <row r="19815">
          <cell r="B19815">
            <v>17089</v>
          </cell>
          <cell r="C19815">
            <v>17089851500</v>
          </cell>
          <cell r="H19815" t="str">
            <v>Kane</v>
          </cell>
          <cell r="K19815" t="str">
            <v>Other Urban Counties</v>
          </cell>
        </row>
        <row r="19816">
          <cell r="B19816">
            <v>17089</v>
          </cell>
          <cell r="C19816">
            <v>17089851500</v>
          </cell>
          <cell r="H19816" t="str">
            <v>Kane</v>
          </cell>
          <cell r="K19816" t="str">
            <v>Other Urban Counties</v>
          </cell>
        </row>
        <row r="19817">
          <cell r="B19817">
            <v>17089</v>
          </cell>
          <cell r="C19817">
            <v>17089851500</v>
          </cell>
          <cell r="H19817" t="str">
            <v>Kane</v>
          </cell>
          <cell r="K19817" t="str">
            <v>Other Urban Counties</v>
          </cell>
        </row>
        <row r="19818">
          <cell r="B19818">
            <v>17089</v>
          </cell>
          <cell r="C19818">
            <v>17089851500</v>
          </cell>
          <cell r="H19818" t="str">
            <v>Kane</v>
          </cell>
          <cell r="K19818" t="str">
            <v>Other Urban Counties</v>
          </cell>
        </row>
        <row r="19819">
          <cell r="B19819">
            <v>17089</v>
          </cell>
          <cell r="C19819">
            <v>17089851500</v>
          </cell>
          <cell r="H19819" t="str">
            <v>Kane</v>
          </cell>
          <cell r="K19819" t="str">
            <v>Other Urban Counties</v>
          </cell>
        </row>
        <row r="19820">
          <cell r="B19820">
            <v>17089</v>
          </cell>
          <cell r="C19820">
            <v>17089851500</v>
          </cell>
          <cell r="H19820" t="str">
            <v>Kane</v>
          </cell>
          <cell r="K19820" t="str">
            <v>Other Urban Counties</v>
          </cell>
        </row>
        <row r="19821">
          <cell r="B19821">
            <v>17089</v>
          </cell>
          <cell r="C19821">
            <v>17089851500</v>
          </cell>
          <cell r="H19821" t="str">
            <v>Kane</v>
          </cell>
          <cell r="K19821" t="str">
            <v>Other Urban Counties</v>
          </cell>
        </row>
        <row r="19822">
          <cell r="B19822">
            <v>17089</v>
          </cell>
          <cell r="C19822">
            <v>17089851600</v>
          </cell>
          <cell r="H19822" t="str">
            <v>Kane</v>
          </cell>
          <cell r="K19822" t="str">
            <v>Other Urban Counties</v>
          </cell>
        </row>
        <row r="19823">
          <cell r="B19823">
            <v>17089</v>
          </cell>
          <cell r="C19823">
            <v>17089851600</v>
          </cell>
          <cell r="H19823" t="str">
            <v>Kane</v>
          </cell>
          <cell r="K19823" t="str">
            <v>Other Urban Counties</v>
          </cell>
        </row>
        <row r="19824">
          <cell r="B19824">
            <v>17089</v>
          </cell>
          <cell r="C19824">
            <v>17089851600</v>
          </cell>
          <cell r="H19824" t="str">
            <v>Kane</v>
          </cell>
          <cell r="K19824" t="str">
            <v>Other Urban Counties</v>
          </cell>
        </row>
        <row r="19825">
          <cell r="B19825">
            <v>17089</v>
          </cell>
          <cell r="C19825">
            <v>17089851600</v>
          </cell>
          <cell r="H19825" t="str">
            <v>Kane</v>
          </cell>
          <cell r="K19825" t="str">
            <v>Other Urban Counties</v>
          </cell>
        </row>
        <row r="19826">
          <cell r="B19826">
            <v>17089</v>
          </cell>
          <cell r="C19826">
            <v>17089851600</v>
          </cell>
          <cell r="H19826" t="str">
            <v>Kane</v>
          </cell>
          <cell r="K19826" t="str">
            <v>Other Urban Counties</v>
          </cell>
        </row>
        <row r="19827">
          <cell r="B19827">
            <v>17089</v>
          </cell>
          <cell r="C19827">
            <v>17089851600</v>
          </cell>
          <cell r="H19827" t="str">
            <v>Kane</v>
          </cell>
          <cell r="K19827" t="str">
            <v>Other Urban Counties</v>
          </cell>
        </row>
        <row r="19828">
          <cell r="B19828">
            <v>17089</v>
          </cell>
          <cell r="C19828">
            <v>17089851600</v>
          </cell>
          <cell r="H19828" t="str">
            <v>Kane</v>
          </cell>
          <cell r="K19828" t="str">
            <v>Other Urban Counties</v>
          </cell>
        </row>
        <row r="19829">
          <cell r="B19829">
            <v>17089</v>
          </cell>
          <cell r="C19829">
            <v>17089851600</v>
          </cell>
          <cell r="H19829" t="str">
            <v>Kane</v>
          </cell>
          <cell r="K19829" t="str">
            <v>Other Urban Counties</v>
          </cell>
        </row>
        <row r="19830">
          <cell r="B19830">
            <v>17089</v>
          </cell>
          <cell r="C19830">
            <v>17089851600</v>
          </cell>
          <cell r="H19830" t="str">
            <v>Kane</v>
          </cell>
          <cell r="K19830" t="str">
            <v>Other Urban Counties</v>
          </cell>
        </row>
        <row r="19831">
          <cell r="B19831">
            <v>17089</v>
          </cell>
          <cell r="C19831">
            <v>17089851600</v>
          </cell>
          <cell r="H19831" t="str">
            <v>Kane</v>
          </cell>
          <cell r="K19831" t="str">
            <v>Other Urban Counties</v>
          </cell>
        </row>
        <row r="19832">
          <cell r="B19832">
            <v>17089</v>
          </cell>
          <cell r="C19832">
            <v>17089851801</v>
          </cell>
          <cell r="H19832" t="str">
            <v>Kane</v>
          </cell>
          <cell r="K19832" t="str">
            <v>Other Urban Counties</v>
          </cell>
        </row>
        <row r="19833">
          <cell r="B19833">
            <v>17089</v>
          </cell>
          <cell r="C19833">
            <v>17089851801</v>
          </cell>
          <cell r="H19833" t="str">
            <v>Kane</v>
          </cell>
          <cell r="K19833" t="str">
            <v>Other Urban Counties</v>
          </cell>
        </row>
        <row r="19834">
          <cell r="B19834">
            <v>17089</v>
          </cell>
          <cell r="C19834">
            <v>17089851801</v>
          </cell>
          <cell r="H19834" t="str">
            <v>Kane</v>
          </cell>
          <cell r="K19834" t="str">
            <v>Other Urban Counties</v>
          </cell>
        </row>
        <row r="19835">
          <cell r="B19835">
            <v>17089</v>
          </cell>
          <cell r="C19835">
            <v>17089851801</v>
          </cell>
          <cell r="H19835" t="str">
            <v>Kane</v>
          </cell>
          <cell r="K19835" t="str">
            <v>Other Urban Counties</v>
          </cell>
        </row>
        <row r="19836">
          <cell r="B19836">
            <v>17089</v>
          </cell>
          <cell r="C19836">
            <v>17089851801</v>
          </cell>
          <cell r="H19836" t="str">
            <v>Kane</v>
          </cell>
          <cell r="K19836" t="str">
            <v>Other Urban Counties</v>
          </cell>
        </row>
        <row r="19837">
          <cell r="B19837">
            <v>17089</v>
          </cell>
          <cell r="C19837">
            <v>17089851801</v>
          </cell>
          <cell r="H19837" t="str">
            <v>Kane</v>
          </cell>
          <cell r="K19837" t="str">
            <v>Other Urban Counties</v>
          </cell>
        </row>
        <row r="19838">
          <cell r="B19838">
            <v>17089</v>
          </cell>
          <cell r="C19838">
            <v>17089851801</v>
          </cell>
          <cell r="H19838" t="str">
            <v>Kane</v>
          </cell>
          <cell r="K19838" t="str">
            <v>Other Urban Counties</v>
          </cell>
        </row>
        <row r="19839">
          <cell r="B19839">
            <v>17089</v>
          </cell>
          <cell r="C19839">
            <v>17089851801</v>
          </cell>
          <cell r="H19839" t="str">
            <v>Kane</v>
          </cell>
          <cell r="K19839" t="str">
            <v>Other Urban Counties</v>
          </cell>
        </row>
        <row r="19840">
          <cell r="B19840">
            <v>17089</v>
          </cell>
          <cell r="C19840">
            <v>17089851801</v>
          </cell>
          <cell r="H19840" t="str">
            <v>Kane</v>
          </cell>
          <cell r="K19840" t="str">
            <v>Other Urban Counties</v>
          </cell>
        </row>
        <row r="19841">
          <cell r="B19841">
            <v>17089</v>
          </cell>
          <cell r="C19841">
            <v>17089851801</v>
          </cell>
          <cell r="H19841" t="str">
            <v>Kane</v>
          </cell>
          <cell r="K19841" t="str">
            <v>Other Urban Counties</v>
          </cell>
        </row>
        <row r="19842">
          <cell r="B19842">
            <v>17089</v>
          </cell>
          <cell r="C19842">
            <v>17089851904</v>
          </cell>
          <cell r="H19842" t="str">
            <v>Kane</v>
          </cell>
          <cell r="K19842" t="str">
            <v>Other Urban Counties</v>
          </cell>
        </row>
        <row r="19843">
          <cell r="B19843">
            <v>17089</v>
          </cell>
          <cell r="C19843">
            <v>17089851904</v>
          </cell>
          <cell r="H19843" t="str">
            <v>Kane</v>
          </cell>
          <cell r="K19843" t="str">
            <v>Other Urban Counties</v>
          </cell>
        </row>
        <row r="19844">
          <cell r="B19844">
            <v>17089</v>
          </cell>
          <cell r="C19844">
            <v>17089851904</v>
          </cell>
          <cell r="H19844" t="str">
            <v>Kane</v>
          </cell>
          <cell r="K19844" t="str">
            <v>Other Urban Counties</v>
          </cell>
        </row>
        <row r="19845">
          <cell r="B19845">
            <v>17089</v>
          </cell>
          <cell r="C19845">
            <v>17089851904</v>
          </cell>
          <cell r="H19845" t="str">
            <v>Kane</v>
          </cell>
          <cell r="K19845" t="str">
            <v>Other Urban Counties</v>
          </cell>
        </row>
        <row r="19846">
          <cell r="B19846">
            <v>17089</v>
          </cell>
          <cell r="C19846">
            <v>17089851904</v>
          </cell>
          <cell r="H19846" t="str">
            <v>Kane</v>
          </cell>
          <cell r="K19846" t="str">
            <v>Other Urban Counties</v>
          </cell>
        </row>
        <row r="19847">
          <cell r="B19847">
            <v>17089</v>
          </cell>
          <cell r="C19847">
            <v>17089851904</v>
          </cell>
          <cell r="H19847" t="str">
            <v>Kane</v>
          </cell>
          <cell r="K19847" t="str">
            <v>Other Urban Counties</v>
          </cell>
        </row>
        <row r="19848">
          <cell r="B19848">
            <v>17089</v>
          </cell>
          <cell r="C19848">
            <v>17089851904</v>
          </cell>
          <cell r="H19848" t="str">
            <v>Kane</v>
          </cell>
          <cell r="K19848" t="str">
            <v>Other Urban Counties</v>
          </cell>
        </row>
        <row r="19849">
          <cell r="B19849">
            <v>17089</v>
          </cell>
          <cell r="C19849">
            <v>17089851904</v>
          </cell>
          <cell r="H19849" t="str">
            <v>Kane</v>
          </cell>
          <cell r="K19849" t="str">
            <v>Other Urban Counties</v>
          </cell>
        </row>
        <row r="19850">
          <cell r="B19850">
            <v>17089</v>
          </cell>
          <cell r="C19850">
            <v>17089851904</v>
          </cell>
          <cell r="H19850" t="str">
            <v>Kane</v>
          </cell>
          <cell r="K19850" t="str">
            <v>Other Urban Counties</v>
          </cell>
        </row>
        <row r="19851">
          <cell r="B19851">
            <v>17089</v>
          </cell>
          <cell r="C19851">
            <v>17089851904</v>
          </cell>
          <cell r="H19851" t="str">
            <v>Kane</v>
          </cell>
          <cell r="K19851" t="str">
            <v>Other Urban Counties</v>
          </cell>
        </row>
        <row r="19852">
          <cell r="B19852">
            <v>17089</v>
          </cell>
          <cell r="C19852">
            <v>17089851905</v>
          </cell>
          <cell r="H19852" t="str">
            <v>Kane</v>
          </cell>
          <cell r="K19852" t="str">
            <v>Other Urban Counties</v>
          </cell>
        </row>
        <row r="19853">
          <cell r="B19853">
            <v>17089</v>
          </cell>
          <cell r="C19853">
            <v>17089851905</v>
          </cell>
          <cell r="H19853" t="str">
            <v>Kane</v>
          </cell>
          <cell r="K19853" t="str">
            <v>Other Urban Counties</v>
          </cell>
        </row>
        <row r="19854">
          <cell r="B19854">
            <v>17089</v>
          </cell>
          <cell r="C19854">
            <v>17089851905</v>
          </cell>
          <cell r="H19854" t="str">
            <v>Kane</v>
          </cell>
          <cell r="K19854" t="str">
            <v>Other Urban Counties</v>
          </cell>
        </row>
        <row r="19855">
          <cell r="B19855">
            <v>17089</v>
          </cell>
          <cell r="C19855">
            <v>17089851905</v>
          </cell>
          <cell r="H19855" t="str">
            <v>Kane</v>
          </cell>
          <cell r="K19855" t="str">
            <v>Other Urban Counties</v>
          </cell>
        </row>
        <row r="19856">
          <cell r="B19856">
            <v>17089</v>
          </cell>
          <cell r="C19856">
            <v>17089851905</v>
          </cell>
          <cell r="H19856" t="str">
            <v>Kane</v>
          </cell>
          <cell r="K19856" t="str">
            <v>Other Urban Counties</v>
          </cell>
        </row>
        <row r="19857">
          <cell r="B19857">
            <v>17089</v>
          </cell>
          <cell r="C19857">
            <v>17089851905</v>
          </cell>
          <cell r="H19857" t="str">
            <v>Kane</v>
          </cell>
          <cell r="K19857" t="str">
            <v>Other Urban Counties</v>
          </cell>
        </row>
        <row r="19858">
          <cell r="B19858">
            <v>17089</v>
          </cell>
          <cell r="C19858">
            <v>17089851905</v>
          </cell>
          <cell r="H19858" t="str">
            <v>Kane</v>
          </cell>
          <cell r="K19858" t="str">
            <v>Other Urban Counties</v>
          </cell>
        </row>
        <row r="19859">
          <cell r="B19859">
            <v>17089</v>
          </cell>
          <cell r="C19859">
            <v>17089851905</v>
          </cell>
          <cell r="H19859" t="str">
            <v>Kane</v>
          </cell>
          <cell r="K19859" t="str">
            <v>Other Urban Counties</v>
          </cell>
        </row>
        <row r="19860">
          <cell r="B19860">
            <v>17089</v>
          </cell>
          <cell r="C19860">
            <v>17089851905</v>
          </cell>
          <cell r="H19860" t="str">
            <v>Kane</v>
          </cell>
          <cell r="K19860" t="str">
            <v>Other Urban Counties</v>
          </cell>
        </row>
        <row r="19861">
          <cell r="B19861">
            <v>17089</v>
          </cell>
          <cell r="C19861">
            <v>17089851905</v>
          </cell>
          <cell r="H19861" t="str">
            <v>Kane</v>
          </cell>
          <cell r="K19861" t="str">
            <v>Other Urban Counties</v>
          </cell>
        </row>
        <row r="19862">
          <cell r="B19862">
            <v>17089</v>
          </cell>
          <cell r="C19862">
            <v>17089851907</v>
          </cell>
          <cell r="H19862" t="str">
            <v>Kane</v>
          </cell>
          <cell r="K19862" t="str">
            <v>Other Urban Counties</v>
          </cell>
        </row>
        <row r="19863">
          <cell r="B19863">
            <v>17089</v>
          </cell>
          <cell r="C19863">
            <v>17089851907</v>
          </cell>
          <cell r="H19863" t="str">
            <v>Kane</v>
          </cell>
          <cell r="K19863" t="str">
            <v>Other Urban Counties</v>
          </cell>
        </row>
        <row r="19864">
          <cell r="B19864">
            <v>17089</v>
          </cell>
          <cell r="C19864">
            <v>17089851907</v>
          </cell>
          <cell r="H19864" t="str">
            <v>Kane</v>
          </cell>
          <cell r="K19864" t="str">
            <v>Other Urban Counties</v>
          </cell>
        </row>
        <row r="19865">
          <cell r="B19865">
            <v>17089</v>
          </cell>
          <cell r="C19865">
            <v>17089851907</v>
          </cell>
          <cell r="H19865" t="str">
            <v>Kane</v>
          </cell>
          <cell r="K19865" t="str">
            <v>Other Urban Counties</v>
          </cell>
        </row>
        <row r="19866">
          <cell r="B19866">
            <v>17089</v>
          </cell>
          <cell r="C19866">
            <v>17089851907</v>
          </cell>
          <cell r="H19866" t="str">
            <v>Kane</v>
          </cell>
          <cell r="K19866" t="str">
            <v>Other Urban Counties</v>
          </cell>
        </row>
        <row r="19867">
          <cell r="B19867">
            <v>17089</v>
          </cell>
          <cell r="C19867">
            <v>17089851907</v>
          </cell>
          <cell r="H19867" t="str">
            <v>Kane</v>
          </cell>
          <cell r="K19867" t="str">
            <v>Other Urban Counties</v>
          </cell>
        </row>
        <row r="19868">
          <cell r="B19868">
            <v>17089</v>
          </cell>
          <cell r="C19868">
            <v>17089851907</v>
          </cell>
          <cell r="H19868" t="str">
            <v>Kane</v>
          </cell>
          <cell r="K19868" t="str">
            <v>Other Urban Counties</v>
          </cell>
        </row>
        <row r="19869">
          <cell r="B19869">
            <v>17089</v>
          </cell>
          <cell r="C19869">
            <v>17089851907</v>
          </cell>
          <cell r="H19869" t="str">
            <v>Kane</v>
          </cell>
          <cell r="K19869" t="str">
            <v>Other Urban Counties</v>
          </cell>
        </row>
        <row r="19870">
          <cell r="B19870">
            <v>17089</v>
          </cell>
          <cell r="C19870">
            <v>17089851907</v>
          </cell>
          <cell r="H19870" t="str">
            <v>Kane</v>
          </cell>
          <cell r="K19870" t="str">
            <v>Other Urban Counties</v>
          </cell>
        </row>
        <row r="19871">
          <cell r="B19871">
            <v>17089</v>
          </cell>
          <cell r="C19871">
            <v>17089851907</v>
          </cell>
          <cell r="H19871" t="str">
            <v>Kane</v>
          </cell>
          <cell r="K19871" t="str">
            <v>Other Urban Counties</v>
          </cell>
        </row>
        <row r="19872">
          <cell r="B19872">
            <v>17089</v>
          </cell>
          <cell r="C19872">
            <v>17089851908</v>
          </cell>
          <cell r="H19872" t="str">
            <v>Kane</v>
          </cell>
          <cell r="K19872" t="str">
            <v>Other Urban Counties</v>
          </cell>
        </row>
        <row r="19873">
          <cell r="B19873">
            <v>17089</v>
          </cell>
          <cell r="C19873">
            <v>17089851908</v>
          </cell>
          <cell r="H19873" t="str">
            <v>Kane</v>
          </cell>
          <cell r="K19873" t="str">
            <v>Other Urban Counties</v>
          </cell>
        </row>
        <row r="19874">
          <cell r="B19874">
            <v>17089</v>
          </cell>
          <cell r="C19874">
            <v>17089851908</v>
          </cell>
          <cell r="H19874" t="str">
            <v>Kane</v>
          </cell>
          <cell r="K19874" t="str">
            <v>Other Urban Counties</v>
          </cell>
        </row>
        <row r="19875">
          <cell r="B19875">
            <v>17089</v>
          </cell>
          <cell r="C19875">
            <v>17089851908</v>
          </cell>
          <cell r="H19875" t="str">
            <v>Kane</v>
          </cell>
          <cell r="K19875" t="str">
            <v>Other Urban Counties</v>
          </cell>
        </row>
        <row r="19876">
          <cell r="B19876">
            <v>17089</v>
          </cell>
          <cell r="C19876">
            <v>17089851908</v>
          </cell>
          <cell r="H19876" t="str">
            <v>Kane</v>
          </cell>
          <cell r="K19876" t="str">
            <v>Other Urban Counties</v>
          </cell>
        </row>
        <row r="19877">
          <cell r="B19877">
            <v>17089</v>
          </cell>
          <cell r="C19877">
            <v>17089851908</v>
          </cell>
          <cell r="H19877" t="str">
            <v>Kane</v>
          </cell>
          <cell r="K19877" t="str">
            <v>Other Urban Counties</v>
          </cell>
        </row>
        <row r="19878">
          <cell r="B19878">
            <v>17089</v>
          </cell>
          <cell r="C19878">
            <v>17089851908</v>
          </cell>
          <cell r="H19878" t="str">
            <v>Kane</v>
          </cell>
          <cell r="K19878" t="str">
            <v>Other Urban Counties</v>
          </cell>
        </row>
        <row r="19879">
          <cell r="B19879">
            <v>17089</v>
          </cell>
          <cell r="C19879">
            <v>17089851908</v>
          </cell>
          <cell r="H19879" t="str">
            <v>Kane</v>
          </cell>
          <cell r="K19879" t="str">
            <v>Other Urban Counties</v>
          </cell>
        </row>
        <row r="19880">
          <cell r="B19880">
            <v>17089</v>
          </cell>
          <cell r="C19880">
            <v>17089851908</v>
          </cell>
          <cell r="H19880" t="str">
            <v>Kane</v>
          </cell>
          <cell r="K19880" t="str">
            <v>Other Urban Counties</v>
          </cell>
        </row>
        <row r="19881">
          <cell r="B19881">
            <v>17089</v>
          </cell>
          <cell r="C19881">
            <v>17089851908</v>
          </cell>
          <cell r="H19881" t="str">
            <v>Kane</v>
          </cell>
          <cell r="K19881" t="str">
            <v>Other Urban Counties</v>
          </cell>
        </row>
        <row r="19882">
          <cell r="B19882">
            <v>17089</v>
          </cell>
          <cell r="C19882">
            <v>17089851909</v>
          </cell>
          <cell r="H19882" t="str">
            <v>Kane</v>
          </cell>
          <cell r="K19882" t="str">
            <v>Other Urban Counties</v>
          </cell>
        </row>
        <row r="19883">
          <cell r="B19883">
            <v>17089</v>
          </cell>
          <cell r="C19883">
            <v>17089851909</v>
          </cell>
          <cell r="H19883" t="str">
            <v>Kane</v>
          </cell>
          <cell r="K19883" t="str">
            <v>Other Urban Counties</v>
          </cell>
        </row>
        <row r="19884">
          <cell r="B19884">
            <v>17089</v>
          </cell>
          <cell r="C19884">
            <v>17089851909</v>
          </cell>
          <cell r="H19884" t="str">
            <v>Kane</v>
          </cell>
          <cell r="K19884" t="str">
            <v>Other Urban Counties</v>
          </cell>
        </row>
        <row r="19885">
          <cell r="B19885">
            <v>17089</v>
          </cell>
          <cell r="C19885">
            <v>17089851909</v>
          </cell>
          <cell r="H19885" t="str">
            <v>Kane</v>
          </cell>
          <cell r="K19885" t="str">
            <v>Other Urban Counties</v>
          </cell>
        </row>
        <row r="19886">
          <cell r="B19886">
            <v>17089</v>
          </cell>
          <cell r="C19886">
            <v>17089851909</v>
          </cell>
          <cell r="H19886" t="str">
            <v>Kane</v>
          </cell>
          <cell r="K19886" t="str">
            <v>Other Urban Counties</v>
          </cell>
        </row>
        <row r="19887">
          <cell r="B19887">
            <v>17089</v>
          </cell>
          <cell r="C19887">
            <v>17089851909</v>
          </cell>
          <cell r="H19887" t="str">
            <v>Kane</v>
          </cell>
          <cell r="K19887" t="str">
            <v>Other Urban Counties</v>
          </cell>
        </row>
        <row r="19888">
          <cell r="B19888">
            <v>17089</v>
          </cell>
          <cell r="C19888">
            <v>17089851909</v>
          </cell>
          <cell r="H19888" t="str">
            <v>Kane</v>
          </cell>
          <cell r="K19888" t="str">
            <v>Other Urban Counties</v>
          </cell>
        </row>
        <row r="19889">
          <cell r="B19889">
            <v>17089</v>
          </cell>
          <cell r="C19889">
            <v>17089851909</v>
          </cell>
          <cell r="H19889" t="str">
            <v>Kane</v>
          </cell>
          <cell r="K19889" t="str">
            <v>Other Urban Counties</v>
          </cell>
        </row>
        <row r="19890">
          <cell r="B19890">
            <v>17089</v>
          </cell>
          <cell r="C19890">
            <v>17089851909</v>
          </cell>
          <cell r="H19890" t="str">
            <v>Kane</v>
          </cell>
          <cell r="K19890" t="str">
            <v>Other Urban Counties</v>
          </cell>
        </row>
        <row r="19891">
          <cell r="B19891">
            <v>17089</v>
          </cell>
          <cell r="C19891">
            <v>17089851909</v>
          </cell>
          <cell r="H19891" t="str">
            <v>Kane</v>
          </cell>
          <cell r="K19891" t="str">
            <v>Other Urban Counties</v>
          </cell>
        </row>
        <row r="19892">
          <cell r="B19892">
            <v>17089</v>
          </cell>
          <cell r="C19892">
            <v>17089851910</v>
          </cell>
          <cell r="H19892" t="str">
            <v>Kane</v>
          </cell>
          <cell r="K19892" t="str">
            <v>Other Urban Counties</v>
          </cell>
        </row>
        <row r="19893">
          <cell r="B19893">
            <v>17089</v>
          </cell>
          <cell r="C19893">
            <v>17089851910</v>
          </cell>
          <cell r="H19893" t="str">
            <v>Kane</v>
          </cell>
          <cell r="K19893" t="str">
            <v>Other Urban Counties</v>
          </cell>
        </row>
        <row r="19894">
          <cell r="B19894">
            <v>17089</v>
          </cell>
          <cell r="C19894">
            <v>17089851910</v>
          </cell>
          <cell r="H19894" t="str">
            <v>Kane</v>
          </cell>
          <cell r="K19894" t="str">
            <v>Other Urban Counties</v>
          </cell>
        </row>
        <row r="19895">
          <cell r="B19895">
            <v>17089</v>
          </cell>
          <cell r="C19895">
            <v>17089851910</v>
          </cell>
          <cell r="H19895" t="str">
            <v>Kane</v>
          </cell>
          <cell r="K19895" t="str">
            <v>Other Urban Counties</v>
          </cell>
        </row>
        <row r="19896">
          <cell r="B19896">
            <v>17089</v>
          </cell>
          <cell r="C19896">
            <v>17089851910</v>
          </cell>
          <cell r="H19896" t="str">
            <v>Kane</v>
          </cell>
          <cell r="K19896" t="str">
            <v>Other Urban Counties</v>
          </cell>
        </row>
        <row r="19897">
          <cell r="B19897">
            <v>17089</v>
          </cell>
          <cell r="C19897">
            <v>17089851910</v>
          </cell>
          <cell r="H19897" t="str">
            <v>Kane</v>
          </cell>
          <cell r="K19897" t="str">
            <v>Other Urban Counties</v>
          </cell>
        </row>
        <row r="19898">
          <cell r="B19898">
            <v>17089</v>
          </cell>
          <cell r="C19898">
            <v>17089851910</v>
          </cell>
          <cell r="H19898" t="str">
            <v>Kane</v>
          </cell>
          <cell r="K19898" t="str">
            <v>Other Urban Counties</v>
          </cell>
        </row>
        <row r="19899">
          <cell r="B19899">
            <v>17089</v>
          </cell>
          <cell r="C19899">
            <v>17089851910</v>
          </cell>
          <cell r="H19899" t="str">
            <v>Kane</v>
          </cell>
          <cell r="K19899" t="str">
            <v>Other Urban Counties</v>
          </cell>
        </row>
        <row r="19900">
          <cell r="B19900">
            <v>17089</v>
          </cell>
          <cell r="C19900">
            <v>17089851910</v>
          </cell>
          <cell r="H19900" t="str">
            <v>Kane</v>
          </cell>
          <cell r="K19900" t="str">
            <v>Other Urban Counties</v>
          </cell>
        </row>
        <row r="19901">
          <cell r="B19901">
            <v>17089</v>
          </cell>
          <cell r="C19901">
            <v>17089851910</v>
          </cell>
          <cell r="H19901" t="str">
            <v>Kane</v>
          </cell>
          <cell r="K19901" t="str">
            <v>Other Urban Counties</v>
          </cell>
        </row>
        <row r="19902">
          <cell r="B19902">
            <v>17089</v>
          </cell>
          <cell r="C19902">
            <v>17089851911</v>
          </cell>
          <cell r="H19902" t="str">
            <v>Kane</v>
          </cell>
          <cell r="K19902" t="str">
            <v>Other Urban Counties</v>
          </cell>
        </row>
        <row r="19903">
          <cell r="B19903">
            <v>17089</v>
          </cell>
          <cell r="C19903">
            <v>17089851911</v>
          </cell>
          <cell r="H19903" t="str">
            <v>Kane</v>
          </cell>
          <cell r="K19903" t="str">
            <v>Other Urban Counties</v>
          </cell>
        </row>
        <row r="19904">
          <cell r="B19904">
            <v>17089</v>
          </cell>
          <cell r="C19904">
            <v>17089851911</v>
          </cell>
          <cell r="H19904" t="str">
            <v>Kane</v>
          </cell>
          <cell r="K19904" t="str">
            <v>Other Urban Counties</v>
          </cell>
        </row>
        <row r="19905">
          <cell r="B19905">
            <v>17089</v>
          </cell>
          <cell r="C19905">
            <v>17089851911</v>
          </cell>
          <cell r="H19905" t="str">
            <v>Kane</v>
          </cell>
          <cell r="K19905" t="str">
            <v>Other Urban Counties</v>
          </cell>
        </row>
        <row r="19906">
          <cell r="B19906">
            <v>17089</v>
          </cell>
          <cell r="C19906">
            <v>17089851911</v>
          </cell>
          <cell r="H19906" t="str">
            <v>Kane</v>
          </cell>
          <cell r="K19906" t="str">
            <v>Other Urban Counties</v>
          </cell>
        </row>
        <row r="19907">
          <cell r="B19907">
            <v>17089</v>
          </cell>
          <cell r="C19907">
            <v>17089851911</v>
          </cell>
          <cell r="H19907" t="str">
            <v>Kane</v>
          </cell>
          <cell r="K19907" t="str">
            <v>Other Urban Counties</v>
          </cell>
        </row>
        <row r="19908">
          <cell r="B19908">
            <v>17089</v>
          </cell>
          <cell r="C19908">
            <v>17089851911</v>
          </cell>
          <cell r="H19908" t="str">
            <v>Kane</v>
          </cell>
          <cell r="K19908" t="str">
            <v>Other Urban Counties</v>
          </cell>
        </row>
        <row r="19909">
          <cell r="B19909">
            <v>17089</v>
          </cell>
          <cell r="C19909">
            <v>17089851911</v>
          </cell>
          <cell r="H19909" t="str">
            <v>Kane</v>
          </cell>
          <cell r="K19909" t="str">
            <v>Other Urban Counties</v>
          </cell>
        </row>
        <row r="19910">
          <cell r="B19910">
            <v>17089</v>
          </cell>
          <cell r="C19910">
            <v>17089851911</v>
          </cell>
          <cell r="H19910" t="str">
            <v>Kane</v>
          </cell>
          <cell r="K19910" t="str">
            <v>Other Urban Counties</v>
          </cell>
        </row>
        <row r="19911">
          <cell r="B19911">
            <v>17089</v>
          </cell>
          <cell r="C19911">
            <v>17089851911</v>
          </cell>
          <cell r="H19911" t="str">
            <v>Kane</v>
          </cell>
          <cell r="K19911" t="str">
            <v>Other Urban Counties</v>
          </cell>
        </row>
        <row r="19912">
          <cell r="B19912">
            <v>17089</v>
          </cell>
          <cell r="C19912">
            <v>17089851912</v>
          </cell>
          <cell r="H19912" t="str">
            <v>Kane</v>
          </cell>
          <cell r="K19912" t="str">
            <v>Other Urban Counties</v>
          </cell>
        </row>
        <row r="19913">
          <cell r="B19913">
            <v>17089</v>
          </cell>
          <cell r="C19913">
            <v>17089851912</v>
          </cell>
          <cell r="H19913" t="str">
            <v>Kane</v>
          </cell>
          <cell r="K19913" t="str">
            <v>Other Urban Counties</v>
          </cell>
        </row>
        <row r="19914">
          <cell r="B19914">
            <v>17089</v>
          </cell>
          <cell r="C19914">
            <v>17089851912</v>
          </cell>
          <cell r="H19914" t="str">
            <v>Kane</v>
          </cell>
          <cell r="K19914" t="str">
            <v>Other Urban Counties</v>
          </cell>
        </row>
        <row r="19915">
          <cell r="B19915">
            <v>17089</v>
          </cell>
          <cell r="C19915">
            <v>17089851912</v>
          </cell>
          <cell r="H19915" t="str">
            <v>Kane</v>
          </cell>
          <cell r="K19915" t="str">
            <v>Other Urban Counties</v>
          </cell>
        </row>
        <row r="19916">
          <cell r="B19916">
            <v>17089</v>
          </cell>
          <cell r="C19916">
            <v>17089851912</v>
          </cell>
          <cell r="H19916" t="str">
            <v>Kane</v>
          </cell>
          <cell r="K19916" t="str">
            <v>Other Urban Counties</v>
          </cell>
        </row>
        <row r="19917">
          <cell r="B19917">
            <v>17089</v>
          </cell>
          <cell r="C19917">
            <v>17089851912</v>
          </cell>
          <cell r="H19917" t="str">
            <v>Kane</v>
          </cell>
          <cell r="K19917" t="str">
            <v>Other Urban Counties</v>
          </cell>
        </row>
        <row r="19918">
          <cell r="B19918">
            <v>17089</v>
          </cell>
          <cell r="C19918">
            <v>17089851912</v>
          </cell>
          <cell r="H19918" t="str">
            <v>Kane</v>
          </cell>
          <cell r="K19918" t="str">
            <v>Other Urban Counties</v>
          </cell>
        </row>
        <row r="19919">
          <cell r="B19919">
            <v>17089</v>
          </cell>
          <cell r="C19919">
            <v>17089851912</v>
          </cell>
          <cell r="H19919" t="str">
            <v>Kane</v>
          </cell>
          <cell r="K19919" t="str">
            <v>Other Urban Counties</v>
          </cell>
        </row>
        <row r="19920">
          <cell r="B19920">
            <v>17089</v>
          </cell>
          <cell r="C19920">
            <v>17089851912</v>
          </cell>
          <cell r="H19920" t="str">
            <v>Kane</v>
          </cell>
          <cell r="K19920" t="str">
            <v>Other Urban Counties</v>
          </cell>
        </row>
        <row r="19921">
          <cell r="B19921">
            <v>17089</v>
          </cell>
          <cell r="C19921">
            <v>17089851912</v>
          </cell>
          <cell r="H19921" t="str">
            <v>Kane</v>
          </cell>
          <cell r="K19921" t="str">
            <v>Other Urban Counties</v>
          </cell>
        </row>
        <row r="19922">
          <cell r="B19922">
            <v>17089</v>
          </cell>
          <cell r="C19922">
            <v>17089851913</v>
          </cell>
          <cell r="H19922" t="str">
            <v>Kane</v>
          </cell>
          <cell r="K19922" t="str">
            <v>Other Urban Counties</v>
          </cell>
        </row>
        <row r="19923">
          <cell r="B19923">
            <v>17089</v>
          </cell>
          <cell r="C19923">
            <v>17089851913</v>
          </cell>
          <cell r="H19923" t="str">
            <v>Kane</v>
          </cell>
          <cell r="K19923" t="str">
            <v>Other Urban Counties</v>
          </cell>
        </row>
        <row r="19924">
          <cell r="B19924">
            <v>17089</v>
          </cell>
          <cell r="C19924">
            <v>17089851913</v>
          </cell>
          <cell r="H19924" t="str">
            <v>Kane</v>
          </cell>
          <cell r="K19924" t="str">
            <v>Other Urban Counties</v>
          </cell>
        </row>
        <row r="19925">
          <cell r="B19925">
            <v>17089</v>
          </cell>
          <cell r="C19925">
            <v>17089851913</v>
          </cell>
          <cell r="H19925" t="str">
            <v>Kane</v>
          </cell>
          <cell r="K19925" t="str">
            <v>Other Urban Counties</v>
          </cell>
        </row>
        <row r="19926">
          <cell r="B19926">
            <v>17089</v>
          </cell>
          <cell r="C19926">
            <v>17089851913</v>
          </cell>
          <cell r="H19926" t="str">
            <v>Kane</v>
          </cell>
          <cell r="K19926" t="str">
            <v>Other Urban Counties</v>
          </cell>
        </row>
        <row r="19927">
          <cell r="B19927">
            <v>17089</v>
          </cell>
          <cell r="C19927">
            <v>17089851913</v>
          </cell>
          <cell r="H19927" t="str">
            <v>Kane</v>
          </cell>
          <cell r="K19927" t="str">
            <v>Other Urban Counties</v>
          </cell>
        </row>
        <row r="19928">
          <cell r="B19928">
            <v>17089</v>
          </cell>
          <cell r="C19928">
            <v>17089851913</v>
          </cell>
          <cell r="H19928" t="str">
            <v>Kane</v>
          </cell>
          <cell r="K19928" t="str">
            <v>Other Urban Counties</v>
          </cell>
        </row>
        <row r="19929">
          <cell r="B19929">
            <v>17089</v>
          </cell>
          <cell r="C19929">
            <v>17089851913</v>
          </cell>
          <cell r="H19929" t="str">
            <v>Kane</v>
          </cell>
          <cell r="K19929" t="str">
            <v>Other Urban Counties</v>
          </cell>
        </row>
        <row r="19930">
          <cell r="B19930">
            <v>17089</v>
          </cell>
          <cell r="C19930">
            <v>17089851913</v>
          </cell>
          <cell r="H19930" t="str">
            <v>Kane</v>
          </cell>
          <cell r="K19930" t="str">
            <v>Other Urban Counties</v>
          </cell>
        </row>
        <row r="19931">
          <cell r="B19931">
            <v>17089</v>
          </cell>
          <cell r="C19931">
            <v>17089851913</v>
          </cell>
          <cell r="H19931" t="str">
            <v>Kane</v>
          </cell>
          <cell r="K19931" t="str">
            <v>Other Urban Counties</v>
          </cell>
        </row>
        <row r="19932">
          <cell r="B19932">
            <v>17089</v>
          </cell>
          <cell r="C19932">
            <v>17089852001</v>
          </cell>
          <cell r="H19932" t="str">
            <v>Kane</v>
          </cell>
          <cell r="K19932" t="str">
            <v>Other Urban Counties</v>
          </cell>
        </row>
        <row r="19933">
          <cell r="B19933">
            <v>17089</v>
          </cell>
          <cell r="C19933">
            <v>17089852001</v>
          </cell>
          <cell r="H19933" t="str">
            <v>Kane</v>
          </cell>
          <cell r="K19933" t="str">
            <v>Other Urban Counties</v>
          </cell>
        </row>
        <row r="19934">
          <cell r="B19934">
            <v>17089</v>
          </cell>
          <cell r="C19934">
            <v>17089852001</v>
          </cell>
          <cell r="H19934" t="str">
            <v>Kane</v>
          </cell>
          <cell r="K19934" t="str">
            <v>Other Urban Counties</v>
          </cell>
        </row>
        <row r="19935">
          <cell r="B19935">
            <v>17089</v>
          </cell>
          <cell r="C19935">
            <v>17089852001</v>
          </cell>
          <cell r="H19935" t="str">
            <v>Kane</v>
          </cell>
          <cell r="K19935" t="str">
            <v>Other Urban Counties</v>
          </cell>
        </row>
        <row r="19936">
          <cell r="B19936">
            <v>17089</v>
          </cell>
          <cell r="C19936">
            <v>17089852001</v>
          </cell>
          <cell r="H19936" t="str">
            <v>Kane</v>
          </cell>
          <cell r="K19936" t="str">
            <v>Other Urban Counties</v>
          </cell>
        </row>
        <row r="19937">
          <cell r="B19937">
            <v>17089</v>
          </cell>
          <cell r="C19937">
            <v>17089852001</v>
          </cell>
          <cell r="H19937" t="str">
            <v>Kane</v>
          </cell>
          <cell r="K19937" t="str">
            <v>Other Urban Counties</v>
          </cell>
        </row>
        <row r="19938">
          <cell r="B19938">
            <v>17089</v>
          </cell>
          <cell r="C19938">
            <v>17089852001</v>
          </cell>
          <cell r="H19938" t="str">
            <v>Kane</v>
          </cell>
          <cell r="K19938" t="str">
            <v>Other Urban Counties</v>
          </cell>
        </row>
        <row r="19939">
          <cell r="B19939">
            <v>17089</v>
          </cell>
          <cell r="C19939">
            <v>17089852001</v>
          </cell>
          <cell r="H19939" t="str">
            <v>Kane</v>
          </cell>
          <cell r="K19939" t="str">
            <v>Other Urban Counties</v>
          </cell>
        </row>
        <row r="19940">
          <cell r="B19940">
            <v>17089</v>
          </cell>
          <cell r="C19940">
            <v>17089852001</v>
          </cell>
          <cell r="H19940" t="str">
            <v>Kane</v>
          </cell>
          <cell r="K19940" t="str">
            <v>Other Urban Counties</v>
          </cell>
        </row>
        <row r="19941">
          <cell r="B19941">
            <v>17089</v>
          </cell>
          <cell r="C19941">
            <v>17089852001</v>
          </cell>
          <cell r="H19941" t="str">
            <v>Kane</v>
          </cell>
          <cell r="K19941" t="str">
            <v>Other Urban Counties</v>
          </cell>
        </row>
        <row r="19942">
          <cell r="B19942">
            <v>17089</v>
          </cell>
          <cell r="C19942">
            <v>17089852002</v>
          </cell>
          <cell r="H19942" t="str">
            <v>Kane</v>
          </cell>
          <cell r="K19942" t="str">
            <v>Other Urban Counties</v>
          </cell>
        </row>
        <row r="19943">
          <cell r="B19943">
            <v>17089</v>
          </cell>
          <cell r="C19943">
            <v>17089852002</v>
          </cell>
          <cell r="H19943" t="str">
            <v>Kane</v>
          </cell>
          <cell r="K19943" t="str">
            <v>Other Urban Counties</v>
          </cell>
        </row>
        <row r="19944">
          <cell r="B19944">
            <v>17089</v>
          </cell>
          <cell r="C19944">
            <v>17089852002</v>
          </cell>
          <cell r="H19944" t="str">
            <v>Kane</v>
          </cell>
          <cell r="K19944" t="str">
            <v>Other Urban Counties</v>
          </cell>
        </row>
        <row r="19945">
          <cell r="B19945">
            <v>17089</v>
          </cell>
          <cell r="C19945">
            <v>17089852002</v>
          </cell>
          <cell r="H19945" t="str">
            <v>Kane</v>
          </cell>
          <cell r="K19945" t="str">
            <v>Other Urban Counties</v>
          </cell>
        </row>
        <row r="19946">
          <cell r="B19946">
            <v>17089</v>
          </cell>
          <cell r="C19946">
            <v>17089852002</v>
          </cell>
          <cell r="H19946" t="str">
            <v>Kane</v>
          </cell>
          <cell r="K19946" t="str">
            <v>Other Urban Counties</v>
          </cell>
        </row>
        <row r="19947">
          <cell r="B19947">
            <v>17089</v>
          </cell>
          <cell r="C19947">
            <v>17089852002</v>
          </cell>
          <cell r="H19947" t="str">
            <v>Kane</v>
          </cell>
          <cell r="K19947" t="str">
            <v>Other Urban Counties</v>
          </cell>
        </row>
        <row r="19948">
          <cell r="B19948">
            <v>17089</v>
          </cell>
          <cell r="C19948">
            <v>17089852002</v>
          </cell>
          <cell r="H19948" t="str">
            <v>Kane</v>
          </cell>
          <cell r="K19948" t="str">
            <v>Other Urban Counties</v>
          </cell>
        </row>
        <row r="19949">
          <cell r="B19949">
            <v>17089</v>
          </cell>
          <cell r="C19949">
            <v>17089852002</v>
          </cell>
          <cell r="H19949" t="str">
            <v>Kane</v>
          </cell>
          <cell r="K19949" t="str">
            <v>Other Urban Counties</v>
          </cell>
        </row>
        <row r="19950">
          <cell r="B19950">
            <v>17089</v>
          </cell>
          <cell r="C19950">
            <v>17089852002</v>
          </cell>
          <cell r="H19950" t="str">
            <v>Kane</v>
          </cell>
          <cell r="K19950" t="str">
            <v>Other Urban Counties</v>
          </cell>
        </row>
        <row r="19951">
          <cell r="B19951">
            <v>17089</v>
          </cell>
          <cell r="C19951">
            <v>17089852002</v>
          </cell>
          <cell r="H19951" t="str">
            <v>Kane</v>
          </cell>
          <cell r="K19951" t="str">
            <v>Other Urban Counties</v>
          </cell>
        </row>
        <row r="19952">
          <cell r="B19952">
            <v>17089</v>
          </cell>
          <cell r="C19952">
            <v>17089852003</v>
          </cell>
          <cell r="H19952" t="str">
            <v>Kane</v>
          </cell>
          <cell r="K19952" t="str">
            <v>Other Urban Counties</v>
          </cell>
        </row>
        <row r="19953">
          <cell r="B19953">
            <v>17089</v>
          </cell>
          <cell r="C19953">
            <v>17089852003</v>
          </cell>
          <cell r="H19953" t="str">
            <v>Kane</v>
          </cell>
          <cell r="K19953" t="str">
            <v>Other Urban Counties</v>
          </cell>
        </row>
        <row r="19954">
          <cell r="B19954">
            <v>17089</v>
          </cell>
          <cell r="C19954">
            <v>17089852003</v>
          </cell>
          <cell r="H19954" t="str">
            <v>Kane</v>
          </cell>
          <cell r="K19954" t="str">
            <v>Other Urban Counties</v>
          </cell>
        </row>
        <row r="19955">
          <cell r="B19955">
            <v>17089</v>
          </cell>
          <cell r="C19955">
            <v>17089852003</v>
          </cell>
          <cell r="H19955" t="str">
            <v>Kane</v>
          </cell>
          <cell r="K19955" t="str">
            <v>Other Urban Counties</v>
          </cell>
        </row>
        <row r="19956">
          <cell r="B19956">
            <v>17089</v>
          </cell>
          <cell r="C19956">
            <v>17089852003</v>
          </cell>
          <cell r="H19956" t="str">
            <v>Kane</v>
          </cell>
          <cell r="K19956" t="str">
            <v>Other Urban Counties</v>
          </cell>
        </row>
        <row r="19957">
          <cell r="B19957">
            <v>17089</v>
          </cell>
          <cell r="C19957">
            <v>17089852003</v>
          </cell>
          <cell r="H19957" t="str">
            <v>Kane</v>
          </cell>
          <cell r="K19957" t="str">
            <v>Other Urban Counties</v>
          </cell>
        </row>
        <row r="19958">
          <cell r="B19958">
            <v>17089</v>
          </cell>
          <cell r="C19958">
            <v>17089852003</v>
          </cell>
          <cell r="H19958" t="str">
            <v>Kane</v>
          </cell>
          <cell r="K19958" t="str">
            <v>Other Urban Counties</v>
          </cell>
        </row>
        <row r="19959">
          <cell r="B19959">
            <v>17089</v>
          </cell>
          <cell r="C19959">
            <v>17089852003</v>
          </cell>
          <cell r="H19959" t="str">
            <v>Kane</v>
          </cell>
          <cell r="K19959" t="str">
            <v>Other Urban Counties</v>
          </cell>
        </row>
        <row r="19960">
          <cell r="B19960">
            <v>17089</v>
          </cell>
          <cell r="C19960">
            <v>17089852003</v>
          </cell>
          <cell r="H19960" t="str">
            <v>Kane</v>
          </cell>
          <cell r="K19960" t="str">
            <v>Other Urban Counties</v>
          </cell>
        </row>
        <row r="19961">
          <cell r="B19961">
            <v>17089</v>
          </cell>
          <cell r="C19961">
            <v>17089852003</v>
          </cell>
          <cell r="H19961" t="str">
            <v>Kane</v>
          </cell>
          <cell r="K19961" t="str">
            <v>Other Urban Counties</v>
          </cell>
        </row>
        <row r="19962">
          <cell r="B19962">
            <v>17089</v>
          </cell>
          <cell r="C19962">
            <v>17089852004</v>
          </cell>
          <cell r="H19962" t="str">
            <v>Kane</v>
          </cell>
          <cell r="K19962" t="str">
            <v>Other Urban Counties</v>
          </cell>
        </row>
        <row r="19963">
          <cell r="B19963">
            <v>17089</v>
          </cell>
          <cell r="C19963">
            <v>17089852004</v>
          </cell>
          <cell r="H19963" t="str">
            <v>Kane</v>
          </cell>
          <cell r="K19963" t="str">
            <v>Other Urban Counties</v>
          </cell>
        </row>
        <row r="19964">
          <cell r="B19964">
            <v>17089</v>
          </cell>
          <cell r="C19964">
            <v>17089852004</v>
          </cell>
          <cell r="H19964" t="str">
            <v>Kane</v>
          </cell>
          <cell r="K19964" t="str">
            <v>Other Urban Counties</v>
          </cell>
        </row>
        <row r="19965">
          <cell r="B19965">
            <v>17089</v>
          </cell>
          <cell r="C19965">
            <v>17089852004</v>
          </cell>
          <cell r="H19965" t="str">
            <v>Kane</v>
          </cell>
          <cell r="K19965" t="str">
            <v>Other Urban Counties</v>
          </cell>
        </row>
        <row r="19966">
          <cell r="B19966">
            <v>17089</v>
          </cell>
          <cell r="C19966">
            <v>17089852004</v>
          </cell>
          <cell r="H19966" t="str">
            <v>Kane</v>
          </cell>
          <cell r="K19966" t="str">
            <v>Other Urban Counties</v>
          </cell>
        </row>
        <row r="19967">
          <cell r="B19967">
            <v>17089</v>
          </cell>
          <cell r="C19967">
            <v>17089852004</v>
          </cell>
          <cell r="H19967" t="str">
            <v>Kane</v>
          </cell>
          <cell r="K19967" t="str">
            <v>Other Urban Counties</v>
          </cell>
        </row>
        <row r="19968">
          <cell r="B19968">
            <v>17089</v>
          </cell>
          <cell r="C19968">
            <v>17089852004</v>
          </cell>
          <cell r="H19968" t="str">
            <v>Kane</v>
          </cell>
          <cell r="K19968" t="str">
            <v>Other Urban Counties</v>
          </cell>
        </row>
        <row r="19969">
          <cell r="B19969">
            <v>17089</v>
          </cell>
          <cell r="C19969">
            <v>17089852004</v>
          </cell>
          <cell r="H19969" t="str">
            <v>Kane</v>
          </cell>
          <cell r="K19969" t="str">
            <v>Other Urban Counties</v>
          </cell>
        </row>
        <row r="19970">
          <cell r="B19970">
            <v>17089</v>
          </cell>
          <cell r="C19970">
            <v>17089852004</v>
          </cell>
          <cell r="H19970" t="str">
            <v>Kane</v>
          </cell>
          <cell r="K19970" t="str">
            <v>Other Urban Counties</v>
          </cell>
        </row>
        <row r="19971">
          <cell r="B19971">
            <v>17089</v>
          </cell>
          <cell r="C19971">
            <v>17089852004</v>
          </cell>
          <cell r="H19971" t="str">
            <v>Kane</v>
          </cell>
          <cell r="K19971" t="str">
            <v>Other Urban Counties</v>
          </cell>
        </row>
        <row r="19972">
          <cell r="B19972">
            <v>17089</v>
          </cell>
          <cell r="C19972">
            <v>17089852005</v>
          </cell>
          <cell r="H19972" t="str">
            <v>Kane</v>
          </cell>
          <cell r="K19972" t="str">
            <v>Other Urban Counties</v>
          </cell>
        </row>
        <row r="19973">
          <cell r="B19973">
            <v>17089</v>
          </cell>
          <cell r="C19973">
            <v>17089852005</v>
          </cell>
          <cell r="H19973" t="str">
            <v>Kane</v>
          </cell>
          <cell r="K19973" t="str">
            <v>Other Urban Counties</v>
          </cell>
        </row>
        <row r="19974">
          <cell r="B19974">
            <v>17089</v>
          </cell>
          <cell r="C19974">
            <v>17089852005</v>
          </cell>
          <cell r="H19974" t="str">
            <v>Kane</v>
          </cell>
          <cell r="K19974" t="str">
            <v>Other Urban Counties</v>
          </cell>
        </row>
        <row r="19975">
          <cell r="B19975">
            <v>17089</v>
          </cell>
          <cell r="C19975">
            <v>17089852005</v>
          </cell>
          <cell r="H19975" t="str">
            <v>Kane</v>
          </cell>
          <cell r="K19975" t="str">
            <v>Other Urban Counties</v>
          </cell>
        </row>
        <row r="19976">
          <cell r="B19976">
            <v>17089</v>
          </cell>
          <cell r="C19976">
            <v>17089852005</v>
          </cell>
          <cell r="H19976" t="str">
            <v>Kane</v>
          </cell>
          <cell r="K19976" t="str">
            <v>Other Urban Counties</v>
          </cell>
        </row>
        <row r="19977">
          <cell r="B19977">
            <v>17089</v>
          </cell>
          <cell r="C19977">
            <v>17089852005</v>
          </cell>
          <cell r="H19977" t="str">
            <v>Kane</v>
          </cell>
          <cell r="K19977" t="str">
            <v>Other Urban Counties</v>
          </cell>
        </row>
        <row r="19978">
          <cell r="B19978">
            <v>17089</v>
          </cell>
          <cell r="C19978">
            <v>17089852005</v>
          </cell>
          <cell r="H19978" t="str">
            <v>Kane</v>
          </cell>
          <cell r="K19978" t="str">
            <v>Other Urban Counties</v>
          </cell>
        </row>
        <row r="19979">
          <cell r="B19979">
            <v>17089</v>
          </cell>
          <cell r="C19979">
            <v>17089852005</v>
          </cell>
          <cell r="H19979" t="str">
            <v>Kane</v>
          </cell>
          <cell r="K19979" t="str">
            <v>Other Urban Counties</v>
          </cell>
        </row>
        <row r="19980">
          <cell r="B19980">
            <v>17089</v>
          </cell>
          <cell r="C19980">
            <v>17089852005</v>
          </cell>
          <cell r="H19980" t="str">
            <v>Kane</v>
          </cell>
          <cell r="K19980" t="str">
            <v>Other Urban Counties</v>
          </cell>
        </row>
        <row r="19981">
          <cell r="B19981">
            <v>17089</v>
          </cell>
          <cell r="C19981">
            <v>17089852005</v>
          </cell>
          <cell r="H19981" t="str">
            <v>Kane</v>
          </cell>
          <cell r="K19981" t="str">
            <v>Other Urban Counties</v>
          </cell>
        </row>
        <row r="19982">
          <cell r="B19982">
            <v>17089</v>
          </cell>
          <cell r="C19982">
            <v>17089852101</v>
          </cell>
          <cell r="H19982" t="str">
            <v>Kane</v>
          </cell>
          <cell r="K19982" t="str">
            <v>Other Urban Counties</v>
          </cell>
        </row>
        <row r="19983">
          <cell r="B19983">
            <v>17089</v>
          </cell>
          <cell r="C19983">
            <v>17089852101</v>
          </cell>
          <cell r="H19983" t="str">
            <v>Kane</v>
          </cell>
          <cell r="K19983" t="str">
            <v>Other Urban Counties</v>
          </cell>
        </row>
        <row r="19984">
          <cell r="B19984">
            <v>17089</v>
          </cell>
          <cell r="C19984">
            <v>17089852101</v>
          </cell>
          <cell r="H19984" t="str">
            <v>Kane</v>
          </cell>
          <cell r="K19984" t="str">
            <v>Other Urban Counties</v>
          </cell>
        </row>
        <row r="19985">
          <cell r="B19985">
            <v>17089</v>
          </cell>
          <cell r="C19985">
            <v>17089852101</v>
          </cell>
          <cell r="H19985" t="str">
            <v>Kane</v>
          </cell>
          <cell r="K19985" t="str">
            <v>Other Urban Counties</v>
          </cell>
        </row>
        <row r="19986">
          <cell r="B19986">
            <v>17089</v>
          </cell>
          <cell r="C19986">
            <v>17089852101</v>
          </cell>
          <cell r="H19986" t="str">
            <v>Kane</v>
          </cell>
          <cell r="K19986" t="str">
            <v>Other Urban Counties</v>
          </cell>
        </row>
        <row r="19987">
          <cell r="B19987">
            <v>17089</v>
          </cell>
          <cell r="C19987">
            <v>17089852101</v>
          </cell>
          <cell r="H19987" t="str">
            <v>Kane</v>
          </cell>
          <cell r="K19987" t="str">
            <v>Other Urban Counties</v>
          </cell>
        </row>
        <row r="19988">
          <cell r="B19988">
            <v>17089</v>
          </cell>
          <cell r="C19988">
            <v>17089852101</v>
          </cell>
          <cell r="H19988" t="str">
            <v>Kane</v>
          </cell>
          <cell r="K19988" t="str">
            <v>Other Urban Counties</v>
          </cell>
        </row>
        <row r="19989">
          <cell r="B19989">
            <v>17089</v>
          </cell>
          <cell r="C19989">
            <v>17089852101</v>
          </cell>
          <cell r="H19989" t="str">
            <v>Kane</v>
          </cell>
          <cell r="K19989" t="str">
            <v>Other Urban Counties</v>
          </cell>
        </row>
        <row r="19990">
          <cell r="B19990">
            <v>17089</v>
          </cell>
          <cell r="C19990">
            <v>17089852101</v>
          </cell>
          <cell r="H19990" t="str">
            <v>Kane</v>
          </cell>
          <cell r="K19990" t="str">
            <v>Other Urban Counties</v>
          </cell>
        </row>
        <row r="19991">
          <cell r="B19991">
            <v>17089</v>
          </cell>
          <cell r="C19991">
            <v>17089852101</v>
          </cell>
          <cell r="H19991" t="str">
            <v>Kane</v>
          </cell>
          <cell r="K19991" t="str">
            <v>Other Urban Counties</v>
          </cell>
        </row>
        <row r="19992">
          <cell r="B19992">
            <v>17089</v>
          </cell>
          <cell r="C19992">
            <v>17089852102</v>
          </cell>
          <cell r="H19992" t="str">
            <v>Kane</v>
          </cell>
          <cell r="K19992" t="str">
            <v>Other Urban Counties</v>
          </cell>
        </row>
        <row r="19993">
          <cell r="B19993">
            <v>17089</v>
          </cell>
          <cell r="C19993">
            <v>17089852102</v>
          </cell>
          <cell r="H19993" t="str">
            <v>Kane</v>
          </cell>
          <cell r="K19993" t="str">
            <v>Other Urban Counties</v>
          </cell>
        </row>
        <row r="19994">
          <cell r="B19994">
            <v>17089</v>
          </cell>
          <cell r="C19994">
            <v>17089852102</v>
          </cell>
          <cell r="H19994" t="str">
            <v>Kane</v>
          </cell>
          <cell r="K19994" t="str">
            <v>Other Urban Counties</v>
          </cell>
        </row>
        <row r="19995">
          <cell r="B19995">
            <v>17089</v>
          </cell>
          <cell r="C19995">
            <v>17089852102</v>
          </cell>
          <cell r="H19995" t="str">
            <v>Kane</v>
          </cell>
          <cell r="K19995" t="str">
            <v>Other Urban Counties</v>
          </cell>
        </row>
        <row r="19996">
          <cell r="B19996">
            <v>17089</v>
          </cell>
          <cell r="C19996">
            <v>17089852102</v>
          </cell>
          <cell r="H19996" t="str">
            <v>Kane</v>
          </cell>
          <cell r="K19996" t="str">
            <v>Other Urban Counties</v>
          </cell>
        </row>
        <row r="19997">
          <cell r="B19997">
            <v>17089</v>
          </cell>
          <cell r="C19997">
            <v>17089852102</v>
          </cell>
          <cell r="H19997" t="str">
            <v>Kane</v>
          </cell>
          <cell r="K19997" t="str">
            <v>Other Urban Counties</v>
          </cell>
        </row>
        <row r="19998">
          <cell r="B19998">
            <v>17089</v>
          </cell>
          <cell r="C19998">
            <v>17089852102</v>
          </cell>
          <cell r="H19998" t="str">
            <v>Kane</v>
          </cell>
          <cell r="K19998" t="str">
            <v>Other Urban Counties</v>
          </cell>
        </row>
        <row r="19999">
          <cell r="B19999">
            <v>17089</v>
          </cell>
          <cell r="C19999">
            <v>17089852102</v>
          </cell>
          <cell r="H19999" t="str">
            <v>Kane</v>
          </cell>
          <cell r="K19999" t="str">
            <v>Other Urban Counties</v>
          </cell>
        </row>
        <row r="20000">
          <cell r="B20000">
            <v>17089</v>
          </cell>
          <cell r="C20000">
            <v>17089852102</v>
          </cell>
          <cell r="H20000" t="str">
            <v>Kane</v>
          </cell>
          <cell r="K20000" t="str">
            <v>Other Urban Counties</v>
          </cell>
        </row>
        <row r="20001">
          <cell r="B20001">
            <v>17089</v>
          </cell>
          <cell r="C20001">
            <v>17089852102</v>
          </cell>
          <cell r="H20001" t="str">
            <v>Kane</v>
          </cell>
          <cell r="K20001" t="str">
            <v>Other Urban Counties</v>
          </cell>
        </row>
        <row r="20002">
          <cell r="B20002">
            <v>17089</v>
          </cell>
          <cell r="C20002">
            <v>17089852103</v>
          </cell>
          <cell r="H20002" t="str">
            <v>Kane</v>
          </cell>
          <cell r="K20002" t="str">
            <v>Other Urban Counties</v>
          </cell>
        </row>
        <row r="20003">
          <cell r="B20003">
            <v>17089</v>
          </cell>
          <cell r="C20003">
            <v>17089852103</v>
          </cell>
          <cell r="H20003" t="str">
            <v>Kane</v>
          </cell>
          <cell r="K20003" t="str">
            <v>Other Urban Counties</v>
          </cell>
        </row>
        <row r="20004">
          <cell r="B20004">
            <v>17089</v>
          </cell>
          <cell r="C20004">
            <v>17089852103</v>
          </cell>
          <cell r="H20004" t="str">
            <v>Kane</v>
          </cell>
          <cell r="K20004" t="str">
            <v>Other Urban Counties</v>
          </cell>
        </row>
        <row r="20005">
          <cell r="B20005">
            <v>17089</v>
          </cell>
          <cell r="C20005">
            <v>17089852103</v>
          </cell>
          <cell r="H20005" t="str">
            <v>Kane</v>
          </cell>
          <cell r="K20005" t="str">
            <v>Other Urban Counties</v>
          </cell>
        </row>
        <row r="20006">
          <cell r="B20006">
            <v>17089</v>
          </cell>
          <cell r="C20006">
            <v>17089852103</v>
          </cell>
          <cell r="H20006" t="str">
            <v>Kane</v>
          </cell>
          <cell r="K20006" t="str">
            <v>Other Urban Counties</v>
          </cell>
        </row>
        <row r="20007">
          <cell r="B20007">
            <v>17089</v>
          </cell>
          <cell r="C20007">
            <v>17089852103</v>
          </cell>
          <cell r="H20007" t="str">
            <v>Kane</v>
          </cell>
          <cell r="K20007" t="str">
            <v>Other Urban Counties</v>
          </cell>
        </row>
        <row r="20008">
          <cell r="B20008">
            <v>17089</v>
          </cell>
          <cell r="C20008">
            <v>17089852103</v>
          </cell>
          <cell r="H20008" t="str">
            <v>Kane</v>
          </cell>
          <cell r="K20008" t="str">
            <v>Other Urban Counties</v>
          </cell>
        </row>
        <row r="20009">
          <cell r="B20009">
            <v>17089</v>
          </cell>
          <cell r="C20009">
            <v>17089852103</v>
          </cell>
          <cell r="H20009" t="str">
            <v>Kane</v>
          </cell>
          <cell r="K20009" t="str">
            <v>Other Urban Counties</v>
          </cell>
        </row>
        <row r="20010">
          <cell r="B20010">
            <v>17089</v>
          </cell>
          <cell r="C20010">
            <v>17089852103</v>
          </cell>
          <cell r="H20010" t="str">
            <v>Kane</v>
          </cell>
          <cell r="K20010" t="str">
            <v>Other Urban Counties</v>
          </cell>
        </row>
        <row r="20011">
          <cell r="B20011">
            <v>17089</v>
          </cell>
          <cell r="C20011">
            <v>17089852103</v>
          </cell>
          <cell r="H20011" t="str">
            <v>Kane</v>
          </cell>
          <cell r="K20011" t="str">
            <v>Other Urban Counties</v>
          </cell>
        </row>
        <row r="20012">
          <cell r="B20012">
            <v>17089</v>
          </cell>
          <cell r="C20012">
            <v>17089852104</v>
          </cell>
          <cell r="H20012" t="str">
            <v>Kane</v>
          </cell>
          <cell r="K20012" t="str">
            <v>Other Urban Counties</v>
          </cell>
        </row>
        <row r="20013">
          <cell r="B20013">
            <v>17089</v>
          </cell>
          <cell r="C20013">
            <v>17089852104</v>
          </cell>
          <cell r="H20013" t="str">
            <v>Kane</v>
          </cell>
          <cell r="K20013" t="str">
            <v>Other Urban Counties</v>
          </cell>
        </row>
        <row r="20014">
          <cell r="B20014">
            <v>17089</v>
          </cell>
          <cell r="C20014">
            <v>17089852104</v>
          </cell>
          <cell r="H20014" t="str">
            <v>Kane</v>
          </cell>
          <cell r="K20014" t="str">
            <v>Other Urban Counties</v>
          </cell>
        </row>
        <row r="20015">
          <cell r="B20015">
            <v>17089</v>
          </cell>
          <cell r="C20015">
            <v>17089852104</v>
          </cell>
          <cell r="H20015" t="str">
            <v>Kane</v>
          </cell>
          <cell r="K20015" t="str">
            <v>Other Urban Counties</v>
          </cell>
        </row>
        <row r="20016">
          <cell r="B20016">
            <v>17089</v>
          </cell>
          <cell r="C20016">
            <v>17089852104</v>
          </cell>
          <cell r="H20016" t="str">
            <v>Kane</v>
          </cell>
          <cell r="K20016" t="str">
            <v>Other Urban Counties</v>
          </cell>
        </row>
        <row r="20017">
          <cell r="B20017">
            <v>17089</v>
          </cell>
          <cell r="C20017">
            <v>17089852104</v>
          </cell>
          <cell r="H20017" t="str">
            <v>Kane</v>
          </cell>
          <cell r="K20017" t="str">
            <v>Other Urban Counties</v>
          </cell>
        </row>
        <row r="20018">
          <cell r="B20018">
            <v>17089</v>
          </cell>
          <cell r="C20018">
            <v>17089852104</v>
          </cell>
          <cell r="H20018" t="str">
            <v>Kane</v>
          </cell>
          <cell r="K20018" t="str">
            <v>Other Urban Counties</v>
          </cell>
        </row>
        <row r="20019">
          <cell r="B20019">
            <v>17089</v>
          </cell>
          <cell r="C20019">
            <v>17089852104</v>
          </cell>
          <cell r="H20019" t="str">
            <v>Kane</v>
          </cell>
          <cell r="K20019" t="str">
            <v>Other Urban Counties</v>
          </cell>
        </row>
        <row r="20020">
          <cell r="B20020">
            <v>17089</v>
          </cell>
          <cell r="C20020">
            <v>17089852104</v>
          </cell>
          <cell r="H20020" t="str">
            <v>Kane</v>
          </cell>
          <cell r="K20020" t="str">
            <v>Other Urban Counties</v>
          </cell>
        </row>
        <row r="20021">
          <cell r="B20021">
            <v>17089</v>
          </cell>
          <cell r="C20021">
            <v>17089852104</v>
          </cell>
          <cell r="H20021" t="str">
            <v>Kane</v>
          </cell>
          <cell r="K20021" t="str">
            <v>Other Urban Counties</v>
          </cell>
        </row>
        <row r="20022">
          <cell r="B20022">
            <v>17089</v>
          </cell>
          <cell r="C20022">
            <v>17089852201</v>
          </cell>
          <cell r="H20022" t="str">
            <v>Kane</v>
          </cell>
          <cell r="K20022" t="str">
            <v>Other Urban Counties</v>
          </cell>
        </row>
        <row r="20023">
          <cell r="B20023">
            <v>17089</v>
          </cell>
          <cell r="C20023">
            <v>17089852201</v>
          </cell>
          <cell r="H20023" t="str">
            <v>Kane</v>
          </cell>
          <cell r="K20023" t="str">
            <v>Other Urban Counties</v>
          </cell>
        </row>
        <row r="20024">
          <cell r="B20024">
            <v>17089</v>
          </cell>
          <cell r="C20024">
            <v>17089852201</v>
          </cell>
          <cell r="H20024" t="str">
            <v>Kane</v>
          </cell>
          <cell r="K20024" t="str">
            <v>Other Urban Counties</v>
          </cell>
        </row>
        <row r="20025">
          <cell r="B20025">
            <v>17089</v>
          </cell>
          <cell r="C20025">
            <v>17089852201</v>
          </cell>
          <cell r="H20025" t="str">
            <v>Kane</v>
          </cell>
          <cell r="K20025" t="str">
            <v>Other Urban Counties</v>
          </cell>
        </row>
        <row r="20026">
          <cell r="B20026">
            <v>17089</v>
          </cell>
          <cell r="C20026">
            <v>17089852201</v>
          </cell>
          <cell r="H20026" t="str">
            <v>Kane</v>
          </cell>
          <cell r="K20026" t="str">
            <v>Other Urban Counties</v>
          </cell>
        </row>
        <row r="20027">
          <cell r="B20027">
            <v>17089</v>
          </cell>
          <cell r="C20027">
            <v>17089852201</v>
          </cell>
          <cell r="H20027" t="str">
            <v>Kane</v>
          </cell>
          <cell r="K20027" t="str">
            <v>Other Urban Counties</v>
          </cell>
        </row>
        <row r="20028">
          <cell r="B20028">
            <v>17089</v>
          </cell>
          <cell r="C20028">
            <v>17089852201</v>
          </cell>
          <cell r="H20028" t="str">
            <v>Kane</v>
          </cell>
          <cell r="K20028" t="str">
            <v>Other Urban Counties</v>
          </cell>
        </row>
        <row r="20029">
          <cell r="B20029">
            <v>17089</v>
          </cell>
          <cell r="C20029">
            <v>17089852201</v>
          </cell>
          <cell r="H20029" t="str">
            <v>Kane</v>
          </cell>
          <cell r="K20029" t="str">
            <v>Other Urban Counties</v>
          </cell>
        </row>
        <row r="20030">
          <cell r="B20030">
            <v>17089</v>
          </cell>
          <cell r="C20030">
            <v>17089852201</v>
          </cell>
          <cell r="H20030" t="str">
            <v>Kane</v>
          </cell>
          <cell r="K20030" t="str">
            <v>Other Urban Counties</v>
          </cell>
        </row>
        <row r="20031">
          <cell r="B20031">
            <v>17089</v>
          </cell>
          <cell r="C20031">
            <v>17089852201</v>
          </cell>
          <cell r="H20031" t="str">
            <v>Kane</v>
          </cell>
          <cell r="K20031" t="str">
            <v>Other Urban Counties</v>
          </cell>
        </row>
        <row r="20032">
          <cell r="B20032">
            <v>17089</v>
          </cell>
          <cell r="C20032">
            <v>17089852202</v>
          </cell>
          <cell r="H20032" t="str">
            <v>Kane</v>
          </cell>
          <cell r="K20032" t="str">
            <v>Other Urban Counties</v>
          </cell>
        </row>
        <row r="20033">
          <cell r="B20033">
            <v>17089</v>
          </cell>
          <cell r="C20033">
            <v>17089852202</v>
          </cell>
          <cell r="H20033" t="str">
            <v>Kane</v>
          </cell>
          <cell r="K20033" t="str">
            <v>Other Urban Counties</v>
          </cell>
        </row>
        <row r="20034">
          <cell r="B20034">
            <v>17089</v>
          </cell>
          <cell r="C20034">
            <v>17089852202</v>
          </cell>
          <cell r="H20034" t="str">
            <v>Kane</v>
          </cell>
          <cell r="K20034" t="str">
            <v>Other Urban Counties</v>
          </cell>
        </row>
        <row r="20035">
          <cell r="B20035">
            <v>17089</v>
          </cell>
          <cell r="C20035">
            <v>17089852202</v>
          </cell>
          <cell r="H20035" t="str">
            <v>Kane</v>
          </cell>
          <cell r="K20035" t="str">
            <v>Other Urban Counties</v>
          </cell>
        </row>
        <row r="20036">
          <cell r="B20036">
            <v>17089</v>
          </cell>
          <cell r="C20036">
            <v>17089852202</v>
          </cell>
          <cell r="H20036" t="str">
            <v>Kane</v>
          </cell>
          <cell r="K20036" t="str">
            <v>Other Urban Counties</v>
          </cell>
        </row>
        <row r="20037">
          <cell r="B20037">
            <v>17089</v>
          </cell>
          <cell r="C20037">
            <v>17089852202</v>
          </cell>
          <cell r="H20037" t="str">
            <v>Kane</v>
          </cell>
          <cell r="K20037" t="str">
            <v>Other Urban Counties</v>
          </cell>
        </row>
        <row r="20038">
          <cell r="B20038">
            <v>17089</v>
          </cell>
          <cell r="C20038">
            <v>17089852202</v>
          </cell>
          <cell r="H20038" t="str">
            <v>Kane</v>
          </cell>
          <cell r="K20038" t="str">
            <v>Other Urban Counties</v>
          </cell>
        </row>
        <row r="20039">
          <cell r="B20039">
            <v>17089</v>
          </cell>
          <cell r="C20039">
            <v>17089852202</v>
          </cell>
          <cell r="H20039" t="str">
            <v>Kane</v>
          </cell>
          <cell r="K20039" t="str">
            <v>Other Urban Counties</v>
          </cell>
        </row>
        <row r="20040">
          <cell r="B20040">
            <v>17089</v>
          </cell>
          <cell r="C20040">
            <v>17089852202</v>
          </cell>
          <cell r="H20040" t="str">
            <v>Kane</v>
          </cell>
          <cell r="K20040" t="str">
            <v>Other Urban Counties</v>
          </cell>
        </row>
        <row r="20041">
          <cell r="B20041">
            <v>17089</v>
          </cell>
          <cell r="C20041">
            <v>17089852202</v>
          </cell>
          <cell r="H20041" t="str">
            <v>Kane</v>
          </cell>
          <cell r="K20041" t="str">
            <v>Other Urban Counties</v>
          </cell>
        </row>
        <row r="20042">
          <cell r="B20042">
            <v>17089</v>
          </cell>
          <cell r="C20042">
            <v>17089852203</v>
          </cell>
          <cell r="H20042" t="str">
            <v>Kane</v>
          </cell>
          <cell r="K20042" t="str">
            <v>Other Urban Counties</v>
          </cell>
        </row>
        <row r="20043">
          <cell r="B20043">
            <v>17089</v>
          </cell>
          <cell r="C20043">
            <v>17089852203</v>
          </cell>
          <cell r="H20043" t="str">
            <v>Kane</v>
          </cell>
          <cell r="K20043" t="str">
            <v>Other Urban Counties</v>
          </cell>
        </row>
        <row r="20044">
          <cell r="B20044">
            <v>17089</v>
          </cell>
          <cell r="C20044">
            <v>17089852203</v>
          </cell>
          <cell r="H20044" t="str">
            <v>Kane</v>
          </cell>
          <cell r="K20044" t="str">
            <v>Other Urban Counties</v>
          </cell>
        </row>
        <row r="20045">
          <cell r="B20045">
            <v>17089</v>
          </cell>
          <cell r="C20045">
            <v>17089852203</v>
          </cell>
          <cell r="H20045" t="str">
            <v>Kane</v>
          </cell>
          <cell r="K20045" t="str">
            <v>Other Urban Counties</v>
          </cell>
        </row>
        <row r="20046">
          <cell r="B20046">
            <v>17089</v>
          </cell>
          <cell r="C20046">
            <v>17089852203</v>
          </cell>
          <cell r="H20046" t="str">
            <v>Kane</v>
          </cell>
          <cell r="K20046" t="str">
            <v>Other Urban Counties</v>
          </cell>
        </row>
        <row r="20047">
          <cell r="B20047">
            <v>17089</v>
          </cell>
          <cell r="C20047">
            <v>17089852203</v>
          </cell>
          <cell r="H20047" t="str">
            <v>Kane</v>
          </cell>
          <cell r="K20047" t="str">
            <v>Other Urban Counties</v>
          </cell>
        </row>
        <row r="20048">
          <cell r="B20048">
            <v>17089</v>
          </cell>
          <cell r="C20048">
            <v>17089852203</v>
          </cell>
          <cell r="H20048" t="str">
            <v>Kane</v>
          </cell>
          <cell r="K20048" t="str">
            <v>Other Urban Counties</v>
          </cell>
        </row>
        <row r="20049">
          <cell r="B20049">
            <v>17089</v>
          </cell>
          <cell r="C20049">
            <v>17089852203</v>
          </cell>
          <cell r="H20049" t="str">
            <v>Kane</v>
          </cell>
          <cell r="K20049" t="str">
            <v>Other Urban Counties</v>
          </cell>
        </row>
        <row r="20050">
          <cell r="B20050">
            <v>17089</v>
          </cell>
          <cell r="C20050">
            <v>17089852203</v>
          </cell>
          <cell r="H20050" t="str">
            <v>Kane</v>
          </cell>
          <cell r="K20050" t="str">
            <v>Other Urban Counties</v>
          </cell>
        </row>
        <row r="20051">
          <cell r="B20051">
            <v>17089</v>
          </cell>
          <cell r="C20051">
            <v>17089852203</v>
          </cell>
          <cell r="H20051" t="str">
            <v>Kane</v>
          </cell>
          <cell r="K20051" t="str">
            <v>Other Urban Counties</v>
          </cell>
        </row>
        <row r="20052">
          <cell r="B20052">
            <v>17089</v>
          </cell>
          <cell r="C20052">
            <v>17089852204</v>
          </cell>
          <cell r="H20052" t="str">
            <v>Kane</v>
          </cell>
          <cell r="K20052" t="str">
            <v>Other Urban Counties</v>
          </cell>
        </row>
        <row r="20053">
          <cell r="B20053">
            <v>17089</v>
          </cell>
          <cell r="C20053">
            <v>17089852204</v>
          </cell>
          <cell r="H20053" t="str">
            <v>Kane</v>
          </cell>
          <cell r="K20053" t="str">
            <v>Other Urban Counties</v>
          </cell>
        </row>
        <row r="20054">
          <cell r="B20054">
            <v>17089</v>
          </cell>
          <cell r="C20054">
            <v>17089852204</v>
          </cell>
          <cell r="H20054" t="str">
            <v>Kane</v>
          </cell>
          <cell r="K20054" t="str">
            <v>Other Urban Counties</v>
          </cell>
        </row>
        <row r="20055">
          <cell r="B20055">
            <v>17089</v>
          </cell>
          <cell r="C20055">
            <v>17089852204</v>
          </cell>
          <cell r="H20055" t="str">
            <v>Kane</v>
          </cell>
          <cell r="K20055" t="str">
            <v>Other Urban Counties</v>
          </cell>
        </row>
        <row r="20056">
          <cell r="B20056">
            <v>17089</v>
          </cell>
          <cell r="C20056">
            <v>17089852204</v>
          </cell>
          <cell r="H20056" t="str">
            <v>Kane</v>
          </cell>
          <cell r="K20056" t="str">
            <v>Other Urban Counties</v>
          </cell>
        </row>
        <row r="20057">
          <cell r="B20057">
            <v>17089</v>
          </cell>
          <cell r="C20057">
            <v>17089852204</v>
          </cell>
          <cell r="H20057" t="str">
            <v>Kane</v>
          </cell>
          <cell r="K20057" t="str">
            <v>Other Urban Counties</v>
          </cell>
        </row>
        <row r="20058">
          <cell r="B20058">
            <v>17089</v>
          </cell>
          <cell r="C20058">
            <v>17089852204</v>
          </cell>
          <cell r="H20058" t="str">
            <v>Kane</v>
          </cell>
          <cell r="K20058" t="str">
            <v>Other Urban Counties</v>
          </cell>
        </row>
        <row r="20059">
          <cell r="B20059">
            <v>17089</v>
          </cell>
          <cell r="C20059">
            <v>17089852204</v>
          </cell>
          <cell r="H20059" t="str">
            <v>Kane</v>
          </cell>
          <cell r="K20059" t="str">
            <v>Other Urban Counties</v>
          </cell>
        </row>
        <row r="20060">
          <cell r="B20060">
            <v>17089</v>
          </cell>
          <cell r="C20060">
            <v>17089852204</v>
          </cell>
          <cell r="H20060" t="str">
            <v>Kane</v>
          </cell>
          <cell r="K20060" t="str">
            <v>Other Urban Counties</v>
          </cell>
        </row>
        <row r="20061">
          <cell r="B20061">
            <v>17089</v>
          </cell>
          <cell r="C20061">
            <v>17089852204</v>
          </cell>
          <cell r="H20061" t="str">
            <v>Kane</v>
          </cell>
          <cell r="K20061" t="str">
            <v>Other Urban Counties</v>
          </cell>
        </row>
        <row r="20062">
          <cell r="B20062">
            <v>17089</v>
          </cell>
          <cell r="C20062">
            <v>17089852300</v>
          </cell>
          <cell r="H20062" t="str">
            <v>Kane</v>
          </cell>
          <cell r="K20062" t="str">
            <v>Other Urban Counties</v>
          </cell>
        </row>
        <row r="20063">
          <cell r="B20063">
            <v>17089</v>
          </cell>
          <cell r="C20063">
            <v>17089852300</v>
          </cell>
          <cell r="H20063" t="str">
            <v>Kane</v>
          </cell>
          <cell r="K20063" t="str">
            <v>Other Urban Counties</v>
          </cell>
        </row>
        <row r="20064">
          <cell r="B20064">
            <v>17089</v>
          </cell>
          <cell r="C20064">
            <v>17089852300</v>
          </cell>
          <cell r="H20064" t="str">
            <v>Kane</v>
          </cell>
          <cell r="K20064" t="str">
            <v>Other Urban Counties</v>
          </cell>
        </row>
        <row r="20065">
          <cell r="B20065">
            <v>17089</v>
          </cell>
          <cell r="C20065">
            <v>17089852300</v>
          </cell>
          <cell r="H20065" t="str">
            <v>Kane</v>
          </cell>
          <cell r="K20065" t="str">
            <v>Other Urban Counties</v>
          </cell>
        </row>
        <row r="20066">
          <cell r="B20066">
            <v>17089</v>
          </cell>
          <cell r="C20066">
            <v>17089852300</v>
          </cell>
          <cell r="H20066" t="str">
            <v>Kane</v>
          </cell>
          <cell r="K20066" t="str">
            <v>Other Urban Counties</v>
          </cell>
        </row>
        <row r="20067">
          <cell r="B20067">
            <v>17089</v>
          </cell>
          <cell r="C20067">
            <v>17089852300</v>
          </cell>
          <cell r="H20067" t="str">
            <v>Kane</v>
          </cell>
          <cell r="K20067" t="str">
            <v>Other Urban Counties</v>
          </cell>
        </row>
        <row r="20068">
          <cell r="B20068">
            <v>17089</v>
          </cell>
          <cell r="C20068">
            <v>17089852300</v>
          </cell>
          <cell r="H20068" t="str">
            <v>Kane</v>
          </cell>
          <cell r="K20068" t="str">
            <v>Other Urban Counties</v>
          </cell>
        </row>
        <row r="20069">
          <cell r="B20069">
            <v>17089</v>
          </cell>
          <cell r="C20069">
            <v>17089852300</v>
          </cell>
          <cell r="H20069" t="str">
            <v>Kane</v>
          </cell>
          <cell r="K20069" t="str">
            <v>Other Urban Counties</v>
          </cell>
        </row>
        <row r="20070">
          <cell r="B20070">
            <v>17089</v>
          </cell>
          <cell r="C20070">
            <v>17089852300</v>
          </cell>
          <cell r="H20070" t="str">
            <v>Kane</v>
          </cell>
          <cell r="K20070" t="str">
            <v>Other Urban Counties</v>
          </cell>
        </row>
        <row r="20071">
          <cell r="B20071">
            <v>17089</v>
          </cell>
          <cell r="C20071">
            <v>17089852300</v>
          </cell>
          <cell r="H20071" t="str">
            <v>Kane</v>
          </cell>
          <cell r="K20071" t="str">
            <v>Other Urban Counties</v>
          </cell>
        </row>
        <row r="20072">
          <cell r="B20072">
            <v>17089</v>
          </cell>
          <cell r="C20072">
            <v>17089852401</v>
          </cell>
          <cell r="H20072" t="str">
            <v>Kane</v>
          </cell>
          <cell r="K20072" t="str">
            <v>Other Urban Counties</v>
          </cell>
        </row>
        <row r="20073">
          <cell r="B20073">
            <v>17089</v>
          </cell>
          <cell r="C20073">
            <v>17089852401</v>
          </cell>
          <cell r="H20073" t="str">
            <v>Kane</v>
          </cell>
          <cell r="K20073" t="str">
            <v>Other Urban Counties</v>
          </cell>
        </row>
        <row r="20074">
          <cell r="B20074">
            <v>17089</v>
          </cell>
          <cell r="C20074">
            <v>17089852401</v>
          </cell>
          <cell r="H20074" t="str">
            <v>Kane</v>
          </cell>
          <cell r="K20074" t="str">
            <v>Other Urban Counties</v>
          </cell>
        </row>
        <row r="20075">
          <cell r="B20075">
            <v>17089</v>
          </cell>
          <cell r="C20075">
            <v>17089852401</v>
          </cell>
          <cell r="H20075" t="str">
            <v>Kane</v>
          </cell>
          <cell r="K20075" t="str">
            <v>Other Urban Counties</v>
          </cell>
        </row>
        <row r="20076">
          <cell r="B20076">
            <v>17089</v>
          </cell>
          <cell r="C20076">
            <v>17089852401</v>
          </cell>
          <cell r="H20076" t="str">
            <v>Kane</v>
          </cell>
          <cell r="K20076" t="str">
            <v>Other Urban Counties</v>
          </cell>
        </row>
        <row r="20077">
          <cell r="B20077">
            <v>17089</v>
          </cell>
          <cell r="C20077">
            <v>17089852401</v>
          </cell>
          <cell r="H20077" t="str">
            <v>Kane</v>
          </cell>
          <cell r="K20077" t="str">
            <v>Other Urban Counties</v>
          </cell>
        </row>
        <row r="20078">
          <cell r="B20078">
            <v>17089</v>
          </cell>
          <cell r="C20078">
            <v>17089852401</v>
          </cell>
          <cell r="H20078" t="str">
            <v>Kane</v>
          </cell>
          <cell r="K20078" t="str">
            <v>Other Urban Counties</v>
          </cell>
        </row>
        <row r="20079">
          <cell r="B20079">
            <v>17089</v>
          </cell>
          <cell r="C20079">
            <v>17089852401</v>
          </cell>
          <cell r="H20079" t="str">
            <v>Kane</v>
          </cell>
          <cell r="K20079" t="str">
            <v>Other Urban Counties</v>
          </cell>
        </row>
        <row r="20080">
          <cell r="B20080">
            <v>17089</v>
          </cell>
          <cell r="C20080">
            <v>17089852401</v>
          </cell>
          <cell r="H20080" t="str">
            <v>Kane</v>
          </cell>
          <cell r="K20080" t="str">
            <v>Other Urban Counties</v>
          </cell>
        </row>
        <row r="20081">
          <cell r="B20081">
            <v>17089</v>
          </cell>
          <cell r="C20081">
            <v>17089852401</v>
          </cell>
          <cell r="H20081" t="str">
            <v>Kane</v>
          </cell>
          <cell r="K20081" t="str">
            <v>Other Urban Counties</v>
          </cell>
        </row>
        <row r="20082">
          <cell r="B20082">
            <v>17089</v>
          </cell>
          <cell r="C20082">
            <v>17089852402</v>
          </cell>
          <cell r="H20082" t="str">
            <v>Kane</v>
          </cell>
          <cell r="K20082" t="str">
            <v>Other Urban Counties</v>
          </cell>
        </row>
        <row r="20083">
          <cell r="B20083">
            <v>17089</v>
          </cell>
          <cell r="C20083">
            <v>17089852402</v>
          </cell>
          <cell r="H20083" t="str">
            <v>Kane</v>
          </cell>
          <cell r="K20083" t="str">
            <v>Other Urban Counties</v>
          </cell>
        </row>
        <row r="20084">
          <cell r="B20084">
            <v>17089</v>
          </cell>
          <cell r="C20084">
            <v>17089852402</v>
          </cell>
          <cell r="H20084" t="str">
            <v>Kane</v>
          </cell>
          <cell r="K20084" t="str">
            <v>Other Urban Counties</v>
          </cell>
        </row>
        <row r="20085">
          <cell r="B20085">
            <v>17089</v>
          </cell>
          <cell r="C20085">
            <v>17089852402</v>
          </cell>
          <cell r="H20085" t="str">
            <v>Kane</v>
          </cell>
          <cell r="K20085" t="str">
            <v>Other Urban Counties</v>
          </cell>
        </row>
        <row r="20086">
          <cell r="B20086">
            <v>17089</v>
          </cell>
          <cell r="C20086">
            <v>17089852402</v>
          </cell>
          <cell r="H20086" t="str">
            <v>Kane</v>
          </cell>
          <cell r="K20086" t="str">
            <v>Other Urban Counties</v>
          </cell>
        </row>
        <row r="20087">
          <cell r="B20087">
            <v>17089</v>
          </cell>
          <cell r="C20087">
            <v>17089852402</v>
          </cell>
          <cell r="H20087" t="str">
            <v>Kane</v>
          </cell>
          <cell r="K20087" t="str">
            <v>Other Urban Counties</v>
          </cell>
        </row>
        <row r="20088">
          <cell r="B20088">
            <v>17089</v>
          </cell>
          <cell r="C20088">
            <v>17089852402</v>
          </cell>
          <cell r="H20088" t="str">
            <v>Kane</v>
          </cell>
          <cell r="K20088" t="str">
            <v>Other Urban Counties</v>
          </cell>
        </row>
        <row r="20089">
          <cell r="B20089">
            <v>17089</v>
          </cell>
          <cell r="C20089">
            <v>17089852402</v>
          </cell>
          <cell r="H20089" t="str">
            <v>Kane</v>
          </cell>
          <cell r="K20089" t="str">
            <v>Other Urban Counties</v>
          </cell>
        </row>
        <row r="20090">
          <cell r="B20090">
            <v>17089</v>
          </cell>
          <cell r="C20090">
            <v>17089852402</v>
          </cell>
          <cell r="H20090" t="str">
            <v>Kane</v>
          </cell>
          <cell r="K20090" t="str">
            <v>Other Urban Counties</v>
          </cell>
        </row>
        <row r="20091">
          <cell r="B20091">
            <v>17089</v>
          </cell>
          <cell r="C20091">
            <v>17089852402</v>
          </cell>
          <cell r="H20091" t="str">
            <v>Kane</v>
          </cell>
          <cell r="K20091" t="str">
            <v>Other Urban Counties</v>
          </cell>
        </row>
        <row r="20092">
          <cell r="B20092">
            <v>17089</v>
          </cell>
          <cell r="C20092">
            <v>17089852403</v>
          </cell>
          <cell r="H20092" t="str">
            <v>Kane</v>
          </cell>
          <cell r="K20092" t="str">
            <v>Other Urban Counties</v>
          </cell>
        </row>
        <row r="20093">
          <cell r="B20093">
            <v>17089</v>
          </cell>
          <cell r="C20093">
            <v>17089852403</v>
          </cell>
          <cell r="H20093" t="str">
            <v>Kane</v>
          </cell>
          <cell r="K20093" t="str">
            <v>Other Urban Counties</v>
          </cell>
        </row>
        <row r="20094">
          <cell r="B20094">
            <v>17089</v>
          </cell>
          <cell r="C20094">
            <v>17089852403</v>
          </cell>
          <cell r="H20094" t="str">
            <v>Kane</v>
          </cell>
          <cell r="K20094" t="str">
            <v>Other Urban Counties</v>
          </cell>
        </row>
        <row r="20095">
          <cell r="B20095">
            <v>17089</v>
          </cell>
          <cell r="C20095">
            <v>17089852403</v>
          </cell>
          <cell r="H20095" t="str">
            <v>Kane</v>
          </cell>
          <cell r="K20095" t="str">
            <v>Other Urban Counties</v>
          </cell>
        </row>
        <row r="20096">
          <cell r="B20096">
            <v>17089</v>
          </cell>
          <cell r="C20096">
            <v>17089852403</v>
          </cell>
          <cell r="H20096" t="str">
            <v>Kane</v>
          </cell>
          <cell r="K20096" t="str">
            <v>Other Urban Counties</v>
          </cell>
        </row>
        <row r="20097">
          <cell r="B20097">
            <v>17089</v>
          </cell>
          <cell r="C20097">
            <v>17089852403</v>
          </cell>
          <cell r="H20097" t="str">
            <v>Kane</v>
          </cell>
          <cell r="K20097" t="str">
            <v>Other Urban Counties</v>
          </cell>
        </row>
        <row r="20098">
          <cell r="B20098">
            <v>17089</v>
          </cell>
          <cell r="C20098">
            <v>17089852403</v>
          </cell>
          <cell r="H20098" t="str">
            <v>Kane</v>
          </cell>
          <cell r="K20098" t="str">
            <v>Other Urban Counties</v>
          </cell>
        </row>
        <row r="20099">
          <cell r="B20099">
            <v>17089</v>
          </cell>
          <cell r="C20099">
            <v>17089852403</v>
          </cell>
          <cell r="H20099" t="str">
            <v>Kane</v>
          </cell>
          <cell r="K20099" t="str">
            <v>Other Urban Counties</v>
          </cell>
        </row>
        <row r="20100">
          <cell r="B20100">
            <v>17089</v>
          </cell>
          <cell r="C20100">
            <v>17089852403</v>
          </cell>
          <cell r="H20100" t="str">
            <v>Kane</v>
          </cell>
          <cell r="K20100" t="str">
            <v>Other Urban Counties</v>
          </cell>
        </row>
        <row r="20101">
          <cell r="B20101">
            <v>17089</v>
          </cell>
          <cell r="C20101">
            <v>17089852403</v>
          </cell>
          <cell r="H20101" t="str">
            <v>Kane</v>
          </cell>
          <cell r="K20101" t="str">
            <v>Other Urban Counties</v>
          </cell>
        </row>
        <row r="20102">
          <cell r="B20102">
            <v>17089</v>
          </cell>
          <cell r="C20102">
            <v>17089852404</v>
          </cell>
          <cell r="H20102" t="str">
            <v>Kane</v>
          </cell>
          <cell r="K20102" t="str">
            <v>Other Urban Counties</v>
          </cell>
        </row>
        <row r="20103">
          <cell r="B20103">
            <v>17089</v>
          </cell>
          <cell r="C20103">
            <v>17089852404</v>
          </cell>
          <cell r="H20103" t="str">
            <v>Kane</v>
          </cell>
          <cell r="K20103" t="str">
            <v>Other Urban Counties</v>
          </cell>
        </row>
        <row r="20104">
          <cell r="B20104">
            <v>17089</v>
          </cell>
          <cell r="C20104">
            <v>17089852404</v>
          </cell>
          <cell r="H20104" t="str">
            <v>Kane</v>
          </cell>
          <cell r="K20104" t="str">
            <v>Other Urban Counties</v>
          </cell>
        </row>
        <row r="20105">
          <cell r="B20105">
            <v>17089</v>
          </cell>
          <cell r="C20105">
            <v>17089852404</v>
          </cell>
          <cell r="H20105" t="str">
            <v>Kane</v>
          </cell>
          <cell r="K20105" t="str">
            <v>Other Urban Counties</v>
          </cell>
        </row>
        <row r="20106">
          <cell r="B20106">
            <v>17089</v>
          </cell>
          <cell r="C20106">
            <v>17089852404</v>
          </cell>
          <cell r="H20106" t="str">
            <v>Kane</v>
          </cell>
          <cell r="K20106" t="str">
            <v>Other Urban Counties</v>
          </cell>
        </row>
        <row r="20107">
          <cell r="B20107">
            <v>17089</v>
          </cell>
          <cell r="C20107">
            <v>17089852404</v>
          </cell>
          <cell r="H20107" t="str">
            <v>Kane</v>
          </cell>
          <cell r="K20107" t="str">
            <v>Other Urban Counties</v>
          </cell>
        </row>
        <row r="20108">
          <cell r="B20108">
            <v>17089</v>
          </cell>
          <cell r="C20108">
            <v>17089852404</v>
          </cell>
          <cell r="H20108" t="str">
            <v>Kane</v>
          </cell>
          <cell r="K20108" t="str">
            <v>Other Urban Counties</v>
          </cell>
        </row>
        <row r="20109">
          <cell r="B20109">
            <v>17089</v>
          </cell>
          <cell r="C20109">
            <v>17089852404</v>
          </cell>
          <cell r="H20109" t="str">
            <v>Kane</v>
          </cell>
          <cell r="K20109" t="str">
            <v>Other Urban Counties</v>
          </cell>
        </row>
        <row r="20110">
          <cell r="B20110">
            <v>17089</v>
          </cell>
          <cell r="C20110">
            <v>17089852404</v>
          </cell>
          <cell r="H20110" t="str">
            <v>Kane</v>
          </cell>
          <cell r="K20110" t="str">
            <v>Other Urban Counties</v>
          </cell>
        </row>
        <row r="20111">
          <cell r="B20111">
            <v>17089</v>
          </cell>
          <cell r="C20111">
            <v>17089852404</v>
          </cell>
          <cell r="H20111" t="str">
            <v>Kane</v>
          </cell>
          <cell r="K20111" t="str">
            <v>Other Urban Counties</v>
          </cell>
        </row>
        <row r="20112">
          <cell r="B20112">
            <v>17089</v>
          </cell>
          <cell r="C20112">
            <v>17089852405</v>
          </cell>
          <cell r="H20112" t="str">
            <v>Kane</v>
          </cell>
          <cell r="K20112" t="str">
            <v>Other Urban Counties</v>
          </cell>
        </row>
        <row r="20113">
          <cell r="B20113">
            <v>17089</v>
          </cell>
          <cell r="C20113">
            <v>17089852405</v>
          </cell>
          <cell r="H20113" t="str">
            <v>Kane</v>
          </cell>
          <cell r="K20113" t="str">
            <v>Other Urban Counties</v>
          </cell>
        </row>
        <row r="20114">
          <cell r="B20114">
            <v>17089</v>
          </cell>
          <cell r="C20114">
            <v>17089852405</v>
          </cell>
          <cell r="H20114" t="str">
            <v>Kane</v>
          </cell>
          <cell r="K20114" t="str">
            <v>Other Urban Counties</v>
          </cell>
        </row>
        <row r="20115">
          <cell r="B20115">
            <v>17089</v>
          </cell>
          <cell r="C20115">
            <v>17089852405</v>
          </cell>
          <cell r="H20115" t="str">
            <v>Kane</v>
          </cell>
          <cell r="K20115" t="str">
            <v>Other Urban Counties</v>
          </cell>
        </row>
        <row r="20116">
          <cell r="B20116">
            <v>17089</v>
          </cell>
          <cell r="C20116">
            <v>17089852405</v>
          </cell>
          <cell r="H20116" t="str">
            <v>Kane</v>
          </cell>
          <cell r="K20116" t="str">
            <v>Other Urban Counties</v>
          </cell>
        </row>
        <row r="20117">
          <cell r="B20117">
            <v>17089</v>
          </cell>
          <cell r="C20117">
            <v>17089852405</v>
          </cell>
          <cell r="H20117" t="str">
            <v>Kane</v>
          </cell>
          <cell r="K20117" t="str">
            <v>Other Urban Counties</v>
          </cell>
        </row>
        <row r="20118">
          <cell r="B20118">
            <v>17089</v>
          </cell>
          <cell r="C20118">
            <v>17089852405</v>
          </cell>
          <cell r="H20118" t="str">
            <v>Kane</v>
          </cell>
          <cell r="K20118" t="str">
            <v>Other Urban Counties</v>
          </cell>
        </row>
        <row r="20119">
          <cell r="B20119">
            <v>17089</v>
          </cell>
          <cell r="C20119">
            <v>17089852405</v>
          </cell>
          <cell r="H20119" t="str">
            <v>Kane</v>
          </cell>
          <cell r="K20119" t="str">
            <v>Other Urban Counties</v>
          </cell>
        </row>
        <row r="20120">
          <cell r="B20120">
            <v>17089</v>
          </cell>
          <cell r="C20120">
            <v>17089852405</v>
          </cell>
          <cell r="H20120" t="str">
            <v>Kane</v>
          </cell>
          <cell r="K20120" t="str">
            <v>Other Urban Counties</v>
          </cell>
        </row>
        <row r="20121">
          <cell r="B20121">
            <v>17089</v>
          </cell>
          <cell r="C20121">
            <v>17089852405</v>
          </cell>
          <cell r="H20121" t="str">
            <v>Kane</v>
          </cell>
          <cell r="K20121" t="str">
            <v>Other Urban Counties</v>
          </cell>
        </row>
        <row r="20122">
          <cell r="B20122">
            <v>17089</v>
          </cell>
          <cell r="C20122">
            <v>17089852406</v>
          </cell>
          <cell r="H20122" t="str">
            <v>Kane</v>
          </cell>
          <cell r="K20122" t="str">
            <v>Other Urban Counties</v>
          </cell>
        </row>
        <row r="20123">
          <cell r="B20123">
            <v>17089</v>
          </cell>
          <cell r="C20123">
            <v>17089852406</v>
          </cell>
          <cell r="H20123" t="str">
            <v>Kane</v>
          </cell>
          <cell r="K20123" t="str">
            <v>Other Urban Counties</v>
          </cell>
        </row>
        <row r="20124">
          <cell r="B20124">
            <v>17089</v>
          </cell>
          <cell r="C20124">
            <v>17089852406</v>
          </cell>
          <cell r="H20124" t="str">
            <v>Kane</v>
          </cell>
          <cell r="K20124" t="str">
            <v>Other Urban Counties</v>
          </cell>
        </row>
        <row r="20125">
          <cell r="B20125">
            <v>17089</v>
          </cell>
          <cell r="C20125">
            <v>17089852406</v>
          </cell>
          <cell r="H20125" t="str">
            <v>Kane</v>
          </cell>
          <cell r="K20125" t="str">
            <v>Other Urban Counties</v>
          </cell>
        </row>
        <row r="20126">
          <cell r="B20126">
            <v>17089</v>
          </cell>
          <cell r="C20126">
            <v>17089852406</v>
          </cell>
          <cell r="H20126" t="str">
            <v>Kane</v>
          </cell>
          <cell r="K20126" t="str">
            <v>Other Urban Counties</v>
          </cell>
        </row>
        <row r="20127">
          <cell r="B20127">
            <v>17089</v>
          </cell>
          <cell r="C20127">
            <v>17089852406</v>
          </cell>
          <cell r="H20127" t="str">
            <v>Kane</v>
          </cell>
          <cell r="K20127" t="str">
            <v>Other Urban Counties</v>
          </cell>
        </row>
        <row r="20128">
          <cell r="B20128">
            <v>17089</v>
          </cell>
          <cell r="C20128">
            <v>17089852406</v>
          </cell>
          <cell r="H20128" t="str">
            <v>Kane</v>
          </cell>
          <cell r="K20128" t="str">
            <v>Other Urban Counties</v>
          </cell>
        </row>
        <row r="20129">
          <cell r="B20129">
            <v>17089</v>
          </cell>
          <cell r="C20129">
            <v>17089852406</v>
          </cell>
          <cell r="H20129" t="str">
            <v>Kane</v>
          </cell>
          <cell r="K20129" t="str">
            <v>Other Urban Counties</v>
          </cell>
        </row>
        <row r="20130">
          <cell r="B20130">
            <v>17089</v>
          </cell>
          <cell r="C20130">
            <v>17089852406</v>
          </cell>
          <cell r="H20130" t="str">
            <v>Kane</v>
          </cell>
          <cell r="K20130" t="str">
            <v>Other Urban Counties</v>
          </cell>
        </row>
        <row r="20131">
          <cell r="B20131">
            <v>17089</v>
          </cell>
          <cell r="C20131">
            <v>17089852406</v>
          </cell>
          <cell r="H20131" t="str">
            <v>Kane</v>
          </cell>
          <cell r="K20131" t="str">
            <v>Other Urban Counties</v>
          </cell>
        </row>
        <row r="20132">
          <cell r="B20132">
            <v>17089</v>
          </cell>
          <cell r="C20132">
            <v>17089852407</v>
          </cell>
          <cell r="H20132" t="str">
            <v>Kane</v>
          </cell>
          <cell r="K20132" t="str">
            <v>Other Urban Counties</v>
          </cell>
        </row>
        <row r="20133">
          <cell r="B20133">
            <v>17089</v>
          </cell>
          <cell r="C20133">
            <v>17089852407</v>
          </cell>
          <cell r="H20133" t="str">
            <v>Kane</v>
          </cell>
          <cell r="K20133" t="str">
            <v>Other Urban Counties</v>
          </cell>
        </row>
        <row r="20134">
          <cell r="B20134">
            <v>17089</v>
          </cell>
          <cell r="C20134">
            <v>17089852407</v>
          </cell>
          <cell r="H20134" t="str">
            <v>Kane</v>
          </cell>
          <cell r="K20134" t="str">
            <v>Other Urban Counties</v>
          </cell>
        </row>
        <row r="20135">
          <cell r="B20135">
            <v>17089</v>
          </cell>
          <cell r="C20135">
            <v>17089852407</v>
          </cell>
          <cell r="H20135" t="str">
            <v>Kane</v>
          </cell>
          <cell r="K20135" t="str">
            <v>Other Urban Counties</v>
          </cell>
        </row>
        <row r="20136">
          <cell r="B20136">
            <v>17089</v>
          </cell>
          <cell r="C20136">
            <v>17089852407</v>
          </cell>
          <cell r="H20136" t="str">
            <v>Kane</v>
          </cell>
          <cell r="K20136" t="str">
            <v>Other Urban Counties</v>
          </cell>
        </row>
        <row r="20137">
          <cell r="B20137">
            <v>17089</v>
          </cell>
          <cell r="C20137">
            <v>17089852407</v>
          </cell>
          <cell r="H20137" t="str">
            <v>Kane</v>
          </cell>
          <cell r="K20137" t="str">
            <v>Other Urban Counties</v>
          </cell>
        </row>
        <row r="20138">
          <cell r="B20138">
            <v>17089</v>
          </cell>
          <cell r="C20138">
            <v>17089852407</v>
          </cell>
          <cell r="H20138" t="str">
            <v>Kane</v>
          </cell>
          <cell r="K20138" t="str">
            <v>Other Urban Counties</v>
          </cell>
        </row>
        <row r="20139">
          <cell r="B20139">
            <v>17089</v>
          </cell>
          <cell r="C20139">
            <v>17089852407</v>
          </cell>
          <cell r="H20139" t="str">
            <v>Kane</v>
          </cell>
          <cell r="K20139" t="str">
            <v>Other Urban Counties</v>
          </cell>
        </row>
        <row r="20140">
          <cell r="B20140">
            <v>17089</v>
          </cell>
          <cell r="C20140">
            <v>17089852407</v>
          </cell>
          <cell r="H20140" t="str">
            <v>Kane</v>
          </cell>
          <cell r="K20140" t="str">
            <v>Other Urban Counties</v>
          </cell>
        </row>
        <row r="20141">
          <cell r="B20141">
            <v>17089</v>
          </cell>
          <cell r="C20141">
            <v>17089852407</v>
          </cell>
          <cell r="H20141" t="str">
            <v>Kane</v>
          </cell>
          <cell r="K20141" t="str">
            <v>Other Urban Counties</v>
          </cell>
        </row>
        <row r="20142">
          <cell r="B20142">
            <v>17089</v>
          </cell>
          <cell r="C20142">
            <v>17089852408</v>
          </cell>
          <cell r="H20142" t="str">
            <v>Kane</v>
          </cell>
          <cell r="K20142" t="str">
            <v>Other Urban Counties</v>
          </cell>
        </row>
        <row r="20143">
          <cell r="B20143">
            <v>17089</v>
          </cell>
          <cell r="C20143">
            <v>17089852408</v>
          </cell>
          <cell r="H20143" t="str">
            <v>Kane</v>
          </cell>
          <cell r="K20143" t="str">
            <v>Other Urban Counties</v>
          </cell>
        </row>
        <row r="20144">
          <cell r="B20144">
            <v>17089</v>
          </cell>
          <cell r="C20144">
            <v>17089852408</v>
          </cell>
          <cell r="H20144" t="str">
            <v>Kane</v>
          </cell>
          <cell r="K20144" t="str">
            <v>Other Urban Counties</v>
          </cell>
        </row>
        <row r="20145">
          <cell r="B20145">
            <v>17089</v>
          </cell>
          <cell r="C20145">
            <v>17089852408</v>
          </cell>
          <cell r="H20145" t="str">
            <v>Kane</v>
          </cell>
          <cell r="K20145" t="str">
            <v>Other Urban Counties</v>
          </cell>
        </row>
        <row r="20146">
          <cell r="B20146">
            <v>17089</v>
          </cell>
          <cell r="C20146">
            <v>17089852408</v>
          </cell>
          <cell r="H20146" t="str">
            <v>Kane</v>
          </cell>
          <cell r="K20146" t="str">
            <v>Other Urban Counties</v>
          </cell>
        </row>
        <row r="20147">
          <cell r="B20147">
            <v>17089</v>
          </cell>
          <cell r="C20147">
            <v>17089852408</v>
          </cell>
          <cell r="H20147" t="str">
            <v>Kane</v>
          </cell>
          <cell r="K20147" t="str">
            <v>Other Urban Counties</v>
          </cell>
        </row>
        <row r="20148">
          <cell r="B20148">
            <v>17089</v>
          </cell>
          <cell r="C20148">
            <v>17089852408</v>
          </cell>
          <cell r="H20148" t="str">
            <v>Kane</v>
          </cell>
          <cell r="K20148" t="str">
            <v>Other Urban Counties</v>
          </cell>
        </row>
        <row r="20149">
          <cell r="B20149">
            <v>17089</v>
          </cell>
          <cell r="C20149">
            <v>17089852408</v>
          </cell>
          <cell r="H20149" t="str">
            <v>Kane</v>
          </cell>
          <cell r="K20149" t="str">
            <v>Other Urban Counties</v>
          </cell>
        </row>
        <row r="20150">
          <cell r="B20150">
            <v>17089</v>
          </cell>
          <cell r="C20150">
            <v>17089852408</v>
          </cell>
          <cell r="H20150" t="str">
            <v>Kane</v>
          </cell>
          <cell r="K20150" t="str">
            <v>Other Urban Counties</v>
          </cell>
        </row>
        <row r="20151">
          <cell r="B20151">
            <v>17089</v>
          </cell>
          <cell r="C20151">
            <v>17089852408</v>
          </cell>
          <cell r="H20151" t="str">
            <v>Kane</v>
          </cell>
          <cell r="K20151" t="str">
            <v>Other Urban Counties</v>
          </cell>
        </row>
        <row r="20152">
          <cell r="B20152">
            <v>17089</v>
          </cell>
          <cell r="C20152">
            <v>17089852500</v>
          </cell>
          <cell r="H20152" t="str">
            <v>Kane</v>
          </cell>
          <cell r="K20152" t="str">
            <v>Other Urban Counties</v>
          </cell>
        </row>
        <row r="20153">
          <cell r="B20153">
            <v>17089</v>
          </cell>
          <cell r="C20153">
            <v>17089852500</v>
          </cell>
          <cell r="H20153" t="str">
            <v>Kane</v>
          </cell>
          <cell r="K20153" t="str">
            <v>Other Urban Counties</v>
          </cell>
        </row>
        <row r="20154">
          <cell r="B20154">
            <v>17089</v>
          </cell>
          <cell r="C20154">
            <v>17089852500</v>
          </cell>
          <cell r="H20154" t="str">
            <v>Kane</v>
          </cell>
          <cell r="K20154" t="str">
            <v>Other Urban Counties</v>
          </cell>
        </row>
        <row r="20155">
          <cell r="B20155">
            <v>17089</v>
          </cell>
          <cell r="C20155">
            <v>17089852500</v>
          </cell>
          <cell r="H20155" t="str">
            <v>Kane</v>
          </cell>
          <cell r="K20155" t="str">
            <v>Other Urban Counties</v>
          </cell>
        </row>
        <row r="20156">
          <cell r="B20156">
            <v>17089</v>
          </cell>
          <cell r="C20156">
            <v>17089852500</v>
          </cell>
          <cell r="H20156" t="str">
            <v>Kane</v>
          </cell>
          <cell r="K20156" t="str">
            <v>Other Urban Counties</v>
          </cell>
        </row>
        <row r="20157">
          <cell r="B20157">
            <v>17089</v>
          </cell>
          <cell r="C20157">
            <v>17089852500</v>
          </cell>
          <cell r="H20157" t="str">
            <v>Kane</v>
          </cell>
          <cell r="K20157" t="str">
            <v>Other Urban Counties</v>
          </cell>
        </row>
        <row r="20158">
          <cell r="B20158">
            <v>17089</v>
          </cell>
          <cell r="C20158">
            <v>17089852500</v>
          </cell>
          <cell r="H20158" t="str">
            <v>Kane</v>
          </cell>
          <cell r="K20158" t="str">
            <v>Other Urban Counties</v>
          </cell>
        </row>
        <row r="20159">
          <cell r="B20159">
            <v>17089</v>
          </cell>
          <cell r="C20159">
            <v>17089852500</v>
          </cell>
          <cell r="H20159" t="str">
            <v>Kane</v>
          </cell>
          <cell r="K20159" t="str">
            <v>Other Urban Counties</v>
          </cell>
        </row>
        <row r="20160">
          <cell r="B20160">
            <v>17089</v>
          </cell>
          <cell r="C20160">
            <v>17089852500</v>
          </cell>
          <cell r="H20160" t="str">
            <v>Kane</v>
          </cell>
          <cell r="K20160" t="str">
            <v>Other Urban Counties</v>
          </cell>
        </row>
        <row r="20161">
          <cell r="B20161">
            <v>17089</v>
          </cell>
          <cell r="C20161">
            <v>17089852500</v>
          </cell>
          <cell r="H20161" t="str">
            <v>Kane</v>
          </cell>
          <cell r="K20161" t="str">
            <v>Other Urban Counties</v>
          </cell>
        </row>
        <row r="20162">
          <cell r="B20162">
            <v>17089</v>
          </cell>
          <cell r="C20162">
            <v>17089852601</v>
          </cell>
          <cell r="H20162" t="str">
            <v>Kane</v>
          </cell>
          <cell r="K20162" t="str">
            <v>Other Urban Counties</v>
          </cell>
        </row>
        <row r="20163">
          <cell r="B20163">
            <v>17089</v>
          </cell>
          <cell r="C20163">
            <v>17089852601</v>
          </cell>
          <cell r="H20163" t="str">
            <v>Kane</v>
          </cell>
          <cell r="K20163" t="str">
            <v>Other Urban Counties</v>
          </cell>
        </row>
        <row r="20164">
          <cell r="B20164">
            <v>17089</v>
          </cell>
          <cell r="C20164">
            <v>17089852601</v>
          </cell>
          <cell r="H20164" t="str">
            <v>Kane</v>
          </cell>
          <cell r="K20164" t="str">
            <v>Other Urban Counties</v>
          </cell>
        </row>
        <row r="20165">
          <cell r="B20165">
            <v>17089</v>
          </cell>
          <cell r="C20165">
            <v>17089852601</v>
          </cell>
          <cell r="H20165" t="str">
            <v>Kane</v>
          </cell>
          <cell r="K20165" t="str">
            <v>Other Urban Counties</v>
          </cell>
        </row>
        <row r="20166">
          <cell r="B20166">
            <v>17089</v>
          </cell>
          <cell r="C20166">
            <v>17089852601</v>
          </cell>
          <cell r="H20166" t="str">
            <v>Kane</v>
          </cell>
          <cell r="K20166" t="str">
            <v>Other Urban Counties</v>
          </cell>
        </row>
        <row r="20167">
          <cell r="B20167">
            <v>17089</v>
          </cell>
          <cell r="C20167">
            <v>17089852601</v>
          </cell>
          <cell r="H20167" t="str">
            <v>Kane</v>
          </cell>
          <cell r="K20167" t="str">
            <v>Other Urban Counties</v>
          </cell>
        </row>
        <row r="20168">
          <cell r="B20168">
            <v>17089</v>
          </cell>
          <cell r="C20168">
            <v>17089852601</v>
          </cell>
          <cell r="H20168" t="str">
            <v>Kane</v>
          </cell>
          <cell r="K20168" t="str">
            <v>Other Urban Counties</v>
          </cell>
        </row>
        <row r="20169">
          <cell r="B20169">
            <v>17089</v>
          </cell>
          <cell r="C20169">
            <v>17089852601</v>
          </cell>
          <cell r="H20169" t="str">
            <v>Kane</v>
          </cell>
          <cell r="K20169" t="str">
            <v>Other Urban Counties</v>
          </cell>
        </row>
        <row r="20170">
          <cell r="B20170">
            <v>17089</v>
          </cell>
          <cell r="C20170">
            <v>17089852601</v>
          </cell>
          <cell r="H20170" t="str">
            <v>Kane</v>
          </cell>
          <cell r="K20170" t="str">
            <v>Other Urban Counties</v>
          </cell>
        </row>
        <row r="20171">
          <cell r="B20171">
            <v>17089</v>
          </cell>
          <cell r="C20171">
            <v>17089852601</v>
          </cell>
          <cell r="H20171" t="str">
            <v>Kane</v>
          </cell>
          <cell r="K20171" t="str">
            <v>Other Urban Counties</v>
          </cell>
        </row>
        <row r="20172">
          <cell r="B20172">
            <v>17089</v>
          </cell>
          <cell r="C20172">
            <v>17089852606</v>
          </cell>
          <cell r="H20172" t="str">
            <v>Kane</v>
          </cell>
          <cell r="K20172" t="str">
            <v>Other Urban Counties</v>
          </cell>
        </row>
        <row r="20173">
          <cell r="B20173">
            <v>17089</v>
          </cell>
          <cell r="C20173">
            <v>17089852606</v>
          </cell>
          <cell r="H20173" t="str">
            <v>Kane</v>
          </cell>
          <cell r="K20173" t="str">
            <v>Other Urban Counties</v>
          </cell>
        </row>
        <row r="20174">
          <cell r="B20174">
            <v>17089</v>
          </cell>
          <cell r="C20174">
            <v>17089852606</v>
          </cell>
          <cell r="H20174" t="str">
            <v>Kane</v>
          </cell>
          <cell r="K20174" t="str">
            <v>Other Urban Counties</v>
          </cell>
        </row>
        <row r="20175">
          <cell r="B20175">
            <v>17089</v>
          </cell>
          <cell r="C20175">
            <v>17089852606</v>
          </cell>
          <cell r="H20175" t="str">
            <v>Kane</v>
          </cell>
          <cell r="K20175" t="str">
            <v>Other Urban Counties</v>
          </cell>
        </row>
        <row r="20176">
          <cell r="B20176">
            <v>17089</v>
          </cell>
          <cell r="C20176">
            <v>17089852606</v>
          </cell>
          <cell r="H20176" t="str">
            <v>Kane</v>
          </cell>
          <cell r="K20176" t="str">
            <v>Other Urban Counties</v>
          </cell>
        </row>
        <row r="20177">
          <cell r="B20177">
            <v>17089</v>
          </cell>
          <cell r="C20177">
            <v>17089852606</v>
          </cell>
          <cell r="H20177" t="str">
            <v>Kane</v>
          </cell>
          <cell r="K20177" t="str">
            <v>Other Urban Counties</v>
          </cell>
        </row>
        <row r="20178">
          <cell r="B20178">
            <v>17089</v>
          </cell>
          <cell r="C20178">
            <v>17089852606</v>
          </cell>
          <cell r="H20178" t="str">
            <v>Kane</v>
          </cell>
          <cell r="K20178" t="str">
            <v>Other Urban Counties</v>
          </cell>
        </row>
        <row r="20179">
          <cell r="B20179">
            <v>17089</v>
          </cell>
          <cell r="C20179">
            <v>17089852606</v>
          </cell>
          <cell r="H20179" t="str">
            <v>Kane</v>
          </cell>
          <cell r="K20179" t="str">
            <v>Other Urban Counties</v>
          </cell>
        </row>
        <row r="20180">
          <cell r="B20180">
            <v>17089</v>
          </cell>
          <cell r="C20180">
            <v>17089852606</v>
          </cell>
          <cell r="H20180" t="str">
            <v>Kane</v>
          </cell>
          <cell r="K20180" t="str">
            <v>Other Urban Counties</v>
          </cell>
        </row>
        <row r="20181">
          <cell r="B20181">
            <v>17089</v>
          </cell>
          <cell r="C20181">
            <v>17089852606</v>
          </cell>
          <cell r="H20181" t="str">
            <v>Kane</v>
          </cell>
          <cell r="K20181" t="str">
            <v>Other Urban Counties</v>
          </cell>
        </row>
        <row r="20182">
          <cell r="B20182">
            <v>17089</v>
          </cell>
          <cell r="C20182">
            <v>17089852607</v>
          </cell>
          <cell r="H20182" t="str">
            <v>Kane</v>
          </cell>
          <cell r="K20182" t="str">
            <v>Other Urban Counties</v>
          </cell>
        </row>
        <row r="20183">
          <cell r="B20183">
            <v>17089</v>
          </cell>
          <cell r="C20183">
            <v>17089852607</v>
          </cell>
          <cell r="H20183" t="str">
            <v>Kane</v>
          </cell>
          <cell r="K20183" t="str">
            <v>Other Urban Counties</v>
          </cell>
        </row>
        <row r="20184">
          <cell r="B20184">
            <v>17089</v>
          </cell>
          <cell r="C20184">
            <v>17089852607</v>
          </cell>
          <cell r="H20184" t="str">
            <v>Kane</v>
          </cell>
          <cell r="K20184" t="str">
            <v>Other Urban Counties</v>
          </cell>
        </row>
        <row r="20185">
          <cell r="B20185">
            <v>17089</v>
          </cell>
          <cell r="C20185">
            <v>17089852607</v>
          </cell>
          <cell r="H20185" t="str">
            <v>Kane</v>
          </cell>
          <cell r="K20185" t="str">
            <v>Other Urban Counties</v>
          </cell>
        </row>
        <row r="20186">
          <cell r="B20186">
            <v>17089</v>
          </cell>
          <cell r="C20186">
            <v>17089852607</v>
          </cell>
          <cell r="H20186" t="str">
            <v>Kane</v>
          </cell>
          <cell r="K20186" t="str">
            <v>Other Urban Counties</v>
          </cell>
        </row>
        <row r="20187">
          <cell r="B20187">
            <v>17089</v>
          </cell>
          <cell r="C20187">
            <v>17089852607</v>
          </cell>
          <cell r="H20187" t="str">
            <v>Kane</v>
          </cell>
          <cell r="K20187" t="str">
            <v>Other Urban Counties</v>
          </cell>
        </row>
        <row r="20188">
          <cell r="B20188">
            <v>17089</v>
          </cell>
          <cell r="C20188">
            <v>17089852607</v>
          </cell>
          <cell r="H20188" t="str">
            <v>Kane</v>
          </cell>
          <cell r="K20188" t="str">
            <v>Other Urban Counties</v>
          </cell>
        </row>
        <row r="20189">
          <cell r="B20189">
            <v>17089</v>
          </cell>
          <cell r="C20189">
            <v>17089852607</v>
          </cell>
          <cell r="H20189" t="str">
            <v>Kane</v>
          </cell>
          <cell r="K20189" t="str">
            <v>Other Urban Counties</v>
          </cell>
        </row>
        <row r="20190">
          <cell r="B20190">
            <v>17089</v>
          </cell>
          <cell r="C20190">
            <v>17089852607</v>
          </cell>
          <cell r="H20190" t="str">
            <v>Kane</v>
          </cell>
          <cell r="K20190" t="str">
            <v>Other Urban Counties</v>
          </cell>
        </row>
        <row r="20191">
          <cell r="B20191">
            <v>17089</v>
          </cell>
          <cell r="C20191">
            <v>17089852607</v>
          </cell>
          <cell r="H20191" t="str">
            <v>Kane</v>
          </cell>
          <cell r="K20191" t="str">
            <v>Other Urban Counties</v>
          </cell>
        </row>
        <row r="20192">
          <cell r="B20192">
            <v>17089</v>
          </cell>
          <cell r="C20192">
            <v>17089852608</v>
          </cell>
          <cell r="H20192" t="str">
            <v>Kane</v>
          </cell>
          <cell r="K20192" t="str">
            <v>Other Urban Counties</v>
          </cell>
        </row>
        <row r="20193">
          <cell r="B20193">
            <v>17089</v>
          </cell>
          <cell r="C20193">
            <v>17089852608</v>
          </cell>
          <cell r="H20193" t="str">
            <v>Kane</v>
          </cell>
          <cell r="K20193" t="str">
            <v>Other Urban Counties</v>
          </cell>
        </row>
        <row r="20194">
          <cell r="B20194">
            <v>17089</v>
          </cell>
          <cell r="C20194">
            <v>17089852608</v>
          </cell>
          <cell r="H20194" t="str">
            <v>Kane</v>
          </cell>
          <cell r="K20194" t="str">
            <v>Other Urban Counties</v>
          </cell>
        </row>
        <row r="20195">
          <cell r="B20195">
            <v>17089</v>
          </cell>
          <cell r="C20195">
            <v>17089852608</v>
          </cell>
          <cell r="H20195" t="str">
            <v>Kane</v>
          </cell>
          <cell r="K20195" t="str">
            <v>Other Urban Counties</v>
          </cell>
        </row>
        <row r="20196">
          <cell r="B20196">
            <v>17089</v>
          </cell>
          <cell r="C20196">
            <v>17089852608</v>
          </cell>
          <cell r="H20196" t="str">
            <v>Kane</v>
          </cell>
          <cell r="K20196" t="str">
            <v>Other Urban Counties</v>
          </cell>
        </row>
        <row r="20197">
          <cell r="B20197">
            <v>17089</v>
          </cell>
          <cell r="C20197">
            <v>17089852608</v>
          </cell>
          <cell r="H20197" t="str">
            <v>Kane</v>
          </cell>
          <cell r="K20197" t="str">
            <v>Other Urban Counties</v>
          </cell>
        </row>
        <row r="20198">
          <cell r="B20198">
            <v>17089</v>
          </cell>
          <cell r="C20198">
            <v>17089852608</v>
          </cell>
          <cell r="H20198" t="str">
            <v>Kane</v>
          </cell>
          <cell r="K20198" t="str">
            <v>Other Urban Counties</v>
          </cell>
        </row>
        <row r="20199">
          <cell r="B20199">
            <v>17089</v>
          </cell>
          <cell r="C20199">
            <v>17089852608</v>
          </cell>
          <cell r="H20199" t="str">
            <v>Kane</v>
          </cell>
          <cell r="K20199" t="str">
            <v>Other Urban Counties</v>
          </cell>
        </row>
        <row r="20200">
          <cell r="B20200">
            <v>17089</v>
          </cell>
          <cell r="C20200">
            <v>17089852608</v>
          </cell>
          <cell r="H20200" t="str">
            <v>Kane</v>
          </cell>
          <cell r="K20200" t="str">
            <v>Other Urban Counties</v>
          </cell>
        </row>
        <row r="20201">
          <cell r="B20201">
            <v>17089</v>
          </cell>
          <cell r="C20201">
            <v>17089852608</v>
          </cell>
          <cell r="H20201" t="str">
            <v>Kane</v>
          </cell>
          <cell r="K20201" t="str">
            <v>Other Urban Counties</v>
          </cell>
        </row>
        <row r="20202">
          <cell r="B20202">
            <v>17089</v>
          </cell>
          <cell r="C20202">
            <v>17089852700</v>
          </cell>
          <cell r="H20202" t="str">
            <v>Kane</v>
          </cell>
          <cell r="K20202" t="str">
            <v>Other Urban Counties</v>
          </cell>
        </row>
        <row r="20203">
          <cell r="B20203">
            <v>17089</v>
          </cell>
          <cell r="C20203">
            <v>17089852700</v>
          </cell>
          <cell r="H20203" t="str">
            <v>Kane</v>
          </cell>
          <cell r="K20203" t="str">
            <v>Other Urban Counties</v>
          </cell>
        </row>
        <row r="20204">
          <cell r="B20204">
            <v>17089</v>
          </cell>
          <cell r="C20204">
            <v>17089852700</v>
          </cell>
          <cell r="H20204" t="str">
            <v>Kane</v>
          </cell>
          <cell r="K20204" t="str">
            <v>Other Urban Counties</v>
          </cell>
        </row>
        <row r="20205">
          <cell r="B20205">
            <v>17089</v>
          </cell>
          <cell r="C20205">
            <v>17089852700</v>
          </cell>
          <cell r="H20205" t="str">
            <v>Kane</v>
          </cell>
          <cell r="K20205" t="str">
            <v>Other Urban Counties</v>
          </cell>
        </row>
        <row r="20206">
          <cell r="B20206">
            <v>17089</v>
          </cell>
          <cell r="C20206">
            <v>17089852700</v>
          </cell>
          <cell r="H20206" t="str">
            <v>Kane</v>
          </cell>
          <cell r="K20206" t="str">
            <v>Other Urban Counties</v>
          </cell>
        </row>
        <row r="20207">
          <cell r="B20207">
            <v>17089</v>
          </cell>
          <cell r="C20207">
            <v>17089852700</v>
          </cell>
          <cell r="H20207" t="str">
            <v>Kane</v>
          </cell>
          <cell r="K20207" t="str">
            <v>Other Urban Counties</v>
          </cell>
        </row>
        <row r="20208">
          <cell r="B20208">
            <v>17089</v>
          </cell>
          <cell r="C20208">
            <v>17089852700</v>
          </cell>
          <cell r="H20208" t="str">
            <v>Kane</v>
          </cell>
          <cell r="K20208" t="str">
            <v>Other Urban Counties</v>
          </cell>
        </row>
        <row r="20209">
          <cell r="B20209">
            <v>17089</v>
          </cell>
          <cell r="C20209">
            <v>17089852700</v>
          </cell>
          <cell r="H20209" t="str">
            <v>Kane</v>
          </cell>
          <cell r="K20209" t="str">
            <v>Other Urban Counties</v>
          </cell>
        </row>
        <row r="20210">
          <cell r="B20210">
            <v>17089</v>
          </cell>
          <cell r="C20210">
            <v>17089852700</v>
          </cell>
          <cell r="H20210" t="str">
            <v>Kane</v>
          </cell>
          <cell r="K20210" t="str">
            <v>Other Urban Counties</v>
          </cell>
        </row>
        <row r="20211">
          <cell r="B20211">
            <v>17089</v>
          </cell>
          <cell r="C20211">
            <v>17089852700</v>
          </cell>
          <cell r="H20211" t="str">
            <v>Kane</v>
          </cell>
          <cell r="K20211" t="str">
            <v>Other Urban Counties</v>
          </cell>
        </row>
        <row r="20212">
          <cell r="B20212">
            <v>17089</v>
          </cell>
          <cell r="C20212">
            <v>17089852803</v>
          </cell>
          <cell r="H20212" t="str">
            <v>Kane</v>
          </cell>
          <cell r="K20212" t="str">
            <v>Other Urban Counties</v>
          </cell>
        </row>
        <row r="20213">
          <cell r="B20213">
            <v>17089</v>
          </cell>
          <cell r="C20213">
            <v>17089852803</v>
          </cell>
          <cell r="H20213" t="str">
            <v>Kane</v>
          </cell>
          <cell r="K20213" t="str">
            <v>Other Urban Counties</v>
          </cell>
        </row>
        <row r="20214">
          <cell r="B20214">
            <v>17089</v>
          </cell>
          <cell r="C20214">
            <v>17089852803</v>
          </cell>
          <cell r="H20214" t="str">
            <v>Kane</v>
          </cell>
          <cell r="K20214" t="str">
            <v>Other Urban Counties</v>
          </cell>
        </row>
        <row r="20215">
          <cell r="B20215">
            <v>17089</v>
          </cell>
          <cell r="C20215">
            <v>17089852803</v>
          </cell>
          <cell r="H20215" t="str">
            <v>Kane</v>
          </cell>
          <cell r="K20215" t="str">
            <v>Other Urban Counties</v>
          </cell>
        </row>
        <row r="20216">
          <cell r="B20216">
            <v>17089</v>
          </cell>
          <cell r="C20216">
            <v>17089852803</v>
          </cell>
          <cell r="H20216" t="str">
            <v>Kane</v>
          </cell>
          <cell r="K20216" t="str">
            <v>Other Urban Counties</v>
          </cell>
        </row>
        <row r="20217">
          <cell r="B20217">
            <v>17089</v>
          </cell>
          <cell r="C20217">
            <v>17089852803</v>
          </cell>
          <cell r="H20217" t="str">
            <v>Kane</v>
          </cell>
          <cell r="K20217" t="str">
            <v>Other Urban Counties</v>
          </cell>
        </row>
        <row r="20218">
          <cell r="B20218">
            <v>17089</v>
          </cell>
          <cell r="C20218">
            <v>17089852803</v>
          </cell>
          <cell r="H20218" t="str">
            <v>Kane</v>
          </cell>
          <cell r="K20218" t="str">
            <v>Other Urban Counties</v>
          </cell>
        </row>
        <row r="20219">
          <cell r="B20219">
            <v>17089</v>
          </cell>
          <cell r="C20219">
            <v>17089852803</v>
          </cell>
          <cell r="H20219" t="str">
            <v>Kane</v>
          </cell>
          <cell r="K20219" t="str">
            <v>Other Urban Counties</v>
          </cell>
        </row>
        <row r="20220">
          <cell r="B20220">
            <v>17089</v>
          </cell>
          <cell r="C20220">
            <v>17089852803</v>
          </cell>
          <cell r="H20220" t="str">
            <v>Kane</v>
          </cell>
          <cell r="K20220" t="str">
            <v>Other Urban Counties</v>
          </cell>
        </row>
        <row r="20221">
          <cell r="B20221">
            <v>17089</v>
          </cell>
          <cell r="C20221">
            <v>17089852803</v>
          </cell>
          <cell r="H20221" t="str">
            <v>Kane</v>
          </cell>
          <cell r="K20221" t="str">
            <v>Other Urban Counties</v>
          </cell>
        </row>
        <row r="20222">
          <cell r="B20222">
            <v>17089</v>
          </cell>
          <cell r="C20222">
            <v>17089852805</v>
          </cell>
          <cell r="H20222" t="str">
            <v>Kane</v>
          </cell>
          <cell r="K20222" t="str">
            <v>Other Urban Counties</v>
          </cell>
        </row>
        <row r="20223">
          <cell r="B20223">
            <v>17089</v>
          </cell>
          <cell r="C20223">
            <v>17089852805</v>
          </cell>
          <cell r="H20223" t="str">
            <v>Kane</v>
          </cell>
          <cell r="K20223" t="str">
            <v>Other Urban Counties</v>
          </cell>
        </row>
        <row r="20224">
          <cell r="B20224">
            <v>17089</v>
          </cell>
          <cell r="C20224">
            <v>17089852805</v>
          </cell>
          <cell r="H20224" t="str">
            <v>Kane</v>
          </cell>
          <cell r="K20224" t="str">
            <v>Other Urban Counties</v>
          </cell>
        </row>
        <row r="20225">
          <cell r="B20225">
            <v>17089</v>
          </cell>
          <cell r="C20225">
            <v>17089852805</v>
          </cell>
          <cell r="H20225" t="str">
            <v>Kane</v>
          </cell>
          <cell r="K20225" t="str">
            <v>Other Urban Counties</v>
          </cell>
        </row>
        <row r="20226">
          <cell r="B20226">
            <v>17089</v>
          </cell>
          <cell r="C20226">
            <v>17089852805</v>
          </cell>
          <cell r="H20226" t="str">
            <v>Kane</v>
          </cell>
          <cell r="K20226" t="str">
            <v>Other Urban Counties</v>
          </cell>
        </row>
        <row r="20227">
          <cell r="B20227">
            <v>17089</v>
          </cell>
          <cell r="C20227">
            <v>17089852805</v>
          </cell>
          <cell r="H20227" t="str">
            <v>Kane</v>
          </cell>
          <cell r="K20227" t="str">
            <v>Other Urban Counties</v>
          </cell>
        </row>
        <row r="20228">
          <cell r="B20228">
            <v>17089</v>
          </cell>
          <cell r="C20228">
            <v>17089852805</v>
          </cell>
          <cell r="H20228" t="str">
            <v>Kane</v>
          </cell>
          <cell r="K20228" t="str">
            <v>Other Urban Counties</v>
          </cell>
        </row>
        <row r="20229">
          <cell r="B20229">
            <v>17089</v>
          </cell>
          <cell r="C20229">
            <v>17089852805</v>
          </cell>
          <cell r="H20229" t="str">
            <v>Kane</v>
          </cell>
          <cell r="K20229" t="str">
            <v>Other Urban Counties</v>
          </cell>
        </row>
        <row r="20230">
          <cell r="B20230">
            <v>17089</v>
          </cell>
          <cell r="C20230">
            <v>17089852805</v>
          </cell>
          <cell r="H20230" t="str">
            <v>Kane</v>
          </cell>
          <cell r="K20230" t="str">
            <v>Other Urban Counties</v>
          </cell>
        </row>
        <row r="20231">
          <cell r="B20231">
            <v>17089</v>
          </cell>
          <cell r="C20231">
            <v>17089852805</v>
          </cell>
          <cell r="H20231" t="str">
            <v>Kane</v>
          </cell>
          <cell r="K20231" t="str">
            <v>Other Urban Counties</v>
          </cell>
        </row>
        <row r="20232">
          <cell r="B20232">
            <v>17089</v>
          </cell>
          <cell r="C20232">
            <v>17089852806</v>
          </cell>
          <cell r="H20232" t="str">
            <v>Kane</v>
          </cell>
          <cell r="K20232" t="str">
            <v>Other Urban Counties</v>
          </cell>
        </row>
        <row r="20233">
          <cell r="B20233">
            <v>17089</v>
          </cell>
          <cell r="C20233">
            <v>17089852806</v>
          </cell>
          <cell r="H20233" t="str">
            <v>Kane</v>
          </cell>
          <cell r="K20233" t="str">
            <v>Other Urban Counties</v>
          </cell>
        </row>
        <row r="20234">
          <cell r="B20234">
            <v>17089</v>
          </cell>
          <cell r="C20234">
            <v>17089852806</v>
          </cell>
          <cell r="H20234" t="str">
            <v>Kane</v>
          </cell>
          <cell r="K20234" t="str">
            <v>Other Urban Counties</v>
          </cell>
        </row>
        <row r="20235">
          <cell r="B20235">
            <v>17089</v>
          </cell>
          <cell r="C20235">
            <v>17089852806</v>
          </cell>
          <cell r="H20235" t="str">
            <v>Kane</v>
          </cell>
          <cell r="K20235" t="str">
            <v>Other Urban Counties</v>
          </cell>
        </row>
        <row r="20236">
          <cell r="B20236">
            <v>17089</v>
          </cell>
          <cell r="C20236">
            <v>17089852806</v>
          </cell>
          <cell r="H20236" t="str">
            <v>Kane</v>
          </cell>
          <cell r="K20236" t="str">
            <v>Other Urban Counties</v>
          </cell>
        </row>
        <row r="20237">
          <cell r="B20237">
            <v>17089</v>
          </cell>
          <cell r="C20237">
            <v>17089852806</v>
          </cell>
          <cell r="H20237" t="str">
            <v>Kane</v>
          </cell>
          <cell r="K20237" t="str">
            <v>Other Urban Counties</v>
          </cell>
        </row>
        <row r="20238">
          <cell r="B20238">
            <v>17089</v>
          </cell>
          <cell r="C20238">
            <v>17089852806</v>
          </cell>
          <cell r="H20238" t="str">
            <v>Kane</v>
          </cell>
          <cell r="K20238" t="str">
            <v>Other Urban Counties</v>
          </cell>
        </row>
        <row r="20239">
          <cell r="B20239">
            <v>17089</v>
          </cell>
          <cell r="C20239">
            <v>17089852806</v>
          </cell>
          <cell r="H20239" t="str">
            <v>Kane</v>
          </cell>
          <cell r="K20239" t="str">
            <v>Other Urban Counties</v>
          </cell>
        </row>
        <row r="20240">
          <cell r="B20240">
            <v>17089</v>
          </cell>
          <cell r="C20240">
            <v>17089852806</v>
          </cell>
          <cell r="H20240" t="str">
            <v>Kane</v>
          </cell>
          <cell r="K20240" t="str">
            <v>Other Urban Counties</v>
          </cell>
        </row>
        <row r="20241">
          <cell r="B20241">
            <v>17089</v>
          </cell>
          <cell r="C20241">
            <v>17089852806</v>
          </cell>
          <cell r="H20241" t="str">
            <v>Kane</v>
          </cell>
          <cell r="K20241" t="str">
            <v>Other Urban Counties</v>
          </cell>
        </row>
        <row r="20242">
          <cell r="B20242">
            <v>17089</v>
          </cell>
          <cell r="C20242">
            <v>17089852807</v>
          </cell>
          <cell r="H20242" t="str">
            <v>Kane</v>
          </cell>
          <cell r="K20242" t="str">
            <v>Other Urban Counties</v>
          </cell>
        </row>
        <row r="20243">
          <cell r="B20243">
            <v>17089</v>
          </cell>
          <cell r="C20243">
            <v>17089852807</v>
          </cell>
          <cell r="H20243" t="str">
            <v>Kane</v>
          </cell>
          <cell r="K20243" t="str">
            <v>Other Urban Counties</v>
          </cell>
        </row>
        <row r="20244">
          <cell r="B20244">
            <v>17089</v>
          </cell>
          <cell r="C20244">
            <v>17089852807</v>
          </cell>
          <cell r="H20244" t="str">
            <v>Kane</v>
          </cell>
          <cell r="K20244" t="str">
            <v>Other Urban Counties</v>
          </cell>
        </row>
        <row r="20245">
          <cell r="B20245">
            <v>17089</v>
          </cell>
          <cell r="C20245">
            <v>17089852807</v>
          </cell>
          <cell r="H20245" t="str">
            <v>Kane</v>
          </cell>
          <cell r="K20245" t="str">
            <v>Other Urban Counties</v>
          </cell>
        </row>
        <row r="20246">
          <cell r="B20246">
            <v>17089</v>
          </cell>
          <cell r="C20246">
            <v>17089852807</v>
          </cell>
          <cell r="H20246" t="str">
            <v>Kane</v>
          </cell>
          <cell r="K20246" t="str">
            <v>Other Urban Counties</v>
          </cell>
        </row>
        <row r="20247">
          <cell r="B20247">
            <v>17089</v>
          </cell>
          <cell r="C20247">
            <v>17089852807</v>
          </cell>
          <cell r="H20247" t="str">
            <v>Kane</v>
          </cell>
          <cell r="K20247" t="str">
            <v>Other Urban Counties</v>
          </cell>
        </row>
        <row r="20248">
          <cell r="B20248">
            <v>17089</v>
          </cell>
          <cell r="C20248">
            <v>17089852807</v>
          </cell>
          <cell r="H20248" t="str">
            <v>Kane</v>
          </cell>
          <cell r="K20248" t="str">
            <v>Other Urban Counties</v>
          </cell>
        </row>
        <row r="20249">
          <cell r="B20249">
            <v>17089</v>
          </cell>
          <cell r="C20249">
            <v>17089852807</v>
          </cell>
          <cell r="H20249" t="str">
            <v>Kane</v>
          </cell>
          <cell r="K20249" t="str">
            <v>Other Urban Counties</v>
          </cell>
        </row>
        <row r="20250">
          <cell r="B20250">
            <v>17089</v>
          </cell>
          <cell r="C20250">
            <v>17089852807</v>
          </cell>
          <cell r="H20250" t="str">
            <v>Kane</v>
          </cell>
          <cell r="K20250" t="str">
            <v>Other Urban Counties</v>
          </cell>
        </row>
        <row r="20251">
          <cell r="B20251">
            <v>17089</v>
          </cell>
          <cell r="C20251">
            <v>17089852807</v>
          </cell>
          <cell r="H20251" t="str">
            <v>Kane</v>
          </cell>
          <cell r="K20251" t="str">
            <v>Other Urban Counties</v>
          </cell>
        </row>
        <row r="20252">
          <cell r="B20252">
            <v>17089</v>
          </cell>
          <cell r="C20252">
            <v>17089852808</v>
          </cell>
          <cell r="H20252" t="str">
            <v>Kane</v>
          </cell>
          <cell r="K20252" t="str">
            <v>Other Urban Counties</v>
          </cell>
        </row>
        <row r="20253">
          <cell r="B20253">
            <v>17089</v>
          </cell>
          <cell r="C20253">
            <v>17089852808</v>
          </cell>
          <cell r="H20253" t="str">
            <v>Kane</v>
          </cell>
          <cell r="K20253" t="str">
            <v>Other Urban Counties</v>
          </cell>
        </row>
        <row r="20254">
          <cell r="B20254">
            <v>17089</v>
          </cell>
          <cell r="C20254">
            <v>17089852808</v>
          </cell>
          <cell r="H20254" t="str">
            <v>Kane</v>
          </cell>
          <cell r="K20254" t="str">
            <v>Other Urban Counties</v>
          </cell>
        </row>
        <row r="20255">
          <cell r="B20255">
            <v>17089</v>
          </cell>
          <cell r="C20255">
            <v>17089852808</v>
          </cell>
          <cell r="H20255" t="str">
            <v>Kane</v>
          </cell>
          <cell r="K20255" t="str">
            <v>Other Urban Counties</v>
          </cell>
        </row>
        <row r="20256">
          <cell r="B20256">
            <v>17089</v>
          </cell>
          <cell r="C20256">
            <v>17089852808</v>
          </cell>
          <cell r="H20256" t="str">
            <v>Kane</v>
          </cell>
          <cell r="K20256" t="str">
            <v>Other Urban Counties</v>
          </cell>
        </row>
        <row r="20257">
          <cell r="B20257">
            <v>17089</v>
          </cell>
          <cell r="C20257">
            <v>17089852808</v>
          </cell>
          <cell r="H20257" t="str">
            <v>Kane</v>
          </cell>
          <cell r="K20257" t="str">
            <v>Other Urban Counties</v>
          </cell>
        </row>
        <row r="20258">
          <cell r="B20258">
            <v>17089</v>
          </cell>
          <cell r="C20258">
            <v>17089852808</v>
          </cell>
          <cell r="H20258" t="str">
            <v>Kane</v>
          </cell>
          <cell r="K20258" t="str">
            <v>Other Urban Counties</v>
          </cell>
        </row>
        <row r="20259">
          <cell r="B20259">
            <v>17089</v>
          </cell>
          <cell r="C20259">
            <v>17089852808</v>
          </cell>
          <cell r="H20259" t="str">
            <v>Kane</v>
          </cell>
          <cell r="K20259" t="str">
            <v>Other Urban Counties</v>
          </cell>
        </row>
        <row r="20260">
          <cell r="B20260">
            <v>17089</v>
          </cell>
          <cell r="C20260">
            <v>17089852808</v>
          </cell>
          <cell r="H20260" t="str">
            <v>Kane</v>
          </cell>
          <cell r="K20260" t="str">
            <v>Other Urban Counties</v>
          </cell>
        </row>
        <row r="20261">
          <cell r="B20261">
            <v>17089</v>
          </cell>
          <cell r="C20261">
            <v>17089852808</v>
          </cell>
          <cell r="H20261" t="str">
            <v>Kane</v>
          </cell>
          <cell r="K20261" t="str">
            <v>Other Urban Counties</v>
          </cell>
        </row>
        <row r="20262">
          <cell r="B20262">
            <v>17089</v>
          </cell>
          <cell r="C20262">
            <v>17089852903</v>
          </cell>
          <cell r="H20262" t="str">
            <v>Kane</v>
          </cell>
          <cell r="K20262" t="str">
            <v>Other Urban Counties</v>
          </cell>
        </row>
        <row r="20263">
          <cell r="B20263">
            <v>17089</v>
          </cell>
          <cell r="C20263">
            <v>17089852903</v>
          </cell>
          <cell r="H20263" t="str">
            <v>Kane</v>
          </cell>
          <cell r="K20263" t="str">
            <v>Other Urban Counties</v>
          </cell>
        </row>
        <row r="20264">
          <cell r="B20264">
            <v>17089</v>
          </cell>
          <cell r="C20264">
            <v>17089852903</v>
          </cell>
          <cell r="H20264" t="str">
            <v>Kane</v>
          </cell>
          <cell r="K20264" t="str">
            <v>Other Urban Counties</v>
          </cell>
        </row>
        <row r="20265">
          <cell r="B20265">
            <v>17089</v>
          </cell>
          <cell r="C20265">
            <v>17089852903</v>
          </cell>
          <cell r="H20265" t="str">
            <v>Kane</v>
          </cell>
          <cell r="K20265" t="str">
            <v>Other Urban Counties</v>
          </cell>
        </row>
        <row r="20266">
          <cell r="B20266">
            <v>17089</v>
          </cell>
          <cell r="C20266">
            <v>17089852903</v>
          </cell>
          <cell r="H20266" t="str">
            <v>Kane</v>
          </cell>
          <cell r="K20266" t="str">
            <v>Other Urban Counties</v>
          </cell>
        </row>
        <row r="20267">
          <cell r="B20267">
            <v>17089</v>
          </cell>
          <cell r="C20267">
            <v>17089852903</v>
          </cell>
          <cell r="H20267" t="str">
            <v>Kane</v>
          </cell>
          <cell r="K20267" t="str">
            <v>Other Urban Counties</v>
          </cell>
        </row>
        <row r="20268">
          <cell r="B20268">
            <v>17089</v>
          </cell>
          <cell r="C20268">
            <v>17089852903</v>
          </cell>
          <cell r="H20268" t="str">
            <v>Kane</v>
          </cell>
          <cell r="K20268" t="str">
            <v>Other Urban Counties</v>
          </cell>
        </row>
        <row r="20269">
          <cell r="B20269">
            <v>17089</v>
          </cell>
          <cell r="C20269">
            <v>17089852903</v>
          </cell>
          <cell r="H20269" t="str">
            <v>Kane</v>
          </cell>
          <cell r="K20269" t="str">
            <v>Other Urban Counties</v>
          </cell>
        </row>
        <row r="20270">
          <cell r="B20270">
            <v>17089</v>
          </cell>
          <cell r="C20270">
            <v>17089852903</v>
          </cell>
          <cell r="H20270" t="str">
            <v>Kane</v>
          </cell>
          <cell r="K20270" t="str">
            <v>Other Urban Counties</v>
          </cell>
        </row>
        <row r="20271">
          <cell r="B20271">
            <v>17089</v>
          </cell>
          <cell r="C20271">
            <v>17089852903</v>
          </cell>
          <cell r="H20271" t="str">
            <v>Kane</v>
          </cell>
          <cell r="K20271" t="str">
            <v>Other Urban Counties</v>
          </cell>
        </row>
        <row r="20272">
          <cell r="B20272">
            <v>17089</v>
          </cell>
          <cell r="C20272">
            <v>17089852904</v>
          </cell>
          <cell r="H20272" t="str">
            <v>Kane</v>
          </cell>
          <cell r="K20272" t="str">
            <v>Other Urban Counties</v>
          </cell>
        </row>
        <row r="20273">
          <cell r="B20273">
            <v>17089</v>
          </cell>
          <cell r="C20273">
            <v>17089852904</v>
          </cell>
          <cell r="H20273" t="str">
            <v>Kane</v>
          </cell>
          <cell r="K20273" t="str">
            <v>Other Urban Counties</v>
          </cell>
        </row>
        <row r="20274">
          <cell r="B20274">
            <v>17089</v>
          </cell>
          <cell r="C20274">
            <v>17089852904</v>
          </cell>
          <cell r="H20274" t="str">
            <v>Kane</v>
          </cell>
          <cell r="K20274" t="str">
            <v>Other Urban Counties</v>
          </cell>
        </row>
        <row r="20275">
          <cell r="B20275">
            <v>17089</v>
          </cell>
          <cell r="C20275">
            <v>17089852904</v>
          </cell>
          <cell r="H20275" t="str">
            <v>Kane</v>
          </cell>
          <cell r="K20275" t="str">
            <v>Other Urban Counties</v>
          </cell>
        </row>
        <row r="20276">
          <cell r="B20276">
            <v>17089</v>
          </cell>
          <cell r="C20276">
            <v>17089852904</v>
          </cell>
          <cell r="H20276" t="str">
            <v>Kane</v>
          </cell>
          <cell r="K20276" t="str">
            <v>Other Urban Counties</v>
          </cell>
        </row>
        <row r="20277">
          <cell r="B20277">
            <v>17089</v>
          </cell>
          <cell r="C20277">
            <v>17089852904</v>
          </cell>
          <cell r="H20277" t="str">
            <v>Kane</v>
          </cell>
          <cell r="K20277" t="str">
            <v>Other Urban Counties</v>
          </cell>
        </row>
        <row r="20278">
          <cell r="B20278">
            <v>17089</v>
          </cell>
          <cell r="C20278">
            <v>17089852904</v>
          </cell>
          <cell r="H20278" t="str">
            <v>Kane</v>
          </cell>
          <cell r="K20278" t="str">
            <v>Other Urban Counties</v>
          </cell>
        </row>
        <row r="20279">
          <cell r="B20279">
            <v>17089</v>
          </cell>
          <cell r="C20279">
            <v>17089852904</v>
          </cell>
          <cell r="H20279" t="str">
            <v>Kane</v>
          </cell>
          <cell r="K20279" t="str">
            <v>Other Urban Counties</v>
          </cell>
        </row>
        <row r="20280">
          <cell r="B20280">
            <v>17089</v>
          </cell>
          <cell r="C20280">
            <v>17089852904</v>
          </cell>
          <cell r="H20280" t="str">
            <v>Kane</v>
          </cell>
          <cell r="K20280" t="str">
            <v>Other Urban Counties</v>
          </cell>
        </row>
        <row r="20281">
          <cell r="B20281">
            <v>17089</v>
          </cell>
          <cell r="C20281">
            <v>17089852904</v>
          </cell>
          <cell r="H20281" t="str">
            <v>Kane</v>
          </cell>
          <cell r="K20281" t="str">
            <v>Other Urban Counties</v>
          </cell>
        </row>
        <row r="20282">
          <cell r="B20282">
            <v>17089</v>
          </cell>
          <cell r="C20282">
            <v>17089852905</v>
          </cell>
          <cell r="H20282" t="str">
            <v>Kane</v>
          </cell>
          <cell r="K20282" t="str">
            <v>Other Urban Counties</v>
          </cell>
        </row>
        <row r="20283">
          <cell r="B20283">
            <v>17089</v>
          </cell>
          <cell r="C20283">
            <v>17089852905</v>
          </cell>
          <cell r="H20283" t="str">
            <v>Kane</v>
          </cell>
          <cell r="K20283" t="str">
            <v>Other Urban Counties</v>
          </cell>
        </row>
        <row r="20284">
          <cell r="B20284">
            <v>17089</v>
          </cell>
          <cell r="C20284">
            <v>17089852905</v>
          </cell>
          <cell r="H20284" t="str">
            <v>Kane</v>
          </cell>
          <cell r="K20284" t="str">
            <v>Other Urban Counties</v>
          </cell>
        </row>
        <row r="20285">
          <cell r="B20285">
            <v>17089</v>
          </cell>
          <cell r="C20285">
            <v>17089852905</v>
          </cell>
          <cell r="H20285" t="str">
            <v>Kane</v>
          </cell>
          <cell r="K20285" t="str">
            <v>Other Urban Counties</v>
          </cell>
        </row>
        <row r="20286">
          <cell r="B20286">
            <v>17089</v>
          </cell>
          <cell r="C20286">
            <v>17089852905</v>
          </cell>
          <cell r="H20286" t="str">
            <v>Kane</v>
          </cell>
          <cell r="K20286" t="str">
            <v>Other Urban Counties</v>
          </cell>
        </row>
        <row r="20287">
          <cell r="B20287">
            <v>17089</v>
          </cell>
          <cell r="C20287">
            <v>17089852905</v>
          </cell>
          <cell r="H20287" t="str">
            <v>Kane</v>
          </cell>
          <cell r="K20287" t="str">
            <v>Other Urban Counties</v>
          </cell>
        </row>
        <row r="20288">
          <cell r="B20288">
            <v>17089</v>
          </cell>
          <cell r="C20288">
            <v>17089852905</v>
          </cell>
          <cell r="H20288" t="str">
            <v>Kane</v>
          </cell>
          <cell r="K20288" t="str">
            <v>Other Urban Counties</v>
          </cell>
        </row>
        <row r="20289">
          <cell r="B20289">
            <v>17089</v>
          </cell>
          <cell r="C20289">
            <v>17089852905</v>
          </cell>
          <cell r="H20289" t="str">
            <v>Kane</v>
          </cell>
          <cell r="K20289" t="str">
            <v>Other Urban Counties</v>
          </cell>
        </row>
        <row r="20290">
          <cell r="B20290">
            <v>17089</v>
          </cell>
          <cell r="C20290">
            <v>17089852905</v>
          </cell>
          <cell r="H20290" t="str">
            <v>Kane</v>
          </cell>
          <cell r="K20290" t="str">
            <v>Other Urban Counties</v>
          </cell>
        </row>
        <row r="20291">
          <cell r="B20291">
            <v>17089</v>
          </cell>
          <cell r="C20291">
            <v>17089852905</v>
          </cell>
          <cell r="H20291" t="str">
            <v>Kane</v>
          </cell>
          <cell r="K20291" t="str">
            <v>Other Urban Counties</v>
          </cell>
        </row>
        <row r="20292">
          <cell r="B20292">
            <v>17089</v>
          </cell>
          <cell r="C20292">
            <v>17089852906</v>
          </cell>
          <cell r="H20292" t="str">
            <v>Kane</v>
          </cell>
          <cell r="K20292" t="str">
            <v>Other Urban Counties</v>
          </cell>
        </row>
        <row r="20293">
          <cell r="B20293">
            <v>17089</v>
          </cell>
          <cell r="C20293">
            <v>17089852906</v>
          </cell>
          <cell r="H20293" t="str">
            <v>Kane</v>
          </cell>
          <cell r="K20293" t="str">
            <v>Other Urban Counties</v>
          </cell>
        </row>
        <row r="20294">
          <cell r="B20294">
            <v>17089</v>
          </cell>
          <cell r="C20294">
            <v>17089852906</v>
          </cell>
          <cell r="H20294" t="str">
            <v>Kane</v>
          </cell>
          <cell r="K20294" t="str">
            <v>Other Urban Counties</v>
          </cell>
        </row>
        <row r="20295">
          <cell r="B20295">
            <v>17089</v>
          </cell>
          <cell r="C20295">
            <v>17089852906</v>
          </cell>
          <cell r="H20295" t="str">
            <v>Kane</v>
          </cell>
          <cell r="K20295" t="str">
            <v>Other Urban Counties</v>
          </cell>
        </row>
        <row r="20296">
          <cell r="B20296">
            <v>17089</v>
          </cell>
          <cell r="C20296">
            <v>17089852906</v>
          </cell>
          <cell r="H20296" t="str">
            <v>Kane</v>
          </cell>
          <cell r="K20296" t="str">
            <v>Other Urban Counties</v>
          </cell>
        </row>
        <row r="20297">
          <cell r="B20297">
            <v>17089</v>
          </cell>
          <cell r="C20297">
            <v>17089852906</v>
          </cell>
          <cell r="H20297" t="str">
            <v>Kane</v>
          </cell>
          <cell r="K20297" t="str">
            <v>Other Urban Counties</v>
          </cell>
        </row>
        <row r="20298">
          <cell r="B20298">
            <v>17089</v>
          </cell>
          <cell r="C20298">
            <v>17089852906</v>
          </cell>
          <cell r="H20298" t="str">
            <v>Kane</v>
          </cell>
          <cell r="K20298" t="str">
            <v>Other Urban Counties</v>
          </cell>
        </row>
        <row r="20299">
          <cell r="B20299">
            <v>17089</v>
          </cell>
          <cell r="C20299">
            <v>17089852906</v>
          </cell>
          <cell r="H20299" t="str">
            <v>Kane</v>
          </cell>
          <cell r="K20299" t="str">
            <v>Other Urban Counties</v>
          </cell>
        </row>
        <row r="20300">
          <cell r="B20300">
            <v>17089</v>
          </cell>
          <cell r="C20300">
            <v>17089852906</v>
          </cell>
          <cell r="H20300" t="str">
            <v>Kane</v>
          </cell>
          <cell r="K20300" t="str">
            <v>Other Urban Counties</v>
          </cell>
        </row>
        <row r="20301">
          <cell r="B20301">
            <v>17089</v>
          </cell>
          <cell r="C20301">
            <v>17089852906</v>
          </cell>
          <cell r="H20301" t="str">
            <v>Kane</v>
          </cell>
          <cell r="K20301" t="str">
            <v>Other Urban Counties</v>
          </cell>
        </row>
        <row r="20302">
          <cell r="B20302">
            <v>17089</v>
          </cell>
          <cell r="C20302">
            <v>17089852907</v>
          </cell>
          <cell r="H20302" t="str">
            <v>Kane</v>
          </cell>
          <cell r="K20302" t="str">
            <v>Other Urban Counties</v>
          </cell>
        </row>
        <row r="20303">
          <cell r="B20303">
            <v>17089</v>
          </cell>
          <cell r="C20303">
            <v>17089852907</v>
          </cell>
          <cell r="H20303" t="str">
            <v>Kane</v>
          </cell>
          <cell r="K20303" t="str">
            <v>Other Urban Counties</v>
          </cell>
        </row>
        <row r="20304">
          <cell r="B20304">
            <v>17089</v>
          </cell>
          <cell r="C20304">
            <v>17089852907</v>
          </cell>
          <cell r="H20304" t="str">
            <v>Kane</v>
          </cell>
          <cell r="K20304" t="str">
            <v>Other Urban Counties</v>
          </cell>
        </row>
        <row r="20305">
          <cell r="B20305">
            <v>17089</v>
          </cell>
          <cell r="C20305">
            <v>17089852907</v>
          </cell>
          <cell r="H20305" t="str">
            <v>Kane</v>
          </cell>
          <cell r="K20305" t="str">
            <v>Other Urban Counties</v>
          </cell>
        </row>
        <row r="20306">
          <cell r="B20306">
            <v>17089</v>
          </cell>
          <cell r="C20306">
            <v>17089852907</v>
          </cell>
          <cell r="H20306" t="str">
            <v>Kane</v>
          </cell>
          <cell r="K20306" t="str">
            <v>Other Urban Counties</v>
          </cell>
        </row>
        <row r="20307">
          <cell r="B20307">
            <v>17089</v>
          </cell>
          <cell r="C20307">
            <v>17089852907</v>
          </cell>
          <cell r="H20307" t="str">
            <v>Kane</v>
          </cell>
          <cell r="K20307" t="str">
            <v>Other Urban Counties</v>
          </cell>
        </row>
        <row r="20308">
          <cell r="B20308">
            <v>17089</v>
          </cell>
          <cell r="C20308">
            <v>17089852907</v>
          </cell>
          <cell r="H20308" t="str">
            <v>Kane</v>
          </cell>
          <cell r="K20308" t="str">
            <v>Other Urban Counties</v>
          </cell>
        </row>
        <row r="20309">
          <cell r="B20309">
            <v>17089</v>
          </cell>
          <cell r="C20309">
            <v>17089852907</v>
          </cell>
          <cell r="H20309" t="str">
            <v>Kane</v>
          </cell>
          <cell r="K20309" t="str">
            <v>Other Urban Counties</v>
          </cell>
        </row>
        <row r="20310">
          <cell r="B20310">
            <v>17089</v>
          </cell>
          <cell r="C20310">
            <v>17089852907</v>
          </cell>
          <cell r="H20310" t="str">
            <v>Kane</v>
          </cell>
          <cell r="K20310" t="str">
            <v>Other Urban Counties</v>
          </cell>
        </row>
        <row r="20311">
          <cell r="B20311">
            <v>17089</v>
          </cell>
          <cell r="C20311">
            <v>17089852907</v>
          </cell>
          <cell r="H20311" t="str">
            <v>Kane</v>
          </cell>
          <cell r="K20311" t="str">
            <v>Other Urban Counties</v>
          </cell>
        </row>
        <row r="20312">
          <cell r="B20312">
            <v>17089</v>
          </cell>
          <cell r="C20312">
            <v>17089853001</v>
          </cell>
          <cell r="H20312" t="str">
            <v>Kane</v>
          </cell>
          <cell r="K20312" t="str">
            <v>Other Urban Counties</v>
          </cell>
        </row>
        <row r="20313">
          <cell r="B20313">
            <v>17089</v>
          </cell>
          <cell r="C20313">
            <v>17089853001</v>
          </cell>
          <cell r="H20313" t="str">
            <v>Kane</v>
          </cell>
          <cell r="K20313" t="str">
            <v>Other Urban Counties</v>
          </cell>
        </row>
        <row r="20314">
          <cell r="B20314">
            <v>17089</v>
          </cell>
          <cell r="C20314">
            <v>17089853001</v>
          </cell>
          <cell r="H20314" t="str">
            <v>Kane</v>
          </cell>
          <cell r="K20314" t="str">
            <v>Other Urban Counties</v>
          </cell>
        </row>
        <row r="20315">
          <cell r="B20315">
            <v>17089</v>
          </cell>
          <cell r="C20315">
            <v>17089853001</v>
          </cell>
          <cell r="H20315" t="str">
            <v>Kane</v>
          </cell>
          <cell r="K20315" t="str">
            <v>Other Urban Counties</v>
          </cell>
        </row>
        <row r="20316">
          <cell r="B20316">
            <v>17089</v>
          </cell>
          <cell r="C20316">
            <v>17089853001</v>
          </cell>
          <cell r="H20316" t="str">
            <v>Kane</v>
          </cell>
          <cell r="K20316" t="str">
            <v>Other Urban Counties</v>
          </cell>
        </row>
        <row r="20317">
          <cell r="B20317">
            <v>17089</v>
          </cell>
          <cell r="C20317">
            <v>17089853001</v>
          </cell>
          <cell r="H20317" t="str">
            <v>Kane</v>
          </cell>
          <cell r="K20317" t="str">
            <v>Other Urban Counties</v>
          </cell>
        </row>
        <row r="20318">
          <cell r="B20318">
            <v>17089</v>
          </cell>
          <cell r="C20318">
            <v>17089853001</v>
          </cell>
          <cell r="H20318" t="str">
            <v>Kane</v>
          </cell>
          <cell r="K20318" t="str">
            <v>Other Urban Counties</v>
          </cell>
        </row>
        <row r="20319">
          <cell r="B20319">
            <v>17089</v>
          </cell>
          <cell r="C20319">
            <v>17089853001</v>
          </cell>
          <cell r="H20319" t="str">
            <v>Kane</v>
          </cell>
          <cell r="K20319" t="str">
            <v>Other Urban Counties</v>
          </cell>
        </row>
        <row r="20320">
          <cell r="B20320">
            <v>17089</v>
          </cell>
          <cell r="C20320">
            <v>17089853001</v>
          </cell>
          <cell r="H20320" t="str">
            <v>Kane</v>
          </cell>
          <cell r="K20320" t="str">
            <v>Other Urban Counties</v>
          </cell>
        </row>
        <row r="20321">
          <cell r="B20321">
            <v>17089</v>
          </cell>
          <cell r="C20321">
            <v>17089853001</v>
          </cell>
          <cell r="H20321" t="str">
            <v>Kane</v>
          </cell>
          <cell r="K20321" t="str">
            <v>Other Urban Counties</v>
          </cell>
        </row>
        <row r="20322">
          <cell r="B20322">
            <v>17089</v>
          </cell>
          <cell r="C20322">
            <v>17089853004</v>
          </cell>
          <cell r="H20322" t="str">
            <v>Kane</v>
          </cell>
          <cell r="K20322" t="str">
            <v>Other Urban Counties</v>
          </cell>
        </row>
        <row r="20323">
          <cell r="B20323">
            <v>17089</v>
          </cell>
          <cell r="C20323">
            <v>17089853004</v>
          </cell>
          <cell r="H20323" t="str">
            <v>Kane</v>
          </cell>
          <cell r="K20323" t="str">
            <v>Other Urban Counties</v>
          </cell>
        </row>
        <row r="20324">
          <cell r="B20324">
            <v>17089</v>
          </cell>
          <cell r="C20324">
            <v>17089853004</v>
          </cell>
          <cell r="H20324" t="str">
            <v>Kane</v>
          </cell>
          <cell r="K20324" t="str">
            <v>Other Urban Counties</v>
          </cell>
        </row>
        <row r="20325">
          <cell r="B20325">
            <v>17089</v>
          </cell>
          <cell r="C20325">
            <v>17089853004</v>
          </cell>
          <cell r="H20325" t="str">
            <v>Kane</v>
          </cell>
          <cell r="K20325" t="str">
            <v>Other Urban Counties</v>
          </cell>
        </row>
        <row r="20326">
          <cell r="B20326">
            <v>17089</v>
          </cell>
          <cell r="C20326">
            <v>17089853004</v>
          </cell>
          <cell r="H20326" t="str">
            <v>Kane</v>
          </cell>
          <cell r="K20326" t="str">
            <v>Other Urban Counties</v>
          </cell>
        </row>
        <row r="20327">
          <cell r="B20327">
            <v>17089</v>
          </cell>
          <cell r="C20327">
            <v>17089853004</v>
          </cell>
          <cell r="H20327" t="str">
            <v>Kane</v>
          </cell>
          <cell r="K20327" t="str">
            <v>Other Urban Counties</v>
          </cell>
        </row>
        <row r="20328">
          <cell r="B20328">
            <v>17089</v>
          </cell>
          <cell r="C20328">
            <v>17089853004</v>
          </cell>
          <cell r="H20328" t="str">
            <v>Kane</v>
          </cell>
          <cell r="K20328" t="str">
            <v>Other Urban Counties</v>
          </cell>
        </row>
        <row r="20329">
          <cell r="B20329">
            <v>17089</v>
          </cell>
          <cell r="C20329">
            <v>17089853004</v>
          </cell>
          <cell r="H20329" t="str">
            <v>Kane</v>
          </cell>
          <cell r="K20329" t="str">
            <v>Other Urban Counties</v>
          </cell>
        </row>
        <row r="20330">
          <cell r="B20330">
            <v>17089</v>
          </cell>
          <cell r="C20330">
            <v>17089853004</v>
          </cell>
          <cell r="H20330" t="str">
            <v>Kane</v>
          </cell>
          <cell r="K20330" t="str">
            <v>Other Urban Counties</v>
          </cell>
        </row>
        <row r="20331">
          <cell r="B20331">
            <v>17089</v>
          </cell>
          <cell r="C20331">
            <v>17089853004</v>
          </cell>
          <cell r="H20331" t="str">
            <v>Kane</v>
          </cell>
          <cell r="K20331" t="str">
            <v>Other Urban Counties</v>
          </cell>
        </row>
        <row r="20332">
          <cell r="B20332">
            <v>17089</v>
          </cell>
          <cell r="C20332">
            <v>17089853005</v>
          </cell>
          <cell r="H20332" t="str">
            <v>Kane</v>
          </cell>
          <cell r="K20332" t="str">
            <v>Other Urban Counties</v>
          </cell>
        </row>
        <row r="20333">
          <cell r="B20333">
            <v>17089</v>
          </cell>
          <cell r="C20333">
            <v>17089853005</v>
          </cell>
          <cell r="H20333" t="str">
            <v>Kane</v>
          </cell>
          <cell r="K20333" t="str">
            <v>Other Urban Counties</v>
          </cell>
        </row>
        <row r="20334">
          <cell r="B20334">
            <v>17089</v>
          </cell>
          <cell r="C20334">
            <v>17089853005</v>
          </cell>
          <cell r="H20334" t="str">
            <v>Kane</v>
          </cell>
          <cell r="K20334" t="str">
            <v>Other Urban Counties</v>
          </cell>
        </row>
        <row r="20335">
          <cell r="B20335">
            <v>17089</v>
          </cell>
          <cell r="C20335">
            <v>17089853005</v>
          </cell>
          <cell r="H20335" t="str">
            <v>Kane</v>
          </cell>
          <cell r="K20335" t="str">
            <v>Other Urban Counties</v>
          </cell>
        </row>
        <row r="20336">
          <cell r="B20336">
            <v>17089</v>
          </cell>
          <cell r="C20336">
            <v>17089853005</v>
          </cell>
          <cell r="H20336" t="str">
            <v>Kane</v>
          </cell>
          <cell r="K20336" t="str">
            <v>Other Urban Counties</v>
          </cell>
        </row>
        <row r="20337">
          <cell r="B20337">
            <v>17089</v>
          </cell>
          <cell r="C20337">
            <v>17089853005</v>
          </cell>
          <cell r="H20337" t="str">
            <v>Kane</v>
          </cell>
          <cell r="K20337" t="str">
            <v>Other Urban Counties</v>
          </cell>
        </row>
        <row r="20338">
          <cell r="B20338">
            <v>17089</v>
          </cell>
          <cell r="C20338">
            <v>17089853005</v>
          </cell>
          <cell r="H20338" t="str">
            <v>Kane</v>
          </cell>
          <cell r="K20338" t="str">
            <v>Other Urban Counties</v>
          </cell>
        </row>
        <row r="20339">
          <cell r="B20339">
            <v>17089</v>
          </cell>
          <cell r="C20339">
            <v>17089853005</v>
          </cell>
          <cell r="H20339" t="str">
            <v>Kane</v>
          </cell>
          <cell r="K20339" t="str">
            <v>Other Urban Counties</v>
          </cell>
        </row>
        <row r="20340">
          <cell r="B20340">
            <v>17089</v>
          </cell>
          <cell r="C20340">
            <v>17089853005</v>
          </cell>
          <cell r="H20340" t="str">
            <v>Kane</v>
          </cell>
          <cell r="K20340" t="str">
            <v>Other Urban Counties</v>
          </cell>
        </row>
        <row r="20341">
          <cell r="B20341">
            <v>17089</v>
          </cell>
          <cell r="C20341">
            <v>17089853005</v>
          </cell>
          <cell r="H20341" t="str">
            <v>Kane</v>
          </cell>
          <cell r="K20341" t="str">
            <v>Other Urban Counties</v>
          </cell>
        </row>
        <row r="20342">
          <cell r="B20342">
            <v>17089</v>
          </cell>
          <cell r="C20342">
            <v>17089853006</v>
          </cell>
          <cell r="H20342" t="str">
            <v>Kane</v>
          </cell>
          <cell r="K20342" t="str">
            <v>Other Urban Counties</v>
          </cell>
        </row>
        <row r="20343">
          <cell r="B20343">
            <v>17089</v>
          </cell>
          <cell r="C20343">
            <v>17089853006</v>
          </cell>
          <cell r="H20343" t="str">
            <v>Kane</v>
          </cell>
          <cell r="K20343" t="str">
            <v>Other Urban Counties</v>
          </cell>
        </row>
        <row r="20344">
          <cell r="B20344">
            <v>17089</v>
          </cell>
          <cell r="C20344">
            <v>17089853006</v>
          </cell>
          <cell r="H20344" t="str">
            <v>Kane</v>
          </cell>
          <cell r="K20344" t="str">
            <v>Other Urban Counties</v>
          </cell>
        </row>
        <row r="20345">
          <cell r="B20345">
            <v>17089</v>
          </cell>
          <cell r="C20345">
            <v>17089853006</v>
          </cell>
          <cell r="H20345" t="str">
            <v>Kane</v>
          </cell>
          <cell r="K20345" t="str">
            <v>Other Urban Counties</v>
          </cell>
        </row>
        <row r="20346">
          <cell r="B20346">
            <v>17089</v>
          </cell>
          <cell r="C20346">
            <v>17089853006</v>
          </cell>
          <cell r="H20346" t="str">
            <v>Kane</v>
          </cell>
          <cell r="K20346" t="str">
            <v>Other Urban Counties</v>
          </cell>
        </row>
        <row r="20347">
          <cell r="B20347">
            <v>17089</v>
          </cell>
          <cell r="C20347">
            <v>17089853006</v>
          </cell>
          <cell r="H20347" t="str">
            <v>Kane</v>
          </cell>
          <cell r="K20347" t="str">
            <v>Other Urban Counties</v>
          </cell>
        </row>
        <row r="20348">
          <cell r="B20348">
            <v>17089</v>
          </cell>
          <cell r="C20348">
            <v>17089853006</v>
          </cell>
          <cell r="H20348" t="str">
            <v>Kane</v>
          </cell>
          <cell r="K20348" t="str">
            <v>Other Urban Counties</v>
          </cell>
        </row>
        <row r="20349">
          <cell r="B20349">
            <v>17089</v>
          </cell>
          <cell r="C20349">
            <v>17089853006</v>
          </cell>
          <cell r="H20349" t="str">
            <v>Kane</v>
          </cell>
          <cell r="K20349" t="str">
            <v>Other Urban Counties</v>
          </cell>
        </row>
        <row r="20350">
          <cell r="B20350">
            <v>17089</v>
          </cell>
          <cell r="C20350">
            <v>17089853006</v>
          </cell>
          <cell r="H20350" t="str">
            <v>Kane</v>
          </cell>
          <cell r="K20350" t="str">
            <v>Other Urban Counties</v>
          </cell>
        </row>
        <row r="20351">
          <cell r="B20351">
            <v>17089</v>
          </cell>
          <cell r="C20351">
            <v>17089853006</v>
          </cell>
          <cell r="H20351" t="str">
            <v>Kane</v>
          </cell>
          <cell r="K20351" t="str">
            <v>Other Urban Counties</v>
          </cell>
        </row>
        <row r="20352">
          <cell r="B20352">
            <v>17089</v>
          </cell>
          <cell r="C20352">
            <v>17089853007</v>
          </cell>
          <cell r="H20352" t="str">
            <v>Kane</v>
          </cell>
          <cell r="K20352" t="str">
            <v>Other Urban Counties</v>
          </cell>
        </row>
        <row r="20353">
          <cell r="B20353">
            <v>17089</v>
          </cell>
          <cell r="C20353">
            <v>17089853007</v>
          </cell>
          <cell r="H20353" t="str">
            <v>Kane</v>
          </cell>
          <cell r="K20353" t="str">
            <v>Other Urban Counties</v>
          </cell>
        </row>
        <row r="20354">
          <cell r="B20354">
            <v>17089</v>
          </cell>
          <cell r="C20354">
            <v>17089853007</v>
          </cell>
          <cell r="H20354" t="str">
            <v>Kane</v>
          </cell>
          <cell r="K20354" t="str">
            <v>Other Urban Counties</v>
          </cell>
        </row>
        <row r="20355">
          <cell r="B20355">
            <v>17089</v>
          </cell>
          <cell r="C20355">
            <v>17089853007</v>
          </cell>
          <cell r="H20355" t="str">
            <v>Kane</v>
          </cell>
          <cell r="K20355" t="str">
            <v>Other Urban Counties</v>
          </cell>
        </row>
        <row r="20356">
          <cell r="B20356">
            <v>17089</v>
          </cell>
          <cell r="C20356">
            <v>17089853007</v>
          </cell>
          <cell r="H20356" t="str">
            <v>Kane</v>
          </cell>
          <cell r="K20356" t="str">
            <v>Other Urban Counties</v>
          </cell>
        </row>
        <row r="20357">
          <cell r="B20357">
            <v>17089</v>
          </cell>
          <cell r="C20357">
            <v>17089853007</v>
          </cell>
          <cell r="H20357" t="str">
            <v>Kane</v>
          </cell>
          <cell r="K20357" t="str">
            <v>Other Urban Counties</v>
          </cell>
        </row>
        <row r="20358">
          <cell r="B20358">
            <v>17089</v>
          </cell>
          <cell r="C20358">
            <v>17089853007</v>
          </cell>
          <cell r="H20358" t="str">
            <v>Kane</v>
          </cell>
          <cell r="K20358" t="str">
            <v>Other Urban Counties</v>
          </cell>
        </row>
        <row r="20359">
          <cell r="B20359">
            <v>17089</v>
          </cell>
          <cell r="C20359">
            <v>17089853007</v>
          </cell>
          <cell r="H20359" t="str">
            <v>Kane</v>
          </cell>
          <cell r="K20359" t="str">
            <v>Other Urban Counties</v>
          </cell>
        </row>
        <row r="20360">
          <cell r="B20360">
            <v>17089</v>
          </cell>
          <cell r="C20360">
            <v>17089853007</v>
          </cell>
          <cell r="H20360" t="str">
            <v>Kane</v>
          </cell>
          <cell r="K20360" t="str">
            <v>Other Urban Counties</v>
          </cell>
        </row>
        <row r="20361">
          <cell r="B20361">
            <v>17089</v>
          </cell>
          <cell r="C20361">
            <v>17089853007</v>
          </cell>
          <cell r="H20361" t="str">
            <v>Kane</v>
          </cell>
          <cell r="K20361" t="str">
            <v>Other Urban Counties</v>
          </cell>
        </row>
        <row r="20362">
          <cell r="B20362">
            <v>17089</v>
          </cell>
          <cell r="C20362">
            <v>17089853008</v>
          </cell>
          <cell r="H20362" t="str">
            <v>Kane</v>
          </cell>
          <cell r="K20362" t="str">
            <v>Other Urban Counties</v>
          </cell>
        </row>
        <row r="20363">
          <cell r="B20363">
            <v>17089</v>
          </cell>
          <cell r="C20363">
            <v>17089853008</v>
          </cell>
          <cell r="H20363" t="str">
            <v>Kane</v>
          </cell>
          <cell r="K20363" t="str">
            <v>Other Urban Counties</v>
          </cell>
        </row>
        <row r="20364">
          <cell r="B20364">
            <v>17089</v>
          </cell>
          <cell r="C20364">
            <v>17089853008</v>
          </cell>
          <cell r="H20364" t="str">
            <v>Kane</v>
          </cell>
          <cell r="K20364" t="str">
            <v>Other Urban Counties</v>
          </cell>
        </row>
        <row r="20365">
          <cell r="B20365">
            <v>17089</v>
          </cell>
          <cell r="C20365">
            <v>17089853008</v>
          </cell>
          <cell r="H20365" t="str">
            <v>Kane</v>
          </cell>
          <cell r="K20365" t="str">
            <v>Other Urban Counties</v>
          </cell>
        </row>
        <row r="20366">
          <cell r="B20366">
            <v>17089</v>
          </cell>
          <cell r="C20366">
            <v>17089853008</v>
          </cell>
          <cell r="H20366" t="str">
            <v>Kane</v>
          </cell>
          <cell r="K20366" t="str">
            <v>Other Urban Counties</v>
          </cell>
        </row>
        <row r="20367">
          <cell r="B20367">
            <v>17089</v>
          </cell>
          <cell r="C20367">
            <v>17089853008</v>
          </cell>
          <cell r="H20367" t="str">
            <v>Kane</v>
          </cell>
          <cell r="K20367" t="str">
            <v>Other Urban Counties</v>
          </cell>
        </row>
        <row r="20368">
          <cell r="B20368">
            <v>17089</v>
          </cell>
          <cell r="C20368">
            <v>17089853008</v>
          </cell>
          <cell r="H20368" t="str">
            <v>Kane</v>
          </cell>
          <cell r="K20368" t="str">
            <v>Other Urban Counties</v>
          </cell>
        </row>
        <row r="20369">
          <cell r="B20369">
            <v>17089</v>
          </cell>
          <cell r="C20369">
            <v>17089853008</v>
          </cell>
          <cell r="H20369" t="str">
            <v>Kane</v>
          </cell>
          <cell r="K20369" t="str">
            <v>Other Urban Counties</v>
          </cell>
        </row>
        <row r="20370">
          <cell r="B20370">
            <v>17089</v>
          </cell>
          <cell r="C20370">
            <v>17089853008</v>
          </cell>
          <cell r="H20370" t="str">
            <v>Kane</v>
          </cell>
          <cell r="K20370" t="str">
            <v>Other Urban Counties</v>
          </cell>
        </row>
        <row r="20371">
          <cell r="B20371">
            <v>17089</v>
          </cell>
          <cell r="C20371">
            <v>17089853008</v>
          </cell>
          <cell r="H20371" t="str">
            <v>Kane</v>
          </cell>
          <cell r="K20371" t="str">
            <v>Other Urban Counties</v>
          </cell>
        </row>
        <row r="20372">
          <cell r="B20372">
            <v>17089</v>
          </cell>
          <cell r="C20372">
            <v>17089853100</v>
          </cell>
          <cell r="H20372" t="str">
            <v>Kane</v>
          </cell>
          <cell r="K20372" t="str">
            <v>Other Urban Counties</v>
          </cell>
        </row>
        <row r="20373">
          <cell r="B20373">
            <v>17089</v>
          </cell>
          <cell r="C20373">
            <v>17089853100</v>
          </cell>
          <cell r="H20373" t="str">
            <v>Kane</v>
          </cell>
          <cell r="K20373" t="str">
            <v>Other Urban Counties</v>
          </cell>
        </row>
        <row r="20374">
          <cell r="B20374">
            <v>17089</v>
          </cell>
          <cell r="C20374">
            <v>17089853100</v>
          </cell>
          <cell r="H20374" t="str">
            <v>Kane</v>
          </cell>
          <cell r="K20374" t="str">
            <v>Other Urban Counties</v>
          </cell>
        </row>
        <row r="20375">
          <cell r="B20375">
            <v>17089</v>
          </cell>
          <cell r="C20375">
            <v>17089853100</v>
          </cell>
          <cell r="H20375" t="str">
            <v>Kane</v>
          </cell>
          <cell r="K20375" t="str">
            <v>Other Urban Counties</v>
          </cell>
        </row>
        <row r="20376">
          <cell r="B20376">
            <v>17089</v>
          </cell>
          <cell r="C20376">
            <v>17089853100</v>
          </cell>
          <cell r="H20376" t="str">
            <v>Kane</v>
          </cell>
          <cell r="K20376" t="str">
            <v>Other Urban Counties</v>
          </cell>
        </row>
        <row r="20377">
          <cell r="B20377">
            <v>17089</v>
          </cell>
          <cell r="C20377">
            <v>17089853100</v>
          </cell>
          <cell r="H20377" t="str">
            <v>Kane</v>
          </cell>
          <cell r="K20377" t="str">
            <v>Other Urban Counties</v>
          </cell>
        </row>
        <row r="20378">
          <cell r="B20378">
            <v>17089</v>
          </cell>
          <cell r="C20378">
            <v>17089853100</v>
          </cell>
          <cell r="H20378" t="str">
            <v>Kane</v>
          </cell>
          <cell r="K20378" t="str">
            <v>Other Urban Counties</v>
          </cell>
        </row>
        <row r="20379">
          <cell r="B20379">
            <v>17089</v>
          </cell>
          <cell r="C20379">
            <v>17089853100</v>
          </cell>
          <cell r="H20379" t="str">
            <v>Kane</v>
          </cell>
          <cell r="K20379" t="str">
            <v>Other Urban Counties</v>
          </cell>
        </row>
        <row r="20380">
          <cell r="B20380">
            <v>17089</v>
          </cell>
          <cell r="C20380">
            <v>17089853100</v>
          </cell>
          <cell r="H20380" t="str">
            <v>Kane</v>
          </cell>
          <cell r="K20380" t="str">
            <v>Other Urban Counties</v>
          </cell>
        </row>
        <row r="20381">
          <cell r="B20381">
            <v>17089</v>
          </cell>
          <cell r="C20381">
            <v>17089853100</v>
          </cell>
          <cell r="H20381" t="str">
            <v>Kane</v>
          </cell>
          <cell r="K20381" t="str">
            <v>Other Urban Counties</v>
          </cell>
        </row>
        <row r="20382">
          <cell r="B20382">
            <v>17089</v>
          </cell>
          <cell r="C20382">
            <v>17089853200</v>
          </cell>
          <cell r="H20382" t="str">
            <v>Kane</v>
          </cell>
          <cell r="K20382" t="str">
            <v>Other Urban Counties</v>
          </cell>
        </row>
        <row r="20383">
          <cell r="B20383">
            <v>17089</v>
          </cell>
          <cell r="C20383">
            <v>17089853200</v>
          </cell>
          <cell r="H20383" t="str">
            <v>Kane</v>
          </cell>
          <cell r="K20383" t="str">
            <v>Other Urban Counties</v>
          </cell>
        </row>
        <row r="20384">
          <cell r="B20384">
            <v>17089</v>
          </cell>
          <cell r="C20384">
            <v>17089853200</v>
          </cell>
          <cell r="H20384" t="str">
            <v>Kane</v>
          </cell>
          <cell r="K20384" t="str">
            <v>Other Urban Counties</v>
          </cell>
        </row>
        <row r="20385">
          <cell r="B20385">
            <v>17089</v>
          </cell>
          <cell r="C20385">
            <v>17089853200</v>
          </cell>
          <cell r="H20385" t="str">
            <v>Kane</v>
          </cell>
          <cell r="K20385" t="str">
            <v>Other Urban Counties</v>
          </cell>
        </row>
        <row r="20386">
          <cell r="B20386">
            <v>17089</v>
          </cell>
          <cell r="C20386">
            <v>17089853200</v>
          </cell>
          <cell r="H20386" t="str">
            <v>Kane</v>
          </cell>
          <cell r="K20386" t="str">
            <v>Other Urban Counties</v>
          </cell>
        </row>
        <row r="20387">
          <cell r="B20387">
            <v>17089</v>
          </cell>
          <cell r="C20387">
            <v>17089853200</v>
          </cell>
          <cell r="H20387" t="str">
            <v>Kane</v>
          </cell>
          <cell r="K20387" t="str">
            <v>Other Urban Counties</v>
          </cell>
        </row>
        <row r="20388">
          <cell r="B20388">
            <v>17089</v>
          </cell>
          <cell r="C20388">
            <v>17089853200</v>
          </cell>
          <cell r="H20388" t="str">
            <v>Kane</v>
          </cell>
          <cell r="K20388" t="str">
            <v>Other Urban Counties</v>
          </cell>
        </row>
        <row r="20389">
          <cell r="B20389">
            <v>17089</v>
          </cell>
          <cell r="C20389">
            <v>17089853200</v>
          </cell>
          <cell r="H20389" t="str">
            <v>Kane</v>
          </cell>
          <cell r="K20389" t="str">
            <v>Other Urban Counties</v>
          </cell>
        </row>
        <row r="20390">
          <cell r="B20390">
            <v>17089</v>
          </cell>
          <cell r="C20390">
            <v>17089853200</v>
          </cell>
          <cell r="H20390" t="str">
            <v>Kane</v>
          </cell>
          <cell r="K20390" t="str">
            <v>Other Urban Counties</v>
          </cell>
        </row>
        <row r="20391">
          <cell r="B20391">
            <v>17089</v>
          </cell>
          <cell r="C20391">
            <v>17089853200</v>
          </cell>
          <cell r="H20391" t="str">
            <v>Kane</v>
          </cell>
          <cell r="K20391" t="str">
            <v>Other Urban Counties</v>
          </cell>
        </row>
        <row r="20392">
          <cell r="B20392">
            <v>17089</v>
          </cell>
          <cell r="C20392">
            <v>17089853300</v>
          </cell>
          <cell r="H20392" t="str">
            <v>Kane</v>
          </cell>
          <cell r="K20392" t="str">
            <v>Other Urban Counties</v>
          </cell>
        </row>
        <row r="20393">
          <cell r="B20393">
            <v>17089</v>
          </cell>
          <cell r="C20393">
            <v>17089853300</v>
          </cell>
          <cell r="H20393" t="str">
            <v>Kane</v>
          </cell>
          <cell r="K20393" t="str">
            <v>Other Urban Counties</v>
          </cell>
        </row>
        <row r="20394">
          <cell r="B20394">
            <v>17089</v>
          </cell>
          <cell r="C20394">
            <v>17089853300</v>
          </cell>
          <cell r="H20394" t="str">
            <v>Kane</v>
          </cell>
          <cell r="K20394" t="str">
            <v>Other Urban Counties</v>
          </cell>
        </row>
        <row r="20395">
          <cell r="B20395">
            <v>17089</v>
          </cell>
          <cell r="C20395">
            <v>17089853300</v>
          </cell>
          <cell r="H20395" t="str">
            <v>Kane</v>
          </cell>
          <cell r="K20395" t="str">
            <v>Other Urban Counties</v>
          </cell>
        </row>
        <row r="20396">
          <cell r="B20396">
            <v>17089</v>
          </cell>
          <cell r="C20396">
            <v>17089853300</v>
          </cell>
          <cell r="H20396" t="str">
            <v>Kane</v>
          </cell>
          <cell r="K20396" t="str">
            <v>Other Urban Counties</v>
          </cell>
        </row>
        <row r="20397">
          <cell r="B20397">
            <v>17089</v>
          </cell>
          <cell r="C20397">
            <v>17089853300</v>
          </cell>
          <cell r="H20397" t="str">
            <v>Kane</v>
          </cell>
          <cell r="K20397" t="str">
            <v>Other Urban Counties</v>
          </cell>
        </row>
        <row r="20398">
          <cell r="B20398">
            <v>17089</v>
          </cell>
          <cell r="C20398">
            <v>17089853300</v>
          </cell>
          <cell r="H20398" t="str">
            <v>Kane</v>
          </cell>
          <cell r="K20398" t="str">
            <v>Other Urban Counties</v>
          </cell>
        </row>
        <row r="20399">
          <cell r="B20399">
            <v>17089</v>
          </cell>
          <cell r="C20399">
            <v>17089853300</v>
          </cell>
          <cell r="H20399" t="str">
            <v>Kane</v>
          </cell>
          <cell r="K20399" t="str">
            <v>Other Urban Counties</v>
          </cell>
        </row>
        <row r="20400">
          <cell r="B20400">
            <v>17089</v>
          </cell>
          <cell r="C20400">
            <v>17089853300</v>
          </cell>
          <cell r="H20400" t="str">
            <v>Kane</v>
          </cell>
          <cell r="K20400" t="str">
            <v>Other Urban Counties</v>
          </cell>
        </row>
        <row r="20401">
          <cell r="B20401">
            <v>17089</v>
          </cell>
          <cell r="C20401">
            <v>17089853300</v>
          </cell>
          <cell r="H20401" t="str">
            <v>Kane</v>
          </cell>
          <cell r="K20401" t="str">
            <v>Other Urban Counties</v>
          </cell>
        </row>
        <row r="20402">
          <cell r="B20402">
            <v>17089</v>
          </cell>
          <cell r="C20402">
            <v>17089853400</v>
          </cell>
          <cell r="H20402" t="str">
            <v>Kane</v>
          </cell>
          <cell r="K20402" t="str">
            <v>Other Urban Counties</v>
          </cell>
        </row>
        <row r="20403">
          <cell r="B20403">
            <v>17089</v>
          </cell>
          <cell r="C20403">
            <v>17089853400</v>
          </cell>
          <cell r="H20403" t="str">
            <v>Kane</v>
          </cell>
          <cell r="K20403" t="str">
            <v>Other Urban Counties</v>
          </cell>
        </row>
        <row r="20404">
          <cell r="B20404">
            <v>17089</v>
          </cell>
          <cell r="C20404">
            <v>17089853400</v>
          </cell>
          <cell r="H20404" t="str">
            <v>Kane</v>
          </cell>
          <cell r="K20404" t="str">
            <v>Other Urban Counties</v>
          </cell>
        </row>
        <row r="20405">
          <cell r="B20405">
            <v>17089</v>
          </cell>
          <cell r="C20405">
            <v>17089853400</v>
          </cell>
          <cell r="H20405" t="str">
            <v>Kane</v>
          </cell>
          <cell r="K20405" t="str">
            <v>Other Urban Counties</v>
          </cell>
        </row>
        <row r="20406">
          <cell r="B20406">
            <v>17089</v>
          </cell>
          <cell r="C20406">
            <v>17089853400</v>
          </cell>
          <cell r="H20406" t="str">
            <v>Kane</v>
          </cell>
          <cell r="K20406" t="str">
            <v>Other Urban Counties</v>
          </cell>
        </row>
        <row r="20407">
          <cell r="B20407">
            <v>17089</v>
          </cell>
          <cell r="C20407">
            <v>17089853400</v>
          </cell>
          <cell r="H20407" t="str">
            <v>Kane</v>
          </cell>
          <cell r="K20407" t="str">
            <v>Other Urban Counties</v>
          </cell>
        </row>
        <row r="20408">
          <cell r="B20408">
            <v>17089</v>
          </cell>
          <cell r="C20408">
            <v>17089853400</v>
          </cell>
          <cell r="H20408" t="str">
            <v>Kane</v>
          </cell>
          <cell r="K20408" t="str">
            <v>Other Urban Counties</v>
          </cell>
        </row>
        <row r="20409">
          <cell r="B20409">
            <v>17089</v>
          </cell>
          <cell r="C20409">
            <v>17089853400</v>
          </cell>
          <cell r="H20409" t="str">
            <v>Kane</v>
          </cell>
          <cell r="K20409" t="str">
            <v>Other Urban Counties</v>
          </cell>
        </row>
        <row r="20410">
          <cell r="B20410">
            <v>17089</v>
          </cell>
          <cell r="C20410">
            <v>17089853400</v>
          </cell>
          <cell r="H20410" t="str">
            <v>Kane</v>
          </cell>
          <cell r="K20410" t="str">
            <v>Other Urban Counties</v>
          </cell>
        </row>
        <row r="20411">
          <cell r="B20411">
            <v>17089</v>
          </cell>
          <cell r="C20411">
            <v>17089853400</v>
          </cell>
          <cell r="H20411" t="str">
            <v>Kane</v>
          </cell>
          <cell r="K20411" t="str">
            <v>Other Urban Counties</v>
          </cell>
        </row>
        <row r="20412">
          <cell r="B20412">
            <v>17089</v>
          </cell>
          <cell r="C20412">
            <v>17089853401</v>
          </cell>
          <cell r="H20412" t="str">
            <v>Kane</v>
          </cell>
          <cell r="K20412" t="str">
            <v>Other Urban Counties</v>
          </cell>
        </row>
        <row r="20413">
          <cell r="B20413">
            <v>17089</v>
          </cell>
          <cell r="C20413">
            <v>17089853401</v>
          </cell>
          <cell r="H20413" t="str">
            <v>Kane</v>
          </cell>
          <cell r="K20413" t="str">
            <v>Other Urban Counties</v>
          </cell>
        </row>
        <row r="20414">
          <cell r="B20414">
            <v>17089</v>
          </cell>
          <cell r="C20414">
            <v>17089853401</v>
          </cell>
          <cell r="H20414" t="str">
            <v>Kane</v>
          </cell>
          <cell r="K20414" t="str">
            <v>Other Urban Counties</v>
          </cell>
        </row>
        <row r="20415">
          <cell r="B20415">
            <v>17089</v>
          </cell>
          <cell r="C20415">
            <v>17089853401</v>
          </cell>
          <cell r="H20415" t="str">
            <v>Kane</v>
          </cell>
          <cell r="K20415" t="str">
            <v>Other Urban Counties</v>
          </cell>
        </row>
        <row r="20416">
          <cell r="B20416">
            <v>17089</v>
          </cell>
          <cell r="C20416">
            <v>17089853401</v>
          </cell>
          <cell r="H20416" t="str">
            <v>Kane</v>
          </cell>
          <cell r="K20416" t="str">
            <v>Other Urban Counties</v>
          </cell>
        </row>
        <row r="20417">
          <cell r="B20417">
            <v>17089</v>
          </cell>
          <cell r="C20417">
            <v>17089853401</v>
          </cell>
          <cell r="H20417" t="str">
            <v>Kane</v>
          </cell>
          <cell r="K20417" t="str">
            <v>Other Urban Counties</v>
          </cell>
        </row>
        <row r="20418">
          <cell r="B20418">
            <v>17089</v>
          </cell>
          <cell r="C20418">
            <v>17089853401</v>
          </cell>
          <cell r="H20418" t="str">
            <v>Kane</v>
          </cell>
          <cell r="K20418" t="str">
            <v>Other Urban Counties</v>
          </cell>
        </row>
        <row r="20419">
          <cell r="B20419">
            <v>17089</v>
          </cell>
          <cell r="C20419">
            <v>17089853401</v>
          </cell>
          <cell r="H20419" t="str">
            <v>Kane</v>
          </cell>
          <cell r="K20419" t="str">
            <v>Other Urban Counties</v>
          </cell>
        </row>
        <row r="20420">
          <cell r="B20420">
            <v>17089</v>
          </cell>
          <cell r="C20420">
            <v>17089853401</v>
          </cell>
          <cell r="H20420" t="str">
            <v>Kane</v>
          </cell>
          <cell r="K20420" t="str">
            <v>Other Urban Counties</v>
          </cell>
        </row>
        <row r="20421">
          <cell r="B20421">
            <v>17089</v>
          </cell>
          <cell r="C20421">
            <v>17089853401</v>
          </cell>
          <cell r="H20421" t="str">
            <v>Kane</v>
          </cell>
          <cell r="K20421" t="str">
            <v>Other Urban Counties</v>
          </cell>
        </row>
        <row r="20422">
          <cell r="B20422">
            <v>17089</v>
          </cell>
          <cell r="C20422">
            <v>17089853402</v>
          </cell>
          <cell r="H20422" t="str">
            <v>Kane</v>
          </cell>
          <cell r="K20422" t="str">
            <v>Other Urban Counties</v>
          </cell>
        </row>
        <row r="20423">
          <cell r="B20423">
            <v>17089</v>
          </cell>
          <cell r="C20423">
            <v>17089853402</v>
          </cell>
          <cell r="H20423" t="str">
            <v>Kane</v>
          </cell>
          <cell r="K20423" t="str">
            <v>Other Urban Counties</v>
          </cell>
        </row>
        <row r="20424">
          <cell r="B20424">
            <v>17089</v>
          </cell>
          <cell r="C20424">
            <v>17089853402</v>
          </cell>
          <cell r="H20424" t="str">
            <v>Kane</v>
          </cell>
          <cell r="K20424" t="str">
            <v>Other Urban Counties</v>
          </cell>
        </row>
        <row r="20425">
          <cell r="B20425">
            <v>17089</v>
          </cell>
          <cell r="C20425">
            <v>17089853402</v>
          </cell>
          <cell r="H20425" t="str">
            <v>Kane</v>
          </cell>
          <cell r="K20425" t="str">
            <v>Other Urban Counties</v>
          </cell>
        </row>
        <row r="20426">
          <cell r="B20426">
            <v>17089</v>
          </cell>
          <cell r="C20426">
            <v>17089853402</v>
          </cell>
          <cell r="H20426" t="str">
            <v>Kane</v>
          </cell>
          <cell r="K20426" t="str">
            <v>Other Urban Counties</v>
          </cell>
        </row>
        <row r="20427">
          <cell r="B20427">
            <v>17089</v>
          </cell>
          <cell r="C20427">
            <v>17089853402</v>
          </cell>
          <cell r="H20427" t="str">
            <v>Kane</v>
          </cell>
          <cell r="K20427" t="str">
            <v>Other Urban Counties</v>
          </cell>
        </row>
        <row r="20428">
          <cell r="B20428">
            <v>17089</v>
          </cell>
          <cell r="C20428">
            <v>17089853402</v>
          </cell>
          <cell r="H20428" t="str">
            <v>Kane</v>
          </cell>
          <cell r="K20428" t="str">
            <v>Other Urban Counties</v>
          </cell>
        </row>
        <row r="20429">
          <cell r="B20429">
            <v>17089</v>
          </cell>
          <cell r="C20429">
            <v>17089853402</v>
          </cell>
          <cell r="H20429" t="str">
            <v>Kane</v>
          </cell>
          <cell r="K20429" t="str">
            <v>Other Urban Counties</v>
          </cell>
        </row>
        <row r="20430">
          <cell r="B20430">
            <v>17089</v>
          </cell>
          <cell r="C20430">
            <v>17089853402</v>
          </cell>
          <cell r="H20430" t="str">
            <v>Kane</v>
          </cell>
          <cell r="K20430" t="str">
            <v>Other Urban Counties</v>
          </cell>
        </row>
        <row r="20431">
          <cell r="B20431">
            <v>17089</v>
          </cell>
          <cell r="C20431">
            <v>17089853402</v>
          </cell>
          <cell r="H20431" t="str">
            <v>Kane</v>
          </cell>
          <cell r="K20431" t="str">
            <v>Other Urban Counties</v>
          </cell>
        </row>
        <row r="20432">
          <cell r="B20432">
            <v>17089</v>
          </cell>
          <cell r="C20432">
            <v>17089853500</v>
          </cell>
          <cell r="H20432" t="str">
            <v>Kane</v>
          </cell>
          <cell r="K20432" t="str">
            <v>Other Urban Counties</v>
          </cell>
        </row>
        <row r="20433">
          <cell r="B20433">
            <v>17089</v>
          </cell>
          <cell r="C20433">
            <v>17089853500</v>
          </cell>
          <cell r="H20433" t="str">
            <v>Kane</v>
          </cell>
          <cell r="K20433" t="str">
            <v>Other Urban Counties</v>
          </cell>
        </row>
        <row r="20434">
          <cell r="B20434">
            <v>17089</v>
          </cell>
          <cell r="C20434">
            <v>17089853500</v>
          </cell>
          <cell r="H20434" t="str">
            <v>Kane</v>
          </cell>
          <cell r="K20434" t="str">
            <v>Other Urban Counties</v>
          </cell>
        </row>
        <row r="20435">
          <cell r="B20435">
            <v>17089</v>
          </cell>
          <cell r="C20435">
            <v>17089853500</v>
          </cell>
          <cell r="H20435" t="str">
            <v>Kane</v>
          </cell>
          <cell r="K20435" t="str">
            <v>Other Urban Counties</v>
          </cell>
        </row>
        <row r="20436">
          <cell r="B20436">
            <v>17089</v>
          </cell>
          <cell r="C20436">
            <v>17089853500</v>
          </cell>
          <cell r="H20436" t="str">
            <v>Kane</v>
          </cell>
          <cell r="K20436" t="str">
            <v>Other Urban Counties</v>
          </cell>
        </row>
        <row r="20437">
          <cell r="B20437">
            <v>17089</v>
          </cell>
          <cell r="C20437">
            <v>17089853500</v>
          </cell>
          <cell r="H20437" t="str">
            <v>Kane</v>
          </cell>
          <cell r="K20437" t="str">
            <v>Other Urban Counties</v>
          </cell>
        </row>
        <row r="20438">
          <cell r="B20438">
            <v>17089</v>
          </cell>
          <cell r="C20438">
            <v>17089853500</v>
          </cell>
          <cell r="H20438" t="str">
            <v>Kane</v>
          </cell>
          <cell r="K20438" t="str">
            <v>Other Urban Counties</v>
          </cell>
        </row>
        <row r="20439">
          <cell r="B20439">
            <v>17089</v>
          </cell>
          <cell r="C20439">
            <v>17089853500</v>
          </cell>
          <cell r="H20439" t="str">
            <v>Kane</v>
          </cell>
          <cell r="K20439" t="str">
            <v>Other Urban Counties</v>
          </cell>
        </row>
        <row r="20440">
          <cell r="B20440">
            <v>17089</v>
          </cell>
          <cell r="C20440">
            <v>17089853500</v>
          </cell>
          <cell r="H20440" t="str">
            <v>Kane</v>
          </cell>
          <cell r="K20440" t="str">
            <v>Other Urban Counties</v>
          </cell>
        </row>
        <row r="20441">
          <cell r="B20441">
            <v>17089</v>
          </cell>
          <cell r="C20441">
            <v>17089853500</v>
          </cell>
          <cell r="H20441" t="str">
            <v>Kane</v>
          </cell>
          <cell r="K20441" t="str">
            <v>Other Urban Counties</v>
          </cell>
        </row>
        <row r="20442">
          <cell r="B20442">
            <v>17089</v>
          </cell>
          <cell r="C20442">
            <v>17089853600</v>
          </cell>
          <cell r="H20442" t="str">
            <v>Kane</v>
          </cell>
          <cell r="K20442" t="str">
            <v>Other Urban Counties</v>
          </cell>
        </row>
        <row r="20443">
          <cell r="B20443">
            <v>17089</v>
          </cell>
          <cell r="C20443">
            <v>17089853600</v>
          </cell>
          <cell r="H20443" t="str">
            <v>Kane</v>
          </cell>
          <cell r="K20443" t="str">
            <v>Other Urban Counties</v>
          </cell>
        </row>
        <row r="20444">
          <cell r="B20444">
            <v>17089</v>
          </cell>
          <cell r="C20444">
            <v>17089853600</v>
          </cell>
          <cell r="H20444" t="str">
            <v>Kane</v>
          </cell>
          <cell r="K20444" t="str">
            <v>Other Urban Counties</v>
          </cell>
        </row>
        <row r="20445">
          <cell r="B20445">
            <v>17089</v>
          </cell>
          <cell r="C20445">
            <v>17089853600</v>
          </cell>
          <cell r="H20445" t="str">
            <v>Kane</v>
          </cell>
          <cell r="K20445" t="str">
            <v>Other Urban Counties</v>
          </cell>
        </row>
        <row r="20446">
          <cell r="B20446">
            <v>17089</v>
          </cell>
          <cell r="C20446">
            <v>17089853600</v>
          </cell>
          <cell r="H20446" t="str">
            <v>Kane</v>
          </cell>
          <cell r="K20446" t="str">
            <v>Other Urban Counties</v>
          </cell>
        </row>
        <row r="20447">
          <cell r="B20447">
            <v>17089</v>
          </cell>
          <cell r="C20447">
            <v>17089853600</v>
          </cell>
          <cell r="H20447" t="str">
            <v>Kane</v>
          </cell>
          <cell r="K20447" t="str">
            <v>Other Urban Counties</v>
          </cell>
        </row>
        <row r="20448">
          <cell r="B20448">
            <v>17089</v>
          </cell>
          <cell r="C20448">
            <v>17089853600</v>
          </cell>
          <cell r="H20448" t="str">
            <v>Kane</v>
          </cell>
          <cell r="K20448" t="str">
            <v>Other Urban Counties</v>
          </cell>
        </row>
        <row r="20449">
          <cell r="B20449">
            <v>17089</v>
          </cell>
          <cell r="C20449">
            <v>17089853600</v>
          </cell>
          <cell r="H20449" t="str">
            <v>Kane</v>
          </cell>
          <cell r="K20449" t="str">
            <v>Other Urban Counties</v>
          </cell>
        </row>
        <row r="20450">
          <cell r="B20450">
            <v>17089</v>
          </cell>
          <cell r="C20450">
            <v>17089853600</v>
          </cell>
          <cell r="H20450" t="str">
            <v>Kane</v>
          </cell>
          <cell r="K20450" t="str">
            <v>Other Urban Counties</v>
          </cell>
        </row>
        <row r="20451">
          <cell r="B20451">
            <v>17089</v>
          </cell>
          <cell r="C20451">
            <v>17089853600</v>
          </cell>
          <cell r="H20451" t="str">
            <v>Kane</v>
          </cell>
          <cell r="K20451" t="str">
            <v>Other Urban Counties</v>
          </cell>
        </row>
        <row r="20452">
          <cell r="B20452">
            <v>17089</v>
          </cell>
          <cell r="C20452">
            <v>17089853601</v>
          </cell>
          <cell r="H20452" t="str">
            <v>Kane</v>
          </cell>
          <cell r="K20452" t="str">
            <v>Other Urban Counties</v>
          </cell>
        </row>
        <row r="20453">
          <cell r="B20453">
            <v>17089</v>
          </cell>
          <cell r="C20453">
            <v>17089853601</v>
          </cell>
          <cell r="H20453" t="str">
            <v>Kane</v>
          </cell>
          <cell r="K20453" t="str">
            <v>Other Urban Counties</v>
          </cell>
        </row>
        <row r="20454">
          <cell r="B20454">
            <v>17089</v>
          </cell>
          <cell r="C20454">
            <v>17089853601</v>
          </cell>
          <cell r="H20454" t="str">
            <v>Kane</v>
          </cell>
          <cell r="K20454" t="str">
            <v>Other Urban Counties</v>
          </cell>
        </row>
        <row r="20455">
          <cell r="B20455">
            <v>17089</v>
          </cell>
          <cell r="C20455">
            <v>17089853601</v>
          </cell>
          <cell r="H20455" t="str">
            <v>Kane</v>
          </cell>
          <cell r="K20455" t="str">
            <v>Other Urban Counties</v>
          </cell>
        </row>
        <row r="20456">
          <cell r="B20456">
            <v>17089</v>
          </cell>
          <cell r="C20456">
            <v>17089853601</v>
          </cell>
          <cell r="H20456" t="str">
            <v>Kane</v>
          </cell>
          <cell r="K20456" t="str">
            <v>Other Urban Counties</v>
          </cell>
        </row>
        <row r="20457">
          <cell r="B20457">
            <v>17089</v>
          </cell>
          <cell r="C20457">
            <v>17089853601</v>
          </cell>
          <cell r="H20457" t="str">
            <v>Kane</v>
          </cell>
          <cell r="K20457" t="str">
            <v>Other Urban Counties</v>
          </cell>
        </row>
        <row r="20458">
          <cell r="B20458">
            <v>17089</v>
          </cell>
          <cell r="C20458">
            <v>17089853601</v>
          </cell>
          <cell r="H20458" t="str">
            <v>Kane</v>
          </cell>
          <cell r="K20458" t="str">
            <v>Other Urban Counties</v>
          </cell>
        </row>
        <row r="20459">
          <cell r="B20459">
            <v>17089</v>
          </cell>
          <cell r="C20459">
            <v>17089853601</v>
          </cell>
          <cell r="H20459" t="str">
            <v>Kane</v>
          </cell>
          <cell r="K20459" t="str">
            <v>Other Urban Counties</v>
          </cell>
        </row>
        <row r="20460">
          <cell r="B20460">
            <v>17089</v>
          </cell>
          <cell r="C20460">
            <v>17089853601</v>
          </cell>
          <cell r="H20460" t="str">
            <v>Kane</v>
          </cell>
          <cell r="K20460" t="str">
            <v>Other Urban Counties</v>
          </cell>
        </row>
        <row r="20461">
          <cell r="B20461">
            <v>17089</v>
          </cell>
          <cell r="C20461">
            <v>17089853601</v>
          </cell>
          <cell r="H20461" t="str">
            <v>Kane</v>
          </cell>
          <cell r="K20461" t="str">
            <v>Other Urban Counties</v>
          </cell>
        </row>
        <row r="20462">
          <cell r="B20462">
            <v>17089</v>
          </cell>
          <cell r="C20462">
            <v>17089853602</v>
          </cell>
          <cell r="H20462" t="str">
            <v>Kane</v>
          </cell>
          <cell r="K20462" t="str">
            <v>Other Urban Counties</v>
          </cell>
        </row>
        <row r="20463">
          <cell r="B20463">
            <v>17089</v>
          </cell>
          <cell r="C20463">
            <v>17089853602</v>
          </cell>
          <cell r="H20463" t="str">
            <v>Kane</v>
          </cell>
          <cell r="K20463" t="str">
            <v>Other Urban Counties</v>
          </cell>
        </row>
        <row r="20464">
          <cell r="B20464">
            <v>17089</v>
          </cell>
          <cell r="C20464">
            <v>17089853602</v>
          </cell>
          <cell r="H20464" t="str">
            <v>Kane</v>
          </cell>
          <cell r="K20464" t="str">
            <v>Other Urban Counties</v>
          </cell>
        </row>
        <row r="20465">
          <cell r="B20465">
            <v>17089</v>
          </cell>
          <cell r="C20465">
            <v>17089853602</v>
          </cell>
          <cell r="H20465" t="str">
            <v>Kane</v>
          </cell>
          <cell r="K20465" t="str">
            <v>Other Urban Counties</v>
          </cell>
        </row>
        <row r="20466">
          <cell r="B20466">
            <v>17089</v>
          </cell>
          <cell r="C20466">
            <v>17089853602</v>
          </cell>
          <cell r="H20466" t="str">
            <v>Kane</v>
          </cell>
          <cell r="K20466" t="str">
            <v>Other Urban Counties</v>
          </cell>
        </row>
        <row r="20467">
          <cell r="B20467">
            <v>17089</v>
          </cell>
          <cell r="C20467">
            <v>17089853602</v>
          </cell>
          <cell r="H20467" t="str">
            <v>Kane</v>
          </cell>
          <cell r="K20467" t="str">
            <v>Other Urban Counties</v>
          </cell>
        </row>
        <row r="20468">
          <cell r="B20468">
            <v>17089</v>
          </cell>
          <cell r="C20468">
            <v>17089853602</v>
          </cell>
          <cell r="H20468" t="str">
            <v>Kane</v>
          </cell>
          <cell r="K20468" t="str">
            <v>Other Urban Counties</v>
          </cell>
        </row>
        <row r="20469">
          <cell r="B20469">
            <v>17089</v>
          </cell>
          <cell r="C20469">
            <v>17089853602</v>
          </cell>
          <cell r="H20469" t="str">
            <v>Kane</v>
          </cell>
          <cell r="K20469" t="str">
            <v>Other Urban Counties</v>
          </cell>
        </row>
        <row r="20470">
          <cell r="B20470">
            <v>17089</v>
          </cell>
          <cell r="C20470">
            <v>17089853602</v>
          </cell>
          <cell r="H20470" t="str">
            <v>Kane</v>
          </cell>
          <cell r="K20470" t="str">
            <v>Other Urban Counties</v>
          </cell>
        </row>
        <row r="20471">
          <cell r="B20471">
            <v>17089</v>
          </cell>
          <cell r="C20471">
            <v>17089853602</v>
          </cell>
          <cell r="H20471" t="str">
            <v>Kane</v>
          </cell>
          <cell r="K20471" t="str">
            <v>Other Urban Counties</v>
          </cell>
        </row>
        <row r="20472">
          <cell r="B20472">
            <v>17089</v>
          </cell>
          <cell r="C20472">
            <v>17089853900</v>
          </cell>
          <cell r="H20472" t="str">
            <v>Kane</v>
          </cell>
          <cell r="K20472" t="str">
            <v>Other Urban Counties</v>
          </cell>
        </row>
        <row r="20473">
          <cell r="B20473">
            <v>17089</v>
          </cell>
          <cell r="C20473">
            <v>17089853900</v>
          </cell>
          <cell r="H20473" t="str">
            <v>Kane</v>
          </cell>
          <cell r="K20473" t="str">
            <v>Other Urban Counties</v>
          </cell>
        </row>
        <row r="20474">
          <cell r="B20474">
            <v>17089</v>
          </cell>
          <cell r="C20474">
            <v>17089853900</v>
          </cell>
          <cell r="H20474" t="str">
            <v>Kane</v>
          </cell>
          <cell r="K20474" t="str">
            <v>Other Urban Counties</v>
          </cell>
        </row>
        <row r="20475">
          <cell r="B20475">
            <v>17089</v>
          </cell>
          <cell r="C20475">
            <v>17089853900</v>
          </cell>
          <cell r="H20475" t="str">
            <v>Kane</v>
          </cell>
          <cell r="K20475" t="str">
            <v>Other Urban Counties</v>
          </cell>
        </row>
        <row r="20476">
          <cell r="B20476">
            <v>17089</v>
          </cell>
          <cell r="C20476">
            <v>17089853900</v>
          </cell>
          <cell r="H20476" t="str">
            <v>Kane</v>
          </cell>
          <cell r="K20476" t="str">
            <v>Other Urban Counties</v>
          </cell>
        </row>
        <row r="20477">
          <cell r="B20477">
            <v>17089</v>
          </cell>
          <cell r="C20477">
            <v>17089853900</v>
          </cell>
          <cell r="H20477" t="str">
            <v>Kane</v>
          </cell>
          <cell r="K20477" t="str">
            <v>Other Urban Counties</v>
          </cell>
        </row>
        <row r="20478">
          <cell r="B20478">
            <v>17089</v>
          </cell>
          <cell r="C20478">
            <v>17089853900</v>
          </cell>
          <cell r="H20478" t="str">
            <v>Kane</v>
          </cell>
          <cell r="K20478" t="str">
            <v>Other Urban Counties</v>
          </cell>
        </row>
        <row r="20479">
          <cell r="B20479">
            <v>17089</v>
          </cell>
          <cell r="C20479">
            <v>17089853900</v>
          </cell>
          <cell r="H20479" t="str">
            <v>Kane</v>
          </cell>
          <cell r="K20479" t="str">
            <v>Other Urban Counties</v>
          </cell>
        </row>
        <row r="20480">
          <cell r="B20480">
            <v>17089</v>
          </cell>
          <cell r="C20480">
            <v>17089853900</v>
          </cell>
          <cell r="H20480" t="str">
            <v>Kane</v>
          </cell>
          <cell r="K20480" t="str">
            <v>Other Urban Counties</v>
          </cell>
        </row>
        <row r="20481">
          <cell r="B20481">
            <v>17089</v>
          </cell>
          <cell r="C20481">
            <v>17089853900</v>
          </cell>
          <cell r="H20481" t="str">
            <v>Kane</v>
          </cell>
          <cell r="K20481" t="str">
            <v>Other Urban Counties</v>
          </cell>
        </row>
        <row r="20482">
          <cell r="B20482">
            <v>17089</v>
          </cell>
          <cell r="C20482">
            <v>17089854001</v>
          </cell>
          <cell r="H20482" t="str">
            <v>Kane</v>
          </cell>
          <cell r="K20482" t="str">
            <v>Other Urban Counties</v>
          </cell>
        </row>
        <row r="20483">
          <cell r="B20483">
            <v>17089</v>
          </cell>
          <cell r="C20483">
            <v>17089854001</v>
          </cell>
          <cell r="H20483" t="str">
            <v>Kane</v>
          </cell>
          <cell r="K20483" t="str">
            <v>Other Urban Counties</v>
          </cell>
        </row>
        <row r="20484">
          <cell r="B20484">
            <v>17089</v>
          </cell>
          <cell r="C20484">
            <v>17089854001</v>
          </cell>
          <cell r="H20484" t="str">
            <v>Kane</v>
          </cell>
          <cell r="K20484" t="str">
            <v>Other Urban Counties</v>
          </cell>
        </row>
        <row r="20485">
          <cell r="B20485">
            <v>17089</v>
          </cell>
          <cell r="C20485">
            <v>17089854001</v>
          </cell>
          <cell r="H20485" t="str">
            <v>Kane</v>
          </cell>
          <cell r="K20485" t="str">
            <v>Other Urban Counties</v>
          </cell>
        </row>
        <row r="20486">
          <cell r="B20486">
            <v>17089</v>
          </cell>
          <cell r="C20486">
            <v>17089854001</v>
          </cell>
          <cell r="H20486" t="str">
            <v>Kane</v>
          </cell>
          <cell r="K20486" t="str">
            <v>Other Urban Counties</v>
          </cell>
        </row>
        <row r="20487">
          <cell r="B20487">
            <v>17089</v>
          </cell>
          <cell r="C20487">
            <v>17089854001</v>
          </cell>
          <cell r="H20487" t="str">
            <v>Kane</v>
          </cell>
          <cell r="K20487" t="str">
            <v>Other Urban Counties</v>
          </cell>
        </row>
        <row r="20488">
          <cell r="B20488">
            <v>17089</v>
          </cell>
          <cell r="C20488">
            <v>17089854001</v>
          </cell>
          <cell r="H20488" t="str">
            <v>Kane</v>
          </cell>
          <cell r="K20488" t="str">
            <v>Other Urban Counties</v>
          </cell>
        </row>
        <row r="20489">
          <cell r="B20489">
            <v>17089</v>
          </cell>
          <cell r="C20489">
            <v>17089854001</v>
          </cell>
          <cell r="H20489" t="str">
            <v>Kane</v>
          </cell>
          <cell r="K20489" t="str">
            <v>Other Urban Counties</v>
          </cell>
        </row>
        <row r="20490">
          <cell r="B20490">
            <v>17089</v>
          </cell>
          <cell r="C20490">
            <v>17089854001</v>
          </cell>
          <cell r="H20490" t="str">
            <v>Kane</v>
          </cell>
          <cell r="K20490" t="str">
            <v>Other Urban Counties</v>
          </cell>
        </row>
        <row r="20491">
          <cell r="B20491">
            <v>17089</v>
          </cell>
          <cell r="C20491">
            <v>17089854001</v>
          </cell>
          <cell r="H20491" t="str">
            <v>Kane</v>
          </cell>
          <cell r="K20491" t="str">
            <v>Other Urban Counties</v>
          </cell>
        </row>
        <row r="20492">
          <cell r="B20492">
            <v>17089</v>
          </cell>
          <cell r="C20492">
            <v>17089854002</v>
          </cell>
          <cell r="H20492" t="str">
            <v>Kane</v>
          </cell>
          <cell r="K20492" t="str">
            <v>Other Urban Counties</v>
          </cell>
        </row>
        <row r="20493">
          <cell r="B20493">
            <v>17089</v>
          </cell>
          <cell r="C20493">
            <v>17089854002</v>
          </cell>
          <cell r="H20493" t="str">
            <v>Kane</v>
          </cell>
          <cell r="K20493" t="str">
            <v>Other Urban Counties</v>
          </cell>
        </row>
        <row r="20494">
          <cell r="B20494">
            <v>17089</v>
          </cell>
          <cell r="C20494">
            <v>17089854002</v>
          </cell>
          <cell r="H20494" t="str">
            <v>Kane</v>
          </cell>
          <cell r="K20494" t="str">
            <v>Other Urban Counties</v>
          </cell>
        </row>
        <row r="20495">
          <cell r="B20495">
            <v>17089</v>
          </cell>
          <cell r="C20495">
            <v>17089854002</v>
          </cell>
          <cell r="H20495" t="str">
            <v>Kane</v>
          </cell>
          <cell r="K20495" t="str">
            <v>Other Urban Counties</v>
          </cell>
        </row>
        <row r="20496">
          <cell r="B20496">
            <v>17089</v>
          </cell>
          <cell r="C20496">
            <v>17089854002</v>
          </cell>
          <cell r="H20496" t="str">
            <v>Kane</v>
          </cell>
          <cell r="K20496" t="str">
            <v>Other Urban Counties</v>
          </cell>
        </row>
        <row r="20497">
          <cell r="B20497">
            <v>17089</v>
          </cell>
          <cell r="C20497">
            <v>17089854002</v>
          </cell>
          <cell r="H20497" t="str">
            <v>Kane</v>
          </cell>
          <cell r="K20497" t="str">
            <v>Other Urban Counties</v>
          </cell>
        </row>
        <row r="20498">
          <cell r="B20498">
            <v>17089</v>
          </cell>
          <cell r="C20498">
            <v>17089854002</v>
          </cell>
          <cell r="H20498" t="str">
            <v>Kane</v>
          </cell>
          <cell r="K20498" t="str">
            <v>Other Urban Counties</v>
          </cell>
        </row>
        <row r="20499">
          <cell r="B20499">
            <v>17089</v>
          </cell>
          <cell r="C20499">
            <v>17089854002</v>
          </cell>
          <cell r="H20499" t="str">
            <v>Kane</v>
          </cell>
          <cell r="K20499" t="str">
            <v>Other Urban Counties</v>
          </cell>
        </row>
        <row r="20500">
          <cell r="B20500">
            <v>17089</v>
          </cell>
          <cell r="C20500">
            <v>17089854002</v>
          </cell>
          <cell r="H20500" t="str">
            <v>Kane</v>
          </cell>
          <cell r="K20500" t="str">
            <v>Other Urban Counties</v>
          </cell>
        </row>
        <row r="20501">
          <cell r="B20501">
            <v>17089</v>
          </cell>
          <cell r="C20501">
            <v>17089854002</v>
          </cell>
          <cell r="H20501" t="str">
            <v>Kane</v>
          </cell>
          <cell r="K20501" t="str">
            <v>Other Urban Counties</v>
          </cell>
        </row>
        <row r="20502">
          <cell r="B20502">
            <v>17089</v>
          </cell>
          <cell r="C20502">
            <v>17089854100</v>
          </cell>
          <cell r="H20502" t="str">
            <v>Kane</v>
          </cell>
          <cell r="K20502" t="str">
            <v>Other Urban Counties</v>
          </cell>
        </row>
        <row r="20503">
          <cell r="B20503">
            <v>17089</v>
          </cell>
          <cell r="C20503">
            <v>17089854100</v>
          </cell>
          <cell r="H20503" t="str">
            <v>Kane</v>
          </cell>
          <cell r="K20503" t="str">
            <v>Other Urban Counties</v>
          </cell>
        </row>
        <row r="20504">
          <cell r="B20504">
            <v>17089</v>
          </cell>
          <cell r="C20504">
            <v>17089854100</v>
          </cell>
          <cell r="H20504" t="str">
            <v>Kane</v>
          </cell>
          <cell r="K20504" t="str">
            <v>Other Urban Counties</v>
          </cell>
        </row>
        <row r="20505">
          <cell r="B20505">
            <v>17089</v>
          </cell>
          <cell r="C20505">
            <v>17089854100</v>
          </cell>
          <cell r="H20505" t="str">
            <v>Kane</v>
          </cell>
          <cell r="K20505" t="str">
            <v>Other Urban Counties</v>
          </cell>
        </row>
        <row r="20506">
          <cell r="B20506">
            <v>17089</v>
          </cell>
          <cell r="C20506">
            <v>17089854100</v>
          </cell>
          <cell r="H20506" t="str">
            <v>Kane</v>
          </cell>
          <cell r="K20506" t="str">
            <v>Other Urban Counties</v>
          </cell>
        </row>
        <row r="20507">
          <cell r="B20507">
            <v>17089</v>
          </cell>
          <cell r="C20507">
            <v>17089854100</v>
          </cell>
          <cell r="H20507" t="str">
            <v>Kane</v>
          </cell>
          <cell r="K20507" t="str">
            <v>Other Urban Counties</v>
          </cell>
        </row>
        <row r="20508">
          <cell r="B20508">
            <v>17089</v>
          </cell>
          <cell r="C20508">
            <v>17089854100</v>
          </cell>
          <cell r="H20508" t="str">
            <v>Kane</v>
          </cell>
          <cell r="K20508" t="str">
            <v>Other Urban Counties</v>
          </cell>
        </row>
        <row r="20509">
          <cell r="B20509">
            <v>17089</v>
          </cell>
          <cell r="C20509">
            <v>17089854100</v>
          </cell>
          <cell r="H20509" t="str">
            <v>Kane</v>
          </cell>
          <cell r="K20509" t="str">
            <v>Other Urban Counties</v>
          </cell>
        </row>
        <row r="20510">
          <cell r="B20510">
            <v>17089</v>
          </cell>
          <cell r="C20510">
            <v>17089854100</v>
          </cell>
          <cell r="H20510" t="str">
            <v>Kane</v>
          </cell>
          <cell r="K20510" t="str">
            <v>Other Urban Counties</v>
          </cell>
        </row>
        <row r="20511">
          <cell r="B20511">
            <v>17089</v>
          </cell>
          <cell r="C20511">
            <v>17089854100</v>
          </cell>
          <cell r="H20511" t="str">
            <v>Kane</v>
          </cell>
          <cell r="K20511" t="str">
            <v>Other Urban Counties</v>
          </cell>
        </row>
        <row r="20512">
          <cell r="B20512">
            <v>17089</v>
          </cell>
          <cell r="C20512">
            <v>17089854200</v>
          </cell>
          <cell r="H20512" t="str">
            <v>Kane</v>
          </cell>
          <cell r="K20512" t="str">
            <v>Other Urban Counties</v>
          </cell>
        </row>
        <row r="20513">
          <cell r="B20513">
            <v>17089</v>
          </cell>
          <cell r="C20513">
            <v>17089854200</v>
          </cell>
          <cell r="H20513" t="str">
            <v>Kane</v>
          </cell>
          <cell r="K20513" t="str">
            <v>Other Urban Counties</v>
          </cell>
        </row>
        <row r="20514">
          <cell r="B20514">
            <v>17089</v>
          </cell>
          <cell r="C20514">
            <v>17089854200</v>
          </cell>
          <cell r="H20514" t="str">
            <v>Kane</v>
          </cell>
          <cell r="K20514" t="str">
            <v>Other Urban Counties</v>
          </cell>
        </row>
        <row r="20515">
          <cell r="B20515">
            <v>17089</v>
          </cell>
          <cell r="C20515">
            <v>17089854200</v>
          </cell>
          <cell r="H20515" t="str">
            <v>Kane</v>
          </cell>
          <cell r="K20515" t="str">
            <v>Other Urban Counties</v>
          </cell>
        </row>
        <row r="20516">
          <cell r="B20516">
            <v>17089</v>
          </cell>
          <cell r="C20516">
            <v>17089854200</v>
          </cell>
          <cell r="H20516" t="str">
            <v>Kane</v>
          </cell>
          <cell r="K20516" t="str">
            <v>Other Urban Counties</v>
          </cell>
        </row>
        <row r="20517">
          <cell r="B20517">
            <v>17089</v>
          </cell>
          <cell r="C20517">
            <v>17089854200</v>
          </cell>
          <cell r="H20517" t="str">
            <v>Kane</v>
          </cell>
          <cell r="K20517" t="str">
            <v>Other Urban Counties</v>
          </cell>
        </row>
        <row r="20518">
          <cell r="B20518">
            <v>17089</v>
          </cell>
          <cell r="C20518">
            <v>17089854200</v>
          </cell>
          <cell r="H20518" t="str">
            <v>Kane</v>
          </cell>
          <cell r="K20518" t="str">
            <v>Other Urban Counties</v>
          </cell>
        </row>
        <row r="20519">
          <cell r="B20519">
            <v>17089</v>
          </cell>
          <cell r="C20519">
            <v>17089854200</v>
          </cell>
          <cell r="H20519" t="str">
            <v>Kane</v>
          </cell>
          <cell r="K20519" t="str">
            <v>Other Urban Counties</v>
          </cell>
        </row>
        <row r="20520">
          <cell r="B20520">
            <v>17089</v>
          </cell>
          <cell r="C20520">
            <v>17089854200</v>
          </cell>
          <cell r="H20520" t="str">
            <v>Kane</v>
          </cell>
          <cell r="K20520" t="str">
            <v>Other Urban Counties</v>
          </cell>
        </row>
        <row r="20521">
          <cell r="B20521">
            <v>17089</v>
          </cell>
          <cell r="C20521">
            <v>17089854200</v>
          </cell>
          <cell r="H20521" t="str">
            <v>Kane</v>
          </cell>
          <cell r="K20521" t="str">
            <v>Other Urban Counties</v>
          </cell>
        </row>
        <row r="20522">
          <cell r="B20522">
            <v>17089</v>
          </cell>
          <cell r="C20522">
            <v>17089854301</v>
          </cell>
          <cell r="H20522" t="str">
            <v>Kane</v>
          </cell>
          <cell r="K20522" t="str">
            <v>Other Urban Counties</v>
          </cell>
        </row>
        <row r="20523">
          <cell r="B20523">
            <v>17089</v>
          </cell>
          <cell r="C20523">
            <v>17089854301</v>
          </cell>
          <cell r="H20523" t="str">
            <v>Kane</v>
          </cell>
          <cell r="K20523" t="str">
            <v>Other Urban Counties</v>
          </cell>
        </row>
        <row r="20524">
          <cell r="B20524">
            <v>17089</v>
          </cell>
          <cell r="C20524">
            <v>17089854301</v>
          </cell>
          <cell r="H20524" t="str">
            <v>Kane</v>
          </cell>
          <cell r="K20524" t="str">
            <v>Other Urban Counties</v>
          </cell>
        </row>
        <row r="20525">
          <cell r="B20525">
            <v>17089</v>
          </cell>
          <cell r="C20525">
            <v>17089854301</v>
          </cell>
          <cell r="H20525" t="str">
            <v>Kane</v>
          </cell>
          <cell r="K20525" t="str">
            <v>Other Urban Counties</v>
          </cell>
        </row>
        <row r="20526">
          <cell r="B20526">
            <v>17089</v>
          </cell>
          <cell r="C20526">
            <v>17089854301</v>
          </cell>
          <cell r="H20526" t="str">
            <v>Kane</v>
          </cell>
          <cell r="K20526" t="str">
            <v>Other Urban Counties</v>
          </cell>
        </row>
        <row r="20527">
          <cell r="B20527">
            <v>17089</v>
          </cell>
          <cell r="C20527">
            <v>17089854301</v>
          </cell>
          <cell r="H20527" t="str">
            <v>Kane</v>
          </cell>
          <cell r="K20527" t="str">
            <v>Other Urban Counties</v>
          </cell>
        </row>
        <row r="20528">
          <cell r="B20528">
            <v>17089</v>
          </cell>
          <cell r="C20528">
            <v>17089854301</v>
          </cell>
          <cell r="H20528" t="str">
            <v>Kane</v>
          </cell>
          <cell r="K20528" t="str">
            <v>Other Urban Counties</v>
          </cell>
        </row>
        <row r="20529">
          <cell r="B20529">
            <v>17089</v>
          </cell>
          <cell r="C20529">
            <v>17089854301</v>
          </cell>
          <cell r="H20529" t="str">
            <v>Kane</v>
          </cell>
          <cell r="K20529" t="str">
            <v>Other Urban Counties</v>
          </cell>
        </row>
        <row r="20530">
          <cell r="B20530">
            <v>17089</v>
          </cell>
          <cell r="C20530">
            <v>17089854301</v>
          </cell>
          <cell r="H20530" t="str">
            <v>Kane</v>
          </cell>
          <cell r="K20530" t="str">
            <v>Other Urban Counties</v>
          </cell>
        </row>
        <row r="20531">
          <cell r="B20531">
            <v>17089</v>
          </cell>
          <cell r="C20531">
            <v>17089854301</v>
          </cell>
          <cell r="H20531" t="str">
            <v>Kane</v>
          </cell>
          <cell r="K20531" t="str">
            <v>Other Urban Counties</v>
          </cell>
        </row>
        <row r="20532">
          <cell r="B20532">
            <v>17089</v>
          </cell>
          <cell r="C20532">
            <v>17089854302</v>
          </cell>
          <cell r="H20532" t="str">
            <v>Kane</v>
          </cell>
          <cell r="K20532" t="str">
            <v>Other Urban Counties</v>
          </cell>
        </row>
        <row r="20533">
          <cell r="B20533">
            <v>17089</v>
          </cell>
          <cell r="C20533">
            <v>17089854302</v>
          </cell>
          <cell r="H20533" t="str">
            <v>Kane</v>
          </cell>
          <cell r="K20533" t="str">
            <v>Other Urban Counties</v>
          </cell>
        </row>
        <row r="20534">
          <cell r="B20534">
            <v>17089</v>
          </cell>
          <cell r="C20534">
            <v>17089854302</v>
          </cell>
          <cell r="H20534" t="str">
            <v>Kane</v>
          </cell>
          <cell r="K20534" t="str">
            <v>Other Urban Counties</v>
          </cell>
        </row>
        <row r="20535">
          <cell r="B20535">
            <v>17089</v>
          </cell>
          <cell r="C20535">
            <v>17089854302</v>
          </cell>
          <cell r="H20535" t="str">
            <v>Kane</v>
          </cell>
          <cell r="K20535" t="str">
            <v>Other Urban Counties</v>
          </cell>
        </row>
        <row r="20536">
          <cell r="B20536">
            <v>17089</v>
          </cell>
          <cell r="C20536">
            <v>17089854302</v>
          </cell>
          <cell r="H20536" t="str">
            <v>Kane</v>
          </cell>
          <cell r="K20536" t="str">
            <v>Other Urban Counties</v>
          </cell>
        </row>
        <row r="20537">
          <cell r="B20537">
            <v>17089</v>
          </cell>
          <cell r="C20537">
            <v>17089854302</v>
          </cell>
          <cell r="H20537" t="str">
            <v>Kane</v>
          </cell>
          <cell r="K20537" t="str">
            <v>Other Urban Counties</v>
          </cell>
        </row>
        <row r="20538">
          <cell r="B20538">
            <v>17089</v>
          </cell>
          <cell r="C20538">
            <v>17089854302</v>
          </cell>
          <cell r="H20538" t="str">
            <v>Kane</v>
          </cell>
          <cell r="K20538" t="str">
            <v>Other Urban Counties</v>
          </cell>
        </row>
        <row r="20539">
          <cell r="B20539">
            <v>17089</v>
          </cell>
          <cell r="C20539">
            <v>17089854302</v>
          </cell>
          <cell r="H20539" t="str">
            <v>Kane</v>
          </cell>
          <cell r="K20539" t="str">
            <v>Other Urban Counties</v>
          </cell>
        </row>
        <row r="20540">
          <cell r="B20540">
            <v>17089</v>
          </cell>
          <cell r="C20540">
            <v>17089854302</v>
          </cell>
          <cell r="H20540" t="str">
            <v>Kane</v>
          </cell>
          <cell r="K20540" t="str">
            <v>Other Urban Counties</v>
          </cell>
        </row>
        <row r="20541">
          <cell r="B20541">
            <v>17089</v>
          </cell>
          <cell r="C20541">
            <v>17089854302</v>
          </cell>
          <cell r="H20541" t="str">
            <v>Kane</v>
          </cell>
          <cell r="K20541" t="str">
            <v>Other Urban Counties</v>
          </cell>
        </row>
        <row r="20542">
          <cell r="B20542">
            <v>17089</v>
          </cell>
          <cell r="C20542">
            <v>17089854400</v>
          </cell>
          <cell r="H20542" t="str">
            <v>Kane</v>
          </cell>
          <cell r="K20542" t="str">
            <v>Other Urban Counties</v>
          </cell>
        </row>
        <row r="20543">
          <cell r="B20543">
            <v>17089</v>
          </cell>
          <cell r="C20543">
            <v>17089854400</v>
          </cell>
          <cell r="H20543" t="str">
            <v>Kane</v>
          </cell>
          <cell r="K20543" t="str">
            <v>Other Urban Counties</v>
          </cell>
        </row>
        <row r="20544">
          <cell r="B20544">
            <v>17089</v>
          </cell>
          <cell r="C20544">
            <v>17089854400</v>
          </cell>
          <cell r="H20544" t="str">
            <v>Kane</v>
          </cell>
          <cell r="K20544" t="str">
            <v>Other Urban Counties</v>
          </cell>
        </row>
        <row r="20545">
          <cell r="B20545">
            <v>17089</v>
          </cell>
          <cell r="C20545">
            <v>17089854400</v>
          </cell>
          <cell r="H20545" t="str">
            <v>Kane</v>
          </cell>
          <cell r="K20545" t="str">
            <v>Other Urban Counties</v>
          </cell>
        </row>
        <row r="20546">
          <cell r="B20546">
            <v>17089</v>
          </cell>
          <cell r="C20546">
            <v>17089854400</v>
          </cell>
          <cell r="H20546" t="str">
            <v>Kane</v>
          </cell>
          <cell r="K20546" t="str">
            <v>Other Urban Counties</v>
          </cell>
        </row>
        <row r="20547">
          <cell r="B20547">
            <v>17089</v>
          </cell>
          <cell r="C20547">
            <v>17089854400</v>
          </cell>
          <cell r="H20547" t="str">
            <v>Kane</v>
          </cell>
          <cell r="K20547" t="str">
            <v>Other Urban Counties</v>
          </cell>
        </row>
        <row r="20548">
          <cell r="B20548">
            <v>17089</v>
          </cell>
          <cell r="C20548">
            <v>17089854400</v>
          </cell>
          <cell r="H20548" t="str">
            <v>Kane</v>
          </cell>
          <cell r="K20548" t="str">
            <v>Other Urban Counties</v>
          </cell>
        </row>
        <row r="20549">
          <cell r="B20549">
            <v>17089</v>
          </cell>
          <cell r="C20549">
            <v>17089854400</v>
          </cell>
          <cell r="H20549" t="str">
            <v>Kane</v>
          </cell>
          <cell r="K20549" t="str">
            <v>Other Urban Counties</v>
          </cell>
        </row>
        <row r="20550">
          <cell r="B20550">
            <v>17089</v>
          </cell>
          <cell r="C20550">
            <v>17089854400</v>
          </cell>
          <cell r="H20550" t="str">
            <v>Kane</v>
          </cell>
          <cell r="K20550" t="str">
            <v>Other Urban Counties</v>
          </cell>
        </row>
        <row r="20551">
          <cell r="B20551">
            <v>17089</v>
          </cell>
          <cell r="C20551">
            <v>17089854400</v>
          </cell>
          <cell r="H20551" t="str">
            <v>Kane</v>
          </cell>
          <cell r="K20551" t="str">
            <v>Other Urban Counties</v>
          </cell>
        </row>
        <row r="20552">
          <cell r="B20552">
            <v>17089</v>
          </cell>
          <cell r="C20552">
            <v>17089854401</v>
          </cell>
          <cell r="H20552" t="str">
            <v>Kane</v>
          </cell>
          <cell r="K20552" t="str">
            <v>Other Urban Counties</v>
          </cell>
        </row>
        <row r="20553">
          <cell r="B20553">
            <v>17089</v>
          </cell>
          <cell r="C20553">
            <v>17089854401</v>
          </cell>
          <cell r="H20553" t="str">
            <v>Kane</v>
          </cell>
          <cell r="K20553" t="str">
            <v>Other Urban Counties</v>
          </cell>
        </row>
        <row r="20554">
          <cell r="B20554">
            <v>17089</v>
          </cell>
          <cell r="C20554">
            <v>17089854401</v>
          </cell>
          <cell r="H20554" t="str">
            <v>Kane</v>
          </cell>
          <cell r="K20554" t="str">
            <v>Other Urban Counties</v>
          </cell>
        </row>
        <row r="20555">
          <cell r="B20555">
            <v>17089</v>
          </cell>
          <cell r="C20555">
            <v>17089854401</v>
          </cell>
          <cell r="H20555" t="str">
            <v>Kane</v>
          </cell>
          <cell r="K20555" t="str">
            <v>Other Urban Counties</v>
          </cell>
        </row>
        <row r="20556">
          <cell r="B20556">
            <v>17089</v>
          </cell>
          <cell r="C20556">
            <v>17089854401</v>
          </cell>
          <cell r="H20556" t="str">
            <v>Kane</v>
          </cell>
          <cell r="K20556" t="str">
            <v>Other Urban Counties</v>
          </cell>
        </row>
        <row r="20557">
          <cell r="B20557">
            <v>17089</v>
          </cell>
          <cell r="C20557">
            <v>17089854401</v>
          </cell>
          <cell r="H20557" t="str">
            <v>Kane</v>
          </cell>
          <cell r="K20557" t="str">
            <v>Other Urban Counties</v>
          </cell>
        </row>
        <row r="20558">
          <cell r="B20558">
            <v>17089</v>
          </cell>
          <cell r="C20558">
            <v>17089854401</v>
          </cell>
          <cell r="H20558" t="str">
            <v>Kane</v>
          </cell>
          <cell r="K20558" t="str">
            <v>Other Urban Counties</v>
          </cell>
        </row>
        <row r="20559">
          <cell r="B20559">
            <v>17089</v>
          </cell>
          <cell r="C20559">
            <v>17089854401</v>
          </cell>
          <cell r="H20559" t="str">
            <v>Kane</v>
          </cell>
          <cell r="K20559" t="str">
            <v>Other Urban Counties</v>
          </cell>
        </row>
        <row r="20560">
          <cell r="B20560">
            <v>17089</v>
          </cell>
          <cell r="C20560">
            <v>17089854401</v>
          </cell>
          <cell r="H20560" t="str">
            <v>Kane</v>
          </cell>
          <cell r="K20560" t="str">
            <v>Other Urban Counties</v>
          </cell>
        </row>
        <row r="20561">
          <cell r="B20561">
            <v>17089</v>
          </cell>
          <cell r="C20561">
            <v>17089854401</v>
          </cell>
          <cell r="H20561" t="str">
            <v>Kane</v>
          </cell>
          <cell r="K20561" t="str">
            <v>Other Urban Counties</v>
          </cell>
        </row>
        <row r="20562">
          <cell r="B20562">
            <v>17089</v>
          </cell>
          <cell r="C20562">
            <v>17089854402</v>
          </cell>
          <cell r="H20562" t="str">
            <v>Kane</v>
          </cell>
          <cell r="K20562" t="str">
            <v>Other Urban Counties</v>
          </cell>
        </row>
        <row r="20563">
          <cell r="B20563">
            <v>17089</v>
          </cell>
          <cell r="C20563">
            <v>17089854402</v>
          </cell>
          <cell r="H20563" t="str">
            <v>Kane</v>
          </cell>
          <cell r="K20563" t="str">
            <v>Other Urban Counties</v>
          </cell>
        </row>
        <row r="20564">
          <cell r="B20564">
            <v>17089</v>
          </cell>
          <cell r="C20564">
            <v>17089854402</v>
          </cell>
          <cell r="H20564" t="str">
            <v>Kane</v>
          </cell>
          <cell r="K20564" t="str">
            <v>Other Urban Counties</v>
          </cell>
        </row>
        <row r="20565">
          <cell r="B20565">
            <v>17089</v>
          </cell>
          <cell r="C20565">
            <v>17089854402</v>
          </cell>
          <cell r="H20565" t="str">
            <v>Kane</v>
          </cell>
          <cell r="K20565" t="str">
            <v>Other Urban Counties</v>
          </cell>
        </row>
        <row r="20566">
          <cell r="B20566">
            <v>17089</v>
          </cell>
          <cell r="C20566">
            <v>17089854402</v>
          </cell>
          <cell r="H20566" t="str">
            <v>Kane</v>
          </cell>
          <cell r="K20566" t="str">
            <v>Other Urban Counties</v>
          </cell>
        </row>
        <row r="20567">
          <cell r="B20567">
            <v>17089</v>
          </cell>
          <cell r="C20567">
            <v>17089854402</v>
          </cell>
          <cell r="H20567" t="str">
            <v>Kane</v>
          </cell>
          <cell r="K20567" t="str">
            <v>Other Urban Counties</v>
          </cell>
        </row>
        <row r="20568">
          <cell r="B20568">
            <v>17089</v>
          </cell>
          <cell r="C20568">
            <v>17089854402</v>
          </cell>
          <cell r="H20568" t="str">
            <v>Kane</v>
          </cell>
          <cell r="K20568" t="str">
            <v>Other Urban Counties</v>
          </cell>
        </row>
        <row r="20569">
          <cell r="B20569">
            <v>17089</v>
          </cell>
          <cell r="C20569">
            <v>17089854402</v>
          </cell>
          <cell r="H20569" t="str">
            <v>Kane</v>
          </cell>
          <cell r="K20569" t="str">
            <v>Other Urban Counties</v>
          </cell>
        </row>
        <row r="20570">
          <cell r="B20570">
            <v>17089</v>
          </cell>
          <cell r="C20570">
            <v>17089854402</v>
          </cell>
          <cell r="H20570" t="str">
            <v>Kane</v>
          </cell>
          <cell r="K20570" t="str">
            <v>Other Urban Counties</v>
          </cell>
        </row>
        <row r="20571">
          <cell r="B20571">
            <v>17089</v>
          </cell>
          <cell r="C20571">
            <v>17089854402</v>
          </cell>
          <cell r="H20571" t="str">
            <v>Kane</v>
          </cell>
          <cell r="K20571" t="str">
            <v>Other Urban Counties</v>
          </cell>
        </row>
        <row r="20572">
          <cell r="B20572">
            <v>17089</v>
          </cell>
          <cell r="C20572">
            <v>17089854403</v>
          </cell>
          <cell r="H20572" t="str">
            <v>Kane</v>
          </cell>
          <cell r="K20572" t="str">
            <v>Other Urban Counties</v>
          </cell>
        </row>
        <row r="20573">
          <cell r="B20573">
            <v>17089</v>
          </cell>
          <cell r="C20573">
            <v>17089854403</v>
          </cell>
          <cell r="H20573" t="str">
            <v>Kane</v>
          </cell>
          <cell r="K20573" t="str">
            <v>Other Urban Counties</v>
          </cell>
        </row>
        <row r="20574">
          <cell r="B20574">
            <v>17089</v>
          </cell>
          <cell r="C20574">
            <v>17089854403</v>
          </cell>
          <cell r="H20574" t="str">
            <v>Kane</v>
          </cell>
          <cell r="K20574" t="str">
            <v>Other Urban Counties</v>
          </cell>
        </row>
        <row r="20575">
          <cell r="B20575">
            <v>17089</v>
          </cell>
          <cell r="C20575">
            <v>17089854403</v>
          </cell>
          <cell r="H20575" t="str">
            <v>Kane</v>
          </cell>
          <cell r="K20575" t="str">
            <v>Other Urban Counties</v>
          </cell>
        </row>
        <row r="20576">
          <cell r="B20576">
            <v>17089</v>
          </cell>
          <cell r="C20576">
            <v>17089854403</v>
          </cell>
          <cell r="H20576" t="str">
            <v>Kane</v>
          </cell>
          <cell r="K20576" t="str">
            <v>Other Urban Counties</v>
          </cell>
        </row>
        <row r="20577">
          <cell r="B20577">
            <v>17089</v>
          </cell>
          <cell r="C20577">
            <v>17089854403</v>
          </cell>
          <cell r="H20577" t="str">
            <v>Kane</v>
          </cell>
          <cell r="K20577" t="str">
            <v>Other Urban Counties</v>
          </cell>
        </row>
        <row r="20578">
          <cell r="B20578">
            <v>17089</v>
          </cell>
          <cell r="C20578">
            <v>17089854403</v>
          </cell>
          <cell r="H20578" t="str">
            <v>Kane</v>
          </cell>
          <cell r="K20578" t="str">
            <v>Other Urban Counties</v>
          </cell>
        </row>
        <row r="20579">
          <cell r="B20579">
            <v>17089</v>
          </cell>
          <cell r="C20579">
            <v>17089854403</v>
          </cell>
          <cell r="H20579" t="str">
            <v>Kane</v>
          </cell>
          <cell r="K20579" t="str">
            <v>Other Urban Counties</v>
          </cell>
        </row>
        <row r="20580">
          <cell r="B20580">
            <v>17089</v>
          </cell>
          <cell r="C20580">
            <v>17089854403</v>
          </cell>
          <cell r="H20580" t="str">
            <v>Kane</v>
          </cell>
          <cell r="K20580" t="str">
            <v>Other Urban Counties</v>
          </cell>
        </row>
        <row r="20581">
          <cell r="B20581">
            <v>17089</v>
          </cell>
          <cell r="C20581">
            <v>17089854403</v>
          </cell>
          <cell r="H20581" t="str">
            <v>Kane</v>
          </cell>
          <cell r="K20581" t="str">
            <v>Other Urban Counties</v>
          </cell>
        </row>
        <row r="20582">
          <cell r="B20582">
            <v>17089</v>
          </cell>
          <cell r="C20582">
            <v>17089854501</v>
          </cell>
          <cell r="H20582" t="str">
            <v>Kane</v>
          </cell>
          <cell r="K20582" t="str">
            <v>Other Urban Counties</v>
          </cell>
        </row>
        <row r="20583">
          <cell r="B20583">
            <v>17089</v>
          </cell>
          <cell r="C20583">
            <v>17089854501</v>
          </cell>
          <cell r="H20583" t="str">
            <v>Kane</v>
          </cell>
          <cell r="K20583" t="str">
            <v>Other Urban Counties</v>
          </cell>
        </row>
        <row r="20584">
          <cell r="B20584">
            <v>17089</v>
          </cell>
          <cell r="C20584">
            <v>17089854501</v>
          </cell>
          <cell r="H20584" t="str">
            <v>Kane</v>
          </cell>
          <cell r="K20584" t="str">
            <v>Other Urban Counties</v>
          </cell>
        </row>
        <row r="20585">
          <cell r="B20585">
            <v>17089</v>
          </cell>
          <cell r="C20585">
            <v>17089854501</v>
          </cell>
          <cell r="H20585" t="str">
            <v>Kane</v>
          </cell>
          <cell r="K20585" t="str">
            <v>Other Urban Counties</v>
          </cell>
        </row>
        <row r="20586">
          <cell r="B20586">
            <v>17089</v>
          </cell>
          <cell r="C20586">
            <v>17089854501</v>
          </cell>
          <cell r="H20586" t="str">
            <v>Kane</v>
          </cell>
          <cell r="K20586" t="str">
            <v>Other Urban Counties</v>
          </cell>
        </row>
        <row r="20587">
          <cell r="B20587">
            <v>17089</v>
          </cell>
          <cell r="C20587">
            <v>17089854501</v>
          </cell>
          <cell r="H20587" t="str">
            <v>Kane</v>
          </cell>
          <cell r="K20587" t="str">
            <v>Other Urban Counties</v>
          </cell>
        </row>
        <row r="20588">
          <cell r="B20588">
            <v>17089</v>
          </cell>
          <cell r="C20588">
            <v>17089854501</v>
          </cell>
          <cell r="H20588" t="str">
            <v>Kane</v>
          </cell>
          <cell r="K20588" t="str">
            <v>Other Urban Counties</v>
          </cell>
        </row>
        <row r="20589">
          <cell r="B20589">
            <v>17089</v>
          </cell>
          <cell r="C20589">
            <v>17089854501</v>
          </cell>
          <cell r="H20589" t="str">
            <v>Kane</v>
          </cell>
          <cell r="K20589" t="str">
            <v>Other Urban Counties</v>
          </cell>
        </row>
        <row r="20590">
          <cell r="B20590">
            <v>17089</v>
          </cell>
          <cell r="C20590">
            <v>17089854501</v>
          </cell>
          <cell r="H20590" t="str">
            <v>Kane</v>
          </cell>
          <cell r="K20590" t="str">
            <v>Other Urban Counties</v>
          </cell>
        </row>
        <row r="20591">
          <cell r="B20591">
            <v>17089</v>
          </cell>
          <cell r="C20591">
            <v>17089854501</v>
          </cell>
          <cell r="H20591" t="str">
            <v>Kane</v>
          </cell>
          <cell r="K20591" t="str">
            <v>Other Urban Counties</v>
          </cell>
        </row>
        <row r="20592">
          <cell r="B20592">
            <v>17089</v>
          </cell>
          <cell r="C20592">
            <v>17089854503</v>
          </cell>
          <cell r="H20592" t="str">
            <v>Kane</v>
          </cell>
          <cell r="K20592" t="str">
            <v>Other Urban Counties</v>
          </cell>
        </row>
        <row r="20593">
          <cell r="B20593">
            <v>17089</v>
          </cell>
          <cell r="C20593">
            <v>17089854503</v>
          </cell>
          <cell r="H20593" t="str">
            <v>Kane</v>
          </cell>
          <cell r="K20593" t="str">
            <v>Other Urban Counties</v>
          </cell>
        </row>
        <row r="20594">
          <cell r="B20594">
            <v>17089</v>
          </cell>
          <cell r="C20594">
            <v>17089854503</v>
          </cell>
          <cell r="H20594" t="str">
            <v>Kane</v>
          </cell>
          <cell r="K20594" t="str">
            <v>Other Urban Counties</v>
          </cell>
        </row>
        <row r="20595">
          <cell r="B20595">
            <v>17089</v>
          </cell>
          <cell r="C20595">
            <v>17089854503</v>
          </cell>
          <cell r="H20595" t="str">
            <v>Kane</v>
          </cell>
          <cell r="K20595" t="str">
            <v>Other Urban Counties</v>
          </cell>
        </row>
        <row r="20596">
          <cell r="B20596">
            <v>17089</v>
          </cell>
          <cell r="C20596">
            <v>17089854503</v>
          </cell>
          <cell r="H20596" t="str">
            <v>Kane</v>
          </cell>
          <cell r="K20596" t="str">
            <v>Other Urban Counties</v>
          </cell>
        </row>
        <row r="20597">
          <cell r="B20597">
            <v>17089</v>
          </cell>
          <cell r="C20597">
            <v>17089854503</v>
          </cell>
          <cell r="H20597" t="str">
            <v>Kane</v>
          </cell>
          <cell r="K20597" t="str">
            <v>Other Urban Counties</v>
          </cell>
        </row>
        <row r="20598">
          <cell r="B20598">
            <v>17089</v>
          </cell>
          <cell r="C20598">
            <v>17089854503</v>
          </cell>
          <cell r="H20598" t="str">
            <v>Kane</v>
          </cell>
          <cell r="K20598" t="str">
            <v>Other Urban Counties</v>
          </cell>
        </row>
        <row r="20599">
          <cell r="B20599">
            <v>17089</v>
          </cell>
          <cell r="C20599">
            <v>17089854503</v>
          </cell>
          <cell r="H20599" t="str">
            <v>Kane</v>
          </cell>
          <cell r="K20599" t="str">
            <v>Other Urban Counties</v>
          </cell>
        </row>
        <row r="20600">
          <cell r="B20600">
            <v>17089</v>
          </cell>
          <cell r="C20600">
            <v>17089854503</v>
          </cell>
          <cell r="H20600" t="str">
            <v>Kane</v>
          </cell>
          <cell r="K20600" t="str">
            <v>Other Urban Counties</v>
          </cell>
        </row>
        <row r="20601">
          <cell r="B20601">
            <v>17089</v>
          </cell>
          <cell r="C20601">
            <v>17089854503</v>
          </cell>
          <cell r="H20601" t="str">
            <v>Kane</v>
          </cell>
          <cell r="K20601" t="str">
            <v>Other Urban Counties</v>
          </cell>
        </row>
        <row r="20602">
          <cell r="B20602">
            <v>17089</v>
          </cell>
          <cell r="C20602">
            <v>17089854504</v>
          </cell>
          <cell r="H20602" t="str">
            <v>Kane</v>
          </cell>
          <cell r="K20602" t="str">
            <v>Other Urban Counties</v>
          </cell>
        </row>
        <row r="20603">
          <cell r="B20603">
            <v>17089</v>
          </cell>
          <cell r="C20603">
            <v>17089854504</v>
          </cell>
          <cell r="H20603" t="str">
            <v>Kane</v>
          </cell>
          <cell r="K20603" t="str">
            <v>Other Urban Counties</v>
          </cell>
        </row>
        <row r="20604">
          <cell r="B20604">
            <v>17089</v>
          </cell>
          <cell r="C20604">
            <v>17089854504</v>
          </cell>
          <cell r="H20604" t="str">
            <v>Kane</v>
          </cell>
          <cell r="K20604" t="str">
            <v>Other Urban Counties</v>
          </cell>
        </row>
        <row r="20605">
          <cell r="B20605">
            <v>17089</v>
          </cell>
          <cell r="C20605">
            <v>17089854504</v>
          </cell>
          <cell r="H20605" t="str">
            <v>Kane</v>
          </cell>
          <cell r="K20605" t="str">
            <v>Other Urban Counties</v>
          </cell>
        </row>
        <row r="20606">
          <cell r="B20606">
            <v>17089</v>
          </cell>
          <cell r="C20606">
            <v>17089854504</v>
          </cell>
          <cell r="H20606" t="str">
            <v>Kane</v>
          </cell>
          <cell r="K20606" t="str">
            <v>Other Urban Counties</v>
          </cell>
        </row>
        <row r="20607">
          <cell r="B20607">
            <v>17089</v>
          </cell>
          <cell r="C20607">
            <v>17089854504</v>
          </cell>
          <cell r="H20607" t="str">
            <v>Kane</v>
          </cell>
          <cell r="K20607" t="str">
            <v>Other Urban Counties</v>
          </cell>
        </row>
        <row r="20608">
          <cell r="B20608">
            <v>17089</v>
          </cell>
          <cell r="C20608">
            <v>17089854504</v>
          </cell>
          <cell r="H20608" t="str">
            <v>Kane</v>
          </cell>
          <cell r="K20608" t="str">
            <v>Other Urban Counties</v>
          </cell>
        </row>
        <row r="20609">
          <cell r="B20609">
            <v>17089</v>
          </cell>
          <cell r="C20609">
            <v>17089854504</v>
          </cell>
          <cell r="H20609" t="str">
            <v>Kane</v>
          </cell>
          <cell r="K20609" t="str">
            <v>Other Urban Counties</v>
          </cell>
        </row>
        <row r="20610">
          <cell r="B20610">
            <v>17089</v>
          </cell>
          <cell r="C20610">
            <v>17089854504</v>
          </cell>
          <cell r="H20610" t="str">
            <v>Kane</v>
          </cell>
          <cell r="K20610" t="str">
            <v>Other Urban Counties</v>
          </cell>
        </row>
        <row r="20611">
          <cell r="B20611">
            <v>17089</v>
          </cell>
          <cell r="C20611">
            <v>17089854504</v>
          </cell>
          <cell r="H20611" t="str">
            <v>Kane</v>
          </cell>
          <cell r="K20611" t="str">
            <v>Other Urban Counties</v>
          </cell>
        </row>
        <row r="20612">
          <cell r="B20612">
            <v>17089</v>
          </cell>
          <cell r="C20612">
            <v>17089854505</v>
          </cell>
          <cell r="H20612" t="str">
            <v>Kane</v>
          </cell>
          <cell r="K20612" t="str">
            <v>Other Urban Counties</v>
          </cell>
        </row>
        <row r="20613">
          <cell r="B20613">
            <v>17089</v>
          </cell>
          <cell r="C20613">
            <v>17089854505</v>
          </cell>
          <cell r="H20613" t="str">
            <v>Kane</v>
          </cell>
          <cell r="K20613" t="str">
            <v>Other Urban Counties</v>
          </cell>
        </row>
        <row r="20614">
          <cell r="B20614">
            <v>17089</v>
          </cell>
          <cell r="C20614">
            <v>17089854505</v>
          </cell>
          <cell r="H20614" t="str">
            <v>Kane</v>
          </cell>
          <cell r="K20614" t="str">
            <v>Other Urban Counties</v>
          </cell>
        </row>
        <row r="20615">
          <cell r="B20615">
            <v>17089</v>
          </cell>
          <cell r="C20615">
            <v>17089854505</v>
          </cell>
          <cell r="H20615" t="str">
            <v>Kane</v>
          </cell>
          <cell r="K20615" t="str">
            <v>Other Urban Counties</v>
          </cell>
        </row>
        <row r="20616">
          <cell r="B20616">
            <v>17089</v>
          </cell>
          <cell r="C20616">
            <v>17089854505</v>
          </cell>
          <cell r="H20616" t="str">
            <v>Kane</v>
          </cell>
          <cell r="K20616" t="str">
            <v>Other Urban Counties</v>
          </cell>
        </row>
        <row r="20617">
          <cell r="B20617">
            <v>17089</v>
          </cell>
          <cell r="C20617">
            <v>17089854505</v>
          </cell>
          <cell r="H20617" t="str">
            <v>Kane</v>
          </cell>
          <cell r="K20617" t="str">
            <v>Other Urban Counties</v>
          </cell>
        </row>
        <row r="20618">
          <cell r="B20618">
            <v>17089</v>
          </cell>
          <cell r="C20618">
            <v>17089854505</v>
          </cell>
          <cell r="H20618" t="str">
            <v>Kane</v>
          </cell>
          <cell r="K20618" t="str">
            <v>Other Urban Counties</v>
          </cell>
        </row>
        <row r="20619">
          <cell r="B20619">
            <v>17089</v>
          </cell>
          <cell r="C20619">
            <v>17089854505</v>
          </cell>
          <cell r="H20619" t="str">
            <v>Kane</v>
          </cell>
          <cell r="K20619" t="str">
            <v>Other Urban Counties</v>
          </cell>
        </row>
        <row r="20620">
          <cell r="B20620">
            <v>17089</v>
          </cell>
          <cell r="C20620">
            <v>17089854505</v>
          </cell>
          <cell r="H20620" t="str">
            <v>Kane</v>
          </cell>
          <cell r="K20620" t="str">
            <v>Other Urban Counties</v>
          </cell>
        </row>
        <row r="20621">
          <cell r="B20621">
            <v>17089</v>
          </cell>
          <cell r="C20621">
            <v>17089854505</v>
          </cell>
          <cell r="H20621" t="str">
            <v>Kane</v>
          </cell>
          <cell r="K20621" t="str">
            <v>Other Urban Counties</v>
          </cell>
        </row>
        <row r="20622">
          <cell r="B20622">
            <v>17089</v>
          </cell>
          <cell r="C20622">
            <v>17089854506</v>
          </cell>
          <cell r="H20622" t="str">
            <v>Kane</v>
          </cell>
          <cell r="K20622" t="str">
            <v>Other Urban Counties</v>
          </cell>
        </row>
        <row r="20623">
          <cell r="B20623">
            <v>17089</v>
          </cell>
          <cell r="C20623">
            <v>17089854506</v>
          </cell>
          <cell r="H20623" t="str">
            <v>Kane</v>
          </cell>
          <cell r="K20623" t="str">
            <v>Other Urban Counties</v>
          </cell>
        </row>
        <row r="20624">
          <cell r="B20624">
            <v>17089</v>
          </cell>
          <cell r="C20624">
            <v>17089854506</v>
          </cell>
          <cell r="H20624" t="str">
            <v>Kane</v>
          </cell>
          <cell r="K20624" t="str">
            <v>Other Urban Counties</v>
          </cell>
        </row>
        <row r="20625">
          <cell r="B20625">
            <v>17089</v>
          </cell>
          <cell r="C20625">
            <v>17089854506</v>
          </cell>
          <cell r="H20625" t="str">
            <v>Kane</v>
          </cell>
          <cell r="K20625" t="str">
            <v>Other Urban Counties</v>
          </cell>
        </row>
        <row r="20626">
          <cell r="B20626">
            <v>17089</v>
          </cell>
          <cell r="C20626">
            <v>17089854506</v>
          </cell>
          <cell r="H20626" t="str">
            <v>Kane</v>
          </cell>
          <cell r="K20626" t="str">
            <v>Other Urban Counties</v>
          </cell>
        </row>
        <row r="20627">
          <cell r="B20627">
            <v>17089</v>
          </cell>
          <cell r="C20627">
            <v>17089854506</v>
          </cell>
          <cell r="H20627" t="str">
            <v>Kane</v>
          </cell>
          <cell r="K20627" t="str">
            <v>Other Urban Counties</v>
          </cell>
        </row>
        <row r="20628">
          <cell r="B20628">
            <v>17089</v>
          </cell>
          <cell r="C20628">
            <v>17089854506</v>
          </cell>
          <cell r="H20628" t="str">
            <v>Kane</v>
          </cell>
          <cell r="K20628" t="str">
            <v>Other Urban Counties</v>
          </cell>
        </row>
        <row r="20629">
          <cell r="B20629">
            <v>17089</v>
          </cell>
          <cell r="C20629">
            <v>17089854506</v>
          </cell>
          <cell r="H20629" t="str">
            <v>Kane</v>
          </cell>
          <cell r="K20629" t="str">
            <v>Other Urban Counties</v>
          </cell>
        </row>
        <row r="20630">
          <cell r="B20630">
            <v>17089</v>
          </cell>
          <cell r="C20630">
            <v>17089854506</v>
          </cell>
          <cell r="H20630" t="str">
            <v>Kane</v>
          </cell>
          <cell r="K20630" t="str">
            <v>Other Urban Counties</v>
          </cell>
        </row>
        <row r="20631">
          <cell r="B20631">
            <v>17089</v>
          </cell>
          <cell r="C20631">
            <v>17089854506</v>
          </cell>
          <cell r="H20631" t="str">
            <v>Kane</v>
          </cell>
          <cell r="K20631" t="str">
            <v>Other Urban Counties</v>
          </cell>
        </row>
        <row r="20632">
          <cell r="B20632">
            <v>17089</v>
          </cell>
          <cell r="C20632">
            <v>17089854507</v>
          </cell>
          <cell r="H20632" t="str">
            <v>Kane</v>
          </cell>
          <cell r="K20632" t="str">
            <v>Other Urban Counties</v>
          </cell>
        </row>
        <row r="20633">
          <cell r="B20633">
            <v>17089</v>
          </cell>
          <cell r="C20633">
            <v>17089854507</v>
          </cell>
          <cell r="H20633" t="str">
            <v>Kane</v>
          </cell>
          <cell r="K20633" t="str">
            <v>Other Urban Counties</v>
          </cell>
        </row>
        <row r="20634">
          <cell r="B20634">
            <v>17089</v>
          </cell>
          <cell r="C20634">
            <v>17089854507</v>
          </cell>
          <cell r="H20634" t="str">
            <v>Kane</v>
          </cell>
          <cell r="K20634" t="str">
            <v>Other Urban Counties</v>
          </cell>
        </row>
        <row r="20635">
          <cell r="B20635">
            <v>17089</v>
          </cell>
          <cell r="C20635">
            <v>17089854507</v>
          </cell>
          <cell r="H20635" t="str">
            <v>Kane</v>
          </cell>
          <cell r="K20635" t="str">
            <v>Other Urban Counties</v>
          </cell>
        </row>
        <row r="20636">
          <cell r="B20636">
            <v>17089</v>
          </cell>
          <cell r="C20636">
            <v>17089854507</v>
          </cell>
          <cell r="H20636" t="str">
            <v>Kane</v>
          </cell>
          <cell r="K20636" t="str">
            <v>Other Urban Counties</v>
          </cell>
        </row>
        <row r="20637">
          <cell r="B20637">
            <v>17089</v>
          </cell>
          <cell r="C20637">
            <v>17089854507</v>
          </cell>
          <cell r="H20637" t="str">
            <v>Kane</v>
          </cell>
          <cell r="K20637" t="str">
            <v>Other Urban Counties</v>
          </cell>
        </row>
        <row r="20638">
          <cell r="B20638">
            <v>17089</v>
          </cell>
          <cell r="C20638">
            <v>17089854507</v>
          </cell>
          <cell r="H20638" t="str">
            <v>Kane</v>
          </cell>
          <cell r="K20638" t="str">
            <v>Other Urban Counties</v>
          </cell>
        </row>
        <row r="20639">
          <cell r="B20639">
            <v>17089</v>
          </cell>
          <cell r="C20639">
            <v>17089854507</v>
          </cell>
          <cell r="H20639" t="str">
            <v>Kane</v>
          </cell>
          <cell r="K20639" t="str">
            <v>Other Urban Counties</v>
          </cell>
        </row>
        <row r="20640">
          <cell r="B20640">
            <v>17089</v>
          </cell>
          <cell r="C20640">
            <v>17089854507</v>
          </cell>
          <cell r="H20640" t="str">
            <v>Kane</v>
          </cell>
          <cell r="K20640" t="str">
            <v>Other Urban Counties</v>
          </cell>
        </row>
        <row r="20641">
          <cell r="B20641">
            <v>17089</v>
          </cell>
          <cell r="C20641">
            <v>17089854507</v>
          </cell>
          <cell r="H20641" t="str">
            <v>Kane</v>
          </cell>
          <cell r="K20641" t="str">
            <v>Other Urban Counties</v>
          </cell>
        </row>
        <row r="20642">
          <cell r="B20642">
            <v>17089</v>
          </cell>
          <cell r="C20642">
            <v>17089854508</v>
          </cell>
          <cell r="H20642" t="str">
            <v>Kane</v>
          </cell>
          <cell r="K20642" t="str">
            <v>Other Urban Counties</v>
          </cell>
        </row>
        <row r="20643">
          <cell r="B20643">
            <v>17089</v>
          </cell>
          <cell r="C20643">
            <v>17089854508</v>
          </cell>
          <cell r="H20643" t="str">
            <v>Kane</v>
          </cell>
          <cell r="K20643" t="str">
            <v>Other Urban Counties</v>
          </cell>
        </row>
        <row r="20644">
          <cell r="B20644">
            <v>17089</v>
          </cell>
          <cell r="C20644">
            <v>17089854508</v>
          </cell>
          <cell r="H20644" t="str">
            <v>Kane</v>
          </cell>
          <cell r="K20644" t="str">
            <v>Other Urban Counties</v>
          </cell>
        </row>
        <row r="20645">
          <cell r="B20645">
            <v>17089</v>
          </cell>
          <cell r="C20645">
            <v>17089854508</v>
          </cell>
          <cell r="H20645" t="str">
            <v>Kane</v>
          </cell>
          <cell r="K20645" t="str">
            <v>Other Urban Counties</v>
          </cell>
        </row>
        <row r="20646">
          <cell r="B20646">
            <v>17089</v>
          </cell>
          <cell r="C20646">
            <v>17089854508</v>
          </cell>
          <cell r="H20646" t="str">
            <v>Kane</v>
          </cell>
          <cell r="K20646" t="str">
            <v>Other Urban Counties</v>
          </cell>
        </row>
        <row r="20647">
          <cell r="B20647">
            <v>17089</v>
          </cell>
          <cell r="C20647">
            <v>17089854508</v>
          </cell>
          <cell r="H20647" t="str">
            <v>Kane</v>
          </cell>
          <cell r="K20647" t="str">
            <v>Other Urban Counties</v>
          </cell>
        </row>
        <row r="20648">
          <cell r="B20648">
            <v>17089</v>
          </cell>
          <cell r="C20648">
            <v>17089854508</v>
          </cell>
          <cell r="H20648" t="str">
            <v>Kane</v>
          </cell>
          <cell r="K20648" t="str">
            <v>Other Urban Counties</v>
          </cell>
        </row>
        <row r="20649">
          <cell r="B20649">
            <v>17089</v>
          </cell>
          <cell r="C20649">
            <v>17089854508</v>
          </cell>
          <cell r="H20649" t="str">
            <v>Kane</v>
          </cell>
          <cell r="K20649" t="str">
            <v>Other Urban Counties</v>
          </cell>
        </row>
        <row r="20650">
          <cell r="B20650">
            <v>17089</v>
          </cell>
          <cell r="C20650">
            <v>17089854508</v>
          </cell>
          <cell r="H20650" t="str">
            <v>Kane</v>
          </cell>
          <cell r="K20650" t="str">
            <v>Other Urban Counties</v>
          </cell>
        </row>
        <row r="20651">
          <cell r="B20651">
            <v>17089</v>
          </cell>
          <cell r="C20651">
            <v>17089854508</v>
          </cell>
          <cell r="H20651" t="str">
            <v>Kane</v>
          </cell>
          <cell r="K20651" t="str">
            <v>Other Urban Counties</v>
          </cell>
        </row>
        <row r="20652">
          <cell r="B20652">
            <v>17089</v>
          </cell>
          <cell r="C20652">
            <v>17089854509</v>
          </cell>
          <cell r="H20652" t="str">
            <v>Kane</v>
          </cell>
          <cell r="K20652" t="str">
            <v>Other Urban Counties</v>
          </cell>
        </row>
        <row r="20653">
          <cell r="B20653">
            <v>17089</v>
          </cell>
          <cell r="C20653">
            <v>17089854509</v>
          </cell>
          <cell r="H20653" t="str">
            <v>Kane</v>
          </cell>
          <cell r="K20653" t="str">
            <v>Other Urban Counties</v>
          </cell>
        </row>
        <row r="20654">
          <cell r="B20654">
            <v>17089</v>
          </cell>
          <cell r="C20654">
            <v>17089854509</v>
          </cell>
          <cell r="H20654" t="str">
            <v>Kane</v>
          </cell>
          <cell r="K20654" t="str">
            <v>Other Urban Counties</v>
          </cell>
        </row>
        <row r="20655">
          <cell r="B20655">
            <v>17089</v>
          </cell>
          <cell r="C20655">
            <v>17089854509</v>
          </cell>
          <cell r="H20655" t="str">
            <v>Kane</v>
          </cell>
          <cell r="K20655" t="str">
            <v>Other Urban Counties</v>
          </cell>
        </row>
        <row r="20656">
          <cell r="B20656">
            <v>17089</v>
          </cell>
          <cell r="C20656">
            <v>17089854509</v>
          </cell>
          <cell r="H20656" t="str">
            <v>Kane</v>
          </cell>
          <cell r="K20656" t="str">
            <v>Other Urban Counties</v>
          </cell>
        </row>
        <row r="20657">
          <cell r="B20657">
            <v>17089</v>
          </cell>
          <cell r="C20657">
            <v>17089854509</v>
          </cell>
          <cell r="H20657" t="str">
            <v>Kane</v>
          </cell>
          <cell r="K20657" t="str">
            <v>Other Urban Counties</v>
          </cell>
        </row>
        <row r="20658">
          <cell r="B20658">
            <v>17089</v>
          </cell>
          <cell r="C20658">
            <v>17089854509</v>
          </cell>
          <cell r="H20658" t="str">
            <v>Kane</v>
          </cell>
          <cell r="K20658" t="str">
            <v>Other Urban Counties</v>
          </cell>
        </row>
        <row r="20659">
          <cell r="B20659">
            <v>17089</v>
          </cell>
          <cell r="C20659">
            <v>17089854509</v>
          </cell>
          <cell r="H20659" t="str">
            <v>Kane</v>
          </cell>
          <cell r="K20659" t="str">
            <v>Other Urban Counties</v>
          </cell>
        </row>
        <row r="20660">
          <cell r="B20660">
            <v>17089</v>
          </cell>
          <cell r="C20660">
            <v>17089854509</v>
          </cell>
          <cell r="H20660" t="str">
            <v>Kane</v>
          </cell>
          <cell r="K20660" t="str">
            <v>Other Urban Counties</v>
          </cell>
        </row>
        <row r="20661">
          <cell r="B20661">
            <v>17089</v>
          </cell>
          <cell r="C20661">
            <v>17089854509</v>
          </cell>
          <cell r="H20661" t="str">
            <v>Kane</v>
          </cell>
          <cell r="K20661" t="str">
            <v>Other Urban Counties</v>
          </cell>
        </row>
        <row r="20662">
          <cell r="B20662">
            <v>17089</v>
          </cell>
          <cell r="C20662">
            <v>17089854600</v>
          </cell>
          <cell r="H20662" t="str">
            <v>Kane</v>
          </cell>
          <cell r="K20662" t="str">
            <v>Other Urban Counties</v>
          </cell>
        </row>
        <row r="20663">
          <cell r="B20663">
            <v>17089</v>
          </cell>
          <cell r="C20663">
            <v>17089854600</v>
          </cell>
          <cell r="H20663" t="str">
            <v>Kane</v>
          </cell>
          <cell r="K20663" t="str">
            <v>Other Urban Counties</v>
          </cell>
        </row>
        <row r="20664">
          <cell r="B20664">
            <v>17089</v>
          </cell>
          <cell r="C20664">
            <v>17089854600</v>
          </cell>
          <cell r="H20664" t="str">
            <v>Kane</v>
          </cell>
          <cell r="K20664" t="str">
            <v>Other Urban Counties</v>
          </cell>
        </row>
        <row r="20665">
          <cell r="B20665">
            <v>17089</v>
          </cell>
          <cell r="C20665">
            <v>17089854600</v>
          </cell>
          <cell r="H20665" t="str">
            <v>Kane</v>
          </cell>
          <cell r="K20665" t="str">
            <v>Other Urban Counties</v>
          </cell>
        </row>
        <row r="20666">
          <cell r="B20666">
            <v>17089</v>
          </cell>
          <cell r="C20666">
            <v>17089854600</v>
          </cell>
          <cell r="H20666" t="str">
            <v>Kane</v>
          </cell>
          <cell r="K20666" t="str">
            <v>Other Urban Counties</v>
          </cell>
        </row>
        <row r="20667">
          <cell r="B20667">
            <v>17089</v>
          </cell>
          <cell r="C20667">
            <v>17089854600</v>
          </cell>
          <cell r="H20667" t="str">
            <v>Kane</v>
          </cell>
          <cell r="K20667" t="str">
            <v>Other Urban Counties</v>
          </cell>
        </row>
        <row r="20668">
          <cell r="B20668">
            <v>17089</v>
          </cell>
          <cell r="C20668">
            <v>17089854600</v>
          </cell>
          <cell r="H20668" t="str">
            <v>Kane</v>
          </cell>
          <cell r="K20668" t="str">
            <v>Other Urban Counties</v>
          </cell>
        </row>
        <row r="20669">
          <cell r="B20669">
            <v>17089</v>
          </cell>
          <cell r="C20669">
            <v>17089854600</v>
          </cell>
          <cell r="H20669" t="str">
            <v>Kane</v>
          </cell>
          <cell r="K20669" t="str">
            <v>Other Urban Counties</v>
          </cell>
        </row>
        <row r="20670">
          <cell r="B20670">
            <v>17089</v>
          </cell>
          <cell r="C20670">
            <v>17089854600</v>
          </cell>
          <cell r="H20670" t="str">
            <v>Kane</v>
          </cell>
          <cell r="K20670" t="str">
            <v>Other Urban Counties</v>
          </cell>
        </row>
        <row r="20671">
          <cell r="B20671">
            <v>17089</v>
          </cell>
          <cell r="C20671">
            <v>17089854600</v>
          </cell>
          <cell r="H20671" t="str">
            <v>Kane</v>
          </cell>
          <cell r="K20671" t="str">
            <v>Other Urban Counties</v>
          </cell>
        </row>
        <row r="20672">
          <cell r="B20672">
            <v>17089</v>
          </cell>
          <cell r="C20672">
            <v>17089854700</v>
          </cell>
          <cell r="H20672" t="str">
            <v>Kane</v>
          </cell>
          <cell r="K20672" t="str">
            <v>Other Urban Counties</v>
          </cell>
        </row>
        <row r="20673">
          <cell r="B20673">
            <v>17089</v>
          </cell>
          <cell r="C20673">
            <v>17089854700</v>
          </cell>
          <cell r="H20673" t="str">
            <v>Kane</v>
          </cell>
          <cell r="K20673" t="str">
            <v>Other Urban Counties</v>
          </cell>
        </row>
        <row r="20674">
          <cell r="B20674">
            <v>17089</v>
          </cell>
          <cell r="C20674">
            <v>17089854700</v>
          </cell>
          <cell r="H20674" t="str">
            <v>Kane</v>
          </cell>
          <cell r="K20674" t="str">
            <v>Other Urban Counties</v>
          </cell>
        </row>
        <row r="20675">
          <cell r="B20675">
            <v>17089</v>
          </cell>
          <cell r="C20675">
            <v>17089854700</v>
          </cell>
          <cell r="H20675" t="str">
            <v>Kane</v>
          </cell>
          <cell r="K20675" t="str">
            <v>Other Urban Counties</v>
          </cell>
        </row>
        <row r="20676">
          <cell r="B20676">
            <v>17089</v>
          </cell>
          <cell r="C20676">
            <v>17089854700</v>
          </cell>
          <cell r="H20676" t="str">
            <v>Kane</v>
          </cell>
          <cell r="K20676" t="str">
            <v>Other Urban Counties</v>
          </cell>
        </row>
        <row r="20677">
          <cell r="B20677">
            <v>17089</v>
          </cell>
          <cell r="C20677">
            <v>17089854700</v>
          </cell>
          <cell r="H20677" t="str">
            <v>Kane</v>
          </cell>
          <cell r="K20677" t="str">
            <v>Other Urban Counties</v>
          </cell>
        </row>
        <row r="20678">
          <cell r="B20678">
            <v>17089</v>
          </cell>
          <cell r="C20678">
            <v>17089854700</v>
          </cell>
          <cell r="H20678" t="str">
            <v>Kane</v>
          </cell>
          <cell r="K20678" t="str">
            <v>Other Urban Counties</v>
          </cell>
        </row>
        <row r="20679">
          <cell r="B20679">
            <v>17089</v>
          </cell>
          <cell r="C20679">
            <v>17089854700</v>
          </cell>
          <cell r="H20679" t="str">
            <v>Kane</v>
          </cell>
          <cell r="K20679" t="str">
            <v>Other Urban Counties</v>
          </cell>
        </row>
        <row r="20680">
          <cell r="B20680">
            <v>17089</v>
          </cell>
          <cell r="C20680">
            <v>17089854700</v>
          </cell>
          <cell r="H20680" t="str">
            <v>Kane</v>
          </cell>
          <cell r="K20680" t="str">
            <v>Other Urban Counties</v>
          </cell>
        </row>
        <row r="20681">
          <cell r="B20681">
            <v>17089</v>
          </cell>
          <cell r="C20681">
            <v>17089854700</v>
          </cell>
          <cell r="H20681" t="str">
            <v>Kane</v>
          </cell>
          <cell r="K20681" t="str">
            <v>Other Urban Counties</v>
          </cell>
        </row>
        <row r="20682">
          <cell r="B20682">
            <v>17089</v>
          </cell>
          <cell r="C20682">
            <v>17089854800</v>
          </cell>
          <cell r="H20682" t="str">
            <v>Kane</v>
          </cell>
          <cell r="K20682" t="str">
            <v>Other Urban Counties</v>
          </cell>
        </row>
        <row r="20683">
          <cell r="B20683">
            <v>17089</v>
          </cell>
          <cell r="C20683">
            <v>17089854800</v>
          </cell>
          <cell r="H20683" t="str">
            <v>Kane</v>
          </cell>
          <cell r="K20683" t="str">
            <v>Other Urban Counties</v>
          </cell>
        </row>
        <row r="20684">
          <cell r="B20684">
            <v>17089</v>
          </cell>
          <cell r="C20684">
            <v>17089854800</v>
          </cell>
          <cell r="H20684" t="str">
            <v>Kane</v>
          </cell>
          <cell r="K20684" t="str">
            <v>Other Urban Counties</v>
          </cell>
        </row>
        <row r="20685">
          <cell r="B20685">
            <v>17089</v>
          </cell>
          <cell r="C20685">
            <v>17089854800</v>
          </cell>
          <cell r="H20685" t="str">
            <v>Kane</v>
          </cell>
          <cell r="K20685" t="str">
            <v>Other Urban Counties</v>
          </cell>
        </row>
        <row r="20686">
          <cell r="B20686">
            <v>17089</v>
          </cell>
          <cell r="C20686">
            <v>17089854800</v>
          </cell>
          <cell r="H20686" t="str">
            <v>Kane</v>
          </cell>
          <cell r="K20686" t="str">
            <v>Other Urban Counties</v>
          </cell>
        </row>
        <row r="20687">
          <cell r="B20687">
            <v>17089</v>
          </cell>
          <cell r="C20687">
            <v>17089854800</v>
          </cell>
          <cell r="H20687" t="str">
            <v>Kane</v>
          </cell>
          <cell r="K20687" t="str">
            <v>Other Urban Counties</v>
          </cell>
        </row>
        <row r="20688">
          <cell r="B20688">
            <v>17089</v>
          </cell>
          <cell r="C20688">
            <v>17089854800</v>
          </cell>
          <cell r="H20688" t="str">
            <v>Kane</v>
          </cell>
          <cell r="K20688" t="str">
            <v>Other Urban Counties</v>
          </cell>
        </row>
        <row r="20689">
          <cell r="B20689">
            <v>17089</v>
          </cell>
          <cell r="C20689">
            <v>17089854800</v>
          </cell>
          <cell r="H20689" t="str">
            <v>Kane</v>
          </cell>
          <cell r="K20689" t="str">
            <v>Other Urban Counties</v>
          </cell>
        </row>
        <row r="20690">
          <cell r="B20690">
            <v>17089</v>
          </cell>
          <cell r="C20690">
            <v>17089854800</v>
          </cell>
          <cell r="H20690" t="str">
            <v>Kane</v>
          </cell>
          <cell r="K20690" t="str">
            <v>Other Urban Counties</v>
          </cell>
        </row>
        <row r="20691">
          <cell r="B20691">
            <v>17089</v>
          </cell>
          <cell r="C20691">
            <v>17089854800</v>
          </cell>
          <cell r="H20691" t="str">
            <v>Kane</v>
          </cell>
          <cell r="K20691" t="str">
            <v>Other Urban Counties</v>
          </cell>
        </row>
        <row r="20692">
          <cell r="B20692">
            <v>17089</v>
          </cell>
          <cell r="C20692">
            <v>17089854900</v>
          </cell>
          <cell r="H20692" t="str">
            <v>Kane</v>
          </cell>
          <cell r="K20692" t="str">
            <v>Other Urban Counties</v>
          </cell>
        </row>
        <row r="20693">
          <cell r="B20693">
            <v>17089</v>
          </cell>
          <cell r="C20693">
            <v>17089854900</v>
          </cell>
          <cell r="H20693" t="str">
            <v>Kane</v>
          </cell>
          <cell r="K20693" t="str">
            <v>Other Urban Counties</v>
          </cell>
        </row>
        <row r="20694">
          <cell r="B20694">
            <v>17089</v>
          </cell>
          <cell r="C20694">
            <v>17089854900</v>
          </cell>
          <cell r="H20694" t="str">
            <v>Kane</v>
          </cell>
          <cell r="K20694" t="str">
            <v>Other Urban Counties</v>
          </cell>
        </row>
        <row r="20695">
          <cell r="B20695">
            <v>17089</v>
          </cell>
          <cell r="C20695">
            <v>17089854900</v>
          </cell>
          <cell r="H20695" t="str">
            <v>Kane</v>
          </cell>
          <cell r="K20695" t="str">
            <v>Other Urban Counties</v>
          </cell>
        </row>
        <row r="20696">
          <cell r="B20696">
            <v>17089</v>
          </cell>
          <cell r="C20696">
            <v>17089854900</v>
          </cell>
          <cell r="H20696" t="str">
            <v>Kane</v>
          </cell>
          <cell r="K20696" t="str">
            <v>Other Urban Counties</v>
          </cell>
        </row>
        <row r="20697">
          <cell r="B20697">
            <v>17089</v>
          </cell>
          <cell r="C20697">
            <v>17089854900</v>
          </cell>
          <cell r="H20697" t="str">
            <v>Kane</v>
          </cell>
          <cell r="K20697" t="str">
            <v>Other Urban Counties</v>
          </cell>
        </row>
        <row r="20698">
          <cell r="B20698">
            <v>17089</v>
          </cell>
          <cell r="C20698">
            <v>17089854900</v>
          </cell>
          <cell r="H20698" t="str">
            <v>Kane</v>
          </cell>
          <cell r="K20698" t="str">
            <v>Other Urban Counties</v>
          </cell>
        </row>
        <row r="20699">
          <cell r="B20699">
            <v>17089</v>
          </cell>
          <cell r="C20699">
            <v>17089854900</v>
          </cell>
          <cell r="H20699" t="str">
            <v>Kane</v>
          </cell>
          <cell r="K20699" t="str">
            <v>Other Urban Counties</v>
          </cell>
        </row>
        <row r="20700">
          <cell r="B20700">
            <v>17089</v>
          </cell>
          <cell r="C20700">
            <v>17089854900</v>
          </cell>
          <cell r="H20700" t="str">
            <v>Kane</v>
          </cell>
          <cell r="K20700" t="str">
            <v>Other Urban Counties</v>
          </cell>
        </row>
        <row r="20701">
          <cell r="B20701">
            <v>17089</v>
          </cell>
          <cell r="C20701">
            <v>17089854900</v>
          </cell>
          <cell r="H20701" t="str">
            <v>Kane</v>
          </cell>
          <cell r="K20701" t="str">
            <v>Other Urban Counties</v>
          </cell>
        </row>
        <row r="20702">
          <cell r="B20702">
            <v>17091</v>
          </cell>
          <cell r="C20702">
            <v>17091010100</v>
          </cell>
          <cell r="H20702" t="str">
            <v>Kankakee</v>
          </cell>
          <cell r="K20702" t="str">
            <v>Other Urban Counties</v>
          </cell>
        </row>
        <row r="20703">
          <cell r="B20703">
            <v>17091</v>
          </cell>
          <cell r="C20703">
            <v>17091010100</v>
          </cell>
          <cell r="H20703" t="str">
            <v>Kankakee</v>
          </cell>
          <cell r="K20703" t="str">
            <v>Other Urban Counties</v>
          </cell>
        </row>
        <row r="20704">
          <cell r="B20704">
            <v>17091</v>
          </cell>
          <cell r="C20704">
            <v>17091010100</v>
          </cell>
          <cell r="H20704" t="str">
            <v>Kankakee</v>
          </cell>
          <cell r="K20704" t="str">
            <v>Other Urban Counties</v>
          </cell>
        </row>
        <row r="20705">
          <cell r="B20705">
            <v>17091</v>
          </cell>
          <cell r="C20705">
            <v>17091010100</v>
          </cell>
          <cell r="H20705" t="str">
            <v>Kankakee</v>
          </cell>
          <cell r="K20705" t="str">
            <v>Other Urban Counties</v>
          </cell>
        </row>
        <row r="20706">
          <cell r="B20706">
            <v>17091</v>
          </cell>
          <cell r="C20706">
            <v>17091010100</v>
          </cell>
          <cell r="H20706" t="str">
            <v>Kankakee</v>
          </cell>
          <cell r="K20706" t="str">
            <v>Other Urban Counties</v>
          </cell>
        </row>
        <row r="20707">
          <cell r="B20707">
            <v>17091</v>
          </cell>
          <cell r="C20707">
            <v>17091010100</v>
          </cell>
          <cell r="H20707" t="str">
            <v>Kankakee</v>
          </cell>
          <cell r="K20707" t="str">
            <v>Other Urban Counties</v>
          </cell>
        </row>
        <row r="20708">
          <cell r="B20708">
            <v>17091</v>
          </cell>
          <cell r="C20708">
            <v>17091010100</v>
          </cell>
          <cell r="H20708" t="str">
            <v>Kankakee</v>
          </cell>
          <cell r="K20708" t="str">
            <v>Other Urban Counties</v>
          </cell>
        </row>
        <row r="20709">
          <cell r="B20709">
            <v>17091</v>
          </cell>
          <cell r="C20709">
            <v>17091010100</v>
          </cell>
          <cell r="H20709" t="str">
            <v>Kankakee</v>
          </cell>
          <cell r="K20709" t="str">
            <v>Other Urban Counties</v>
          </cell>
        </row>
        <row r="20710">
          <cell r="B20710">
            <v>17091</v>
          </cell>
          <cell r="C20710">
            <v>17091010100</v>
          </cell>
          <cell r="H20710" t="str">
            <v>Kankakee</v>
          </cell>
          <cell r="K20710" t="str">
            <v>Other Urban Counties</v>
          </cell>
        </row>
        <row r="20711">
          <cell r="B20711">
            <v>17091</v>
          </cell>
          <cell r="C20711">
            <v>17091010100</v>
          </cell>
          <cell r="H20711" t="str">
            <v>Kankakee</v>
          </cell>
          <cell r="K20711" t="str">
            <v>Other Urban Counties</v>
          </cell>
        </row>
        <row r="20712">
          <cell r="B20712">
            <v>17091</v>
          </cell>
          <cell r="C20712">
            <v>17091010201</v>
          </cell>
          <cell r="H20712" t="str">
            <v>Kankakee</v>
          </cell>
          <cell r="K20712" t="str">
            <v>Other Urban Counties</v>
          </cell>
        </row>
        <row r="20713">
          <cell r="B20713">
            <v>17091</v>
          </cell>
          <cell r="C20713">
            <v>17091010201</v>
          </cell>
          <cell r="H20713" t="str">
            <v>Kankakee</v>
          </cell>
          <cell r="K20713" t="str">
            <v>Other Urban Counties</v>
          </cell>
        </row>
        <row r="20714">
          <cell r="B20714">
            <v>17091</v>
          </cell>
          <cell r="C20714">
            <v>17091010201</v>
          </cell>
          <cell r="H20714" t="str">
            <v>Kankakee</v>
          </cell>
          <cell r="K20714" t="str">
            <v>Other Urban Counties</v>
          </cell>
        </row>
        <row r="20715">
          <cell r="B20715">
            <v>17091</v>
          </cell>
          <cell r="C20715">
            <v>17091010201</v>
          </cell>
          <cell r="H20715" t="str">
            <v>Kankakee</v>
          </cell>
          <cell r="K20715" t="str">
            <v>Other Urban Counties</v>
          </cell>
        </row>
        <row r="20716">
          <cell r="B20716">
            <v>17091</v>
          </cell>
          <cell r="C20716">
            <v>17091010201</v>
          </cell>
          <cell r="H20716" t="str">
            <v>Kankakee</v>
          </cell>
          <cell r="K20716" t="str">
            <v>Other Urban Counties</v>
          </cell>
        </row>
        <row r="20717">
          <cell r="B20717">
            <v>17091</v>
          </cell>
          <cell r="C20717">
            <v>17091010201</v>
          </cell>
          <cell r="H20717" t="str">
            <v>Kankakee</v>
          </cell>
          <cell r="K20717" t="str">
            <v>Other Urban Counties</v>
          </cell>
        </row>
        <row r="20718">
          <cell r="B20718">
            <v>17091</v>
          </cell>
          <cell r="C20718">
            <v>17091010201</v>
          </cell>
          <cell r="H20718" t="str">
            <v>Kankakee</v>
          </cell>
          <cell r="K20718" t="str">
            <v>Other Urban Counties</v>
          </cell>
        </row>
        <row r="20719">
          <cell r="B20719">
            <v>17091</v>
          </cell>
          <cell r="C20719">
            <v>17091010201</v>
          </cell>
          <cell r="H20719" t="str">
            <v>Kankakee</v>
          </cell>
          <cell r="K20719" t="str">
            <v>Other Urban Counties</v>
          </cell>
        </row>
        <row r="20720">
          <cell r="B20720">
            <v>17091</v>
          </cell>
          <cell r="C20720">
            <v>17091010201</v>
          </cell>
          <cell r="H20720" t="str">
            <v>Kankakee</v>
          </cell>
          <cell r="K20720" t="str">
            <v>Other Urban Counties</v>
          </cell>
        </row>
        <row r="20721">
          <cell r="B20721">
            <v>17091</v>
          </cell>
          <cell r="C20721">
            <v>17091010201</v>
          </cell>
          <cell r="H20721" t="str">
            <v>Kankakee</v>
          </cell>
          <cell r="K20721" t="str">
            <v>Other Urban Counties</v>
          </cell>
        </row>
        <row r="20722">
          <cell r="B20722">
            <v>17091</v>
          </cell>
          <cell r="C20722">
            <v>17091010202</v>
          </cell>
          <cell r="H20722" t="str">
            <v>Kankakee</v>
          </cell>
          <cell r="K20722" t="str">
            <v>Other Urban Counties</v>
          </cell>
        </row>
        <row r="20723">
          <cell r="B20723">
            <v>17091</v>
          </cell>
          <cell r="C20723">
            <v>17091010202</v>
          </cell>
          <cell r="H20723" t="str">
            <v>Kankakee</v>
          </cell>
          <cell r="K20723" t="str">
            <v>Other Urban Counties</v>
          </cell>
        </row>
        <row r="20724">
          <cell r="B20724">
            <v>17091</v>
          </cell>
          <cell r="C20724">
            <v>17091010202</v>
          </cell>
          <cell r="H20724" t="str">
            <v>Kankakee</v>
          </cell>
          <cell r="K20724" t="str">
            <v>Other Urban Counties</v>
          </cell>
        </row>
        <row r="20725">
          <cell r="B20725">
            <v>17091</v>
          </cell>
          <cell r="C20725">
            <v>17091010202</v>
          </cell>
          <cell r="H20725" t="str">
            <v>Kankakee</v>
          </cell>
          <cell r="K20725" t="str">
            <v>Other Urban Counties</v>
          </cell>
        </row>
        <row r="20726">
          <cell r="B20726">
            <v>17091</v>
          </cell>
          <cell r="C20726">
            <v>17091010202</v>
          </cell>
          <cell r="H20726" t="str">
            <v>Kankakee</v>
          </cell>
          <cell r="K20726" t="str">
            <v>Other Urban Counties</v>
          </cell>
        </row>
        <row r="20727">
          <cell r="B20727">
            <v>17091</v>
          </cell>
          <cell r="C20727">
            <v>17091010202</v>
          </cell>
          <cell r="H20727" t="str">
            <v>Kankakee</v>
          </cell>
          <cell r="K20727" t="str">
            <v>Other Urban Counties</v>
          </cell>
        </row>
        <row r="20728">
          <cell r="B20728">
            <v>17091</v>
          </cell>
          <cell r="C20728">
            <v>17091010202</v>
          </cell>
          <cell r="H20728" t="str">
            <v>Kankakee</v>
          </cell>
          <cell r="K20728" t="str">
            <v>Other Urban Counties</v>
          </cell>
        </row>
        <row r="20729">
          <cell r="B20729">
            <v>17091</v>
          </cell>
          <cell r="C20729">
            <v>17091010202</v>
          </cell>
          <cell r="H20729" t="str">
            <v>Kankakee</v>
          </cell>
          <cell r="K20729" t="str">
            <v>Other Urban Counties</v>
          </cell>
        </row>
        <row r="20730">
          <cell r="B20730">
            <v>17091</v>
          </cell>
          <cell r="C20730">
            <v>17091010202</v>
          </cell>
          <cell r="H20730" t="str">
            <v>Kankakee</v>
          </cell>
          <cell r="K20730" t="str">
            <v>Other Urban Counties</v>
          </cell>
        </row>
        <row r="20731">
          <cell r="B20731">
            <v>17091</v>
          </cell>
          <cell r="C20731">
            <v>17091010202</v>
          </cell>
          <cell r="H20731" t="str">
            <v>Kankakee</v>
          </cell>
          <cell r="K20731" t="str">
            <v>Other Urban Counties</v>
          </cell>
        </row>
        <row r="20732">
          <cell r="B20732">
            <v>17091</v>
          </cell>
          <cell r="C20732">
            <v>17091010203</v>
          </cell>
          <cell r="H20732" t="str">
            <v>Kankakee</v>
          </cell>
          <cell r="K20732" t="str">
            <v>Other Urban Counties</v>
          </cell>
        </row>
        <row r="20733">
          <cell r="B20733">
            <v>17091</v>
          </cell>
          <cell r="C20733">
            <v>17091010203</v>
          </cell>
          <cell r="H20733" t="str">
            <v>Kankakee</v>
          </cell>
          <cell r="K20733" t="str">
            <v>Other Urban Counties</v>
          </cell>
        </row>
        <row r="20734">
          <cell r="B20734">
            <v>17091</v>
          </cell>
          <cell r="C20734">
            <v>17091010203</v>
          </cell>
          <cell r="H20734" t="str">
            <v>Kankakee</v>
          </cell>
          <cell r="K20734" t="str">
            <v>Other Urban Counties</v>
          </cell>
        </row>
        <row r="20735">
          <cell r="B20735">
            <v>17091</v>
          </cell>
          <cell r="C20735">
            <v>17091010203</v>
          </cell>
          <cell r="H20735" t="str">
            <v>Kankakee</v>
          </cell>
          <cell r="K20735" t="str">
            <v>Other Urban Counties</v>
          </cell>
        </row>
        <row r="20736">
          <cell r="B20736">
            <v>17091</v>
          </cell>
          <cell r="C20736">
            <v>17091010203</v>
          </cell>
          <cell r="H20736" t="str">
            <v>Kankakee</v>
          </cell>
          <cell r="K20736" t="str">
            <v>Other Urban Counties</v>
          </cell>
        </row>
        <row r="20737">
          <cell r="B20737">
            <v>17091</v>
          </cell>
          <cell r="C20737">
            <v>17091010203</v>
          </cell>
          <cell r="H20737" t="str">
            <v>Kankakee</v>
          </cell>
          <cell r="K20737" t="str">
            <v>Other Urban Counties</v>
          </cell>
        </row>
        <row r="20738">
          <cell r="B20738">
            <v>17091</v>
          </cell>
          <cell r="C20738">
            <v>17091010203</v>
          </cell>
          <cell r="H20738" t="str">
            <v>Kankakee</v>
          </cell>
          <cell r="K20738" t="str">
            <v>Other Urban Counties</v>
          </cell>
        </row>
        <row r="20739">
          <cell r="B20739">
            <v>17091</v>
          </cell>
          <cell r="C20739">
            <v>17091010203</v>
          </cell>
          <cell r="H20739" t="str">
            <v>Kankakee</v>
          </cell>
          <cell r="K20739" t="str">
            <v>Other Urban Counties</v>
          </cell>
        </row>
        <row r="20740">
          <cell r="B20740">
            <v>17091</v>
          </cell>
          <cell r="C20740">
            <v>17091010203</v>
          </cell>
          <cell r="H20740" t="str">
            <v>Kankakee</v>
          </cell>
          <cell r="K20740" t="str">
            <v>Other Urban Counties</v>
          </cell>
        </row>
        <row r="20741">
          <cell r="B20741">
            <v>17091</v>
          </cell>
          <cell r="C20741">
            <v>17091010203</v>
          </cell>
          <cell r="H20741" t="str">
            <v>Kankakee</v>
          </cell>
          <cell r="K20741" t="str">
            <v>Other Urban Counties</v>
          </cell>
        </row>
        <row r="20742">
          <cell r="B20742">
            <v>17091</v>
          </cell>
          <cell r="C20742">
            <v>17091010204</v>
          </cell>
          <cell r="H20742" t="str">
            <v>Kankakee</v>
          </cell>
          <cell r="K20742" t="str">
            <v>Other Urban Counties</v>
          </cell>
        </row>
        <row r="20743">
          <cell r="B20743">
            <v>17091</v>
          </cell>
          <cell r="C20743">
            <v>17091010204</v>
          </cell>
          <cell r="H20743" t="str">
            <v>Kankakee</v>
          </cell>
          <cell r="K20743" t="str">
            <v>Other Urban Counties</v>
          </cell>
        </row>
        <row r="20744">
          <cell r="B20744">
            <v>17091</v>
          </cell>
          <cell r="C20744">
            <v>17091010204</v>
          </cell>
          <cell r="H20744" t="str">
            <v>Kankakee</v>
          </cell>
          <cell r="K20744" t="str">
            <v>Other Urban Counties</v>
          </cell>
        </row>
        <row r="20745">
          <cell r="B20745">
            <v>17091</v>
          </cell>
          <cell r="C20745">
            <v>17091010204</v>
          </cell>
          <cell r="H20745" t="str">
            <v>Kankakee</v>
          </cell>
          <cell r="K20745" t="str">
            <v>Other Urban Counties</v>
          </cell>
        </row>
        <row r="20746">
          <cell r="B20746">
            <v>17091</v>
          </cell>
          <cell r="C20746">
            <v>17091010204</v>
          </cell>
          <cell r="H20746" t="str">
            <v>Kankakee</v>
          </cell>
          <cell r="K20746" t="str">
            <v>Other Urban Counties</v>
          </cell>
        </row>
        <row r="20747">
          <cell r="B20747">
            <v>17091</v>
          </cell>
          <cell r="C20747">
            <v>17091010204</v>
          </cell>
          <cell r="H20747" t="str">
            <v>Kankakee</v>
          </cell>
          <cell r="K20747" t="str">
            <v>Other Urban Counties</v>
          </cell>
        </row>
        <row r="20748">
          <cell r="B20748">
            <v>17091</v>
          </cell>
          <cell r="C20748">
            <v>17091010204</v>
          </cell>
          <cell r="H20748" t="str">
            <v>Kankakee</v>
          </cell>
          <cell r="K20748" t="str">
            <v>Other Urban Counties</v>
          </cell>
        </row>
        <row r="20749">
          <cell r="B20749">
            <v>17091</v>
          </cell>
          <cell r="C20749">
            <v>17091010204</v>
          </cell>
          <cell r="H20749" t="str">
            <v>Kankakee</v>
          </cell>
          <cell r="K20749" t="str">
            <v>Other Urban Counties</v>
          </cell>
        </row>
        <row r="20750">
          <cell r="B20750">
            <v>17091</v>
          </cell>
          <cell r="C20750">
            <v>17091010204</v>
          </cell>
          <cell r="H20750" t="str">
            <v>Kankakee</v>
          </cell>
          <cell r="K20750" t="str">
            <v>Other Urban Counties</v>
          </cell>
        </row>
        <row r="20751">
          <cell r="B20751">
            <v>17091</v>
          </cell>
          <cell r="C20751">
            <v>17091010204</v>
          </cell>
          <cell r="H20751" t="str">
            <v>Kankakee</v>
          </cell>
          <cell r="K20751" t="str">
            <v>Other Urban Counties</v>
          </cell>
        </row>
        <row r="20752">
          <cell r="B20752">
            <v>17091</v>
          </cell>
          <cell r="C20752">
            <v>17091010300</v>
          </cell>
          <cell r="H20752" t="str">
            <v>Kankakee</v>
          </cell>
          <cell r="K20752" t="str">
            <v>Other Urban Counties</v>
          </cell>
        </row>
        <row r="20753">
          <cell r="B20753">
            <v>17091</v>
          </cell>
          <cell r="C20753">
            <v>17091010300</v>
          </cell>
          <cell r="H20753" t="str">
            <v>Kankakee</v>
          </cell>
          <cell r="K20753" t="str">
            <v>Other Urban Counties</v>
          </cell>
        </row>
        <row r="20754">
          <cell r="B20754">
            <v>17091</v>
          </cell>
          <cell r="C20754">
            <v>17091010300</v>
          </cell>
          <cell r="H20754" t="str">
            <v>Kankakee</v>
          </cell>
          <cell r="K20754" t="str">
            <v>Other Urban Counties</v>
          </cell>
        </row>
        <row r="20755">
          <cell r="B20755">
            <v>17091</v>
          </cell>
          <cell r="C20755">
            <v>17091010300</v>
          </cell>
          <cell r="H20755" t="str">
            <v>Kankakee</v>
          </cell>
          <cell r="K20755" t="str">
            <v>Other Urban Counties</v>
          </cell>
        </row>
        <row r="20756">
          <cell r="B20756">
            <v>17091</v>
          </cell>
          <cell r="C20756">
            <v>17091010300</v>
          </cell>
          <cell r="H20756" t="str">
            <v>Kankakee</v>
          </cell>
          <cell r="K20756" t="str">
            <v>Other Urban Counties</v>
          </cell>
        </row>
        <row r="20757">
          <cell r="B20757">
            <v>17091</v>
          </cell>
          <cell r="C20757">
            <v>17091010300</v>
          </cell>
          <cell r="H20757" t="str">
            <v>Kankakee</v>
          </cell>
          <cell r="K20757" t="str">
            <v>Other Urban Counties</v>
          </cell>
        </row>
        <row r="20758">
          <cell r="B20758">
            <v>17091</v>
          </cell>
          <cell r="C20758">
            <v>17091010300</v>
          </cell>
          <cell r="H20758" t="str">
            <v>Kankakee</v>
          </cell>
          <cell r="K20758" t="str">
            <v>Other Urban Counties</v>
          </cell>
        </row>
        <row r="20759">
          <cell r="B20759">
            <v>17091</v>
          </cell>
          <cell r="C20759">
            <v>17091010300</v>
          </cell>
          <cell r="H20759" t="str">
            <v>Kankakee</v>
          </cell>
          <cell r="K20759" t="str">
            <v>Other Urban Counties</v>
          </cell>
        </row>
        <row r="20760">
          <cell r="B20760">
            <v>17091</v>
          </cell>
          <cell r="C20760">
            <v>17091010300</v>
          </cell>
          <cell r="H20760" t="str">
            <v>Kankakee</v>
          </cell>
          <cell r="K20760" t="str">
            <v>Other Urban Counties</v>
          </cell>
        </row>
        <row r="20761">
          <cell r="B20761">
            <v>17091</v>
          </cell>
          <cell r="C20761">
            <v>17091010300</v>
          </cell>
          <cell r="H20761" t="str">
            <v>Kankakee</v>
          </cell>
          <cell r="K20761" t="str">
            <v>Other Urban Counties</v>
          </cell>
        </row>
        <row r="20762">
          <cell r="B20762">
            <v>17091</v>
          </cell>
          <cell r="C20762">
            <v>17091010400</v>
          </cell>
          <cell r="H20762" t="str">
            <v>Kankakee</v>
          </cell>
          <cell r="K20762" t="str">
            <v>Other Urban Counties</v>
          </cell>
        </row>
        <row r="20763">
          <cell r="B20763">
            <v>17091</v>
          </cell>
          <cell r="C20763">
            <v>17091010400</v>
          </cell>
          <cell r="H20763" t="str">
            <v>Kankakee</v>
          </cell>
          <cell r="K20763" t="str">
            <v>Other Urban Counties</v>
          </cell>
        </row>
        <row r="20764">
          <cell r="B20764">
            <v>17091</v>
          </cell>
          <cell r="C20764">
            <v>17091010400</v>
          </cell>
          <cell r="H20764" t="str">
            <v>Kankakee</v>
          </cell>
          <cell r="K20764" t="str">
            <v>Other Urban Counties</v>
          </cell>
        </row>
        <row r="20765">
          <cell r="B20765">
            <v>17091</v>
          </cell>
          <cell r="C20765">
            <v>17091010400</v>
          </cell>
          <cell r="H20765" t="str">
            <v>Kankakee</v>
          </cell>
          <cell r="K20765" t="str">
            <v>Other Urban Counties</v>
          </cell>
        </row>
        <row r="20766">
          <cell r="B20766">
            <v>17091</v>
          </cell>
          <cell r="C20766">
            <v>17091010400</v>
          </cell>
          <cell r="H20766" t="str">
            <v>Kankakee</v>
          </cell>
          <cell r="K20766" t="str">
            <v>Other Urban Counties</v>
          </cell>
        </row>
        <row r="20767">
          <cell r="B20767">
            <v>17091</v>
          </cell>
          <cell r="C20767">
            <v>17091010400</v>
          </cell>
          <cell r="H20767" t="str">
            <v>Kankakee</v>
          </cell>
          <cell r="K20767" t="str">
            <v>Other Urban Counties</v>
          </cell>
        </row>
        <row r="20768">
          <cell r="B20768">
            <v>17091</v>
          </cell>
          <cell r="C20768">
            <v>17091010400</v>
          </cell>
          <cell r="H20768" t="str">
            <v>Kankakee</v>
          </cell>
          <cell r="K20768" t="str">
            <v>Other Urban Counties</v>
          </cell>
        </row>
        <row r="20769">
          <cell r="B20769">
            <v>17091</v>
          </cell>
          <cell r="C20769">
            <v>17091010400</v>
          </cell>
          <cell r="H20769" t="str">
            <v>Kankakee</v>
          </cell>
          <cell r="K20769" t="str">
            <v>Other Urban Counties</v>
          </cell>
        </row>
        <row r="20770">
          <cell r="B20770">
            <v>17091</v>
          </cell>
          <cell r="C20770">
            <v>17091010400</v>
          </cell>
          <cell r="H20770" t="str">
            <v>Kankakee</v>
          </cell>
          <cell r="K20770" t="str">
            <v>Other Urban Counties</v>
          </cell>
        </row>
        <row r="20771">
          <cell r="B20771">
            <v>17091</v>
          </cell>
          <cell r="C20771">
            <v>17091010400</v>
          </cell>
          <cell r="H20771" t="str">
            <v>Kankakee</v>
          </cell>
          <cell r="K20771" t="str">
            <v>Other Urban Counties</v>
          </cell>
        </row>
        <row r="20772">
          <cell r="B20772">
            <v>17091</v>
          </cell>
          <cell r="C20772">
            <v>17091010500</v>
          </cell>
          <cell r="H20772" t="str">
            <v>Kankakee</v>
          </cell>
          <cell r="K20772" t="str">
            <v>Other Urban Counties</v>
          </cell>
        </row>
        <row r="20773">
          <cell r="B20773">
            <v>17091</v>
          </cell>
          <cell r="C20773">
            <v>17091010500</v>
          </cell>
          <cell r="H20773" t="str">
            <v>Kankakee</v>
          </cell>
          <cell r="K20773" t="str">
            <v>Other Urban Counties</v>
          </cell>
        </row>
        <row r="20774">
          <cell r="B20774">
            <v>17091</v>
          </cell>
          <cell r="C20774">
            <v>17091010500</v>
          </cell>
          <cell r="H20774" t="str">
            <v>Kankakee</v>
          </cell>
          <cell r="K20774" t="str">
            <v>Other Urban Counties</v>
          </cell>
        </row>
        <row r="20775">
          <cell r="B20775">
            <v>17091</v>
          </cell>
          <cell r="C20775">
            <v>17091010500</v>
          </cell>
          <cell r="H20775" t="str">
            <v>Kankakee</v>
          </cell>
          <cell r="K20775" t="str">
            <v>Other Urban Counties</v>
          </cell>
        </row>
        <row r="20776">
          <cell r="B20776">
            <v>17091</v>
          </cell>
          <cell r="C20776">
            <v>17091010500</v>
          </cell>
          <cell r="H20776" t="str">
            <v>Kankakee</v>
          </cell>
          <cell r="K20776" t="str">
            <v>Other Urban Counties</v>
          </cell>
        </row>
        <row r="20777">
          <cell r="B20777">
            <v>17091</v>
          </cell>
          <cell r="C20777">
            <v>17091010500</v>
          </cell>
          <cell r="H20777" t="str">
            <v>Kankakee</v>
          </cell>
          <cell r="K20777" t="str">
            <v>Other Urban Counties</v>
          </cell>
        </row>
        <row r="20778">
          <cell r="B20778">
            <v>17091</v>
          </cell>
          <cell r="C20778">
            <v>17091010500</v>
          </cell>
          <cell r="H20778" t="str">
            <v>Kankakee</v>
          </cell>
          <cell r="K20778" t="str">
            <v>Other Urban Counties</v>
          </cell>
        </row>
        <row r="20779">
          <cell r="B20779">
            <v>17091</v>
          </cell>
          <cell r="C20779">
            <v>17091010500</v>
          </cell>
          <cell r="H20779" t="str">
            <v>Kankakee</v>
          </cell>
          <cell r="K20779" t="str">
            <v>Other Urban Counties</v>
          </cell>
        </row>
        <row r="20780">
          <cell r="B20780">
            <v>17091</v>
          </cell>
          <cell r="C20780">
            <v>17091010500</v>
          </cell>
          <cell r="H20780" t="str">
            <v>Kankakee</v>
          </cell>
          <cell r="K20780" t="str">
            <v>Other Urban Counties</v>
          </cell>
        </row>
        <row r="20781">
          <cell r="B20781">
            <v>17091</v>
          </cell>
          <cell r="C20781">
            <v>17091010500</v>
          </cell>
          <cell r="H20781" t="str">
            <v>Kankakee</v>
          </cell>
          <cell r="K20781" t="str">
            <v>Other Urban Counties</v>
          </cell>
        </row>
        <row r="20782">
          <cell r="B20782">
            <v>17091</v>
          </cell>
          <cell r="C20782">
            <v>17091010601</v>
          </cell>
          <cell r="H20782" t="str">
            <v>Kankakee</v>
          </cell>
          <cell r="K20782" t="str">
            <v>Other Urban Counties</v>
          </cell>
        </row>
        <row r="20783">
          <cell r="B20783">
            <v>17091</v>
          </cell>
          <cell r="C20783">
            <v>17091010601</v>
          </cell>
          <cell r="H20783" t="str">
            <v>Kankakee</v>
          </cell>
          <cell r="K20783" t="str">
            <v>Other Urban Counties</v>
          </cell>
        </row>
        <row r="20784">
          <cell r="B20784">
            <v>17091</v>
          </cell>
          <cell r="C20784">
            <v>17091010601</v>
          </cell>
          <cell r="H20784" t="str">
            <v>Kankakee</v>
          </cell>
          <cell r="K20784" t="str">
            <v>Other Urban Counties</v>
          </cell>
        </row>
        <row r="20785">
          <cell r="B20785">
            <v>17091</v>
          </cell>
          <cell r="C20785">
            <v>17091010601</v>
          </cell>
          <cell r="H20785" t="str">
            <v>Kankakee</v>
          </cell>
          <cell r="K20785" t="str">
            <v>Other Urban Counties</v>
          </cell>
        </row>
        <row r="20786">
          <cell r="B20786">
            <v>17091</v>
          </cell>
          <cell r="C20786">
            <v>17091010601</v>
          </cell>
          <cell r="H20786" t="str">
            <v>Kankakee</v>
          </cell>
          <cell r="K20786" t="str">
            <v>Other Urban Counties</v>
          </cell>
        </row>
        <row r="20787">
          <cell r="B20787">
            <v>17091</v>
          </cell>
          <cell r="C20787">
            <v>17091010601</v>
          </cell>
          <cell r="H20787" t="str">
            <v>Kankakee</v>
          </cell>
          <cell r="K20787" t="str">
            <v>Other Urban Counties</v>
          </cell>
        </row>
        <row r="20788">
          <cell r="B20788">
            <v>17091</v>
          </cell>
          <cell r="C20788">
            <v>17091010601</v>
          </cell>
          <cell r="H20788" t="str">
            <v>Kankakee</v>
          </cell>
          <cell r="K20788" t="str">
            <v>Other Urban Counties</v>
          </cell>
        </row>
        <row r="20789">
          <cell r="B20789">
            <v>17091</v>
          </cell>
          <cell r="C20789">
            <v>17091010601</v>
          </cell>
          <cell r="H20789" t="str">
            <v>Kankakee</v>
          </cell>
          <cell r="K20789" t="str">
            <v>Other Urban Counties</v>
          </cell>
        </row>
        <row r="20790">
          <cell r="B20790">
            <v>17091</v>
          </cell>
          <cell r="C20790">
            <v>17091010601</v>
          </cell>
          <cell r="H20790" t="str">
            <v>Kankakee</v>
          </cell>
          <cell r="K20790" t="str">
            <v>Other Urban Counties</v>
          </cell>
        </row>
        <row r="20791">
          <cell r="B20791">
            <v>17091</v>
          </cell>
          <cell r="C20791">
            <v>17091010601</v>
          </cell>
          <cell r="H20791" t="str">
            <v>Kankakee</v>
          </cell>
          <cell r="K20791" t="str">
            <v>Other Urban Counties</v>
          </cell>
        </row>
        <row r="20792">
          <cell r="B20792">
            <v>17091</v>
          </cell>
          <cell r="C20792">
            <v>17091010602</v>
          </cell>
          <cell r="H20792" t="str">
            <v>Kankakee</v>
          </cell>
          <cell r="K20792" t="str">
            <v>Other Urban Counties</v>
          </cell>
        </row>
        <row r="20793">
          <cell r="B20793">
            <v>17091</v>
          </cell>
          <cell r="C20793">
            <v>17091010602</v>
          </cell>
          <cell r="H20793" t="str">
            <v>Kankakee</v>
          </cell>
          <cell r="K20793" t="str">
            <v>Other Urban Counties</v>
          </cell>
        </row>
        <row r="20794">
          <cell r="B20794">
            <v>17091</v>
          </cell>
          <cell r="C20794">
            <v>17091010602</v>
          </cell>
          <cell r="H20794" t="str">
            <v>Kankakee</v>
          </cell>
          <cell r="K20794" t="str">
            <v>Other Urban Counties</v>
          </cell>
        </row>
        <row r="20795">
          <cell r="B20795">
            <v>17091</v>
          </cell>
          <cell r="C20795">
            <v>17091010602</v>
          </cell>
          <cell r="H20795" t="str">
            <v>Kankakee</v>
          </cell>
          <cell r="K20795" t="str">
            <v>Other Urban Counties</v>
          </cell>
        </row>
        <row r="20796">
          <cell r="B20796">
            <v>17091</v>
          </cell>
          <cell r="C20796">
            <v>17091010602</v>
          </cell>
          <cell r="H20796" t="str">
            <v>Kankakee</v>
          </cell>
          <cell r="K20796" t="str">
            <v>Other Urban Counties</v>
          </cell>
        </row>
        <row r="20797">
          <cell r="B20797">
            <v>17091</v>
          </cell>
          <cell r="C20797">
            <v>17091010602</v>
          </cell>
          <cell r="H20797" t="str">
            <v>Kankakee</v>
          </cell>
          <cell r="K20797" t="str">
            <v>Other Urban Counties</v>
          </cell>
        </row>
        <row r="20798">
          <cell r="B20798">
            <v>17091</v>
          </cell>
          <cell r="C20798">
            <v>17091010602</v>
          </cell>
          <cell r="H20798" t="str">
            <v>Kankakee</v>
          </cell>
          <cell r="K20798" t="str">
            <v>Other Urban Counties</v>
          </cell>
        </row>
        <row r="20799">
          <cell r="B20799">
            <v>17091</v>
          </cell>
          <cell r="C20799">
            <v>17091010602</v>
          </cell>
          <cell r="H20799" t="str">
            <v>Kankakee</v>
          </cell>
          <cell r="K20799" t="str">
            <v>Other Urban Counties</v>
          </cell>
        </row>
        <row r="20800">
          <cell r="B20800">
            <v>17091</v>
          </cell>
          <cell r="C20800">
            <v>17091010602</v>
          </cell>
          <cell r="H20800" t="str">
            <v>Kankakee</v>
          </cell>
          <cell r="K20800" t="str">
            <v>Other Urban Counties</v>
          </cell>
        </row>
        <row r="20801">
          <cell r="B20801">
            <v>17091</v>
          </cell>
          <cell r="C20801">
            <v>17091010602</v>
          </cell>
          <cell r="H20801" t="str">
            <v>Kankakee</v>
          </cell>
          <cell r="K20801" t="str">
            <v>Other Urban Counties</v>
          </cell>
        </row>
        <row r="20802">
          <cell r="B20802">
            <v>17091</v>
          </cell>
          <cell r="C20802">
            <v>17091010701</v>
          </cell>
          <cell r="H20802" t="str">
            <v>Kankakee</v>
          </cell>
          <cell r="K20802" t="str">
            <v>Other Urban Counties</v>
          </cell>
        </row>
        <row r="20803">
          <cell r="B20803">
            <v>17091</v>
          </cell>
          <cell r="C20803">
            <v>17091010701</v>
          </cell>
          <cell r="H20803" t="str">
            <v>Kankakee</v>
          </cell>
          <cell r="K20803" t="str">
            <v>Other Urban Counties</v>
          </cell>
        </row>
        <row r="20804">
          <cell r="B20804">
            <v>17091</v>
          </cell>
          <cell r="C20804">
            <v>17091010701</v>
          </cell>
          <cell r="H20804" t="str">
            <v>Kankakee</v>
          </cell>
          <cell r="K20804" t="str">
            <v>Other Urban Counties</v>
          </cell>
        </row>
        <row r="20805">
          <cell r="B20805">
            <v>17091</v>
          </cell>
          <cell r="C20805">
            <v>17091010701</v>
          </cell>
          <cell r="H20805" t="str">
            <v>Kankakee</v>
          </cell>
          <cell r="K20805" t="str">
            <v>Other Urban Counties</v>
          </cell>
        </row>
        <row r="20806">
          <cell r="B20806">
            <v>17091</v>
          </cell>
          <cell r="C20806">
            <v>17091010701</v>
          </cell>
          <cell r="H20806" t="str">
            <v>Kankakee</v>
          </cell>
          <cell r="K20806" t="str">
            <v>Other Urban Counties</v>
          </cell>
        </row>
        <row r="20807">
          <cell r="B20807">
            <v>17091</v>
          </cell>
          <cell r="C20807">
            <v>17091010701</v>
          </cell>
          <cell r="H20807" t="str">
            <v>Kankakee</v>
          </cell>
          <cell r="K20807" t="str">
            <v>Other Urban Counties</v>
          </cell>
        </row>
        <row r="20808">
          <cell r="B20808">
            <v>17091</v>
          </cell>
          <cell r="C20808">
            <v>17091010701</v>
          </cell>
          <cell r="H20808" t="str">
            <v>Kankakee</v>
          </cell>
          <cell r="K20808" t="str">
            <v>Other Urban Counties</v>
          </cell>
        </row>
        <row r="20809">
          <cell r="B20809">
            <v>17091</v>
          </cell>
          <cell r="C20809">
            <v>17091010701</v>
          </cell>
          <cell r="H20809" t="str">
            <v>Kankakee</v>
          </cell>
          <cell r="K20809" t="str">
            <v>Other Urban Counties</v>
          </cell>
        </row>
        <row r="20810">
          <cell r="B20810">
            <v>17091</v>
          </cell>
          <cell r="C20810">
            <v>17091010701</v>
          </cell>
          <cell r="H20810" t="str">
            <v>Kankakee</v>
          </cell>
          <cell r="K20810" t="str">
            <v>Other Urban Counties</v>
          </cell>
        </row>
        <row r="20811">
          <cell r="B20811">
            <v>17091</v>
          </cell>
          <cell r="C20811">
            <v>17091010701</v>
          </cell>
          <cell r="H20811" t="str">
            <v>Kankakee</v>
          </cell>
          <cell r="K20811" t="str">
            <v>Other Urban Counties</v>
          </cell>
        </row>
        <row r="20812">
          <cell r="B20812">
            <v>17091</v>
          </cell>
          <cell r="C20812">
            <v>17091010702</v>
          </cell>
          <cell r="H20812" t="str">
            <v>Kankakee</v>
          </cell>
          <cell r="K20812" t="str">
            <v>Other Urban Counties</v>
          </cell>
        </row>
        <row r="20813">
          <cell r="B20813">
            <v>17091</v>
          </cell>
          <cell r="C20813">
            <v>17091010702</v>
          </cell>
          <cell r="H20813" t="str">
            <v>Kankakee</v>
          </cell>
          <cell r="K20813" t="str">
            <v>Other Urban Counties</v>
          </cell>
        </row>
        <row r="20814">
          <cell r="B20814">
            <v>17091</v>
          </cell>
          <cell r="C20814">
            <v>17091010702</v>
          </cell>
          <cell r="H20814" t="str">
            <v>Kankakee</v>
          </cell>
          <cell r="K20814" t="str">
            <v>Other Urban Counties</v>
          </cell>
        </row>
        <row r="20815">
          <cell r="B20815">
            <v>17091</v>
          </cell>
          <cell r="C20815">
            <v>17091010702</v>
          </cell>
          <cell r="H20815" t="str">
            <v>Kankakee</v>
          </cell>
          <cell r="K20815" t="str">
            <v>Other Urban Counties</v>
          </cell>
        </row>
        <row r="20816">
          <cell r="B20816">
            <v>17091</v>
          </cell>
          <cell r="C20816">
            <v>17091010702</v>
          </cell>
          <cell r="H20816" t="str">
            <v>Kankakee</v>
          </cell>
          <cell r="K20816" t="str">
            <v>Other Urban Counties</v>
          </cell>
        </row>
        <row r="20817">
          <cell r="B20817">
            <v>17091</v>
          </cell>
          <cell r="C20817">
            <v>17091010702</v>
          </cell>
          <cell r="H20817" t="str">
            <v>Kankakee</v>
          </cell>
          <cell r="K20817" t="str">
            <v>Other Urban Counties</v>
          </cell>
        </row>
        <row r="20818">
          <cell r="B20818">
            <v>17091</v>
          </cell>
          <cell r="C20818">
            <v>17091010702</v>
          </cell>
          <cell r="H20818" t="str">
            <v>Kankakee</v>
          </cell>
          <cell r="K20818" t="str">
            <v>Other Urban Counties</v>
          </cell>
        </row>
        <row r="20819">
          <cell r="B20819">
            <v>17091</v>
          </cell>
          <cell r="C20819">
            <v>17091010702</v>
          </cell>
          <cell r="H20819" t="str">
            <v>Kankakee</v>
          </cell>
          <cell r="K20819" t="str">
            <v>Other Urban Counties</v>
          </cell>
        </row>
        <row r="20820">
          <cell r="B20820">
            <v>17091</v>
          </cell>
          <cell r="C20820">
            <v>17091010702</v>
          </cell>
          <cell r="H20820" t="str">
            <v>Kankakee</v>
          </cell>
          <cell r="K20820" t="str">
            <v>Other Urban Counties</v>
          </cell>
        </row>
        <row r="20821">
          <cell r="B20821">
            <v>17091</v>
          </cell>
          <cell r="C20821">
            <v>17091010702</v>
          </cell>
          <cell r="H20821" t="str">
            <v>Kankakee</v>
          </cell>
          <cell r="K20821" t="str">
            <v>Other Urban Counties</v>
          </cell>
        </row>
        <row r="20822">
          <cell r="B20822">
            <v>17091</v>
          </cell>
          <cell r="C20822">
            <v>17091010800</v>
          </cell>
          <cell r="H20822" t="str">
            <v>Kankakee</v>
          </cell>
          <cell r="K20822" t="str">
            <v>Other Urban Counties</v>
          </cell>
        </row>
        <row r="20823">
          <cell r="B20823">
            <v>17091</v>
          </cell>
          <cell r="C20823">
            <v>17091010800</v>
          </cell>
          <cell r="H20823" t="str">
            <v>Kankakee</v>
          </cell>
          <cell r="K20823" t="str">
            <v>Other Urban Counties</v>
          </cell>
        </row>
        <row r="20824">
          <cell r="B20824">
            <v>17091</v>
          </cell>
          <cell r="C20824">
            <v>17091010800</v>
          </cell>
          <cell r="H20824" t="str">
            <v>Kankakee</v>
          </cell>
          <cell r="K20824" t="str">
            <v>Other Urban Counties</v>
          </cell>
        </row>
        <row r="20825">
          <cell r="B20825">
            <v>17091</v>
          </cell>
          <cell r="C20825">
            <v>17091010800</v>
          </cell>
          <cell r="H20825" t="str">
            <v>Kankakee</v>
          </cell>
          <cell r="K20825" t="str">
            <v>Other Urban Counties</v>
          </cell>
        </row>
        <row r="20826">
          <cell r="B20826">
            <v>17091</v>
          </cell>
          <cell r="C20826">
            <v>17091010800</v>
          </cell>
          <cell r="H20826" t="str">
            <v>Kankakee</v>
          </cell>
          <cell r="K20826" t="str">
            <v>Other Urban Counties</v>
          </cell>
        </row>
        <row r="20827">
          <cell r="B20827">
            <v>17091</v>
          </cell>
          <cell r="C20827">
            <v>17091010800</v>
          </cell>
          <cell r="H20827" t="str">
            <v>Kankakee</v>
          </cell>
          <cell r="K20827" t="str">
            <v>Other Urban Counties</v>
          </cell>
        </row>
        <row r="20828">
          <cell r="B20828">
            <v>17091</v>
          </cell>
          <cell r="C20828">
            <v>17091010800</v>
          </cell>
          <cell r="H20828" t="str">
            <v>Kankakee</v>
          </cell>
          <cell r="K20828" t="str">
            <v>Other Urban Counties</v>
          </cell>
        </row>
        <row r="20829">
          <cell r="B20829">
            <v>17091</v>
          </cell>
          <cell r="C20829">
            <v>17091010800</v>
          </cell>
          <cell r="H20829" t="str">
            <v>Kankakee</v>
          </cell>
          <cell r="K20829" t="str">
            <v>Other Urban Counties</v>
          </cell>
        </row>
        <row r="20830">
          <cell r="B20830">
            <v>17091</v>
          </cell>
          <cell r="C20830">
            <v>17091010800</v>
          </cell>
          <cell r="H20830" t="str">
            <v>Kankakee</v>
          </cell>
          <cell r="K20830" t="str">
            <v>Other Urban Counties</v>
          </cell>
        </row>
        <row r="20831">
          <cell r="B20831">
            <v>17091</v>
          </cell>
          <cell r="C20831">
            <v>17091010800</v>
          </cell>
          <cell r="H20831" t="str">
            <v>Kankakee</v>
          </cell>
          <cell r="K20831" t="str">
            <v>Other Urban Counties</v>
          </cell>
        </row>
        <row r="20832">
          <cell r="B20832">
            <v>17091</v>
          </cell>
          <cell r="C20832">
            <v>17091010900</v>
          </cell>
          <cell r="H20832" t="str">
            <v>Kankakee</v>
          </cell>
          <cell r="K20832" t="str">
            <v>Other Urban Counties</v>
          </cell>
        </row>
        <row r="20833">
          <cell r="B20833">
            <v>17091</v>
          </cell>
          <cell r="C20833">
            <v>17091010900</v>
          </cell>
          <cell r="H20833" t="str">
            <v>Kankakee</v>
          </cell>
          <cell r="K20833" t="str">
            <v>Other Urban Counties</v>
          </cell>
        </row>
        <row r="20834">
          <cell r="B20834">
            <v>17091</v>
          </cell>
          <cell r="C20834">
            <v>17091010900</v>
          </cell>
          <cell r="H20834" t="str">
            <v>Kankakee</v>
          </cell>
          <cell r="K20834" t="str">
            <v>Other Urban Counties</v>
          </cell>
        </row>
        <row r="20835">
          <cell r="B20835">
            <v>17091</v>
          </cell>
          <cell r="C20835">
            <v>17091010900</v>
          </cell>
          <cell r="H20835" t="str">
            <v>Kankakee</v>
          </cell>
          <cell r="K20835" t="str">
            <v>Other Urban Counties</v>
          </cell>
        </row>
        <row r="20836">
          <cell r="B20836">
            <v>17091</v>
          </cell>
          <cell r="C20836">
            <v>17091010900</v>
          </cell>
          <cell r="H20836" t="str">
            <v>Kankakee</v>
          </cell>
          <cell r="K20836" t="str">
            <v>Other Urban Counties</v>
          </cell>
        </row>
        <row r="20837">
          <cell r="B20837">
            <v>17091</v>
          </cell>
          <cell r="C20837">
            <v>17091010900</v>
          </cell>
          <cell r="H20837" t="str">
            <v>Kankakee</v>
          </cell>
          <cell r="K20837" t="str">
            <v>Other Urban Counties</v>
          </cell>
        </row>
        <row r="20838">
          <cell r="B20838">
            <v>17091</v>
          </cell>
          <cell r="C20838">
            <v>17091010900</v>
          </cell>
          <cell r="H20838" t="str">
            <v>Kankakee</v>
          </cell>
          <cell r="K20838" t="str">
            <v>Other Urban Counties</v>
          </cell>
        </row>
        <row r="20839">
          <cell r="B20839">
            <v>17091</v>
          </cell>
          <cell r="C20839">
            <v>17091010900</v>
          </cell>
          <cell r="H20839" t="str">
            <v>Kankakee</v>
          </cell>
          <cell r="K20839" t="str">
            <v>Other Urban Counties</v>
          </cell>
        </row>
        <row r="20840">
          <cell r="B20840">
            <v>17091</v>
          </cell>
          <cell r="C20840">
            <v>17091010900</v>
          </cell>
          <cell r="H20840" t="str">
            <v>Kankakee</v>
          </cell>
          <cell r="K20840" t="str">
            <v>Other Urban Counties</v>
          </cell>
        </row>
        <row r="20841">
          <cell r="B20841">
            <v>17091</v>
          </cell>
          <cell r="C20841">
            <v>17091010900</v>
          </cell>
          <cell r="H20841" t="str">
            <v>Kankakee</v>
          </cell>
          <cell r="K20841" t="str">
            <v>Other Urban Counties</v>
          </cell>
        </row>
        <row r="20842">
          <cell r="B20842">
            <v>17091</v>
          </cell>
          <cell r="C20842">
            <v>17091011000</v>
          </cell>
          <cell r="H20842" t="str">
            <v>Kankakee</v>
          </cell>
          <cell r="K20842" t="str">
            <v>Other Urban Counties</v>
          </cell>
        </row>
        <row r="20843">
          <cell r="B20843">
            <v>17091</v>
          </cell>
          <cell r="C20843">
            <v>17091011000</v>
          </cell>
          <cell r="H20843" t="str">
            <v>Kankakee</v>
          </cell>
          <cell r="K20843" t="str">
            <v>Other Urban Counties</v>
          </cell>
        </row>
        <row r="20844">
          <cell r="B20844">
            <v>17091</v>
          </cell>
          <cell r="C20844">
            <v>17091011000</v>
          </cell>
          <cell r="H20844" t="str">
            <v>Kankakee</v>
          </cell>
          <cell r="K20844" t="str">
            <v>Other Urban Counties</v>
          </cell>
        </row>
        <row r="20845">
          <cell r="B20845">
            <v>17091</v>
          </cell>
          <cell r="C20845">
            <v>17091011000</v>
          </cell>
          <cell r="H20845" t="str">
            <v>Kankakee</v>
          </cell>
          <cell r="K20845" t="str">
            <v>Other Urban Counties</v>
          </cell>
        </row>
        <row r="20846">
          <cell r="B20846">
            <v>17091</v>
          </cell>
          <cell r="C20846">
            <v>17091011000</v>
          </cell>
          <cell r="H20846" t="str">
            <v>Kankakee</v>
          </cell>
          <cell r="K20846" t="str">
            <v>Other Urban Counties</v>
          </cell>
        </row>
        <row r="20847">
          <cell r="B20847">
            <v>17091</v>
          </cell>
          <cell r="C20847">
            <v>17091011000</v>
          </cell>
          <cell r="H20847" t="str">
            <v>Kankakee</v>
          </cell>
          <cell r="K20847" t="str">
            <v>Other Urban Counties</v>
          </cell>
        </row>
        <row r="20848">
          <cell r="B20848">
            <v>17091</v>
          </cell>
          <cell r="C20848">
            <v>17091011000</v>
          </cell>
          <cell r="H20848" t="str">
            <v>Kankakee</v>
          </cell>
          <cell r="K20848" t="str">
            <v>Other Urban Counties</v>
          </cell>
        </row>
        <row r="20849">
          <cell r="B20849">
            <v>17091</v>
          </cell>
          <cell r="C20849">
            <v>17091011000</v>
          </cell>
          <cell r="H20849" t="str">
            <v>Kankakee</v>
          </cell>
          <cell r="K20849" t="str">
            <v>Other Urban Counties</v>
          </cell>
        </row>
        <row r="20850">
          <cell r="B20850">
            <v>17091</v>
          </cell>
          <cell r="C20850">
            <v>17091011000</v>
          </cell>
          <cell r="H20850" t="str">
            <v>Kankakee</v>
          </cell>
          <cell r="K20850" t="str">
            <v>Other Urban Counties</v>
          </cell>
        </row>
        <row r="20851">
          <cell r="B20851">
            <v>17091</v>
          </cell>
          <cell r="C20851">
            <v>17091011000</v>
          </cell>
          <cell r="H20851" t="str">
            <v>Kankakee</v>
          </cell>
          <cell r="K20851" t="str">
            <v>Other Urban Counties</v>
          </cell>
        </row>
        <row r="20852">
          <cell r="B20852">
            <v>17091</v>
          </cell>
          <cell r="C20852">
            <v>17091011100</v>
          </cell>
          <cell r="H20852" t="str">
            <v>Kankakee</v>
          </cell>
          <cell r="K20852" t="str">
            <v>Other Urban Counties</v>
          </cell>
        </row>
        <row r="20853">
          <cell r="B20853">
            <v>17091</v>
          </cell>
          <cell r="C20853">
            <v>17091011100</v>
          </cell>
          <cell r="H20853" t="str">
            <v>Kankakee</v>
          </cell>
          <cell r="K20853" t="str">
            <v>Other Urban Counties</v>
          </cell>
        </row>
        <row r="20854">
          <cell r="B20854">
            <v>17091</v>
          </cell>
          <cell r="C20854">
            <v>17091011100</v>
          </cell>
          <cell r="H20854" t="str">
            <v>Kankakee</v>
          </cell>
          <cell r="K20854" t="str">
            <v>Other Urban Counties</v>
          </cell>
        </row>
        <row r="20855">
          <cell r="B20855">
            <v>17091</v>
          </cell>
          <cell r="C20855">
            <v>17091011100</v>
          </cell>
          <cell r="H20855" t="str">
            <v>Kankakee</v>
          </cell>
          <cell r="K20855" t="str">
            <v>Other Urban Counties</v>
          </cell>
        </row>
        <row r="20856">
          <cell r="B20856">
            <v>17091</v>
          </cell>
          <cell r="C20856">
            <v>17091011100</v>
          </cell>
          <cell r="H20856" t="str">
            <v>Kankakee</v>
          </cell>
          <cell r="K20856" t="str">
            <v>Other Urban Counties</v>
          </cell>
        </row>
        <row r="20857">
          <cell r="B20857">
            <v>17091</v>
          </cell>
          <cell r="C20857">
            <v>17091011100</v>
          </cell>
          <cell r="H20857" t="str">
            <v>Kankakee</v>
          </cell>
          <cell r="K20857" t="str">
            <v>Other Urban Counties</v>
          </cell>
        </row>
        <row r="20858">
          <cell r="B20858">
            <v>17091</v>
          </cell>
          <cell r="C20858">
            <v>17091011100</v>
          </cell>
          <cell r="H20858" t="str">
            <v>Kankakee</v>
          </cell>
          <cell r="K20858" t="str">
            <v>Other Urban Counties</v>
          </cell>
        </row>
        <row r="20859">
          <cell r="B20859">
            <v>17091</v>
          </cell>
          <cell r="C20859">
            <v>17091011100</v>
          </cell>
          <cell r="H20859" t="str">
            <v>Kankakee</v>
          </cell>
          <cell r="K20859" t="str">
            <v>Other Urban Counties</v>
          </cell>
        </row>
        <row r="20860">
          <cell r="B20860">
            <v>17091</v>
          </cell>
          <cell r="C20860">
            <v>17091011100</v>
          </cell>
          <cell r="H20860" t="str">
            <v>Kankakee</v>
          </cell>
          <cell r="K20860" t="str">
            <v>Other Urban Counties</v>
          </cell>
        </row>
        <row r="20861">
          <cell r="B20861">
            <v>17091</v>
          </cell>
          <cell r="C20861">
            <v>17091011100</v>
          </cell>
          <cell r="H20861" t="str">
            <v>Kankakee</v>
          </cell>
          <cell r="K20861" t="str">
            <v>Other Urban Counties</v>
          </cell>
        </row>
        <row r="20862">
          <cell r="B20862">
            <v>17091</v>
          </cell>
          <cell r="C20862">
            <v>17091011200</v>
          </cell>
          <cell r="H20862" t="str">
            <v>Kankakee</v>
          </cell>
          <cell r="K20862" t="str">
            <v>Other Urban Counties</v>
          </cell>
        </row>
        <row r="20863">
          <cell r="B20863">
            <v>17091</v>
          </cell>
          <cell r="C20863">
            <v>17091011200</v>
          </cell>
          <cell r="H20863" t="str">
            <v>Kankakee</v>
          </cell>
          <cell r="K20863" t="str">
            <v>Other Urban Counties</v>
          </cell>
        </row>
        <row r="20864">
          <cell r="B20864">
            <v>17091</v>
          </cell>
          <cell r="C20864">
            <v>17091011200</v>
          </cell>
          <cell r="H20864" t="str">
            <v>Kankakee</v>
          </cell>
          <cell r="K20864" t="str">
            <v>Other Urban Counties</v>
          </cell>
        </row>
        <row r="20865">
          <cell r="B20865">
            <v>17091</v>
          </cell>
          <cell r="C20865">
            <v>17091011200</v>
          </cell>
          <cell r="H20865" t="str">
            <v>Kankakee</v>
          </cell>
          <cell r="K20865" t="str">
            <v>Other Urban Counties</v>
          </cell>
        </row>
        <row r="20866">
          <cell r="B20866">
            <v>17091</v>
          </cell>
          <cell r="C20866">
            <v>17091011200</v>
          </cell>
          <cell r="H20866" t="str">
            <v>Kankakee</v>
          </cell>
          <cell r="K20866" t="str">
            <v>Other Urban Counties</v>
          </cell>
        </row>
        <row r="20867">
          <cell r="B20867">
            <v>17091</v>
          </cell>
          <cell r="C20867">
            <v>17091011200</v>
          </cell>
          <cell r="H20867" t="str">
            <v>Kankakee</v>
          </cell>
          <cell r="K20867" t="str">
            <v>Other Urban Counties</v>
          </cell>
        </row>
        <row r="20868">
          <cell r="B20868">
            <v>17091</v>
          </cell>
          <cell r="C20868">
            <v>17091011200</v>
          </cell>
          <cell r="H20868" t="str">
            <v>Kankakee</v>
          </cell>
          <cell r="K20868" t="str">
            <v>Other Urban Counties</v>
          </cell>
        </row>
        <row r="20869">
          <cell r="B20869">
            <v>17091</v>
          </cell>
          <cell r="C20869">
            <v>17091011200</v>
          </cell>
          <cell r="H20869" t="str">
            <v>Kankakee</v>
          </cell>
          <cell r="K20869" t="str">
            <v>Other Urban Counties</v>
          </cell>
        </row>
        <row r="20870">
          <cell r="B20870">
            <v>17091</v>
          </cell>
          <cell r="C20870">
            <v>17091011200</v>
          </cell>
          <cell r="H20870" t="str">
            <v>Kankakee</v>
          </cell>
          <cell r="K20870" t="str">
            <v>Other Urban Counties</v>
          </cell>
        </row>
        <row r="20871">
          <cell r="B20871">
            <v>17091</v>
          </cell>
          <cell r="C20871">
            <v>17091011200</v>
          </cell>
          <cell r="H20871" t="str">
            <v>Kankakee</v>
          </cell>
          <cell r="K20871" t="str">
            <v>Other Urban Counties</v>
          </cell>
        </row>
        <row r="20872">
          <cell r="B20872">
            <v>17091</v>
          </cell>
          <cell r="C20872">
            <v>17091011300</v>
          </cell>
          <cell r="H20872" t="str">
            <v>Kankakee</v>
          </cell>
          <cell r="K20872" t="str">
            <v>Other Urban Counties</v>
          </cell>
        </row>
        <row r="20873">
          <cell r="B20873">
            <v>17091</v>
          </cell>
          <cell r="C20873">
            <v>17091011300</v>
          </cell>
          <cell r="H20873" t="str">
            <v>Kankakee</v>
          </cell>
          <cell r="K20873" t="str">
            <v>Other Urban Counties</v>
          </cell>
        </row>
        <row r="20874">
          <cell r="B20874">
            <v>17091</v>
          </cell>
          <cell r="C20874">
            <v>17091011300</v>
          </cell>
          <cell r="H20874" t="str">
            <v>Kankakee</v>
          </cell>
          <cell r="K20874" t="str">
            <v>Other Urban Counties</v>
          </cell>
        </row>
        <row r="20875">
          <cell r="B20875">
            <v>17091</v>
          </cell>
          <cell r="C20875">
            <v>17091011300</v>
          </cell>
          <cell r="H20875" t="str">
            <v>Kankakee</v>
          </cell>
          <cell r="K20875" t="str">
            <v>Other Urban Counties</v>
          </cell>
        </row>
        <row r="20876">
          <cell r="B20876">
            <v>17091</v>
          </cell>
          <cell r="C20876">
            <v>17091011300</v>
          </cell>
          <cell r="H20876" t="str">
            <v>Kankakee</v>
          </cell>
          <cell r="K20876" t="str">
            <v>Other Urban Counties</v>
          </cell>
        </row>
        <row r="20877">
          <cell r="B20877">
            <v>17091</v>
          </cell>
          <cell r="C20877">
            <v>17091011300</v>
          </cell>
          <cell r="H20877" t="str">
            <v>Kankakee</v>
          </cell>
          <cell r="K20877" t="str">
            <v>Other Urban Counties</v>
          </cell>
        </row>
        <row r="20878">
          <cell r="B20878">
            <v>17091</v>
          </cell>
          <cell r="C20878">
            <v>17091011300</v>
          </cell>
          <cell r="H20878" t="str">
            <v>Kankakee</v>
          </cell>
          <cell r="K20878" t="str">
            <v>Other Urban Counties</v>
          </cell>
        </row>
        <row r="20879">
          <cell r="B20879">
            <v>17091</v>
          </cell>
          <cell r="C20879">
            <v>17091011300</v>
          </cell>
          <cell r="H20879" t="str">
            <v>Kankakee</v>
          </cell>
          <cell r="K20879" t="str">
            <v>Other Urban Counties</v>
          </cell>
        </row>
        <row r="20880">
          <cell r="B20880">
            <v>17091</v>
          </cell>
          <cell r="C20880">
            <v>17091011300</v>
          </cell>
          <cell r="H20880" t="str">
            <v>Kankakee</v>
          </cell>
          <cell r="K20880" t="str">
            <v>Other Urban Counties</v>
          </cell>
        </row>
        <row r="20881">
          <cell r="B20881">
            <v>17091</v>
          </cell>
          <cell r="C20881">
            <v>17091011300</v>
          </cell>
          <cell r="H20881" t="str">
            <v>Kankakee</v>
          </cell>
          <cell r="K20881" t="str">
            <v>Other Urban Counties</v>
          </cell>
        </row>
        <row r="20882">
          <cell r="B20882">
            <v>17091</v>
          </cell>
          <cell r="C20882">
            <v>17091011400</v>
          </cell>
          <cell r="H20882" t="str">
            <v>Kankakee</v>
          </cell>
          <cell r="K20882" t="str">
            <v>Other Urban Counties</v>
          </cell>
        </row>
        <row r="20883">
          <cell r="B20883">
            <v>17091</v>
          </cell>
          <cell r="C20883">
            <v>17091011400</v>
          </cell>
          <cell r="H20883" t="str">
            <v>Kankakee</v>
          </cell>
          <cell r="K20883" t="str">
            <v>Other Urban Counties</v>
          </cell>
        </row>
        <row r="20884">
          <cell r="B20884">
            <v>17091</v>
          </cell>
          <cell r="C20884">
            <v>17091011400</v>
          </cell>
          <cell r="H20884" t="str">
            <v>Kankakee</v>
          </cell>
          <cell r="K20884" t="str">
            <v>Other Urban Counties</v>
          </cell>
        </row>
        <row r="20885">
          <cell r="B20885">
            <v>17091</v>
          </cell>
          <cell r="C20885">
            <v>17091011400</v>
          </cell>
          <cell r="H20885" t="str">
            <v>Kankakee</v>
          </cell>
          <cell r="K20885" t="str">
            <v>Other Urban Counties</v>
          </cell>
        </row>
        <row r="20886">
          <cell r="B20886">
            <v>17091</v>
          </cell>
          <cell r="C20886">
            <v>17091011400</v>
          </cell>
          <cell r="H20886" t="str">
            <v>Kankakee</v>
          </cell>
          <cell r="K20886" t="str">
            <v>Other Urban Counties</v>
          </cell>
        </row>
        <row r="20887">
          <cell r="B20887">
            <v>17091</v>
          </cell>
          <cell r="C20887">
            <v>17091011400</v>
          </cell>
          <cell r="H20887" t="str">
            <v>Kankakee</v>
          </cell>
          <cell r="K20887" t="str">
            <v>Other Urban Counties</v>
          </cell>
        </row>
        <row r="20888">
          <cell r="B20888">
            <v>17091</v>
          </cell>
          <cell r="C20888">
            <v>17091011400</v>
          </cell>
          <cell r="H20888" t="str">
            <v>Kankakee</v>
          </cell>
          <cell r="K20888" t="str">
            <v>Other Urban Counties</v>
          </cell>
        </row>
        <row r="20889">
          <cell r="B20889">
            <v>17091</v>
          </cell>
          <cell r="C20889">
            <v>17091011400</v>
          </cell>
          <cell r="H20889" t="str">
            <v>Kankakee</v>
          </cell>
          <cell r="K20889" t="str">
            <v>Other Urban Counties</v>
          </cell>
        </row>
        <row r="20890">
          <cell r="B20890">
            <v>17091</v>
          </cell>
          <cell r="C20890">
            <v>17091011400</v>
          </cell>
          <cell r="H20890" t="str">
            <v>Kankakee</v>
          </cell>
          <cell r="K20890" t="str">
            <v>Other Urban Counties</v>
          </cell>
        </row>
        <row r="20891">
          <cell r="B20891">
            <v>17091</v>
          </cell>
          <cell r="C20891">
            <v>17091011400</v>
          </cell>
          <cell r="H20891" t="str">
            <v>Kankakee</v>
          </cell>
          <cell r="K20891" t="str">
            <v>Other Urban Counties</v>
          </cell>
        </row>
        <row r="20892">
          <cell r="B20892">
            <v>17091</v>
          </cell>
          <cell r="C20892">
            <v>17091011500</v>
          </cell>
          <cell r="H20892" t="str">
            <v>Kankakee</v>
          </cell>
          <cell r="K20892" t="str">
            <v>Other Urban Counties</v>
          </cell>
        </row>
        <row r="20893">
          <cell r="B20893">
            <v>17091</v>
          </cell>
          <cell r="C20893">
            <v>17091011500</v>
          </cell>
          <cell r="H20893" t="str">
            <v>Kankakee</v>
          </cell>
          <cell r="K20893" t="str">
            <v>Other Urban Counties</v>
          </cell>
        </row>
        <row r="20894">
          <cell r="B20894">
            <v>17091</v>
          </cell>
          <cell r="C20894">
            <v>17091011500</v>
          </cell>
          <cell r="H20894" t="str">
            <v>Kankakee</v>
          </cell>
          <cell r="K20894" t="str">
            <v>Other Urban Counties</v>
          </cell>
        </row>
        <row r="20895">
          <cell r="B20895">
            <v>17091</v>
          </cell>
          <cell r="C20895">
            <v>17091011500</v>
          </cell>
          <cell r="H20895" t="str">
            <v>Kankakee</v>
          </cell>
          <cell r="K20895" t="str">
            <v>Other Urban Counties</v>
          </cell>
        </row>
        <row r="20896">
          <cell r="B20896">
            <v>17091</v>
          </cell>
          <cell r="C20896">
            <v>17091011500</v>
          </cell>
          <cell r="H20896" t="str">
            <v>Kankakee</v>
          </cell>
          <cell r="K20896" t="str">
            <v>Other Urban Counties</v>
          </cell>
        </row>
        <row r="20897">
          <cell r="B20897">
            <v>17091</v>
          </cell>
          <cell r="C20897">
            <v>17091011500</v>
          </cell>
          <cell r="H20897" t="str">
            <v>Kankakee</v>
          </cell>
          <cell r="K20897" t="str">
            <v>Other Urban Counties</v>
          </cell>
        </row>
        <row r="20898">
          <cell r="B20898">
            <v>17091</v>
          </cell>
          <cell r="C20898">
            <v>17091011500</v>
          </cell>
          <cell r="H20898" t="str">
            <v>Kankakee</v>
          </cell>
          <cell r="K20898" t="str">
            <v>Other Urban Counties</v>
          </cell>
        </row>
        <row r="20899">
          <cell r="B20899">
            <v>17091</v>
          </cell>
          <cell r="C20899">
            <v>17091011500</v>
          </cell>
          <cell r="H20899" t="str">
            <v>Kankakee</v>
          </cell>
          <cell r="K20899" t="str">
            <v>Other Urban Counties</v>
          </cell>
        </row>
        <row r="20900">
          <cell r="B20900">
            <v>17091</v>
          </cell>
          <cell r="C20900">
            <v>17091011500</v>
          </cell>
          <cell r="H20900" t="str">
            <v>Kankakee</v>
          </cell>
          <cell r="K20900" t="str">
            <v>Other Urban Counties</v>
          </cell>
        </row>
        <row r="20901">
          <cell r="B20901">
            <v>17091</v>
          </cell>
          <cell r="C20901">
            <v>17091011500</v>
          </cell>
          <cell r="H20901" t="str">
            <v>Kankakee</v>
          </cell>
          <cell r="K20901" t="str">
            <v>Other Urban Counties</v>
          </cell>
        </row>
        <row r="20902">
          <cell r="B20902">
            <v>17091</v>
          </cell>
          <cell r="C20902">
            <v>17091011600</v>
          </cell>
          <cell r="H20902" t="str">
            <v>Kankakee</v>
          </cell>
          <cell r="K20902" t="str">
            <v>Other Urban Counties</v>
          </cell>
        </row>
        <row r="20903">
          <cell r="B20903">
            <v>17091</v>
          </cell>
          <cell r="C20903">
            <v>17091011600</v>
          </cell>
          <cell r="H20903" t="str">
            <v>Kankakee</v>
          </cell>
          <cell r="K20903" t="str">
            <v>Other Urban Counties</v>
          </cell>
        </row>
        <row r="20904">
          <cell r="B20904">
            <v>17091</v>
          </cell>
          <cell r="C20904">
            <v>17091011600</v>
          </cell>
          <cell r="H20904" t="str">
            <v>Kankakee</v>
          </cell>
          <cell r="K20904" t="str">
            <v>Other Urban Counties</v>
          </cell>
        </row>
        <row r="20905">
          <cell r="B20905">
            <v>17091</v>
          </cell>
          <cell r="C20905">
            <v>17091011600</v>
          </cell>
          <cell r="H20905" t="str">
            <v>Kankakee</v>
          </cell>
          <cell r="K20905" t="str">
            <v>Other Urban Counties</v>
          </cell>
        </row>
        <row r="20906">
          <cell r="B20906">
            <v>17091</v>
          </cell>
          <cell r="C20906">
            <v>17091011600</v>
          </cell>
          <cell r="H20906" t="str">
            <v>Kankakee</v>
          </cell>
          <cell r="K20906" t="str">
            <v>Other Urban Counties</v>
          </cell>
        </row>
        <row r="20907">
          <cell r="B20907">
            <v>17091</v>
          </cell>
          <cell r="C20907">
            <v>17091011600</v>
          </cell>
          <cell r="H20907" t="str">
            <v>Kankakee</v>
          </cell>
          <cell r="K20907" t="str">
            <v>Other Urban Counties</v>
          </cell>
        </row>
        <row r="20908">
          <cell r="B20908">
            <v>17091</v>
          </cell>
          <cell r="C20908">
            <v>17091011600</v>
          </cell>
          <cell r="H20908" t="str">
            <v>Kankakee</v>
          </cell>
          <cell r="K20908" t="str">
            <v>Other Urban Counties</v>
          </cell>
        </row>
        <row r="20909">
          <cell r="B20909">
            <v>17091</v>
          </cell>
          <cell r="C20909">
            <v>17091011600</v>
          </cell>
          <cell r="H20909" t="str">
            <v>Kankakee</v>
          </cell>
          <cell r="K20909" t="str">
            <v>Other Urban Counties</v>
          </cell>
        </row>
        <row r="20910">
          <cell r="B20910">
            <v>17091</v>
          </cell>
          <cell r="C20910">
            <v>17091011600</v>
          </cell>
          <cell r="H20910" t="str">
            <v>Kankakee</v>
          </cell>
          <cell r="K20910" t="str">
            <v>Other Urban Counties</v>
          </cell>
        </row>
        <row r="20911">
          <cell r="B20911">
            <v>17091</v>
          </cell>
          <cell r="C20911">
            <v>17091011600</v>
          </cell>
          <cell r="H20911" t="str">
            <v>Kankakee</v>
          </cell>
          <cell r="K20911" t="str">
            <v>Other Urban Counties</v>
          </cell>
        </row>
        <row r="20912">
          <cell r="B20912">
            <v>17091</v>
          </cell>
          <cell r="C20912">
            <v>17091011700</v>
          </cell>
          <cell r="H20912" t="str">
            <v>Kankakee</v>
          </cell>
          <cell r="K20912" t="str">
            <v>Other Urban Counties</v>
          </cell>
        </row>
        <row r="20913">
          <cell r="B20913">
            <v>17091</v>
          </cell>
          <cell r="C20913">
            <v>17091011700</v>
          </cell>
          <cell r="H20913" t="str">
            <v>Kankakee</v>
          </cell>
          <cell r="K20913" t="str">
            <v>Other Urban Counties</v>
          </cell>
        </row>
        <row r="20914">
          <cell r="B20914">
            <v>17091</v>
          </cell>
          <cell r="C20914">
            <v>17091011700</v>
          </cell>
          <cell r="H20914" t="str">
            <v>Kankakee</v>
          </cell>
          <cell r="K20914" t="str">
            <v>Other Urban Counties</v>
          </cell>
        </row>
        <row r="20915">
          <cell r="B20915">
            <v>17091</v>
          </cell>
          <cell r="C20915">
            <v>17091011700</v>
          </cell>
          <cell r="H20915" t="str">
            <v>Kankakee</v>
          </cell>
          <cell r="K20915" t="str">
            <v>Other Urban Counties</v>
          </cell>
        </row>
        <row r="20916">
          <cell r="B20916">
            <v>17091</v>
          </cell>
          <cell r="C20916">
            <v>17091011700</v>
          </cell>
          <cell r="H20916" t="str">
            <v>Kankakee</v>
          </cell>
          <cell r="K20916" t="str">
            <v>Other Urban Counties</v>
          </cell>
        </row>
        <row r="20917">
          <cell r="B20917">
            <v>17091</v>
          </cell>
          <cell r="C20917">
            <v>17091011700</v>
          </cell>
          <cell r="H20917" t="str">
            <v>Kankakee</v>
          </cell>
          <cell r="K20917" t="str">
            <v>Other Urban Counties</v>
          </cell>
        </row>
        <row r="20918">
          <cell r="B20918">
            <v>17091</v>
          </cell>
          <cell r="C20918">
            <v>17091011700</v>
          </cell>
          <cell r="H20918" t="str">
            <v>Kankakee</v>
          </cell>
          <cell r="K20918" t="str">
            <v>Other Urban Counties</v>
          </cell>
        </row>
        <row r="20919">
          <cell r="B20919">
            <v>17091</v>
          </cell>
          <cell r="C20919">
            <v>17091011700</v>
          </cell>
          <cell r="H20919" t="str">
            <v>Kankakee</v>
          </cell>
          <cell r="K20919" t="str">
            <v>Other Urban Counties</v>
          </cell>
        </row>
        <row r="20920">
          <cell r="B20920">
            <v>17091</v>
          </cell>
          <cell r="C20920">
            <v>17091011700</v>
          </cell>
          <cell r="H20920" t="str">
            <v>Kankakee</v>
          </cell>
          <cell r="K20920" t="str">
            <v>Other Urban Counties</v>
          </cell>
        </row>
        <row r="20921">
          <cell r="B20921">
            <v>17091</v>
          </cell>
          <cell r="C20921">
            <v>17091011700</v>
          </cell>
          <cell r="H20921" t="str">
            <v>Kankakee</v>
          </cell>
          <cell r="K20921" t="str">
            <v>Other Urban Counties</v>
          </cell>
        </row>
        <row r="20922">
          <cell r="B20922">
            <v>17091</v>
          </cell>
          <cell r="C20922">
            <v>17091011800</v>
          </cell>
          <cell r="H20922" t="str">
            <v>Kankakee</v>
          </cell>
          <cell r="K20922" t="str">
            <v>Other Urban Counties</v>
          </cell>
        </row>
        <row r="20923">
          <cell r="B20923">
            <v>17091</v>
          </cell>
          <cell r="C20923">
            <v>17091011800</v>
          </cell>
          <cell r="H20923" t="str">
            <v>Kankakee</v>
          </cell>
          <cell r="K20923" t="str">
            <v>Other Urban Counties</v>
          </cell>
        </row>
        <row r="20924">
          <cell r="B20924">
            <v>17091</v>
          </cell>
          <cell r="C20924">
            <v>17091011800</v>
          </cell>
          <cell r="H20924" t="str">
            <v>Kankakee</v>
          </cell>
          <cell r="K20924" t="str">
            <v>Other Urban Counties</v>
          </cell>
        </row>
        <row r="20925">
          <cell r="B20925">
            <v>17091</v>
          </cell>
          <cell r="C20925">
            <v>17091011800</v>
          </cell>
          <cell r="H20925" t="str">
            <v>Kankakee</v>
          </cell>
          <cell r="K20925" t="str">
            <v>Other Urban Counties</v>
          </cell>
        </row>
        <row r="20926">
          <cell r="B20926">
            <v>17091</v>
          </cell>
          <cell r="C20926">
            <v>17091011800</v>
          </cell>
          <cell r="H20926" t="str">
            <v>Kankakee</v>
          </cell>
          <cell r="K20926" t="str">
            <v>Other Urban Counties</v>
          </cell>
        </row>
        <row r="20927">
          <cell r="B20927">
            <v>17091</v>
          </cell>
          <cell r="C20927">
            <v>17091011800</v>
          </cell>
          <cell r="H20927" t="str">
            <v>Kankakee</v>
          </cell>
          <cell r="K20927" t="str">
            <v>Other Urban Counties</v>
          </cell>
        </row>
        <row r="20928">
          <cell r="B20928">
            <v>17091</v>
          </cell>
          <cell r="C20928">
            <v>17091011800</v>
          </cell>
          <cell r="H20928" t="str">
            <v>Kankakee</v>
          </cell>
          <cell r="K20928" t="str">
            <v>Other Urban Counties</v>
          </cell>
        </row>
        <row r="20929">
          <cell r="B20929">
            <v>17091</v>
          </cell>
          <cell r="C20929">
            <v>17091011800</v>
          </cell>
          <cell r="H20929" t="str">
            <v>Kankakee</v>
          </cell>
          <cell r="K20929" t="str">
            <v>Other Urban Counties</v>
          </cell>
        </row>
        <row r="20930">
          <cell r="B20930">
            <v>17091</v>
          </cell>
          <cell r="C20930">
            <v>17091011800</v>
          </cell>
          <cell r="H20930" t="str">
            <v>Kankakee</v>
          </cell>
          <cell r="K20930" t="str">
            <v>Other Urban Counties</v>
          </cell>
        </row>
        <row r="20931">
          <cell r="B20931">
            <v>17091</v>
          </cell>
          <cell r="C20931">
            <v>17091011800</v>
          </cell>
          <cell r="H20931" t="str">
            <v>Kankakee</v>
          </cell>
          <cell r="K20931" t="str">
            <v>Other Urban Counties</v>
          </cell>
        </row>
        <row r="20932">
          <cell r="B20932">
            <v>17091</v>
          </cell>
          <cell r="C20932">
            <v>17091011900</v>
          </cell>
          <cell r="H20932" t="str">
            <v>Kankakee</v>
          </cell>
          <cell r="K20932" t="str">
            <v>Other Urban Counties</v>
          </cell>
        </row>
        <row r="20933">
          <cell r="B20933">
            <v>17091</v>
          </cell>
          <cell r="C20933">
            <v>17091011900</v>
          </cell>
          <cell r="H20933" t="str">
            <v>Kankakee</v>
          </cell>
          <cell r="K20933" t="str">
            <v>Other Urban Counties</v>
          </cell>
        </row>
        <row r="20934">
          <cell r="B20934">
            <v>17091</v>
          </cell>
          <cell r="C20934">
            <v>17091011900</v>
          </cell>
          <cell r="H20934" t="str">
            <v>Kankakee</v>
          </cell>
          <cell r="K20934" t="str">
            <v>Other Urban Counties</v>
          </cell>
        </row>
        <row r="20935">
          <cell r="B20935">
            <v>17091</v>
          </cell>
          <cell r="C20935">
            <v>17091011900</v>
          </cell>
          <cell r="H20935" t="str">
            <v>Kankakee</v>
          </cell>
          <cell r="K20935" t="str">
            <v>Other Urban Counties</v>
          </cell>
        </row>
        <row r="20936">
          <cell r="B20936">
            <v>17091</v>
          </cell>
          <cell r="C20936">
            <v>17091011900</v>
          </cell>
          <cell r="H20936" t="str">
            <v>Kankakee</v>
          </cell>
          <cell r="K20936" t="str">
            <v>Other Urban Counties</v>
          </cell>
        </row>
        <row r="20937">
          <cell r="B20937">
            <v>17091</v>
          </cell>
          <cell r="C20937">
            <v>17091011900</v>
          </cell>
          <cell r="H20937" t="str">
            <v>Kankakee</v>
          </cell>
          <cell r="K20937" t="str">
            <v>Other Urban Counties</v>
          </cell>
        </row>
        <row r="20938">
          <cell r="B20938">
            <v>17091</v>
          </cell>
          <cell r="C20938">
            <v>17091011900</v>
          </cell>
          <cell r="H20938" t="str">
            <v>Kankakee</v>
          </cell>
          <cell r="K20938" t="str">
            <v>Other Urban Counties</v>
          </cell>
        </row>
        <row r="20939">
          <cell r="B20939">
            <v>17091</v>
          </cell>
          <cell r="C20939">
            <v>17091011900</v>
          </cell>
          <cell r="H20939" t="str">
            <v>Kankakee</v>
          </cell>
          <cell r="K20939" t="str">
            <v>Other Urban Counties</v>
          </cell>
        </row>
        <row r="20940">
          <cell r="B20940">
            <v>17091</v>
          </cell>
          <cell r="C20940">
            <v>17091011900</v>
          </cell>
          <cell r="H20940" t="str">
            <v>Kankakee</v>
          </cell>
          <cell r="K20940" t="str">
            <v>Other Urban Counties</v>
          </cell>
        </row>
        <row r="20941">
          <cell r="B20941">
            <v>17091</v>
          </cell>
          <cell r="C20941">
            <v>17091011900</v>
          </cell>
          <cell r="H20941" t="str">
            <v>Kankakee</v>
          </cell>
          <cell r="K20941" t="str">
            <v>Other Urban Counties</v>
          </cell>
        </row>
        <row r="20942">
          <cell r="B20942">
            <v>17091</v>
          </cell>
          <cell r="C20942">
            <v>17091012000</v>
          </cell>
          <cell r="H20942" t="str">
            <v>Kankakee</v>
          </cell>
          <cell r="K20942" t="str">
            <v>Other Urban Counties</v>
          </cell>
        </row>
        <row r="20943">
          <cell r="B20943">
            <v>17091</v>
          </cell>
          <cell r="C20943">
            <v>17091012000</v>
          </cell>
          <cell r="H20943" t="str">
            <v>Kankakee</v>
          </cell>
          <cell r="K20943" t="str">
            <v>Other Urban Counties</v>
          </cell>
        </row>
        <row r="20944">
          <cell r="B20944">
            <v>17091</v>
          </cell>
          <cell r="C20944">
            <v>17091012000</v>
          </cell>
          <cell r="H20944" t="str">
            <v>Kankakee</v>
          </cell>
          <cell r="K20944" t="str">
            <v>Other Urban Counties</v>
          </cell>
        </row>
        <row r="20945">
          <cell r="B20945">
            <v>17091</v>
          </cell>
          <cell r="C20945">
            <v>17091012000</v>
          </cell>
          <cell r="H20945" t="str">
            <v>Kankakee</v>
          </cell>
          <cell r="K20945" t="str">
            <v>Other Urban Counties</v>
          </cell>
        </row>
        <row r="20946">
          <cell r="B20946">
            <v>17091</v>
          </cell>
          <cell r="C20946">
            <v>17091012000</v>
          </cell>
          <cell r="H20946" t="str">
            <v>Kankakee</v>
          </cell>
          <cell r="K20946" t="str">
            <v>Other Urban Counties</v>
          </cell>
        </row>
        <row r="20947">
          <cell r="B20947">
            <v>17091</v>
          </cell>
          <cell r="C20947">
            <v>17091012000</v>
          </cell>
          <cell r="H20947" t="str">
            <v>Kankakee</v>
          </cell>
          <cell r="K20947" t="str">
            <v>Other Urban Counties</v>
          </cell>
        </row>
        <row r="20948">
          <cell r="B20948">
            <v>17091</v>
          </cell>
          <cell r="C20948">
            <v>17091012000</v>
          </cell>
          <cell r="H20948" t="str">
            <v>Kankakee</v>
          </cell>
          <cell r="K20948" t="str">
            <v>Other Urban Counties</v>
          </cell>
        </row>
        <row r="20949">
          <cell r="B20949">
            <v>17091</v>
          </cell>
          <cell r="C20949">
            <v>17091012000</v>
          </cell>
          <cell r="H20949" t="str">
            <v>Kankakee</v>
          </cell>
          <cell r="K20949" t="str">
            <v>Other Urban Counties</v>
          </cell>
        </row>
        <row r="20950">
          <cell r="B20950">
            <v>17091</v>
          </cell>
          <cell r="C20950">
            <v>17091012000</v>
          </cell>
          <cell r="H20950" t="str">
            <v>Kankakee</v>
          </cell>
          <cell r="K20950" t="str">
            <v>Other Urban Counties</v>
          </cell>
        </row>
        <row r="20951">
          <cell r="B20951">
            <v>17091</v>
          </cell>
          <cell r="C20951">
            <v>17091012000</v>
          </cell>
          <cell r="H20951" t="str">
            <v>Kankakee</v>
          </cell>
          <cell r="K20951" t="str">
            <v>Other Urban Counties</v>
          </cell>
        </row>
        <row r="20952">
          <cell r="B20952">
            <v>17091</v>
          </cell>
          <cell r="C20952">
            <v>17091012100</v>
          </cell>
          <cell r="H20952" t="str">
            <v>Kankakee</v>
          </cell>
          <cell r="K20952" t="str">
            <v>Other Urban Counties</v>
          </cell>
        </row>
        <row r="20953">
          <cell r="B20953">
            <v>17091</v>
          </cell>
          <cell r="C20953">
            <v>17091012100</v>
          </cell>
          <cell r="H20953" t="str">
            <v>Kankakee</v>
          </cell>
          <cell r="K20953" t="str">
            <v>Other Urban Counties</v>
          </cell>
        </row>
        <row r="20954">
          <cell r="B20954">
            <v>17091</v>
          </cell>
          <cell r="C20954">
            <v>17091012100</v>
          </cell>
          <cell r="H20954" t="str">
            <v>Kankakee</v>
          </cell>
          <cell r="K20954" t="str">
            <v>Other Urban Counties</v>
          </cell>
        </row>
        <row r="20955">
          <cell r="B20955">
            <v>17091</v>
          </cell>
          <cell r="C20955">
            <v>17091012100</v>
          </cell>
          <cell r="H20955" t="str">
            <v>Kankakee</v>
          </cell>
          <cell r="K20955" t="str">
            <v>Other Urban Counties</v>
          </cell>
        </row>
        <row r="20956">
          <cell r="B20956">
            <v>17091</v>
          </cell>
          <cell r="C20956">
            <v>17091012100</v>
          </cell>
          <cell r="H20956" t="str">
            <v>Kankakee</v>
          </cell>
          <cell r="K20956" t="str">
            <v>Other Urban Counties</v>
          </cell>
        </row>
        <row r="20957">
          <cell r="B20957">
            <v>17091</v>
          </cell>
          <cell r="C20957">
            <v>17091012100</v>
          </cell>
          <cell r="H20957" t="str">
            <v>Kankakee</v>
          </cell>
          <cell r="K20957" t="str">
            <v>Other Urban Counties</v>
          </cell>
        </row>
        <row r="20958">
          <cell r="B20958">
            <v>17091</v>
          </cell>
          <cell r="C20958">
            <v>17091012100</v>
          </cell>
          <cell r="H20958" t="str">
            <v>Kankakee</v>
          </cell>
          <cell r="K20958" t="str">
            <v>Other Urban Counties</v>
          </cell>
        </row>
        <row r="20959">
          <cell r="B20959">
            <v>17091</v>
          </cell>
          <cell r="C20959">
            <v>17091012100</v>
          </cell>
          <cell r="H20959" t="str">
            <v>Kankakee</v>
          </cell>
          <cell r="K20959" t="str">
            <v>Other Urban Counties</v>
          </cell>
        </row>
        <row r="20960">
          <cell r="B20960">
            <v>17091</v>
          </cell>
          <cell r="C20960">
            <v>17091012100</v>
          </cell>
          <cell r="H20960" t="str">
            <v>Kankakee</v>
          </cell>
          <cell r="K20960" t="str">
            <v>Other Urban Counties</v>
          </cell>
        </row>
        <row r="20961">
          <cell r="B20961">
            <v>17091</v>
          </cell>
          <cell r="C20961">
            <v>17091012100</v>
          </cell>
          <cell r="H20961" t="str">
            <v>Kankakee</v>
          </cell>
          <cell r="K20961" t="str">
            <v>Other Urban Counties</v>
          </cell>
        </row>
        <row r="20962">
          <cell r="B20962">
            <v>17091</v>
          </cell>
          <cell r="C20962">
            <v>17091012200</v>
          </cell>
          <cell r="H20962" t="str">
            <v>Kankakee</v>
          </cell>
          <cell r="K20962" t="str">
            <v>Other Urban Counties</v>
          </cell>
        </row>
        <row r="20963">
          <cell r="B20963">
            <v>17091</v>
          </cell>
          <cell r="C20963">
            <v>17091012200</v>
          </cell>
          <cell r="H20963" t="str">
            <v>Kankakee</v>
          </cell>
          <cell r="K20963" t="str">
            <v>Other Urban Counties</v>
          </cell>
        </row>
        <row r="20964">
          <cell r="B20964">
            <v>17091</v>
          </cell>
          <cell r="C20964">
            <v>17091012200</v>
          </cell>
          <cell r="H20964" t="str">
            <v>Kankakee</v>
          </cell>
          <cell r="K20964" t="str">
            <v>Other Urban Counties</v>
          </cell>
        </row>
        <row r="20965">
          <cell r="B20965">
            <v>17091</v>
          </cell>
          <cell r="C20965">
            <v>17091012200</v>
          </cell>
          <cell r="H20965" t="str">
            <v>Kankakee</v>
          </cell>
          <cell r="K20965" t="str">
            <v>Other Urban Counties</v>
          </cell>
        </row>
        <row r="20966">
          <cell r="B20966">
            <v>17091</v>
          </cell>
          <cell r="C20966">
            <v>17091012200</v>
          </cell>
          <cell r="H20966" t="str">
            <v>Kankakee</v>
          </cell>
          <cell r="K20966" t="str">
            <v>Other Urban Counties</v>
          </cell>
        </row>
        <row r="20967">
          <cell r="B20967">
            <v>17091</v>
          </cell>
          <cell r="C20967">
            <v>17091012200</v>
          </cell>
          <cell r="H20967" t="str">
            <v>Kankakee</v>
          </cell>
          <cell r="K20967" t="str">
            <v>Other Urban Counties</v>
          </cell>
        </row>
        <row r="20968">
          <cell r="B20968">
            <v>17091</v>
          </cell>
          <cell r="C20968">
            <v>17091012200</v>
          </cell>
          <cell r="H20968" t="str">
            <v>Kankakee</v>
          </cell>
          <cell r="K20968" t="str">
            <v>Other Urban Counties</v>
          </cell>
        </row>
        <row r="20969">
          <cell r="B20969">
            <v>17091</v>
          </cell>
          <cell r="C20969">
            <v>17091012200</v>
          </cell>
          <cell r="H20969" t="str">
            <v>Kankakee</v>
          </cell>
          <cell r="K20969" t="str">
            <v>Other Urban Counties</v>
          </cell>
        </row>
        <row r="20970">
          <cell r="B20970">
            <v>17091</v>
          </cell>
          <cell r="C20970">
            <v>17091012200</v>
          </cell>
          <cell r="H20970" t="str">
            <v>Kankakee</v>
          </cell>
          <cell r="K20970" t="str">
            <v>Other Urban Counties</v>
          </cell>
        </row>
        <row r="20971">
          <cell r="B20971">
            <v>17091</v>
          </cell>
          <cell r="C20971">
            <v>17091012200</v>
          </cell>
          <cell r="H20971" t="str">
            <v>Kankakee</v>
          </cell>
          <cell r="K20971" t="str">
            <v>Other Urban Counties</v>
          </cell>
        </row>
        <row r="20972">
          <cell r="B20972">
            <v>17091</v>
          </cell>
          <cell r="C20972">
            <v>17091012300</v>
          </cell>
          <cell r="H20972" t="str">
            <v>Kankakee</v>
          </cell>
          <cell r="K20972" t="str">
            <v>Other Urban Counties</v>
          </cell>
        </row>
        <row r="20973">
          <cell r="B20973">
            <v>17091</v>
          </cell>
          <cell r="C20973">
            <v>17091012300</v>
          </cell>
          <cell r="H20973" t="str">
            <v>Kankakee</v>
          </cell>
          <cell r="K20973" t="str">
            <v>Other Urban Counties</v>
          </cell>
        </row>
        <row r="20974">
          <cell r="B20974">
            <v>17091</v>
          </cell>
          <cell r="C20974">
            <v>17091012300</v>
          </cell>
          <cell r="H20974" t="str">
            <v>Kankakee</v>
          </cell>
          <cell r="K20974" t="str">
            <v>Other Urban Counties</v>
          </cell>
        </row>
        <row r="20975">
          <cell r="B20975">
            <v>17091</v>
          </cell>
          <cell r="C20975">
            <v>17091012300</v>
          </cell>
          <cell r="H20975" t="str">
            <v>Kankakee</v>
          </cell>
          <cell r="K20975" t="str">
            <v>Other Urban Counties</v>
          </cell>
        </row>
        <row r="20976">
          <cell r="B20976">
            <v>17091</v>
          </cell>
          <cell r="C20976">
            <v>17091012300</v>
          </cell>
          <cell r="H20976" t="str">
            <v>Kankakee</v>
          </cell>
          <cell r="K20976" t="str">
            <v>Other Urban Counties</v>
          </cell>
        </row>
        <row r="20977">
          <cell r="B20977">
            <v>17091</v>
          </cell>
          <cell r="C20977">
            <v>17091012300</v>
          </cell>
          <cell r="H20977" t="str">
            <v>Kankakee</v>
          </cell>
          <cell r="K20977" t="str">
            <v>Other Urban Counties</v>
          </cell>
        </row>
        <row r="20978">
          <cell r="B20978">
            <v>17091</v>
          </cell>
          <cell r="C20978">
            <v>17091012300</v>
          </cell>
          <cell r="H20978" t="str">
            <v>Kankakee</v>
          </cell>
          <cell r="K20978" t="str">
            <v>Other Urban Counties</v>
          </cell>
        </row>
        <row r="20979">
          <cell r="B20979">
            <v>17091</v>
          </cell>
          <cell r="C20979">
            <v>17091012300</v>
          </cell>
          <cell r="H20979" t="str">
            <v>Kankakee</v>
          </cell>
          <cell r="K20979" t="str">
            <v>Other Urban Counties</v>
          </cell>
        </row>
        <row r="20980">
          <cell r="B20980">
            <v>17091</v>
          </cell>
          <cell r="C20980">
            <v>17091012300</v>
          </cell>
          <cell r="H20980" t="str">
            <v>Kankakee</v>
          </cell>
          <cell r="K20980" t="str">
            <v>Other Urban Counties</v>
          </cell>
        </row>
        <row r="20981">
          <cell r="B20981">
            <v>17091</v>
          </cell>
          <cell r="C20981">
            <v>17091012300</v>
          </cell>
          <cell r="H20981" t="str">
            <v>Kankakee</v>
          </cell>
          <cell r="K20981" t="str">
            <v>Other Urban Counties</v>
          </cell>
        </row>
        <row r="20982">
          <cell r="B20982">
            <v>17091</v>
          </cell>
          <cell r="C20982">
            <v>17091012400</v>
          </cell>
          <cell r="H20982" t="str">
            <v>Kankakee</v>
          </cell>
          <cell r="K20982" t="str">
            <v>Other Urban Counties</v>
          </cell>
        </row>
        <row r="20983">
          <cell r="B20983">
            <v>17091</v>
          </cell>
          <cell r="C20983">
            <v>17091012400</v>
          </cell>
          <cell r="H20983" t="str">
            <v>Kankakee</v>
          </cell>
          <cell r="K20983" t="str">
            <v>Other Urban Counties</v>
          </cell>
        </row>
        <row r="20984">
          <cell r="B20984">
            <v>17091</v>
          </cell>
          <cell r="C20984">
            <v>17091012400</v>
          </cell>
          <cell r="H20984" t="str">
            <v>Kankakee</v>
          </cell>
          <cell r="K20984" t="str">
            <v>Other Urban Counties</v>
          </cell>
        </row>
        <row r="20985">
          <cell r="B20985">
            <v>17091</v>
          </cell>
          <cell r="C20985">
            <v>17091012400</v>
          </cell>
          <cell r="H20985" t="str">
            <v>Kankakee</v>
          </cell>
          <cell r="K20985" t="str">
            <v>Other Urban Counties</v>
          </cell>
        </row>
        <row r="20986">
          <cell r="B20986">
            <v>17091</v>
          </cell>
          <cell r="C20986">
            <v>17091012400</v>
          </cell>
          <cell r="H20986" t="str">
            <v>Kankakee</v>
          </cell>
          <cell r="K20986" t="str">
            <v>Other Urban Counties</v>
          </cell>
        </row>
        <row r="20987">
          <cell r="B20987">
            <v>17091</v>
          </cell>
          <cell r="C20987">
            <v>17091012400</v>
          </cell>
          <cell r="H20987" t="str">
            <v>Kankakee</v>
          </cell>
          <cell r="K20987" t="str">
            <v>Other Urban Counties</v>
          </cell>
        </row>
        <row r="20988">
          <cell r="B20988">
            <v>17091</v>
          </cell>
          <cell r="C20988">
            <v>17091012400</v>
          </cell>
          <cell r="H20988" t="str">
            <v>Kankakee</v>
          </cell>
          <cell r="K20988" t="str">
            <v>Other Urban Counties</v>
          </cell>
        </row>
        <row r="20989">
          <cell r="B20989">
            <v>17091</v>
          </cell>
          <cell r="C20989">
            <v>17091012400</v>
          </cell>
          <cell r="H20989" t="str">
            <v>Kankakee</v>
          </cell>
          <cell r="K20989" t="str">
            <v>Other Urban Counties</v>
          </cell>
        </row>
        <row r="20990">
          <cell r="B20990">
            <v>17091</v>
          </cell>
          <cell r="C20990">
            <v>17091012400</v>
          </cell>
          <cell r="H20990" t="str">
            <v>Kankakee</v>
          </cell>
          <cell r="K20990" t="str">
            <v>Other Urban Counties</v>
          </cell>
        </row>
        <row r="20991">
          <cell r="B20991">
            <v>17091</v>
          </cell>
          <cell r="C20991">
            <v>17091012400</v>
          </cell>
          <cell r="H20991" t="str">
            <v>Kankakee</v>
          </cell>
          <cell r="K20991" t="str">
            <v>Other Urban Counties</v>
          </cell>
        </row>
        <row r="20992">
          <cell r="B20992">
            <v>17091</v>
          </cell>
          <cell r="C20992">
            <v>17091012500</v>
          </cell>
          <cell r="H20992" t="str">
            <v>Kankakee</v>
          </cell>
          <cell r="K20992" t="str">
            <v>Other Urban Counties</v>
          </cell>
        </row>
        <row r="20993">
          <cell r="B20993">
            <v>17091</v>
          </cell>
          <cell r="C20993">
            <v>17091012500</v>
          </cell>
          <cell r="H20993" t="str">
            <v>Kankakee</v>
          </cell>
          <cell r="K20993" t="str">
            <v>Other Urban Counties</v>
          </cell>
        </row>
        <row r="20994">
          <cell r="B20994">
            <v>17091</v>
          </cell>
          <cell r="C20994">
            <v>17091012500</v>
          </cell>
          <cell r="H20994" t="str">
            <v>Kankakee</v>
          </cell>
          <cell r="K20994" t="str">
            <v>Other Urban Counties</v>
          </cell>
        </row>
        <row r="20995">
          <cell r="B20995">
            <v>17091</v>
          </cell>
          <cell r="C20995">
            <v>17091012500</v>
          </cell>
          <cell r="H20995" t="str">
            <v>Kankakee</v>
          </cell>
          <cell r="K20995" t="str">
            <v>Other Urban Counties</v>
          </cell>
        </row>
        <row r="20996">
          <cell r="B20996">
            <v>17091</v>
          </cell>
          <cell r="C20996">
            <v>17091012500</v>
          </cell>
          <cell r="H20996" t="str">
            <v>Kankakee</v>
          </cell>
          <cell r="K20996" t="str">
            <v>Other Urban Counties</v>
          </cell>
        </row>
        <row r="20997">
          <cell r="B20997">
            <v>17091</v>
          </cell>
          <cell r="C20997">
            <v>17091012500</v>
          </cell>
          <cell r="H20997" t="str">
            <v>Kankakee</v>
          </cell>
          <cell r="K20997" t="str">
            <v>Other Urban Counties</v>
          </cell>
        </row>
        <row r="20998">
          <cell r="B20998">
            <v>17091</v>
          </cell>
          <cell r="C20998">
            <v>17091012500</v>
          </cell>
          <cell r="H20998" t="str">
            <v>Kankakee</v>
          </cell>
          <cell r="K20998" t="str">
            <v>Other Urban Counties</v>
          </cell>
        </row>
        <row r="20999">
          <cell r="B20999">
            <v>17091</v>
          </cell>
          <cell r="C20999">
            <v>17091012500</v>
          </cell>
          <cell r="H20999" t="str">
            <v>Kankakee</v>
          </cell>
          <cell r="K20999" t="str">
            <v>Other Urban Counties</v>
          </cell>
        </row>
        <row r="21000">
          <cell r="B21000">
            <v>17091</v>
          </cell>
          <cell r="C21000">
            <v>17091012500</v>
          </cell>
          <cell r="H21000" t="str">
            <v>Kankakee</v>
          </cell>
          <cell r="K21000" t="str">
            <v>Other Urban Counties</v>
          </cell>
        </row>
        <row r="21001">
          <cell r="B21001">
            <v>17091</v>
          </cell>
          <cell r="C21001">
            <v>17091012500</v>
          </cell>
          <cell r="H21001" t="str">
            <v>Kankakee</v>
          </cell>
          <cell r="K21001" t="str">
            <v>Other Urban Counties</v>
          </cell>
        </row>
        <row r="21002">
          <cell r="B21002">
            <v>17091</v>
          </cell>
          <cell r="C21002">
            <v>17091012600</v>
          </cell>
          <cell r="H21002" t="str">
            <v>Kankakee</v>
          </cell>
          <cell r="K21002" t="str">
            <v>Other Urban Counties</v>
          </cell>
        </row>
        <row r="21003">
          <cell r="B21003">
            <v>17091</v>
          </cell>
          <cell r="C21003">
            <v>17091012600</v>
          </cell>
          <cell r="H21003" t="str">
            <v>Kankakee</v>
          </cell>
          <cell r="K21003" t="str">
            <v>Other Urban Counties</v>
          </cell>
        </row>
        <row r="21004">
          <cell r="B21004">
            <v>17091</v>
          </cell>
          <cell r="C21004">
            <v>17091012600</v>
          </cell>
          <cell r="H21004" t="str">
            <v>Kankakee</v>
          </cell>
          <cell r="K21004" t="str">
            <v>Other Urban Counties</v>
          </cell>
        </row>
        <row r="21005">
          <cell r="B21005">
            <v>17091</v>
          </cell>
          <cell r="C21005">
            <v>17091012600</v>
          </cell>
          <cell r="H21005" t="str">
            <v>Kankakee</v>
          </cell>
          <cell r="K21005" t="str">
            <v>Other Urban Counties</v>
          </cell>
        </row>
        <row r="21006">
          <cell r="B21006">
            <v>17091</v>
          </cell>
          <cell r="C21006">
            <v>17091012600</v>
          </cell>
          <cell r="H21006" t="str">
            <v>Kankakee</v>
          </cell>
          <cell r="K21006" t="str">
            <v>Other Urban Counties</v>
          </cell>
        </row>
        <row r="21007">
          <cell r="B21007">
            <v>17091</v>
          </cell>
          <cell r="C21007">
            <v>17091012600</v>
          </cell>
          <cell r="H21007" t="str">
            <v>Kankakee</v>
          </cell>
          <cell r="K21007" t="str">
            <v>Other Urban Counties</v>
          </cell>
        </row>
        <row r="21008">
          <cell r="B21008">
            <v>17091</v>
          </cell>
          <cell r="C21008">
            <v>17091012600</v>
          </cell>
          <cell r="H21008" t="str">
            <v>Kankakee</v>
          </cell>
          <cell r="K21008" t="str">
            <v>Other Urban Counties</v>
          </cell>
        </row>
        <row r="21009">
          <cell r="B21009">
            <v>17091</v>
          </cell>
          <cell r="C21009">
            <v>17091012600</v>
          </cell>
          <cell r="H21009" t="str">
            <v>Kankakee</v>
          </cell>
          <cell r="K21009" t="str">
            <v>Other Urban Counties</v>
          </cell>
        </row>
        <row r="21010">
          <cell r="B21010">
            <v>17091</v>
          </cell>
          <cell r="C21010">
            <v>17091012600</v>
          </cell>
          <cell r="H21010" t="str">
            <v>Kankakee</v>
          </cell>
          <cell r="K21010" t="str">
            <v>Other Urban Counties</v>
          </cell>
        </row>
        <row r="21011">
          <cell r="B21011">
            <v>17091</v>
          </cell>
          <cell r="C21011">
            <v>17091012600</v>
          </cell>
          <cell r="H21011" t="str">
            <v>Kankakee</v>
          </cell>
          <cell r="K21011" t="str">
            <v>Other Urban Counties</v>
          </cell>
        </row>
        <row r="21012">
          <cell r="B21012">
            <v>17093</v>
          </cell>
          <cell r="C21012">
            <v>17093890101</v>
          </cell>
          <cell r="H21012" t="str">
            <v>Kendall</v>
          </cell>
          <cell r="K21012" t="str">
            <v>Other Urban Counties</v>
          </cell>
        </row>
        <row r="21013">
          <cell r="B21013">
            <v>17093</v>
          </cell>
          <cell r="C21013">
            <v>17093890101</v>
          </cell>
          <cell r="H21013" t="str">
            <v>Kendall</v>
          </cell>
          <cell r="K21013" t="str">
            <v>Other Urban Counties</v>
          </cell>
        </row>
        <row r="21014">
          <cell r="B21014">
            <v>17093</v>
          </cell>
          <cell r="C21014">
            <v>17093890101</v>
          </cell>
          <cell r="H21014" t="str">
            <v>Kendall</v>
          </cell>
          <cell r="K21014" t="str">
            <v>Other Urban Counties</v>
          </cell>
        </row>
        <row r="21015">
          <cell r="B21015">
            <v>17093</v>
          </cell>
          <cell r="C21015">
            <v>17093890101</v>
          </cell>
          <cell r="H21015" t="str">
            <v>Kendall</v>
          </cell>
          <cell r="K21015" t="str">
            <v>Other Urban Counties</v>
          </cell>
        </row>
        <row r="21016">
          <cell r="B21016">
            <v>17093</v>
          </cell>
          <cell r="C21016">
            <v>17093890101</v>
          </cell>
          <cell r="H21016" t="str">
            <v>Kendall</v>
          </cell>
          <cell r="K21016" t="str">
            <v>Other Urban Counties</v>
          </cell>
        </row>
        <row r="21017">
          <cell r="B21017">
            <v>17093</v>
          </cell>
          <cell r="C21017">
            <v>17093890101</v>
          </cell>
          <cell r="H21017" t="str">
            <v>Kendall</v>
          </cell>
          <cell r="K21017" t="str">
            <v>Other Urban Counties</v>
          </cell>
        </row>
        <row r="21018">
          <cell r="B21018">
            <v>17093</v>
          </cell>
          <cell r="C21018">
            <v>17093890101</v>
          </cell>
          <cell r="H21018" t="str">
            <v>Kendall</v>
          </cell>
          <cell r="K21018" t="str">
            <v>Other Urban Counties</v>
          </cell>
        </row>
        <row r="21019">
          <cell r="B21019">
            <v>17093</v>
          </cell>
          <cell r="C21019">
            <v>17093890101</v>
          </cell>
          <cell r="H21019" t="str">
            <v>Kendall</v>
          </cell>
          <cell r="K21019" t="str">
            <v>Other Urban Counties</v>
          </cell>
        </row>
        <row r="21020">
          <cell r="B21020">
            <v>17093</v>
          </cell>
          <cell r="C21020">
            <v>17093890101</v>
          </cell>
          <cell r="H21020" t="str">
            <v>Kendall</v>
          </cell>
          <cell r="K21020" t="str">
            <v>Other Urban Counties</v>
          </cell>
        </row>
        <row r="21021">
          <cell r="B21021">
            <v>17093</v>
          </cell>
          <cell r="C21021">
            <v>17093890101</v>
          </cell>
          <cell r="H21021" t="str">
            <v>Kendall</v>
          </cell>
          <cell r="K21021" t="str">
            <v>Other Urban Counties</v>
          </cell>
        </row>
        <row r="21022">
          <cell r="B21022">
            <v>17093</v>
          </cell>
          <cell r="C21022">
            <v>17093890102</v>
          </cell>
          <cell r="H21022" t="str">
            <v>Kendall</v>
          </cell>
          <cell r="K21022" t="str">
            <v>Other Urban Counties</v>
          </cell>
        </row>
        <row r="21023">
          <cell r="B21023">
            <v>17093</v>
          </cell>
          <cell r="C21023">
            <v>17093890102</v>
          </cell>
          <cell r="H21023" t="str">
            <v>Kendall</v>
          </cell>
          <cell r="K21023" t="str">
            <v>Other Urban Counties</v>
          </cell>
        </row>
        <row r="21024">
          <cell r="B21024">
            <v>17093</v>
          </cell>
          <cell r="C21024">
            <v>17093890102</v>
          </cell>
          <cell r="H21024" t="str">
            <v>Kendall</v>
          </cell>
          <cell r="K21024" t="str">
            <v>Other Urban Counties</v>
          </cell>
        </row>
        <row r="21025">
          <cell r="B21025">
            <v>17093</v>
          </cell>
          <cell r="C21025">
            <v>17093890102</v>
          </cell>
          <cell r="H21025" t="str">
            <v>Kendall</v>
          </cell>
          <cell r="K21025" t="str">
            <v>Other Urban Counties</v>
          </cell>
        </row>
        <row r="21026">
          <cell r="B21026">
            <v>17093</v>
          </cell>
          <cell r="C21026">
            <v>17093890102</v>
          </cell>
          <cell r="H21026" t="str">
            <v>Kendall</v>
          </cell>
          <cell r="K21026" t="str">
            <v>Other Urban Counties</v>
          </cell>
        </row>
        <row r="21027">
          <cell r="B21027">
            <v>17093</v>
          </cell>
          <cell r="C21027">
            <v>17093890102</v>
          </cell>
          <cell r="H21027" t="str">
            <v>Kendall</v>
          </cell>
          <cell r="K21027" t="str">
            <v>Other Urban Counties</v>
          </cell>
        </row>
        <row r="21028">
          <cell r="B21028">
            <v>17093</v>
          </cell>
          <cell r="C21028">
            <v>17093890102</v>
          </cell>
          <cell r="H21028" t="str">
            <v>Kendall</v>
          </cell>
          <cell r="K21028" t="str">
            <v>Other Urban Counties</v>
          </cell>
        </row>
        <row r="21029">
          <cell r="B21029">
            <v>17093</v>
          </cell>
          <cell r="C21029">
            <v>17093890102</v>
          </cell>
          <cell r="H21029" t="str">
            <v>Kendall</v>
          </cell>
          <cell r="K21029" t="str">
            <v>Other Urban Counties</v>
          </cell>
        </row>
        <row r="21030">
          <cell r="B21030">
            <v>17093</v>
          </cell>
          <cell r="C21030">
            <v>17093890102</v>
          </cell>
          <cell r="H21030" t="str">
            <v>Kendall</v>
          </cell>
          <cell r="K21030" t="str">
            <v>Other Urban Counties</v>
          </cell>
        </row>
        <row r="21031">
          <cell r="B21031">
            <v>17093</v>
          </cell>
          <cell r="C21031">
            <v>17093890102</v>
          </cell>
          <cell r="H21031" t="str">
            <v>Kendall</v>
          </cell>
          <cell r="K21031" t="str">
            <v>Other Urban Counties</v>
          </cell>
        </row>
        <row r="21032">
          <cell r="B21032">
            <v>17093</v>
          </cell>
          <cell r="C21032">
            <v>17093890103</v>
          </cell>
          <cell r="H21032" t="str">
            <v>Kendall</v>
          </cell>
          <cell r="K21032" t="str">
            <v>Other Urban Counties</v>
          </cell>
        </row>
        <row r="21033">
          <cell r="B21033">
            <v>17093</v>
          </cell>
          <cell r="C21033">
            <v>17093890103</v>
          </cell>
          <cell r="H21033" t="str">
            <v>Kendall</v>
          </cell>
          <cell r="K21033" t="str">
            <v>Other Urban Counties</v>
          </cell>
        </row>
        <row r="21034">
          <cell r="B21034">
            <v>17093</v>
          </cell>
          <cell r="C21034">
            <v>17093890103</v>
          </cell>
          <cell r="H21034" t="str">
            <v>Kendall</v>
          </cell>
          <cell r="K21034" t="str">
            <v>Other Urban Counties</v>
          </cell>
        </row>
        <row r="21035">
          <cell r="B21035">
            <v>17093</v>
          </cell>
          <cell r="C21035">
            <v>17093890103</v>
          </cell>
          <cell r="H21035" t="str">
            <v>Kendall</v>
          </cell>
          <cell r="K21035" t="str">
            <v>Other Urban Counties</v>
          </cell>
        </row>
        <row r="21036">
          <cell r="B21036">
            <v>17093</v>
          </cell>
          <cell r="C21036">
            <v>17093890103</v>
          </cell>
          <cell r="H21036" t="str">
            <v>Kendall</v>
          </cell>
          <cell r="K21036" t="str">
            <v>Other Urban Counties</v>
          </cell>
        </row>
        <row r="21037">
          <cell r="B21037">
            <v>17093</v>
          </cell>
          <cell r="C21037">
            <v>17093890103</v>
          </cell>
          <cell r="H21037" t="str">
            <v>Kendall</v>
          </cell>
          <cell r="K21037" t="str">
            <v>Other Urban Counties</v>
          </cell>
        </row>
        <row r="21038">
          <cell r="B21038">
            <v>17093</v>
          </cell>
          <cell r="C21038">
            <v>17093890103</v>
          </cell>
          <cell r="H21038" t="str">
            <v>Kendall</v>
          </cell>
          <cell r="K21038" t="str">
            <v>Other Urban Counties</v>
          </cell>
        </row>
        <row r="21039">
          <cell r="B21039">
            <v>17093</v>
          </cell>
          <cell r="C21039">
            <v>17093890103</v>
          </cell>
          <cell r="H21039" t="str">
            <v>Kendall</v>
          </cell>
          <cell r="K21039" t="str">
            <v>Other Urban Counties</v>
          </cell>
        </row>
        <row r="21040">
          <cell r="B21040">
            <v>17093</v>
          </cell>
          <cell r="C21040">
            <v>17093890103</v>
          </cell>
          <cell r="H21040" t="str">
            <v>Kendall</v>
          </cell>
          <cell r="K21040" t="str">
            <v>Other Urban Counties</v>
          </cell>
        </row>
        <row r="21041">
          <cell r="B21041">
            <v>17093</v>
          </cell>
          <cell r="C21041">
            <v>17093890103</v>
          </cell>
          <cell r="H21041" t="str">
            <v>Kendall</v>
          </cell>
          <cell r="K21041" t="str">
            <v>Other Urban Counties</v>
          </cell>
        </row>
        <row r="21042">
          <cell r="B21042">
            <v>17093</v>
          </cell>
          <cell r="C21042">
            <v>17093890104</v>
          </cell>
          <cell r="H21042" t="str">
            <v>Kendall</v>
          </cell>
          <cell r="K21042" t="str">
            <v>Other Urban Counties</v>
          </cell>
        </row>
        <row r="21043">
          <cell r="B21043">
            <v>17093</v>
          </cell>
          <cell r="C21043">
            <v>17093890104</v>
          </cell>
          <cell r="H21043" t="str">
            <v>Kendall</v>
          </cell>
          <cell r="K21043" t="str">
            <v>Other Urban Counties</v>
          </cell>
        </row>
        <row r="21044">
          <cell r="B21044">
            <v>17093</v>
          </cell>
          <cell r="C21044">
            <v>17093890104</v>
          </cell>
          <cell r="H21044" t="str">
            <v>Kendall</v>
          </cell>
          <cell r="K21044" t="str">
            <v>Other Urban Counties</v>
          </cell>
        </row>
        <row r="21045">
          <cell r="B21045">
            <v>17093</v>
          </cell>
          <cell r="C21045">
            <v>17093890104</v>
          </cell>
          <cell r="H21045" t="str">
            <v>Kendall</v>
          </cell>
          <cell r="K21045" t="str">
            <v>Other Urban Counties</v>
          </cell>
        </row>
        <row r="21046">
          <cell r="B21046">
            <v>17093</v>
          </cell>
          <cell r="C21046">
            <v>17093890104</v>
          </cell>
          <cell r="H21046" t="str">
            <v>Kendall</v>
          </cell>
          <cell r="K21046" t="str">
            <v>Other Urban Counties</v>
          </cell>
        </row>
        <row r="21047">
          <cell r="B21047">
            <v>17093</v>
          </cell>
          <cell r="C21047">
            <v>17093890104</v>
          </cell>
          <cell r="H21047" t="str">
            <v>Kendall</v>
          </cell>
          <cell r="K21047" t="str">
            <v>Other Urban Counties</v>
          </cell>
        </row>
        <row r="21048">
          <cell r="B21048">
            <v>17093</v>
          </cell>
          <cell r="C21048">
            <v>17093890104</v>
          </cell>
          <cell r="H21048" t="str">
            <v>Kendall</v>
          </cell>
          <cell r="K21048" t="str">
            <v>Other Urban Counties</v>
          </cell>
        </row>
        <row r="21049">
          <cell r="B21049">
            <v>17093</v>
          </cell>
          <cell r="C21049">
            <v>17093890104</v>
          </cell>
          <cell r="H21049" t="str">
            <v>Kendall</v>
          </cell>
          <cell r="K21049" t="str">
            <v>Other Urban Counties</v>
          </cell>
        </row>
        <row r="21050">
          <cell r="B21050">
            <v>17093</v>
          </cell>
          <cell r="C21050">
            <v>17093890104</v>
          </cell>
          <cell r="H21050" t="str">
            <v>Kendall</v>
          </cell>
          <cell r="K21050" t="str">
            <v>Other Urban Counties</v>
          </cell>
        </row>
        <row r="21051">
          <cell r="B21051">
            <v>17093</v>
          </cell>
          <cell r="C21051">
            <v>17093890104</v>
          </cell>
          <cell r="H21051" t="str">
            <v>Kendall</v>
          </cell>
          <cell r="K21051" t="str">
            <v>Other Urban Counties</v>
          </cell>
        </row>
        <row r="21052">
          <cell r="B21052">
            <v>17093</v>
          </cell>
          <cell r="C21052">
            <v>17093890105</v>
          </cell>
          <cell r="H21052" t="str">
            <v>Kendall</v>
          </cell>
          <cell r="K21052" t="str">
            <v>Other Urban Counties</v>
          </cell>
        </row>
        <row r="21053">
          <cell r="B21053">
            <v>17093</v>
          </cell>
          <cell r="C21053">
            <v>17093890105</v>
          </cell>
          <cell r="H21053" t="str">
            <v>Kendall</v>
          </cell>
          <cell r="K21053" t="str">
            <v>Other Urban Counties</v>
          </cell>
        </row>
        <row r="21054">
          <cell r="B21054">
            <v>17093</v>
          </cell>
          <cell r="C21054">
            <v>17093890105</v>
          </cell>
          <cell r="H21054" t="str">
            <v>Kendall</v>
          </cell>
          <cell r="K21054" t="str">
            <v>Other Urban Counties</v>
          </cell>
        </row>
        <row r="21055">
          <cell r="B21055">
            <v>17093</v>
          </cell>
          <cell r="C21055">
            <v>17093890105</v>
          </cell>
          <cell r="H21055" t="str">
            <v>Kendall</v>
          </cell>
          <cell r="K21055" t="str">
            <v>Other Urban Counties</v>
          </cell>
        </row>
        <row r="21056">
          <cell r="B21056">
            <v>17093</v>
          </cell>
          <cell r="C21056">
            <v>17093890105</v>
          </cell>
          <cell r="H21056" t="str">
            <v>Kendall</v>
          </cell>
          <cell r="K21056" t="str">
            <v>Other Urban Counties</v>
          </cell>
        </row>
        <row r="21057">
          <cell r="B21057">
            <v>17093</v>
          </cell>
          <cell r="C21057">
            <v>17093890105</v>
          </cell>
          <cell r="H21057" t="str">
            <v>Kendall</v>
          </cell>
          <cell r="K21057" t="str">
            <v>Other Urban Counties</v>
          </cell>
        </row>
        <row r="21058">
          <cell r="B21058">
            <v>17093</v>
          </cell>
          <cell r="C21058">
            <v>17093890105</v>
          </cell>
          <cell r="H21058" t="str">
            <v>Kendall</v>
          </cell>
          <cell r="K21058" t="str">
            <v>Other Urban Counties</v>
          </cell>
        </row>
        <row r="21059">
          <cell r="B21059">
            <v>17093</v>
          </cell>
          <cell r="C21059">
            <v>17093890105</v>
          </cell>
          <cell r="H21059" t="str">
            <v>Kendall</v>
          </cell>
          <cell r="K21059" t="str">
            <v>Other Urban Counties</v>
          </cell>
        </row>
        <row r="21060">
          <cell r="B21060">
            <v>17093</v>
          </cell>
          <cell r="C21060">
            <v>17093890105</v>
          </cell>
          <cell r="H21060" t="str">
            <v>Kendall</v>
          </cell>
          <cell r="K21060" t="str">
            <v>Other Urban Counties</v>
          </cell>
        </row>
        <row r="21061">
          <cell r="B21061">
            <v>17093</v>
          </cell>
          <cell r="C21061">
            <v>17093890105</v>
          </cell>
          <cell r="H21061" t="str">
            <v>Kendall</v>
          </cell>
          <cell r="K21061" t="str">
            <v>Other Urban Counties</v>
          </cell>
        </row>
        <row r="21062">
          <cell r="B21062">
            <v>17093</v>
          </cell>
          <cell r="C21062">
            <v>17093890106</v>
          </cell>
          <cell r="H21062" t="str">
            <v>Kendall</v>
          </cell>
          <cell r="K21062" t="str">
            <v>Other Urban Counties</v>
          </cell>
        </row>
        <row r="21063">
          <cell r="B21063">
            <v>17093</v>
          </cell>
          <cell r="C21063">
            <v>17093890106</v>
          </cell>
          <cell r="H21063" t="str">
            <v>Kendall</v>
          </cell>
          <cell r="K21063" t="str">
            <v>Other Urban Counties</v>
          </cell>
        </row>
        <row r="21064">
          <cell r="B21064">
            <v>17093</v>
          </cell>
          <cell r="C21064">
            <v>17093890106</v>
          </cell>
          <cell r="H21064" t="str">
            <v>Kendall</v>
          </cell>
          <cell r="K21064" t="str">
            <v>Other Urban Counties</v>
          </cell>
        </row>
        <row r="21065">
          <cell r="B21065">
            <v>17093</v>
          </cell>
          <cell r="C21065">
            <v>17093890106</v>
          </cell>
          <cell r="H21065" t="str">
            <v>Kendall</v>
          </cell>
          <cell r="K21065" t="str">
            <v>Other Urban Counties</v>
          </cell>
        </row>
        <row r="21066">
          <cell r="B21066">
            <v>17093</v>
          </cell>
          <cell r="C21066">
            <v>17093890106</v>
          </cell>
          <cell r="H21066" t="str">
            <v>Kendall</v>
          </cell>
          <cell r="K21066" t="str">
            <v>Other Urban Counties</v>
          </cell>
        </row>
        <row r="21067">
          <cell r="B21067">
            <v>17093</v>
          </cell>
          <cell r="C21067">
            <v>17093890106</v>
          </cell>
          <cell r="H21067" t="str">
            <v>Kendall</v>
          </cell>
          <cell r="K21067" t="str">
            <v>Other Urban Counties</v>
          </cell>
        </row>
        <row r="21068">
          <cell r="B21068">
            <v>17093</v>
          </cell>
          <cell r="C21068">
            <v>17093890106</v>
          </cell>
          <cell r="H21068" t="str">
            <v>Kendall</v>
          </cell>
          <cell r="K21068" t="str">
            <v>Other Urban Counties</v>
          </cell>
        </row>
        <row r="21069">
          <cell r="B21069">
            <v>17093</v>
          </cell>
          <cell r="C21069">
            <v>17093890106</v>
          </cell>
          <cell r="H21069" t="str">
            <v>Kendall</v>
          </cell>
          <cell r="K21069" t="str">
            <v>Other Urban Counties</v>
          </cell>
        </row>
        <row r="21070">
          <cell r="B21070">
            <v>17093</v>
          </cell>
          <cell r="C21070">
            <v>17093890106</v>
          </cell>
          <cell r="H21070" t="str">
            <v>Kendall</v>
          </cell>
          <cell r="K21070" t="str">
            <v>Other Urban Counties</v>
          </cell>
        </row>
        <row r="21071">
          <cell r="B21071">
            <v>17093</v>
          </cell>
          <cell r="C21071">
            <v>17093890106</v>
          </cell>
          <cell r="H21071" t="str">
            <v>Kendall</v>
          </cell>
          <cell r="K21071" t="str">
            <v>Other Urban Counties</v>
          </cell>
        </row>
        <row r="21072">
          <cell r="B21072">
            <v>17093</v>
          </cell>
          <cell r="C21072">
            <v>17093890107</v>
          </cell>
          <cell r="H21072" t="str">
            <v>Kendall</v>
          </cell>
          <cell r="K21072" t="str">
            <v>Other Urban Counties</v>
          </cell>
        </row>
        <row r="21073">
          <cell r="B21073">
            <v>17093</v>
          </cell>
          <cell r="C21073">
            <v>17093890107</v>
          </cell>
          <cell r="H21073" t="str">
            <v>Kendall</v>
          </cell>
          <cell r="K21073" t="str">
            <v>Other Urban Counties</v>
          </cell>
        </row>
        <row r="21074">
          <cell r="B21074">
            <v>17093</v>
          </cell>
          <cell r="C21074">
            <v>17093890107</v>
          </cell>
          <cell r="H21074" t="str">
            <v>Kendall</v>
          </cell>
          <cell r="K21074" t="str">
            <v>Other Urban Counties</v>
          </cell>
        </row>
        <row r="21075">
          <cell r="B21075">
            <v>17093</v>
          </cell>
          <cell r="C21075">
            <v>17093890107</v>
          </cell>
          <cell r="H21075" t="str">
            <v>Kendall</v>
          </cell>
          <cell r="K21075" t="str">
            <v>Other Urban Counties</v>
          </cell>
        </row>
        <row r="21076">
          <cell r="B21076">
            <v>17093</v>
          </cell>
          <cell r="C21076">
            <v>17093890107</v>
          </cell>
          <cell r="H21076" t="str">
            <v>Kendall</v>
          </cell>
          <cell r="K21076" t="str">
            <v>Other Urban Counties</v>
          </cell>
        </row>
        <row r="21077">
          <cell r="B21077">
            <v>17093</v>
          </cell>
          <cell r="C21077">
            <v>17093890107</v>
          </cell>
          <cell r="H21077" t="str">
            <v>Kendall</v>
          </cell>
          <cell r="K21077" t="str">
            <v>Other Urban Counties</v>
          </cell>
        </row>
        <row r="21078">
          <cell r="B21078">
            <v>17093</v>
          </cell>
          <cell r="C21078">
            <v>17093890107</v>
          </cell>
          <cell r="H21078" t="str">
            <v>Kendall</v>
          </cell>
          <cell r="K21078" t="str">
            <v>Other Urban Counties</v>
          </cell>
        </row>
        <row r="21079">
          <cell r="B21079">
            <v>17093</v>
          </cell>
          <cell r="C21079">
            <v>17093890107</v>
          </cell>
          <cell r="H21079" t="str">
            <v>Kendall</v>
          </cell>
          <cell r="K21079" t="str">
            <v>Other Urban Counties</v>
          </cell>
        </row>
        <row r="21080">
          <cell r="B21080">
            <v>17093</v>
          </cell>
          <cell r="C21080">
            <v>17093890107</v>
          </cell>
          <cell r="H21080" t="str">
            <v>Kendall</v>
          </cell>
          <cell r="K21080" t="str">
            <v>Other Urban Counties</v>
          </cell>
        </row>
        <row r="21081">
          <cell r="B21081">
            <v>17093</v>
          </cell>
          <cell r="C21081">
            <v>17093890107</v>
          </cell>
          <cell r="H21081" t="str">
            <v>Kendall</v>
          </cell>
          <cell r="K21081" t="str">
            <v>Other Urban Counties</v>
          </cell>
        </row>
        <row r="21082">
          <cell r="B21082">
            <v>17093</v>
          </cell>
          <cell r="C21082">
            <v>17093890108</v>
          </cell>
          <cell r="H21082" t="str">
            <v>Kendall</v>
          </cell>
          <cell r="K21082" t="str">
            <v>Other Urban Counties</v>
          </cell>
        </row>
        <row r="21083">
          <cell r="B21083">
            <v>17093</v>
          </cell>
          <cell r="C21083">
            <v>17093890108</v>
          </cell>
          <cell r="H21083" t="str">
            <v>Kendall</v>
          </cell>
          <cell r="K21083" t="str">
            <v>Other Urban Counties</v>
          </cell>
        </row>
        <row r="21084">
          <cell r="B21084">
            <v>17093</v>
          </cell>
          <cell r="C21084">
            <v>17093890108</v>
          </cell>
          <cell r="H21084" t="str">
            <v>Kendall</v>
          </cell>
          <cell r="K21084" t="str">
            <v>Other Urban Counties</v>
          </cell>
        </row>
        <row r="21085">
          <cell r="B21085">
            <v>17093</v>
          </cell>
          <cell r="C21085">
            <v>17093890108</v>
          </cell>
          <cell r="H21085" t="str">
            <v>Kendall</v>
          </cell>
          <cell r="K21085" t="str">
            <v>Other Urban Counties</v>
          </cell>
        </row>
        <row r="21086">
          <cell r="B21086">
            <v>17093</v>
          </cell>
          <cell r="C21086">
            <v>17093890108</v>
          </cell>
          <cell r="H21086" t="str">
            <v>Kendall</v>
          </cell>
          <cell r="K21086" t="str">
            <v>Other Urban Counties</v>
          </cell>
        </row>
        <row r="21087">
          <cell r="B21087">
            <v>17093</v>
          </cell>
          <cell r="C21087">
            <v>17093890108</v>
          </cell>
          <cell r="H21087" t="str">
            <v>Kendall</v>
          </cell>
          <cell r="K21087" t="str">
            <v>Other Urban Counties</v>
          </cell>
        </row>
        <row r="21088">
          <cell r="B21088">
            <v>17093</v>
          </cell>
          <cell r="C21088">
            <v>17093890108</v>
          </cell>
          <cell r="H21088" t="str">
            <v>Kendall</v>
          </cell>
          <cell r="K21088" t="str">
            <v>Other Urban Counties</v>
          </cell>
        </row>
        <row r="21089">
          <cell r="B21089">
            <v>17093</v>
          </cell>
          <cell r="C21089">
            <v>17093890108</v>
          </cell>
          <cell r="H21089" t="str">
            <v>Kendall</v>
          </cell>
          <cell r="K21089" t="str">
            <v>Other Urban Counties</v>
          </cell>
        </row>
        <row r="21090">
          <cell r="B21090">
            <v>17093</v>
          </cell>
          <cell r="C21090">
            <v>17093890108</v>
          </cell>
          <cell r="H21090" t="str">
            <v>Kendall</v>
          </cell>
          <cell r="K21090" t="str">
            <v>Other Urban Counties</v>
          </cell>
        </row>
        <row r="21091">
          <cell r="B21091">
            <v>17093</v>
          </cell>
          <cell r="C21091">
            <v>17093890108</v>
          </cell>
          <cell r="H21091" t="str">
            <v>Kendall</v>
          </cell>
          <cell r="K21091" t="str">
            <v>Other Urban Counties</v>
          </cell>
        </row>
        <row r="21092">
          <cell r="B21092">
            <v>17093</v>
          </cell>
          <cell r="C21092">
            <v>17093890201</v>
          </cell>
          <cell r="H21092" t="str">
            <v>Kendall</v>
          </cell>
          <cell r="K21092" t="str">
            <v>Other Urban Counties</v>
          </cell>
        </row>
        <row r="21093">
          <cell r="B21093">
            <v>17093</v>
          </cell>
          <cell r="C21093">
            <v>17093890201</v>
          </cell>
          <cell r="H21093" t="str">
            <v>Kendall</v>
          </cell>
          <cell r="K21093" t="str">
            <v>Other Urban Counties</v>
          </cell>
        </row>
        <row r="21094">
          <cell r="B21094">
            <v>17093</v>
          </cell>
          <cell r="C21094">
            <v>17093890201</v>
          </cell>
          <cell r="H21094" t="str">
            <v>Kendall</v>
          </cell>
          <cell r="K21094" t="str">
            <v>Other Urban Counties</v>
          </cell>
        </row>
        <row r="21095">
          <cell r="B21095">
            <v>17093</v>
          </cell>
          <cell r="C21095">
            <v>17093890201</v>
          </cell>
          <cell r="H21095" t="str">
            <v>Kendall</v>
          </cell>
          <cell r="K21095" t="str">
            <v>Other Urban Counties</v>
          </cell>
        </row>
        <row r="21096">
          <cell r="B21096">
            <v>17093</v>
          </cell>
          <cell r="C21096">
            <v>17093890201</v>
          </cell>
          <cell r="H21096" t="str">
            <v>Kendall</v>
          </cell>
          <cell r="K21096" t="str">
            <v>Other Urban Counties</v>
          </cell>
        </row>
        <row r="21097">
          <cell r="B21097">
            <v>17093</v>
          </cell>
          <cell r="C21097">
            <v>17093890201</v>
          </cell>
          <cell r="H21097" t="str">
            <v>Kendall</v>
          </cell>
          <cell r="K21097" t="str">
            <v>Other Urban Counties</v>
          </cell>
        </row>
        <row r="21098">
          <cell r="B21098">
            <v>17093</v>
          </cell>
          <cell r="C21098">
            <v>17093890201</v>
          </cell>
          <cell r="H21098" t="str">
            <v>Kendall</v>
          </cell>
          <cell r="K21098" t="str">
            <v>Other Urban Counties</v>
          </cell>
        </row>
        <row r="21099">
          <cell r="B21099">
            <v>17093</v>
          </cell>
          <cell r="C21099">
            <v>17093890201</v>
          </cell>
          <cell r="H21099" t="str">
            <v>Kendall</v>
          </cell>
          <cell r="K21099" t="str">
            <v>Other Urban Counties</v>
          </cell>
        </row>
        <row r="21100">
          <cell r="B21100">
            <v>17093</v>
          </cell>
          <cell r="C21100">
            <v>17093890201</v>
          </cell>
          <cell r="H21100" t="str">
            <v>Kendall</v>
          </cell>
          <cell r="K21100" t="str">
            <v>Other Urban Counties</v>
          </cell>
        </row>
        <row r="21101">
          <cell r="B21101">
            <v>17093</v>
          </cell>
          <cell r="C21101">
            <v>17093890201</v>
          </cell>
          <cell r="H21101" t="str">
            <v>Kendall</v>
          </cell>
          <cell r="K21101" t="str">
            <v>Other Urban Counties</v>
          </cell>
        </row>
        <row r="21102">
          <cell r="B21102">
            <v>17093</v>
          </cell>
          <cell r="C21102">
            <v>17093890202</v>
          </cell>
          <cell r="H21102" t="str">
            <v>Kendall</v>
          </cell>
          <cell r="K21102" t="str">
            <v>Other Urban Counties</v>
          </cell>
        </row>
        <row r="21103">
          <cell r="B21103">
            <v>17093</v>
          </cell>
          <cell r="C21103">
            <v>17093890202</v>
          </cell>
          <cell r="H21103" t="str">
            <v>Kendall</v>
          </cell>
          <cell r="K21103" t="str">
            <v>Other Urban Counties</v>
          </cell>
        </row>
        <row r="21104">
          <cell r="B21104">
            <v>17093</v>
          </cell>
          <cell r="C21104">
            <v>17093890202</v>
          </cell>
          <cell r="H21104" t="str">
            <v>Kendall</v>
          </cell>
          <cell r="K21104" t="str">
            <v>Other Urban Counties</v>
          </cell>
        </row>
        <row r="21105">
          <cell r="B21105">
            <v>17093</v>
          </cell>
          <cell r="C21105">
            <v>17093890202</v>
          </cell>
          <cell r="H21105" t="str">
            <v>Kendall</v>
          </cell>
          <cell r="K21105" t="str">
            <v>Other Urban Counties</v>
          </cell>
        </row>
        <row r="21106">
          <cell r="B21106">
            <v>17093</v>
          </cell>
          <cell r="C21106">
            <v>17093890202</v>
          </cell>
          <cell r="H21106" t="str">
            <v>Kendall</v>
          </cell>
          <cell r="K21106" t="str">
            <v>Other Urban Counties</v>
          </cell>
        </row>
        <row r="21107">
          <cell r="B21107">
            <v>17093</v>
          </cell>
          <cell r="C21107">
            <v>17093890202</v>
          </cell>
          <cell r="H21107" t="str">
            <v>Kendall</v>
          </cell>
          <cell r="K21107" t="str">
            <v>Other Urban Counties</v>
          </cell>
        </row>
        <row r="21108">
          <cell r="B21108">
            <v>17093</v>
          </cell>
          <cell r="C21108">
            <v>17093890202</v>
          </cell>
          <cell r="H21108" t="str">
            <v>Kendall</v>
          </cell>
          <cell r="K21108" t="str">
            <v>Other Urban Counties</v>
          </cell>
        </row>
        <row r="21109">
          <cell r="B21109">
            <v>17093</v>
          </cell>
          <cell r="C21109">
            <v>17093890202</v>
          </cell>
          <cell r="H21109" t="str">
            <v>Kendall</v>
          </cell>
          <cell r="K21109" t="str">
            <v>Other Urban Counties</v>
          </cell>
        </row>
        <row r="21110">
          <cell r="B21110">
            <v>17093</v>
          </cell>
          <cell r="C21110">
            <v>17093890202</v>
          </cell>
          <cell r="H21110" t="str">
            <v>Kendall</v>
          </cell>
          <cell r="K21110" t="str">
            <v>Other Urban Counties</v>
          </cell>
        </row>
        <row r="21111">
          <cell r="B21111">
            <v>17093</v>
          </cell>
          <cell r="C21111">
            <v>17093890202</v>
          </cell>
          <cell r="H21111" t="str">
            <v>Kendall</v>
          </cell>
          <cell r="K21111" t="str">
            <v>Other Urban Counties</v>
          </cell>
        </row>
        <row r="21112">
          <cell r="B21112">
            <v>17093</v>
          </cell>
          <cell r="C21112">
            <v>17093890301</v>
          </cell>
          <cell r="H21112" t="str">
            <v>Kendall</v>
          </cell>
          <cell r="K21112" t="str">
            <v>Other Urban Counties</v>
          </cell>
        </row>
        <row r="21113">
          <cell r="B21113">
            <v>17093</v>
          </cell>
          <cell r="C21113">
            <v>17093890301</v>
          </cell>
          <cell r="H21113" t="str">
            <v>Kendall</v>
          </cell>
          <cell r="K21113" t="str">
            <v>Other Urban Counties</v>
          </cell>
        </row>
        <row r="21114">
          <cell r="B21114">
            <v>17093</v>
          </cell>
          <cell r="C21114">
            <v>17093890301</v>
          </cell>
          <cell r="H21114" t="str">
            <v>Kendall</v>
          </cell>
          <cell r="K21114" t="str">
            <v>Other Urban Counties</v>
          </cell>
        </row>
        <row r="21115">
          <cell r="B21115">
            <v>17093</v>
          </cell>
          <cell r="C21115">
            <v>17093890301</v>
          </cell>
          <cell r="H21115" t="str">
            <v>Kendall</v>
          </cell>
          <cell r="K21115" t="str">
            <v>Other Urban Counties</v>
          </cell>
        </row>
        <row r="21116">
          <cell r="B21116">
            <v>17093</v>
          </cell>
          <cell r="C21116">
            <v>17093890301</v>
          </cell>
          <cell r="H21116" t="str">
            <v>Kendall</v>
          </cell>
          <cell r="K21116" t="str">
            <v>Other Urban Counties</v>
          </cell>
        </row>
        <row r="21117">
          <cell r="B21117">
            <v>17093</v>
          </cell>
          <cell r="C21117">
            <v>17093890301</v>
          </cell>
          <cell r="H21117" t="str">
            <v>Kendall</v>
          </cell>
          <cell r="K21117" t="str">
            <v>Other Urban Counties</v>
          </cell>
        </row>
        <row r="21118">
          <cell r="B21118">
            <v>17093</v>
          </cell>
          <cell r="C21118">
            <v>17093890301</v>
          </cell>
          <cell r="H21118" t="str">
            <v>Kendall</v>
          </cell>
          <cell r="K21118" t="str">
            <v>Other Urban Counties</v>
          </cell>
        </row>
        <row r="21119">
          <cell r="B21119">
            <v>17093</v>
          </cell>
          <cell r="C21119">
            <v>17093890301</v>
          </cell>
          <cell r="H21119" t="str">
            <v>Kendall</v>
          </cell>
          <cell r="K21119" t="str">
            <v>Other Urban Counties</v>
          </cell>
        </row>
        <row r="21120">
          <cell r="B21120">
            <v>17093</v>
          </cell>
          <cell r="C21120">
            <v>17093890301</v>
          </cell>
          <cell r="H21120" t="str">
            <v>Kendall</v>
          </cell>
          <cell r="K21120" t="str">
            <v>Other Urban Counties</v>
          </cell>
        </row>
        <row r="21121">
          <cell r="B21121">
            <v>17093</v>
          </cell>
          <cell r="C21121">
            <v>17093890301</v>
          </cell>
          <cell r="H21121" t="str">
            <v>Kendall</v>
          </cell>
          <cell r="K21121" t="str">
            <v>Other Urban Counties</v>
          </cell>
        </row>
        <row r="21122">
          <cell r="B21122">
            <v>17093</v>
          </cell>
          <cell r="C21122">
            <v>17093890302</v>
          </cell>
          <cell r="H21122" t="str">
            <v>Kendall</v>
          </cell>
          <cell r="K21122" t="str">
            <v>Other Urban Counties</v>
          </cell>
        </row>
        <row r="21123">
          <cell r="B21123">
            <v>17093</v>
          </cell>
          <cell r="C21123">
            <v>17093890302</v>
          </cell>
          <cell r="H21123" t="str">
            <v>Kendall</v>
          </cell>
          <cell r="K21123" t="str">
            <v>Other Urban Counties</v>
          </cell>
        </row>
        <row r="21124">
          <cell r="B21124">
            <v>17093</v>
          </cell>
          <cell r="C21124">
            <v>17093890302</v>
          </cell>
          <cell r="H21124" t="str">
            <v>Kendall</v>
          </cell>
          <cell r="K21124" t="str">
            <v>Other Urban Counties</v>
          </cell>
        </row>
        <row r="21125">
          <cell r="B21125">
            <v>17093</v>
          </cell>
          <cell r="C21125">
            <v>17093890302</v>
          </cell>
          <cell r="H21125" t="str">
            <v>Kendall</v>
          </cell>
          <cell r="K21125" t="str">
            <v>Other Urban Counties</v>
          </cell>
        </row>
        <row r="21126">
          <cell r="B21126">
            <v>17093</v>
          </cell>
          <cell r="C21126">
            <v>17093890302</v>
          </cell>
          <cell r="H21126" t="str">
            <v>Kendall</v>
          </cell>
          <cell r="K21126" t="str">
            <v>Other Urban Counties</v>
          </cell>
        </row>
        <row r="21127">
          <cell r="B21127">
            <v>17093</v>
          </cell>
          <cell r="C21127">
            <v>17093890302</v>
          </cell>
          <cell r="H21127" t="str">
            <v>Kendall</v>
          </cell>
          <cell r="K21127" t="str">
            <v>Other Urban Counties</v>
          </cell>
        </row>
        <row r="21128">
          <cell r="B21128">
            <v>17093</v>
          </cell>
          <cell r="C21128">
            <v>17093890302</v>
          </cell>
          <cell r="H21128" t="str">
            <v>Kendall</v>
          </cell>
          <cell r="K21128" t="str">
            <v>Other Urban Counties</v>
          </cell>
        </row>
        <row r="21129">
          <cell r="B21129">
            <v>17093</v>
          </cell>
          <cell r="C21129">
            <v>17093890302</v>
          </cell>
          <cell r="H21129" t="str">
            <v>Kendall</v>
          </cell>
          <cell r="K21129" t="str">
            <v>Other Urban Counties</v>
          </cell>
        </row>
        <row r="21130">
          <cell r="B21130">
            <v>17093</v>
          </cell>
          <cell r="C21130">
            <v>17093890302</v>
          </cell>
          <cell r="H21130" t="str">
            <v>Kendall</v>
          </cell>
          <cell r="K21130" t="str">
            <v>Other Urban Counties</v>
          </cell>
        </row>
        <row r="21131">
          <cell r="B21131">
            <v>17093</v>
          </cell>
          <cell r="C21131">
            <v>17093890302</v>
          </cell>
          <cell r="H21131" t="str">
            <v>Kendall</v>
          </cell>
          <cell r="K21131" t="str">
            <v>Other Urban Counties</v>
          </cell>
        </row>
        <row r="21132">
          <cell r="B21132">
            <v>17093</v>
          </cell>
          <cell r="C21132">
            <v>17093890400</v>
          </cell>
          <cell r="H21132" t="str">
            <v>Kendall</v>
          </cell>
          <cell r="K21132" t="str">
            <v>Other Urban Counties</v>
          </cell>
        </row>
        <row r="21133">
          <cell r="B21133">
            <v>17093</v>
          </cell>
          <cell r="C21133">
            <v>17093890400</v>
          </cell>
          <cell r="H21133" t="str">
            <v>Kendall</v>
          </cell>
          <cell r="K21133" t="str">
            <v>Other Urban Counties</v>
          </cell>
        </row>
        <row r="21134">
          <cell r="B21134">
            <v>17093</v>
          </cell>
          <cell r="C21134">
            <v>17093890400</v>
          </cell>
          <cell r="H21134" t="str">
            <v>Kendall</v>
          </cell>
          <cell r="K21134" t="str">
            <v>Other Urban Counties</v>
          </cell>
        </row>
        <row r="21135">
          <cell r="B21135">
            <v>17093</v>
          </cell>
          <cell r="C21135">
            <v>17093890400</v>
          </cell>
          <cell r="H21135" t="str">
            <v>Kendall</v>
          </cell>
          <cell r="K21135" t="str">
            <v>Other Urban Counties</v>
          </cell>
        </row>
        <row r="21136">
          <cell r="B21136">
            <v>17093</v>
          </cell>
          <cell r="C21136">
            <v>17093890400</v>
          </cell>
          <cell r="H21136" t="str">
            <v>Kendall</v>
          </cell>
          <cell r="K21136" t="str">
            <v>Other Urban Counties</v>
          </cell>
        </row>
        <row r="21137">
          <cell r="B21137">
            <v>17093</v>
          </cell>
          <cell r="C21137">
            <v>17093890400</v>
          </cell>
          <cell r="H21137" t="str">
            <v>Kendall</v>
          </cell>
          <cell r="K21137" t="str">
            <v>Other Urban Counties</v>
          </cell>
        </row>
        <row r="21138">
          <cell r="B21138">
            <v>17093</v>
          </cell>
          <cell r="C21138">
            <v>17093890400</v>
          </cell>
          <cell r="H21138" t="str">
            <v>Kendall</v>
          </cell>
          <cell r="K21138" t="str">
            <v>Other Urban Counties</v>
          </cell>
        </row>
        <row r="21139">
          <cell r="B21139">
            <v>17093</v>
          </cell>
          <cell r="C21139">
            <v>17093890400</v>
          </cell>
          <cell r="H21139" t="str">
            <v>Kendall</v>
          </cell>
          <cell r="K21139" t="str">
            <v>Other Urban Counties</v>
          </cell>
        </row>
        <row r="21140">
          <cell r="B21140">
            <v>17093</v>
          </cell>
          <cell r="C21140">
            <v>17093890400</v>
          </cell>
          <cell r="H21140" t="str">
            <v>Kendall</v>
          </cell>
          <cell r="K21140" t="str">
            <v>Other Urban Counties</v>
          </cell>
        </row>
        <row r="21141">
          <cell r="B21141">
            <v>17093</v>
          </cell>
          <cell r="C21141">
            <v>17093890400</v>
          </cell>
          <cell r="H21141" t="str">
            <v>Kendall</v>
          </cell>
          <cell r="K21141" t="str">
            <v>Other Urban Counties</v>
          </cell>
        </row>
        <row r="21142">
          <cell r="B21142">
            <v>17093</v>
          </cell>
          <cell r="C21142">
            <v>17093890401</v>
          </cell>
          <cell r="H21142" t="str">
            <v>Kendall</v>
          </cell>
          <cell r="K21142" t="str">
            <v>Other Urban Counties</v>
          </cell>
        </row>
        <row r="21143">
          <cell r="B21143">
            <v>17093</v>
          </cell>
          <cell r="C21143">
            <v>17093890401</v>
          </cell>
          <cell r="H21143" t="str">
            <v>Kendall</v>
          </cell>
          <cell r="K21143" t="str">
            <v>Other Urban Counties</v>
          </cell>
        </row>
        <row r="21144">
          <cell r="B21144">
            <v>17093</v>
          </cell>
          <cell r="C21144">
            <v>17093890401</v>
          </cell>
          <cell r="H21144" t="str">
            <v>Kendall</v>
          </cell>
          <cell r="K21144" t="str">
            <v>Other Urban Counties</v>
          </cell>
        </row>
        <row r="21145">
          <cell r="B21145">
            <v>17093</v>
          </cell>
          <cell r="C21145">
            <v>17093890401</v>
          </cell>
          <cell r="H21145" t="str">
            <v>Kendall</v>
          </cell>
          <cell r="K21145" t="str">
            <v>Other Urban Counties</v>
          </cell>
        </row>
        <row r="21146">
          <cell r="B21146">
            <v>17093</v>
          </cell>
          <cell r="C21146">
            <v>17093890401</v>
          </cell>
          <cell r="H21146" t="str">
            <v>Kendall</v>
          </cell>
          <cell r="K21146" t="str">
            <v>Other Urban Counties</v>
          </cell>
        </row>
        <row r="21147">
          <cell r="B21147">
            <v>17093</v>
          </cell>
          <cell r="C21147">
            <v>17093890401</v>
          </cell>
          <cell r="H21147" t="str">
            <v>Kendall</v>
          </cell>
          <cell r="K21147" t="str">
            <v>Other Urban Counties</v>
          </cell>
        </row>
        <row r="21148">
          <cell r="B21148">
            <v>17093</v>
          </cell>
          <cell r="C21148">
            <v>17093890401</v>
          </cell>
          <cell r="H21148" t="str">
            <v>Kendall</v>
          </cell>
          <cell r="K21148" t="str">
            <v>Other Urban Counties</v>
          </cell>
        </row>
        <row r="21149">
          <cell r="B21149">
            <v>17093</v>
          </cell>
          <cell r="C21149">
            <v>17093890401</v>
          </cell>
          <cell r="H21149" t="str">
            <v>Kendall</v>
          </cell>
          <cell r="K21149" t="str">
            <v>Other Urban Counties</v>
          </cell>
        </row>
        <row r="21150">
          <cell r="B21150">
            <v>17093</v>
          </cell>
          <cell r="C21150">
            <v>17093890401</v>
          </cell>
          <cell r="H21150" t="str">
            <v>Kendall</v>
          </cell>
          <cell r="K21150" t="str">
            <v>Other Urban Counties</v>
          </cell>
        </row>
        <row r="21151">
          <cell r="B21151">
            <v>17093</v>
          </cell>
          <cell r="C21151">
            <v>17093890401</v>
          </cell>
          <cell r="H21151" t="str">
            <v>Kendall</v>
          </cell>
          <cell r="K21151" t="str">
            <v>Other Urban Counties</v>
          </cell>
        </row>
        <row r="21152">
          <cell r="B21152">
            <v>17093</v>
          </cell>
          <cell r="C21152">
            <v>17093890402</v>
          </cell>
          <cell r="H21152" t="str">
            <v>Kendall</v>
          </cell>
          <cell r="K21152" t="str">
            <v>Other Urban Counties</v>
          </cell>
        </row>
        <row r="21153">
          <cell r="B21153">
            <v>17093</v>
          </cell>
          <cell r="C21153">
            <v>17093890402</v>
          </cell>
          <cell r="H21153" t="str">
            <v>Kendall</v>
          </cell>
          <cell r="K21153" t="str">
            <v>Other Urban Counties</v>
          </cell>
        </row>
        <row r="21154">
          <cell r="B21154">
            <v>17093</v>
          </cell>
          <cell r="C21154">
            <v>17093890402</v>
          </cell>
          <cell r="H21154" t="str">
            <v>Kendall</v>
          </cell>
          <cell r="K21154" t="str">
            <v>Other Urban Counties</v>
          </cell>
        </row>
        <row r="21155">
          <cell r="B21155">
            <v>17093</v>
          </cell>
          <cell r="C21155">
            <v>17093890402</v>
          </cell>
          <cell r="H21155" t="str">
            <v>Kendall</v>
          </cell>
          <cell r="K21155" t="str">
            <v>Other Urban Counties</v>
          </cell>
        </row>
        <row r="21156">
          <cell r="B21156">
            <v>17093</v>
          </cell>
          <cell r="C21156">
            <v>17093890402</v>
          </cell>
          <cell r="H21156" t="str">
            <v>Kendall</v>
          </cell>
          <cell r="K21156" t="str">
            <v>Other Urban Counties</v>
          </cell>
        </row>
        <row r="21157">
          <cell r="B21157">
            <v>17093</v>
          </cell>
          <cell r="C21157">
            <v>17093890402</v>
          </cell>
          <cell r="H21157" t="str">
            <v>Kendall</v>
          </cell>
          <cell r="K21157" t="str">
            <v>Other Urban Counties</v>
          </cell>
        </row>
        <row r="21158">
          <cell r="B21158">
            <v>17093</v>
          </cell>
          <cell r="C21158">
            <v>17093890402</v>
          </cell>
          <cell r="H21158" t="str">
            <v>Kendall</v>
          </cell>
          <cell r="K21158" t="str">
            <v>Other Urban Counties</v>
          </cell>
        </row>
        <row r="21159">
          <cell r="B21159">
            <v>17093</v>
          </cell>
          <cell r="C21159">
            <v>17093890402</v>
          </cell>
          <cell r="H21159" t="str">
            <v>Kendall</v>
          </cell>
          <cell r="K21159" t="str">
            <v>Other Urban Counties</v>
          </cell>
        </row>
        <row r="21160">
          <cell r="B21160">
            <v>17093</v>
          </cell>
          <cell r="C21160">
            <v>17093890402</v>
          </cell>
          <cell r="H21160" t="str">
            <v>Kendall</v>
          </cell>
          <cell r="K21160" t="str">
            <v>Other Urban Counties</v>
          </cell>
        </row>
        <row r="21161">
          <cell r="B21161">
            <v>17093</v>
          </cell>
          <cell r="C21161">
            <v>17093890402</v>
          </cell>
          <cell r="H21161" t="str">
            <v>Kendall</v>
          </cell>
          <cell r="K21161" t="str">
            <v>Other Urban Counties</v>
          </cell>
        </row>
        <row r="21162">
          <cell r="B21162">
            <v>17093</v>
          </cell>
          <cell r="C21162">
            <v>17093890403</v>
          </cell>
          <cell r="H21162" t="str">
            <v>Kendall</v>
          </cell>
          <cell r="K21162" t="str">
            <v>Other Urban Counties</v>
          </cell>
        </row>
        <row r="21163">
          <cell r="B21163">
            <v>17093</v>
          </cell>
          <cell r="C21163">
            <v>17093890403</v>
          </cell>
          <cell r="H21163" t="str">
            <v>Kendall</v>
          </cell>
          <cell r="K21163" t="str">
            <v>Other Urban Counties</v>
          </cell>
        </row>
        <row r="21164">
          <cell r="B21164">
            <v>17093</v>
          </cell>
          <cell r="C21164">
            <v>17093890403</v>
          </cell>
          <cell r="H21164" t="str">
            <v>Kendall</v>
          </cell>
          <cell r="K21164" t="str">
            <v>Other Urban Counties</v>
          </cell>
        </row>
        <row r="21165">
          <cell r="B21165">
            <v>17093</v>
          </cell>
          <cell r="C21165">
            <v>17093890403</v>
          </cell>
          <cell r="H21165" t="str">
            <v>Kendall</v>
          </cell>
          <cell r="K21165" t="str">
            <v>Other Urban Counties</v>
          </cell>
        </row>
        <row r="21166">
          <cell r="B21166">
            <v>17093</v>
          </cell>
          <cell r="C21166">
            <v>17093890403</v>
          </cell>
          <cell r="H21166" t="str">
            <v>Kendall</v>
          </cell>
          <cell r="K21166" t="str">
            <v>Other Urban Counties</v>
          </cell>
        </row>
        <row r="21167">
          <cell r="B21167">
            <v>17093</v>
          </cell>
          <cell r="C21167">
            <v>17093890403</v>
          </cell>
          <cell r="H21167" t="str">
            <v>Kendall</v>
          </cell>
          <cell r="K21167" t="str">
            <v>Other Urban Counties</v>
          </cell>
        </row>
        <row r="21168">
          <cell r="B21168">
            <v>17093</v>
          </cell>
          <cell r="C21168">
            <v>17093890403</v>
          </cell>
          <cell r="H21168" t="str">
            <v>Kendall</v>
          </cell>
          <cell r="K21168" t="str">
            <v>Other Urban Counties</v>
          </cell>
        </row>
        <row r="21169">
          <cell r="B21169">
            <v>17093</v>
          </cell>
          <cell r="C21169">
            <v>17093890403</v>
          </cell>
          <cell r="H21169" t="str">
            <v>Kendall</v>
          </cell>
          <cell r="K21169" t="str">
            <v>Other Urban Counties</v>
          </cell>
        </row>
        <row r="21170">
          <cell r="B21170">
            <v>17093</v>
          </cell>
          <cell r="C21170">
            <v>17093890403</v>
          </cell>
          <cell r="H21170" t="str">
            <v>Kendall</v>
          </cell>
          <cell r="K21170" t="str">
            <v>Other Urban Counties</v>
          </cell>
        </row>
        <row r="21171">
          <cell r="B21171">
            <v>17093</v>
          </cell>
          <cell r="C21171">
            <v>17093890403</v>
          </cell>
          <cell r="H21171" t="str">
            <v>Kendall</v>
          </cell>
          <cell r="K21171" t="str">
            <v>Other Urban Counties</v>
          </cell>
        </row>
        <row r="21172">
          <cell r="B21172">
            <v>17093</v>
          </cell>
          <cell r="C21172">
            <v>17093890404</v>
          </cell>
          <cell r="H21172" t="str">
            <v>Kendall</v>
          </cell>
          <cell r="K21172" t="str">
            <v>Other Urban Counties</v>
          </cell>
        </row>
        <row r="21173">
          <cell r="B21173">
            <v>17093</v>
          </cell>
          <cell r="C21173">
            <v>17093890404</v>
          </cell>
          <cell r="H21173" t="str">
            <v>Kendall</v>
          </cell>
          <cell r="K21173" t="str">
            <v>Other Urban Counties</v>
          </cell>
        </row>
        <row r="21174">
          <cell r="B21174">
            <v>17093</v>
          </cell>
          <cell r="C21174">
            <v>17093890404</v>
          </cell>
          <cell r="H21174" t="str">
            <v>Kendall</v>
          </cell>
          <cell r="K21174" t="str">
            <v>Other Urban Counties</v>
          </cell>
        </row>
        <row r="21175">
          <cell r="B21175">
            <v>17093</v>
          </cell>
          <cell r="C21175">
            <v>17093890404</v>
          </cell>
          <cell r="H21175" t="str">
            <v>Kendall</v>
          </cell>
          <cell r="K21175" t="str">
            <v>Other Urban Counties</v>
          </cell>
        </row>
        <row r="21176">
          <cell r="B21176">
            <v>17093</v>
          </cell>
          <cell r="C21176">
            <v>17093890404</v>
          </cell>
          <cell r="H21176" t="str">
            <v>Kendall</v>
          </cell>
          <cell r="K21176" t="str">
            <v>Other Urban Counties</v>
          </cell>
        </row>
        <row r="21177">
          <cell r="B21177">
            <v>17093</v>
          </cell>
          <cell r="C21177">
            <v>17093890404</v>
          </cell>
          <cell r="H21177" t="str">
            <v>Kendall</v>
          </cell>
          <cell r="K21177" t="str">
            <v>Other Urban Counties</v>
          </cell>
        </row>
        <row r="21178">
          <cell r="B21178">
            <v>17093</v>
          </cell>
          <cell r="C21178">
            <v>17093890404</v>
          </cell>
          <cell r="H21178" t="str">
            <v>Kendall</v>
          </cell>
          <cell r="K21178" t="str">
            <v>Other Urban Counties</v>
          </cell>
        </row>
        <row r="21179">
          <cell r="B21179">
            <v>17093</v>
          </cell>
          <cell r="C21179">
            <v>17093890404</v>
          </cell>
          <cell r="H21179" t="str">
            <v>Kendall</v>
          </cell>
          <cell r="K21179" t="str">
            <v>Other Urban Counties</v>
          </cell>
        </row>
        <row r="21180">
          <cell r="B21180">
            <v>17093</v>
          </cell>
          <cell r="C21180">
            <v>17093890404</v>
          </cell>
          <cell r="H21180" t="str">
            <v>Kendall</v>
          </cell>
          <cell r="K21180" t="str">
            <v>Other Urban Counties</v>
          </cell>
        </row>
        <row r="21181">
          <cell r="B21181">
            <v>17093</v>
          </cell>
          <cell r="C21181">
            <v>17093890404</v>
          </cell>
          <cell r="H21181" t="str">
            <v>Kendall</v>
          </cell>
          <cell r="K21181" t="str">
            <v>Other Urban Counties</v>
          </cell>
        </row>
        <row r="21182">
          <cell r="B21182">
            <v>17093</v>
          </cell>
          <cell r="C21182">
            <v>17093890500</v>
          </cell>
          <cell r="H21182" t="str">
            <v>Kendall</v>
          </cell>
          <cell r="K21182" t="str">
            <v>Other Urban Counties</v>
          </cell>
        </row>
        <row r="21183">
          <cell r="B21183">
            <v>17093</v>
          </cell>
          <cell r="C21183">
            <v>17093890500</v>
          </cell>
          <cell r="H21183" t="str">
            <v>Kendall</v>
          </cell>
          <cell r="K21183" t="str">
            <v>Other Urban Counties</v>
          </cell>
        </row>
        <row r="21184">
          <cell r="B21184">
            <v>17093</v>
          </cell>
          <cell r="C21184">
            <v>17093890500</v>
          </cell>
          <cell r="H21184" t="str">
            <v>Kendall</v>
          </cell>
          <cell r="K21184" t="str">
            <v>Other Urban Counties</v>
          </cell>
        </row>
        <row r="21185">
          <cell r="B21185">
            <v>17093</v>
          </cell>
          <cell r="C21185">
            <v>17093890500</v>
          </cell>
          <cell r="H21185" t="str">
            <v>Kendall</v>
          </cell>
          <cell r="K21185" t="str">
            <v>Other Urban Counties</v>
          </cell>
        </row>
        <row r="21186">
          <cell r="B21186">
            <v>17093</v>
          </cell>
          <cell r="C21186">
            <v>17093890500</v>
          </cell>
          <cell r="H21186" t="str">
            <v>Kendall</v>
          </cell>
          <cell r="K21186" t="str">
            <v>Other Urban Counties</v>
          </cell>
        </row>
        <row r="21187">
          <cell r="B21187">
            <v>17093</v>
          </cell>
          <cell r="C21187">
            <v>17093890500</v>
          </cell>
          <cell r="H21187" t="str">
            <v>Kendall</v>
          </cell>
          <cell r="K21187" t="str">
            <v>Other Urban Counties</v>
          </cell>
        </row>
        <row r="21188">
          <cell r="B21188">
            <v>17093</v>
          </cell>
          <cell r="C21188">
            <v>17093890500</v>
          </cell>
          <cell r="H21188" t="str">
            <v>Kendall</v>
          </cell>
          <cell r="K21188" t="str">
            <v>Other Urban Counties</v>
          </cell>
        </row>
        <row r="21189">
          <cell r="B21189">
            <v>17093</v>
          </cell>
          <cell r="C21189">
            <v>17093890500</v>
          </cell>
          <cell r="H21189" t="str">
            <v>Kendall</v>
          </cell>
          <cell r="K21189" t="str">
            <v>Other Urban Counties</v>
          </cell>
        </row>
        <row r="21190">
          <cell r="B21190">
            <v>17093</v>
          </cell>
          <cell r="C21190">
            <v>17093890500</v>
          </cell>
          <cell r="H21190" t="str">
            <v>Kendall</v>
          </cell>
          <cell r="K21190" t="str">
            <v>Other Urban Counties</v>
          </cell>
        </row>
        <row r="21191">
          <cell r="B21191">
            <v>17093</v>
          </cell>
          <cell r="C21191">
            <v>17093890500</v>
          </cell>
          <cell r="H21191" t="str">
            <v>Kendall</v>
          </cell>
          <cell r="K21191" t="str">
            <v>Other Urban Counties</v>
          </cell>
        </row>
        <row r="21192">
          <cell r="B21192">
            <v>17093</v>
          </cell>
          <cell r="C21192">
            <v>17093890501</v>
          </cell>
          <cell r="H21192" t="str">
            <v>Kendall</v>
          </cell>
          <cell r="K21192" t="str">
            <v>Other Urban Counties</v>
          </cell>
        </row>
        <row r="21193">
          <cell r="B21193">
            <v>17093</v>
          </cell>
          <cell r="C21193">
            <v>17093890501</v>
          </cell>
          <cell r="H21193" t="str">
            <v>Kendall</v>
          </cell>
          <cell r="K21193" t="str">
            <v>Other Urban Counties</v>
          </cell>
        </row>
        <row r="21194">
          <cell r="B21194">
            <v>17093</v>
          </cell>
          <cell r="C21194">
            <v>17093890501</v>
          </cell>
          <cell r="H21194" t="str">
            <v>Kendall</v>
          </cell>
          <cell r="K21194" t="str">
            <v>Other Urban Counties</v>
          </cell>
        </row>
        <row r="21195">
          <cell r="B21195">
            <v>17093</v>
          </cell>
          <cell r="C21195">
            <v>17093890501</v>
          </cell>
          <cell r="H21195" t="str">
            <v>Kendall</v>
          </cell>
          <cell r="K21195" t="str">
            <v>Other Urban Counties</v>
          </cell>
        </row>
        <row r="21196">
          <cell r="B21196">
            <v>17093</v>
          </cell>
          <cell r="C21196">
            <v>17093890501</v>
          </cell>
          <cell r="H21196" t="str">
            <v>Kendall</v>
          </cell>
          <cell r="K21196" t="str">
            <v>Other Urban Counties</v>
          </cell>
        </row>
        <row r="21197">
          <cell r="B21197">
            <v>17093</v>
          </cell>
          <cell r="C21197">
            <v>17093890501</v>
          </cell>
          <cell r="H21197" t="str">
            <v>Kendall</v>
          </cell>
          <cell r="K21197" t="str">
            <v>Other Urban Counties</v>
          </cell>
        </row>
        <row r="21198">
          <cell r="B21198">
            <v>17093</v>
          </cell>
          <cell r="C21198">
            <v>17093890501</v>
          </cell>
          <cell r="H21198" t="str">
            <v>Kendall</v>
          </cell>
          <cell r="K21198" t="str">
            <v>Other Urban Counties</v>
          </cell>
        </row>
        <row r="21199">
          <cell r="B21199">
            <v>17093</v>
          </cell>
          <cell r="C21199">
            <v>17093890501</v>
          </cell>
          <cell r="H21199" t="str">
            <v>Kendall</v>
          </cell>
          <cell r="K21199" t="str">
            <v>Other Urban Counties</v>
          </cell>
        </row>
        <row r="21200">
          <cell r="B21200">
            <v>17093</v>
          </cell>
          <cell r="C21200">
            <v>17093890501</v>
          </cell>
          <cell r="H21200" t="str">
            <v>Kendall</v>
          </cell>
          <cell r="K21200" t="str">
            <v>Other Urban Counties</v>
          </cell>
        </row>
        <row r="21201">
          <cell r="B21201">
            <v>17093</v>
          </cell>
          <cell r="C21201">
            <v>17093890501</v>
          </cell>
          <cell r="H21201" t="str">
            <v>Kendall</v>
          </cell>
          <cell r="K21201" t="str">
            <v>Other Urban Counties</v>
          </cell>
        </row>
        <row r="21202">
          <cell r="B21202">
            <v>17093</v>
          </cell>
          <cell r="C21202">
            <v>17093890502</v>
          </cell>
          <cell r="H21202" t="str">
            <v>Kendall</v>
          </cell>
          <cell r="K21202" t="str">
            <v>Other Urban Counties</v>
          </cell>
        </row>
        <row r="21203">
          <cell r="B21203">
            <v>17093</v>
          </cell>
          <cell r="C21203">
            <v>17093890502</v>
          </cell>
          <cell r="H21203" t="str">
            <v>Kendall</v>
          </cell>
          <cell r="K21203" t="str">
            <v>Other Urban Counties</v>
          </cell>
        </row>
        <row r="21204">
          <cell r="B21204">
            <v>17093</v>
          </cell>
          <cell r="C21204">
            <v>17093890502</v>
          </cell>
          <cell r="H21204" t="str">
            <v>Kendall</v>
          </cell>
          <cell r="K21204" t="str">
            <v>Other Urban Counties</v>
          </cell>
        </row>
        <row r="21205">
          <cell r="B21205">
            <v>17093</v>
          </cell>
          <cell r="C21205">
            <v>17093890502</v>
          </cell>
          <cell r="H21205" t="str">
            <v>Kendall</v>
          </cell>
          <cell r="K21205" t="str">
            <v>Other Urban Counties</v>
          </cell>
        </row>
        <row r="21206">
          <cell r="B21206">
            <v>17093</v>
          </cell>
          <cell r="C21206">
            <v>17093890502</v>
          </cell>
          <cell r="H21206" t="str">
            <v>Kendall</v>
          </cell>
          <cell r="K21206" t="str">
            <v>Other Urban Counties</v>
          </cell>
        </row>
        <row r="21207">
          <cell r="B21207">
            <v>17093</v>
          </cell>
          <cell r="C21207">
            <v>17093890502</v>
          </cell>
          <cell r="H21207" t="str">
            <v>Kendall</v>
          </cell>
          <cell r="K21207" t="str">
            <v>Other Urban Counties</v>
          </cell>
        </row>
        <row r="21208">
          <cell r="B21208">
            <v>17093</v>
          </cell>
          <cell r="C21208">
            <v>17093890502</v>
          </cell>
          <cell r="H21208" t="str">
            <v>Kendall</v>
          </cell>
          <cell r="K21208" t="str">
            <v>Other Urban Counties</v>
          </cell>
        </row>
        <row r="21209">
          <cell r="B21209">
            <v>17093</v>
          </cell>
          <cell r="C21209">
            <v>17093890502</v>
          </cell>
          <cell r="H21209" t="str">
            <v>Kendall</v>
          </cell>
          <cell r="K21209" t="str">
            <v>Other Urban Counties</v>
          </cell>
        </row>
        <row r="21210">
          <cell r="B21210">
            <v>17093</v>
          </cell>
          <cell r="C21210">
            <v>17093890502</v>
          </cell>
          <cell r="H21210" t="str">
            <v>Kendall</v>
          </cell>
          <cell r="K21210" t="str">
            <v>Other Urban Counties</v>
          </cell>
        </row>
        <row r="21211">
          <cell r="B21211">
            <v>17093</v>
          </cell>
          <cell r="C21211">
            <v>17093890502</v>
          </cell>
          <cell r="H21211" t="str">
            <v>Kendall</v>
          </cell>
          <cell r="K21211" t="str">
            <v>Other Urban Counties</v>
          </cell>
        </row>
        <row r="21212">
          <cell r="B21212">
            <v>17093</v>
          </cell>
          <cell r="C21212">
            <v>17093890600</v>
          </cell>
          <cell r="H21212" t="str">
            <v>Kendall</v>
          </cell>
          <cell r="K21212" t="str">
            <v>Other Urban Counties</v>
          </cell>
        </row>
        <row r="21213">
          <cell r="B21213">
            <v>17093</v>
          </cell>
          <cell r="C21213">
            <v>17093890600</v>
          </cell>
          <cell r="H21213" t="str">
            <v>Kendall</v>
          </cell>
          <cell r="K21213" t="str">
            <v>Other Urban Counties</v>
          </cell>
        </row>
        <row r="21214">
          <cell r="B21214">
            <v>17093</v>
          </cell>
          <cell r="C21214">
            <v>17093890600</v>
          </cell>
          <cell r="H21214" t="str">
            <v>Kendall</v>
          </cell>
          <cell r="K21214" t="str">
            <v>Other Urban Counties</v>
          </cell>
        </row>
        <row r="21215">
          <cell r="B21215">
            <v>17093</v>
          </cell>
          <cell r="C21215">
            <v>17093890600</v>
          </cell>
          <cell r="H21215" t="str">
            <v>Kendall</v>
          </cell>
          <cell r="K21215" t="str">
            <v>Other Urban Counties</v>
          </cell>
        </row>
        <row r="21216">
          <cell r="B21216">
            <v>17093</v>
          </cell>
          <cell r="C21216">
            <v>17093890600</v>
          </cell>
          <cell r="H21216" t="str">
            <v>Kendall</v>
          </cell>
          <cell r="K21216" t="str">
            <v>Other Urban Counties</v>
          </cell>
        </row>
        <row r="21217">
          <cell r="B21217">
            <v>17093</v>
          </cell>
          <cell r="C21217">
            <v>17093890600</v>
          </cell>
          <cell r="H21217" t="str">
            <v>Kendall</v>
          </cell>
          <cell r="K21217" t="str">
            <v>Other Urban Counties</v>
          </cell>
        </row>
        <row r="21218">
          <cell r="B21218">
            <v>17093</v>
          </cell>
          <cell r="C21218">
            <v>17093890600</v>
          </cell>
          <cell r="H21218" t="str">
            <v>Kendall</v>
          </cell>
          <cell r="K21218" t="str">
            <v>Other Urban Counties</v>
          </cell>
        </row>
        <row r="21219">
          <cell r="B21219">
            <v>17093</v>
          </cell>
          <cell r="C21219">
            <v>17093890600</v>
          </cell>
          <cell r="H21219" t="str">
            <v>Kendall</v>
          </cell>
          <cell r="K21219" t="str">
            <v>Other Urban Counties</v>
          </cell>
        </row>
        <row r="21220">
          <cell r="B21220">
            <v>17093</v>
          </cell>
          <cell r="C21220">
            <v>17093890600</v>
          </cell>
          <cell r="H21220" t="str">
            <v>Kendall</v>
          </cell>
          <cell r="K21220" t="str">
            <v>Other Urban Counties</v>
          </cell>
        </row>
        <row r="21221">
          <cell r="B21221">
            <v>17093</v>
          </cell>
          <cell r="C21221">
            <v>17093890600</v>
          </cell>
          <cell r="H21221" t="str">
            <v>Kendall</v>
          </cell>
          <cell r="K21221" t="str">
            <v>Other Urban Counties</v>
          </cell>
        </row>
        <row r="21222">
          <cell r="B21222">
            <v>17093</v>
          </cell>
          <cell r="C21222">
            <v>17093890601</v>
          </cell>
          <cell r="H21222" t="str">
            <v>Kendall</v>
          </cell>
          <cell r="K21222" t="str">
            <v>Other Urban Counties</v>
          </cell>
        </row>
        <row r="21223">
          <cell r="B21223">
            <v>17093</v>
          </cell>
          <cell r="C21223">
            <v>17093890601</v>
          </cell>
          <cell r="H21223" t="str">
            <v>Kendall</v>
          </cell>
          <cell r="K21223" t="str">
            <v>Other Urban Counties</v>
          </cell>
        </row>
        <row r="21224">
          <cell r="B21224">
            <v>17093</v>
          </cell>
          <cell r="C21224">
            <v>17093890601</v>
          </cell>
          <cell r="H21224" t="str">
            <v>Kendall</v>
          </cell>
          <cell r="K21224" t="str">
            <v>Other Urban Counties</v>
          </cell>
        </row>
        <row r="21225">
          <cell r="B21225">
            <v>17093</v>
          </cell>
          <cell r="C21225">
            <v>17093890601</v>
          </cell>
          <cell r="H21225" t="str">
            <v>Kendall</v>
          </cell>
          <cell r="K21225" t="str">
            <v>Other Urban Counties</v>
          </cell>
        </row>
        <row r="21226">
          <cell r="B21226">
            <v>17093</v>
          </cell>
          <cell r="C21226">
            <v>17093890601</v>
          </cell>
          <cell r="H21226" t="str">
            <v>Kendall</v>
          </cell>
          <cell r="K21226" t="str">
            <v>Other Urban Counties</v>
          </cell>
        </row>
        <row r="21227">
          <cell r="B21227">
            <v>17093</v>
          </cell>
          <cell r="C21227">
            <v>17093890601</v>
          </cell>
          <cell r="H21227" t="str">
            <v>Kendall</v>
          </cell>
          <cell r="K21227" t="str">
            <v>Other Urban Counties</v>
          </cell>
        </row>
        <row r="21228">
          <cell r="B21228">
            <v>17093</v>
          </cell>
          <cell r="C21228">
            <v>17093890601</v>
          </cell>
          <cell r="H21228" t="str">
            <v>Kendall</v>
          </cell>
          <cell r="K21228" t="str">
            <v>Other Urban Counties</v>
          </cell>
        </row>
        <row r="21229">
          <cell r="B21229">
            <v>17093</v>
          </cell>
          <cell r="C21229">
            <v>17093890601</v>
          </cell>
          <cell r="H21229" t="str">
            <v>Kendall</v>
          </cell>
          <cell r="K21229" t="str">
            <v>Other Urban Counties</v>
          </cell>
        </row>
        <row r="21230">
          <cell r="B21230">
            <v>17093</v>
          </cell>
          <cell r="C21230">
            <v>17093890601</v>
          </cell>
          <cell r="H21230" t="str">
            <v>Kendall</v>
          </cell>
          <cell r="K21230" t="str">
            <v>Other Urban Counties</v>
          </cell>
        </row>
        <row r="21231">
          <cell r="B21231">
            <v>17093</v>
          </cell>
          <cell r="C21231">
            <v>17093890601</v>
          </cell>
          <cell r="H21231" t="str">
            <v>Kendall</v>
          </cell>
          <cell r="K21231" t="str">
            <v>Other Urban Counties</v>
          </cell>
        </row>
        <row r="21232">
          <cell r="B21232">
            <v>17093</v>
          </cell>
          <cell r="C21232">
            <v>17093890602</v>
          </cell>
          <cell r="H21232" t="str">
            <v>Kendall</v>
          </cell>
          <cell r="K21232" t="str">
            <v>Other Urban Counties</v>
          </cell>
        </row>
        <row r="21233">
          <cell r="B21233">
            <v>17093</v>
          </cell>
          <cell r="C21233">
            <v>17093890602</v>
          </cell>
          <cell r="H21233" t="str">
            <v>Kendall</v>
          </cell>
          <cell r="K21233" t="str">
            <v>Other Urban Counties</v>
          </cell>
        </row>
        <row r="21234">
          <cell r="B21234">
            <v>17093</v>
          </cell>
          <cell r="C21234">
            <v>17093890602</v>
          </cell>
          <cell r="H21234" t="str">
            <v>Kendall</v>
          </cell>
          <cell r="K21234" t="str">
            <v>Other Urban Counties</v>
          </cell>
        </row>
        <row r="21235">
          <cell r="B21235">
            <v>17093</v>
          </cell>
          <cell r="C21235">
            <v>17093890602</v>
          </cell>
          <cell r="H21235" t="str">
            <v>Kendall</v>
          </cell>
          <cell r="K21235" t="str">
            <v>Other Urban Counties</v>
          </cell>
        </row>
        <row r="21236">
          <cell r="B21236">
            <v>17093</v>
          </cell>
          <cell r="C21236">
            <v>17093890602</v>
          </cell>
          <cell r="H21236" t="str">
            <v>Kendall</v>
          </cell>
          <cell r="K21236" t="str">
            <v>Other Urban Counties</v>
          </cell>
        </row>
        <row r="21237">
          <cell r="B21237">
            <v>17093</v>
          </cell>
          <cell r="C21237">
            <v>17093890602</v>
          </cell>
          <cell r="H21237" t="str">
            <v>Kendall</v>
          </cell>
          <cell r="K21237" t="str">
            <v>Other Urban Counties</v>
          </cell>
        </row>
        <row r="21238">
          <cell r="B21238">
            <v>17093</v>
          </cell>
          <cell r="C21238">
            <v>17093890602</v>
          </cell>
          <cell r="H21238" t="str">
            <v>Kendall</v>
          </cell>
          <cell r="K21238" t="str">
            <v>Other Urban Counties</v>
          </cell>
        </row>
        <row r="21239">
          <cell r="B21239">
            <v>17093</v>
          </cell>
          <cell r="C21239">
            <v>17093890602</v>
          </cell>
          <cell r="H21239" t="str">
            <v>Kendall</v>
          </cell>
          <cell r="K21239" t="str">
            <v>Other Urban Counties</v>
          </cell>
        </row>
        <row r="21240">
          <cell r="B21240">
            <v>17093</v>
          </cell>
          <cell r="C21240">
            <v>17093890602</v>
          </cell>
          <cell r="H21240" t="str">
            <v>Kendall</v>
          </cell>
          <cell r="K21240" t="str">
            <v>Other Urban Counties</v>
          </cell>
        </row>
        <row r="21241">
          <cell r="B21241">
            <v>17093</v>
          </cell>
          <cell r="C21241">
            <v>17093890602</v>
          </cell>
          <cell r="H21241" t="str">
            <v>Kendall</v>
          </cell>
          <cell r="K21241" t="str">
            <v>Other Urban Counties</v>
          </cell>
        </row>
        <row r="21242">
          <cell r="B21242">
            <v>17093</v>
          </cell>
          <cell r="C21242">
            <v>17093890700</v>
          </cell>
          <cell r="H21242" t="str">
            <v>Kendall</v>
          </cell>
          <cell r="K21242" t="str">
            <v>Other Urban Counties</v>
          </cell>
        </row>
        <row r="21243">
          <cell r="B21243">
            <v>17093</v>
          </cell>
          <cell r="C21243">
            <v>17093890700</v>
          </cell>
          <cell r="H21243" t="str">
            <v>Kendall</v>
          </cell>
          <cell r="K21243" t="str">
            <v>Other Urban Counties</v>
          </cell>
        </row>
        <row r="21244">
          <cell r="B21244">
            <v>17093</v>
          </cell>
          <cell r="C21244">
            <v>17093890700</v>
          </cell>
          <cell r="H21244" t="str">
            <v>Kendall</v>
          </cell>
          <cell r="K21244" t="str">
            <v>Other Urban Counties</v>
          </cell>
        </row>
        <row r="21245">
          <cell r="B21245">
            <v>17093</v>
          </cell>
          <cell r="C21245">
            <v>17093890700</v>
          </cell>
          <cell r="H21245" t="str">
            <v>Kendall</v>
          </cell>
          <cell r="K21245" t="str">
            <v>Other Urban Counties</v>
          </cell>
        </row>
        <row r="21246">
          <cell r="B21246">
            <v>17093</v>
          </cell>
          <cell r="C21246">
            <v>17093890700</v>
          </cell>
          <cell r="H21246" t="str">
            <v>Kendall</v>
          </cell>
          <cell r="K21246" t="str">
            <v>Other Urban Counties</v>
          </cell>
        </row>
        <row r="21247">
          <cell r="B21247">
            <v>17093</v>
          </cell>
          <cell r="C21247">
            <v>17093890700</v>
          </cell>
          <cell r="H21247" t="str">
            <v>Kendall</v>
          </cell>
          <cell r="K21247" t="str">
            <v>Other Urban Counties</v>
          </cell>
        </row>
        <row r="21248">
          <cell r="B21248">
            <v>17093</v>
          </cell>
          <cell r="C21248">
            <v>17093890700</v>
          </cell>
          <cell r="H21248" t="str">
            <v>Kendall</v>
          </cell>
          <cell r="K21248" t="str">
            <v>Other Urban Counties</v>
          </cell>
        </row>
        <row r="21249">
          <cell r="B21249">
            <v>17093</v>
          </cell>
          <cell r="C21249">
            <v>17093890700</v>
          </cell>
          <cell r="H21249" t="str">
            <v>Kendall</v>
          </cell>
          <cell r="K21249" t="str">
            <v>Other Urban Counties</v>
          </cell>
        </row>
        <row r="21250">
          <cell r="B21250">
            <v>17093</v>
          </cell>
          <cell r="C21250">
            <v>17093890700</v>
          </cell>
          <cell r="H21250" t="str">
            <v>Kendall</v>
          </cell>
          <cell r="K21250" t="str">
            <v>Other Urban Counties</v>
          </cell>
        </row>
        <row r="21251">
          <cell r="B21251">
            <v>17093</v>
          </cell>
          <cell r="C21251">
            <v>17093890700</v>
          </cell>
          <cell r="H21251" t="str">
            <v>Kendall</v>
          </cell>
          <cell r="K21251" t="str">
            <v>Other Urban Counties</v>
          </cell>
        </row>
        <row r="21252">
          <cell r="B21252">
            <v>17093</v>
          </cell>
          <cell r="C21252">
            <v>17093890701</v>
          </cell>
          <cell r="H21252" t="str">
            <v>Kendall</v>
          </cell>
          <cell r="K21252" t="str">
            <v>Other Urban Counties</v>
          </cell>
        </row>
        <row r="21253">
          <cell r="B21253">
            <v>17093</v>
          </cell>
          <cell r="C21253">
            <v>17093890701</v>
          </cell>
          <cell r="H21253" t="str">
            <v>Kendall</v>
          </cell>
          <cell r="K21253" t="str">
            <v>Other Urban Counties</v>
          </cell>
        </row>
        <row r="21254">
          <cell r="B21254">
            <v>17093</v>
          </cell>
          <cell r="C21254">
            <v>17093890701</v>
          </cell>
          <cell r="H21254" t="str">
            <v>Kendall</v>
          </cell>
          <cell r="K21254" t="str">
            <v>Other Urban Counties</v>
          </cell>
        </row>
        <row r="21255">
          <cell r="B21255">
            <v>17093</v>
          </cell>
          <cell r="C21255">
            <v>17093890701</v>
          </cell>
          <cell r="H21255" t="str">
            <v>Kendall</v>
          </cell>
          <cell r="K21255" t="str">
            <v>Other Urban Counties</v>
          </cell>
        </row>
        <row r="21256">
          <cell r="B21256">
            <v>17093</v>
          </cell>
          <cell r="C21256">
            <v>17093890701</v>
          </cell>
          <cell r="H21256" t="str">
            <v>Kendall</v>
          </cell>
          <cell r="K21256" t="str">
            <v>Other Urban Counties</v>
          </cell>
        </row>
        <row r="21257">
          <cell r="B21257">
            <v>17093</v>
          </cell>
          <cell r="C21257">
            <v>17093890701</v>
          </cell>
          <cell r="H21257" t="str">
            <v>Kendall</v>
          </cell>
          <cell r="K21257" t="str">
            <v>Other Urban Counties</v>
          </cell>
        </row>
        <row r="21258">
          <cell r="B21258">
            <v>17093</v>
          </cell>
          <cell r="C21258">
            <v>17093890701</v>
          </cell>
          <cell r="H21258" t="str">
            <v>Kendall</v>
          </cell>
          <cell r="K21258" t="str">
            <v>Other Urban Counties</v>
          </cell>
        </row>
        <row r="21259">
          <cell r="B21259">
            <v>17093</v>
          </cell>
          <cell r="C21259">
            <v>17093890701</v>
          </cell>
          <cell r="H21259" t="str">
            <v>Kendall</v>
          </cell>
          <cell r="K21259" t="str">
            <v>Other Urban Counties</v>
          </cell>
        </row>
        <row r="21260">
          <cell r="B21260">
            <v>17093</v>
          </cell>
          <cell r="C21260">
            <v>17093890701</v>
          </cell>
          <cell r="H21260" t="str">
            <v>Kendall</v>
          </cell>
          <cell r="K21260" t="str">
            <v>Other Urban Counties</v>
          </cell>
        </row>
        <row r="21261">
          <cell r="B21261">
            <v>17093</v>
          </cell>
          <cell r="C21261">
            <v>17093890701</v>
          </cell>
          <cell r="H21261" t="str">
            <v>Kendall</v>
          </cell>
          <cell r="K21261" t="str">
            <v>Other Urban Counties</v>
          </cell>
        </row>
        <row r="21262">
          <cell r="B21262">
            <v>17093</v>
          </cell>
          <cell r="C21262">
            <v>17093890702</v>
          </cell>
          <cell r="H21262" t="str">
            <v>Kendall</v>
          </cell>
          <cell r="K21262" t="str">
            <v>Other Urban Counties</v>
          </cell>
        </row>
        <row r="21263">
          <cell r="B21263">
            <v>17093</v>
          </cell>
          <cell r="C21263">
            <v>17093890702</v>
          </cell>
          <cell r="H21263" t="str">
            <v>Kendall</v>
          </cell>
          <cell r="K21263" t="str">
            <v>Other Urban Counties</v>
          </cell>
        </row>
        <row r="21264">
          <cell r="B21264">
            <v>17093</v>
          </cell>
          <cell r="C21264">
            <v>17093890702</v>
          </cell>
          <cell r="H21264" t="str">
            <v>Kendall</v>
          </cell>
          <cell r="K21264" t="str">
            <v>Other Urban Counties</v>
          </cell>
        </row>
        <row r="21265">
          <cell r="B21265">
            <v>17093</v>
          </cell>
          <cell r="C21265">
            <v>17093890702</v>
          </cell>
          <cell r="H21265" t="str">
            <v>Kendall</v>
          </cell>
          <cell r="K21265" t="str">
            <v>Other Urban Counties</v>
          </cell>
        </row>
        <row r="21266">
          <cell r="B21266">
            <v>17093</v>
          </cell>
          <cell r="C21266">
            <v>17093890702</v>
          </cell>
          <cell r="H21266" t="str">
            <v>Kendall</v>
          </cell>
          <cell r="K21266" t="str">
            <v>Other Urban Counties</v>
          </cell>
        </row>
        <row r="21267">
          <cell r="B21267">
            <v>17093</v>
          </cell>
          <cell r="C21267">
            <v>17093890702</v>
          </cell>
          <cell r="H21267" t="str">
            <v>Kendall</v>
          </cell>
          <cell r="K21267" t="str">
            <v>Other Urban Counties</v>
          </cell>
        </row>
        <row r="21268">
          <cell r="B21268">
            <v>17093</v>
          </cell>
          <cell r="C21268">
            <v>17093890702</v>
          </cell>
          <cell r="H21268" t="str">
            <v>Kendall</v>
          </cell>
          <cell r="K21268" t="str">
            <v>Other Urban Counties</v>
          </cell>
        </row>
        <row r="21269">
          <cell r="B21269">
            <v>17093</v>
          </cell>
          <cell r="C21269">
            <v>17093890702</v>
          </cell>
          <cell r="H21269" t="str">
            <v>Kendall</v>
          </cell>
          <cell r="K21269" t="str">
            <v>Other Urban Counties</v>
          </cell>
        </row>
        <row r="21270">
          <cell r="B21270">
            <v>17093</v>
          </cell>
          <cell r="C21270">
            <v>17093890702</v>
          </cell>
          <cell r="H21270" t="str">
            <v>Kendall</v>
          </cell>
          <cell r="K21270" t="str">
            <v>Other Urban Counties</v>
          </cell>
        </row>
        <row r="21271">
          <cell r="B21271">
            <v>17093</v>
          </cell>
          <cell r="C21271">
            <v>17093890702</v>
          </cell>
          <cell r="H21271" t="str">
            <v>Kendall</v>
          </cell>
          <cell r="K21271" t="str">
            <v>Other Urban Counties</v>
          </cell>
        </row>
        <row r="21272">
          <cell r="B21272">
            <v>17093</v>
          </cell>
          <cell r="C21272">
            <v>17093890703</v>
          </cell>
          <cell r="H21272" t="str">
            <v>Kendall</v>
          </cell>
          <cell r="K21272" t="str">
            <v>Other Urban Counties</v>
          </cell>
        </row>
        <row r="21273">
          <cell r="B21273">
            <v>17093</v>
          </cell>
          <cell r="C21273">
            <v>17093890703</v>
          </cell>
          <cell r="H21273" t="str">
            <v>Kendall</v>
          </cell>
          <cell r="K21273" t="str">
            <v>Other Urban Counties</v>
          </cell>
        </row>
        <row r="21274">
          <cell r="B21274">
            <v>17093</v>
          </cell>
          <cell r="C21274">
            <v>17093890703</v>
          </cell>
          <cell r="H21274" t="str">
            <v>Kendall</v>
          </cell>
          <cell r="K21274" t="str">
            <v>Other Urban Counties</v>
          </cell>
        </row>
        <row r="21275">
          <cell r="B21275">
            <v>17093</v>
          </cell>
          <cell r="C21275">
            <v>17093890703</v>
          </cell>
          <cell r="H21275" t="str">
            <v>Kendall</v>
          </cell>
          <cell r="K21275" t="str">
            <v>Other Urban Counties</v>
          </cell>
        </row>
        <row r="21276">
          <cell r="B21276">
            <v>17093</v>
          </cell>
          <cell r="C21276">
            <v>17093890703</v>
          </cell>
          <cell r="H21276" t="str">
            <v>Kendall</v>
          </cell>
          <cell r="K21276" t="str">
            <v>Other Urban Counties</v>
          </cell>
        </row>
        <row r="21277">
          <cell r="B21277">
            <v>17093</v>
          </cell>
          <cell r="C21277">
            <v>17093890703</v>
          </cell>
          <cell r="H21277" t="str">
            <v>Kendall</v>
          </cell>
          <cell r="K21277" t="str">
            <v>Other Urban Counties</v>
          </cell>
        </row>
        <row r="21278">
          <cell r="B21278">
            <v>17093</v>
          </cell>
          <cell r="C21278">
            <v>17093890703</v>
          </cell>
          <cell r="H21278" t="str">
            <v>Kendall</v>
          </cell>
          <cell r="K21278" t="str">
            <v>Other Urban Counties</v>
          </cell>
        </row>
        <row r="21279">
          <cell r="B21279">
            <v>17093</v>
          </cell>
          <cell r="C21279">
            <v>17093890703</v>
          </cell>
          <cell r="H21279" t="str">
            <v>Kendall</v>
          </cell>
          <cell r="K21279" t="str">
            <v>Other Urban Counties</v>
          </cell>
        </row>
        <row r="21280">
          <cell r="B21280">
            <v>17093</v>
          </cell>
          <cell r="C21280">
            <v>17093890703</v>
          </cell>
          <cell r="H21280" t="str">
            <v>Kendall</v>
          </cell>
          <cell r="K21280" t="str">
            <v>Other Urban Counties</v>
          </cell>
        </row>
        <row r="21281">
          <cell r="B21281">
            <v>17093</v>
          </cell>
          <cell r="C21281">
            <v>17093890703</v>
          </cell>
          <cell r="H21281" t="str">
            <v>Kendall</v>
          </cell>
          <cell r="K21281" t="str">
            <v>Other Urban Counties</v>
          </cell>
        </row>
        <row r="21282">
          <cell r="B21282">
            <v>17095</v>
          </cell>
          <cell r="C21282">
            <v>17095000100</v>
          </cell>
          <cell r="H21282" t="str">
            <v>Knox</v>
          </cell>
          <cell r="K21282" t="str">
            <v>Rural Counties</v>
          </cell>
        </row>
        <row r="21283">
          <cell r="B21283">
            <v>17095</v>
          </cell>
          <cell r="C21283">
            <v>17095000100</v>
          </cell>
          <cell r="H21283" t="str">
            <v>Knox</v>
          </cell>
          <cell r="K21283" t="str">
            <v>Rural Counties</v>
          </cell>
        </row>
        <row r="21284">
          <cell r="B21284">
            <v>17095</v>
          </cell>
          <cell r="C21284">
            <v>17095000100</v>
          </cell>
          <cell r="H21284" t="str">
            <v>Knox</v>
          </cell>
          <cell r="K21284" t="str">
            <v>Rural Counties</v>
          </cell>
        </row>
        <row r="21285">
          <cell r="B21285">
            <v>17095</v>
          </cell>
          <cell r="C21285">
            <v>17095000100</v>
          </cell>
          <cell r="H21285" t="str">
            <v>Knox</v>
          </cell>
          <cell r="K21285" t="str">
            <v>Rural Counties</v>
          </cell>
        </row>
        <row r="21286">
          <cell r="B21286">
            <v>17095</v>
          </cell>
          <cell r="C21286">
            <v>17095000100</v>
          </cell>
          <cell r="H21286" t="str">
            <v>Knox</v>
          </cell>
          <cell r="K21286" t="str">
            <v>Rural Counties</v>
          </cell>
        </row>
        <row r="21287">
          <cell r="B21287">
            <v>17095</v>
          </cell>
          <cell r="C21287">
            <v>17095000100</v>
          </cell>
          <cell r="H21287" t="str">
            <v>Knox</v>
          </cell>
          <cell r="K21287" t="str">
            <v>Rural Counties</v>
          </cell>
        </row>
        <row r="21288">
          <cell r="B21288">
            <v>17095</v>
          </cell>
          <cell r="C21288">
            <v>17095000100</v>
          </cell>
          <cell r="H21288" t="str">
            <v>Knox</v>
          </cell>
          <cell r="K21288" t="str">
            <v>Rural Counties</v>
          </cell>
        </row>
        <row r="21289">
          <cell r="B21289">
            <v>17095</v>
          </cell>
          <cell r="C21289">
            <v>17095000100</v>
          </cell>
          <cell r="H21289" t="str">
            <v>Knox</v>
          </cell>
          <cell r="K21289" t="str">
            <v>Rural Counties</v>
          </cell>
        </row>
        <row r="21290">
          <cell r="B21290">
            <v>17095</v>
          </cell>
          <cell r="C21290">
            <v>17095000100</v>
          </cell>
          <cell r="H21290" t="str">
            <v>Knox</v>
          </cell>
          <cell r="K21290" t="str">
            <v>Rural Counties</v>
          </cell>
        </row>
        <row r="21291">
          <cell r="B21291">
            <v>17095</v>
          </cell>
          <cell r="C21291">
            <v>17095000100</v>
          </cell>
          <cell r="H21291" t="str">
            <v>Knox</v>
          </cell>
          <cell r="K21291" t="str">
            <v>Rural Counties</v>
          </cell>
        </row>
        <row r="21292">
          <cell r="B21292">
            <v>17095</v>
          </cell>
          <cell r="C21292">
            <v>17095000200</v>
          </cell>
          <cell r="H21292" t="str">
            <v>Knox</v>
          </cell>
          <cell r="K21292" t="str">
            <v>Rural Counties</v>
          </cell>
        </row>
        <row r="21293">
          <cell r="B21293">
            <v>17095</v>
          </cell>
          <cell r="C21293">
            <v>17095000200</v>
          </cell>
          <cell r="H21293" t="str">
            <v>Knox</v>
          </cell>
          <cell r="K21293" t="str">
            <v>Rural Counties</v>
          </cell>
        </row>
        <row r="21294">
          <cell r="B21294">
            <v>17095</v>
          </cell>
          <cell r="C21294">
            <v>17095000200</v>
          </cell>
          <cell r="H21294" t="str">
            <v>Knox</v>
          </cell>
          <cell r="K21294" t="str">
            <v>Rural Counties</v>
          </cell>
        </row>
        <row r="21295">
          <cell r="B21295">
            <v>17095</v>
          </cell>
          <cell r="C21295">
            <v>17095000200</v>
          </cell>
          <cell r="H21295" t="str">
            <v>Knox</v>
          </cell>
          <cell r="K21295" t="str">
            <v>Rural Counties</v>
          </cell>
        </row>
        <row r="21296">
          <cell r="B21296">
            <v>17095</v>
          </cell>
          <cell r="C21296">
            <v>17095000200</v>
          </cell>
          <cell r="H21296" t="str">
            <v>Knox</v>
          </cell>
          <cell r="K21296" t="str">
            <v>Rural Counties</v>
          </cell>
        </row>
        <row r="21297">
          <cell r="B21297">
            <v>17095</v>
          </cell>
          <cell r="C21297">
            <v>17095000200</v>
          </cell>
          <cell r="H21297" t="str">
            <v>Knox</v>
          </cell>
          <cell r="K21297" t="str">
            <v>Rural Counties</v>
          </cell>
        </row>
        <row r="21298">
          <cell r="B21298">
            <v>17095</v>
          </cell>
          <cell r="C21298">
            <v>17095000200</v>
          </cell>
          <cell r="H21298" t="str">
            <v>Knox</v>
          </cell>
          <cell r="K21298" t="str">
            <v>Rural Counties</v>
          </cell>
        </row>
        <row r="21299">
          <cell r="B21299">
            <v>17095</v>
          </cell>
          <cell r="C21299">
            <v>17095000200</v>
          </cell>
          <cell r="H21299" t="str">
            <v>Knox</v>
          </cell>
          <cell r="K21299" t="str">
            <v>Rural Counties</v>
          </cell>
        </row>
        <row r="21300">
          <cell r="B21300">
            <v>17095</v>
          </cell>
          <cell r="C21300">
            <v>17095000200</v>
          </cell>
          <cell r="H21300" t="str">
            <v>Knox</v>
          </cell>
          <cell r="K21300" t="str">
            <v>Rural Counties</v>
          </cell>
        </row>
        <row r="21301">
          <cell r="B21301">
            <v>17095</v>
          </cell>
          <cell r="C21301">
            <v>17095000200</v>
          </cell>
          <cell r="H21301" t="str">
            <v>Knox</v>
          </cell>
          <cell r="K21301" t="str">
            <v>Rural Counties</v>
          </cell>
        </row>
        <row r="21302">
          <cell r="B21302">
            <v>17095</v>
          </cell>
          <cell r="C21302">
            <v>17095000300</v>
          </cell>
          <cell r="H21302" t="str">
            <v>Knox</v>
          </cell>
          <cell r="K21302" t="str">
            <v>Rural Counties</v>
          </cell>
        </row>
        <row r="21303">
          <cell r="B21303">
            <v>17095</v>
          </cell>
          <cell r="C21303">
            <v>17095000300</v>
          </cell>
          <cell r="H21303" t="str">
            <v>Knox</v>
          </cell>
          <cell r="K21303" t="str">
            <v>Rural Counties</v>
          </cell>
        </row>
        <row r="21304">
          <cell r="B21304">
            <v>17095</v>
          </cell>
          <cell r="C21304">
            <v>17095000300</v>
          </cell>
          <cell r="H21304" t="str">
            <v>Knox</v>
          </cell>
          <cell r="K21304" t="str">
            <v>Rural Counties</v>
          </cell>
        </row>
        <row r="21305">
          <cell r="B21305">
            <v>17095</v>
          </cell>
          <cell r="C21305">
            <v>17095000300</v>
          </cell>
          <cell r="H21305" t="str">
            <v>Knox</v>
          </cell>
          <cell r="K21305" t="str">
            <v>Rural Counties</v>
          </cell>
        </row>
        <row r="21306">
          <cell r="B21306">
            <v>17095</v>
          </cell>
          <cell r="C21306">
            <v>17095000300</v>
          </cell>
          <cell r="H21306" t="str">
            <v>Knox</v>
          </cell>
          <cell r="K21306" t="str">
            <v>Rural Counties</v>
          </cell>
        </row>
        <row r="21307">
          <cell r="B21307">
            <v>17095</v>
          </cell>
          <cell r="C21307">
            <v>17095000300</v>
          </cell>
          <cell r="H21307" t="str">
            <v>Knox</v>
          </cell>
          <cell r="K21307" t="str">
            <v>Rural Counties</v>
          </cell>
        </row>
        <row r="21308">
          <cell r="B21308">
            <v>17095</v>
          </cell>
          <cell r="C21308">
            <v>17095000300</v>
          </cell>
          <cell r="H21308" t="str">
            <v>Knox</v>
          </cell>
          <cell r="K21308" t="str">
            <v>Rural Counties</v>
          </cell>
        </row>
        <row r="21309">
          <cell r="B21309">
            <v>17095</v>
          </cell>
          <cell r="C21309">
            <v>17095000300</v>
          </cell>
          <cell r="H21309" t="str">
            <v>Knox</v>
          </cell>
          <cell r="K21309" t="str">
            <v>Rural Counties</v>
          </cell>
        </row>
        <row r="21310">
          <cell r="B21310">
            <v>17095</v>
          </cell>
          <cell r="C21310">
            <v>17095000300</v>
          </cell>
          <cell r="H21310" t="str">
            <v>Knox</v>
          </cell>
          <cell r="K21310" t="str">
            <v>Rural Counties</v>
          </cell>
        </row>
        <row r="21311">
          <cell r="B21311">
            <v>17095</v>
          </cell>
          <cell r="C21311">
            <v>17095000300</v>
          </cell>
          <cell r="H21311" t="str">
            <v>Knox</v>
          </cell>
          <cell r="K21311" t="str">
            <v>Rural Counties</v>
          </cell>
        </row>
        <row r="21312">
          <cell r="B21312">
            <v>17095</v>
          </cell>
          <cell r="C21312">
            <v>17095000400</v>
          </cell>
          <cell r="H21312" t="str">
            <v>Knox</v>
          </cell>
          <cell r="K21312" t="str">
            <v>Rural Counties</v>
          </cell>
        </row>
        <row r="21313">
          <cell r="B21313">
            <v>17095</v>
          </cell>
          <cell r="C21313">
            <v>17095000400</v>
          </cell>
          <cell r="H21313" t="str">
            <v>Knox</v>
          </cell>
          <cell r="K21313" t="str">
            <v>Rural Counties</v>
          </cell>
        </row>
        <row r="21314">
          <cell r="B21314">
            <v>17095</v>
          </cell>
          <cell r="C21314">
            <v>17095000400</v>
          </cell>
          <cell r="H21314" t="str">
            <v>Knox</v>
          </cell>
          <cell r="K21314" t="str">
            <v>Rural Counties</v>
          </cell>
        </row>
        <row r="21315">
          <cell r="B21315">
            <v>17095</v>
          </cell>
          <cell r="C21315">
            <v>17095000400</v>
          </cell>
          <cell r="H21315" t="str">
            <v>Knox</v>
          </cell>
          <cell r="K21315" t="str">
            <v>Rural Counties</v>
          </cell>
        </row>
        <row r="21316">
          <cell r="B21316">
            <v>17095</v>
          </cell>
          <cell r="C21316">
            <v>17095000400</v>
          </cell>
          <cell r="H21316" t="str">
            <v>Knox</v>
          </cell>
          <cell r="K21316" t="str">
            <v>Rural Counties</v>
          </cell>
        </row>
        <row r="21317">
          <cell r="B21317">
            <v>17095</v>
          </cell>
          <cell r="C21317">
            <v>17095000400</v>
          </cell>
          <cell r="H21317" t="str">
            <v>Knox</v>
          </cell>
          <cell r="K21317" t="str">
            <v>Rural Counties</v>
          </cell>
        </row>
        <row r="21318">
          <cell r="B21318">
            <v>17095</v>
          </cell>
          <cell r="C21318">
            <v>17095000400</v>
          </cell>
          <cell r="H21318" t="str">
            <v>Knox</v>
          </cell>
          <cell r="K21318" t="str">
            <v>Rural Counties</v>
          </cell>
        </row>
        <row r="21319">
          <cell r="B21319">
            <v>17095</v>
          </cell>
          <cell r="C21319">
            <v>17095000400</v>
          </cell>
          <cell r="H21319" t="str">
            <v>Knox</v>
          </cell>
          <cell r="K21319" t="str">
            <v>Rural Counties</v>
          </cell>
        </row>
        <row r="21320">
          <cell r="B21320">
            <v>17095</v>
          </cell>
          <cell r="C21320">
            <v>17095000400</v>
          </cell>
          <cell r="H21320" t="str">
            <v>Knox</v>
          </cell>
          <cell r="K21320" t="str">
            <v>Rural Counties</v>
          </cell>
        </row>
        <row r="21321">
          <cell r="B21321">
            <v>17095</v>
          </cell>
          <cell r="C21321">
            <v>17095000400</v>
          </cell>
          <cell r="H21321" t="str">
            <v>Knox</v>
          </cell>
          <cell r="K21321" t="str">
            <v>Rural Counties</v>
          </cell>
        </row>
        <row r="21322">
          <cell r="B21322">
            <v>17095</v>
          </cell>
          <cell r="C21322">
            <v>17095000500</v>
          </cell>
          <cell r="H21322" t="str">
            <v>Knox</v>
          </cell>
          <cell r="K21322" t="str">
            <v>Rural Counties</v>
          </cell>
        </row>
        <row r="21323">
          <cell r="B21323">
            <v>17095</v>
          </cell>
          <cell r="C21323">
            <v>17095000500</v>
          </cell>
          <cell r="H21323" t="str">
            <v>Knox</v>
          </cell>
          <cell r="K21323" t="str">
            <v>Rural Counties</v>
          </cell>
        </row>
        <row r="21324">
          <cell r="B21324">
            <v>17095</v>
          </cell>
          <cell r="C21324">
            <v>17095000500</v>
          </cell>
          <cell r="H21324" t="str">
            <v>Knox</v>
          </cell>
          <cell r="K21324" t="str">
            <v>Rural Counties</v>
          </cell>
        </row>
        <row r="21325">
          <cell r="B21325">
            <v>17095</v>
          </cell>
          <cell r="C21325">
            <v>17095000500</v>
          </cell>
          <cell r="H21325" t="str">
            <v>Knox</v>
          </cell>
          <cell r="K21325" t="str">
            <v>Rural Counties</v>
          </cell>
        </row>
        <row r="21326">
          <cell r="B21326">
            <v>17095</v>
          </cell>
          <cell r="C21326">
            <v>17095000500</v>
          </cell>
          <cell r="H21326" t="str">
            <v>Knox</v>
          </cell>
          <cell r="K21326" t="str">
            <v>Rural Counties</v>
          </cell>
        </row>
        <row r="21327">
          <cell r="B21327">
            <v>17095</v>
          </cell>
          <cell r="C21327">
            <v>17095000500</v>
          </cell>
          <cell r="H21327" t="str">
            <v>Knox</v>
          </cell>
          <cell r="K21327" t="str">
            <v>Rural Counties</v>
          </cell>
        </row>
        <row r="21328">
          <cell r="B21328">
            <v>17095</v>
          </cell>
          <cell r="C21328">
            <v>17095000500</v>
          </cell>
          <cell r="H21328" t="str">
            <v>Knox</v>
          </cell>
          <cell r="K21328" t="str">
            <v>Rural Counties</v>
          </cell>
        </row>
        <row r="21329">
          <cell r="B21329">
            <v>17095</v>
          </cell>
          <cell r="C21329">
            <v>17095000500</v>
          </cell>
          <cell r="H21329" t="str">
            <v>Knox</v>
          </cell>
          <cell r="K21329" t="str">
            <v>Rural Counties</v>
          </cell>
        </row>
        <row r="21330">
          <cell r="B21330">
            <v>17095</v>
          </cell>
          <cell r="C21330">
            <v>17095000500</v>
          </cell>
          <cell r="H21330" t="str">
            <v>Knox</v>
          </cell>
          <cell r="K21330" t="str">
            <v>Rural Counties</v>
          </cell>
        </row>
        <row r="21331">
          <cell r="B21331">
            <v>17095</v>
          </cell>
          <cell r="C21331">
            <v>17095000500</v>
          </cell>
          <cell r="H21331" t="str">
            <v>Knox</v>
          </cell>
          <cell r="K21331" t="str">
            <v>Rural Counties</v>
          </cell>
        </row>
        <row r="21332">
          <cell r="B21332">
            <v>17095</v>
          </cell>
          <cell r="C21332">
            <v>17095000600</v>
          </cell>
          <cell r="H21332" t="str">
            <v>Knox</v>
          </cell>
          <cell r="K21332" t="str">
            <v>Rural Counties</v>
          </cell>
        </row>
        <row r="21333">
          <cell r="B21333">
            <v>17095</v>
          </cell>
          <cell r="C21333">
            <v>17095000600</v>
          </cell>
          <cell r="H21333" t="str">
            <v>Knox</v>
          </cell>
          <cell r="K21333" t="str">
            <v>Rural Counties</v>
          </cell>
        </row>
        <row r="21334">
          <cell r="B21334">
            <v>17095</v>
          </cell>
          <cell r="C21334">
            <v>17095000600</v>
          </cell>
          <cell r="H21334" t="str">
            <v>Knox</v>
          </cell>
          <cell r="K21334" t="str">
            <v>Rural Counties</v>
          </cell>
        </row>
        <row r="21335">
          <cell r="B21335">
            <v>17095</v>
          </cell>
          <cell r="C21335">
            <v>17095000600</v>
          </cell>
          <cell r="H21335" t="str">
            <v>Knox</v>
          </cell>
          <cell r="K21335" t="str">
            <v>Rural Counties</v>
          </cell>
        </row>
        <row r="21336">
          <cell r="B21336">
            <v>17095</v>
          </cell>
          <cell r="C21336">
            <v>17095000600</v>
          </cell>
          <cell r="H21336" t="str">
            <v>Knox</v>
          </cell>
          <cell r="K21336" t="str">
            <v>Rural Counties</v>
          </cell>
        </row>
        <row r="21337">
          <cell r="B21337">
            <v>17095</v>
          </cell>
          <cell r="C21337">
            <v>17095000600</v>
          </cell>
          <cell r="H21337" t="str">
            <v>Knox</v>
          </cell>
          <cell r="K21337" t="str">
            <v>Rural Counties</v>
          </cell>
        </row>
        <row r="21338">
          <cell r="B21338">
            <v>17095</v>
          </cell>
          <cell r="C21338">
            <v>17095000600</v>
          </cell>
          <cell r="H21338" t="str">
            <v>Knox</v>
          </cell>
          <cell r="K21338" t="str">
            <v>Rural Counties</v>
          </cell>
        </row>
        <row r="21339">
          <cell r="B21339">
            <v>17095</v>
          </cell>
          <cell r="C21339">
            <v>17095000600</v>
          </cell>
          <cell r="H21339" t="str">
            <v>Knox</v>
          </cell>
          <cell r="K21339" t="str">
            <v>Rural Counties</v>
          </cell>
        </row>
        <row r="21340">
          <cell r="B21340">
            <v>17095</v>
          </cell>
          <cell r="C21340">
            <v>17095000600</v>
          </cell>
          <cell r="H21340" t="str">
            <v>Knox</v>
          </cell>
          <cell r="K21340" t="str">
            <v>Rural Counties</v>
          </cell>
        </row>
        <row r="21341">
          <cell r="B21341">
            <v>17095</v>
          </cell>
          <cell r="C21341">
            <v>17095000600</v>
          </cell>
          <cell r="H21341" t="str">
            <v>Knox</v>
          </cell>
          <cell r="K21341" t="str">
            <v>Rural Counties</v>
          </cell>
        </row>
        <row r="21342">
          <cell r="B21342">
            <v>17095</v>
          </cell>
          <cell r="C21342">
            <v>17095000700</v>
          </cell>
          <cell r="H21342" t="str">
            <v>Knox</v>
          </cell>
          <cell r="K21342" t="str">
            <v>Rural Counties</v>
          </cell>
        </row>
        <row r="21343">
          <cell r="B21343">
            <v>17095</v>
          </cell>
          <cell r="C21343">
            <v>17095000700</v>
          </cell>
          <cell r="H21343" t="str">
            <v>Knox</v>
          </cell>
          <cell r="K21343" t="str">
            <v>Rural Counties</v>
          </cell>
        </row>
        <row r="21344">
          <cell r="B21344">
            <v>17095</v>
          </cell>
          <cell r="C21344">
            <v>17095000700</v>
          </cell>
          <cell r="H21344" t="str">
            <v>Knox</v>
          </cell>
          <cell r="K21344" t="str">
            <v>Rural Counties</v>
          </cell>
        </row>
        <row r="21345">
          <cell r="B21345">
            <v>17095</v>
          </cell>
          <cell r="C21345">
            <v>17095000700</v>
          </cell>
          <cell r="H21345" t="str">
            <v>Knox</v>
          </cell>
          <cell r="K21345" t="str">
            <v>Rural Counties</v>
          </cell>
        </row>
        <row r="21346">
          <cell r="B21346">
            <v>17095</v>
          </cell>
          <cell r="C21346">
            <v>17095000700</v>
          </cell>
          <cell r="H21346" t="str">
            <v>Knox</v>
          </cell>
          <cell r="K21346" t="str">
            <v>Rural Counties</v>
          </cell>
        </row>
        <row r="21347">
          <cell r="B21347">
            <v>17095</v>
          </cell>
          <cell r="C21347">
            <v>17095000700</v>
          </cell>
          <cell r="H21347" t="str">
            <v>Knox</v>
          </cell>
          <cell r="K21347" t="str">
            <v>Rural Counties</v>
          </cell>
        </row>
        <row r="21348">
          <cell r="B21348">
            <v>17095</v>
          </cell>
          <cell r="C21348">
            <v>17095000700</v>
          </cell>
          <cell r="H21348" t="str">
            <v>Knox</v>
          </cell>
          <cell r="K21348" t="str">
            <v>Rural Counties</v>
          </cell>
        </row>
        <row r="21349">
          <cell r="B21349">
            <v>17095</v>
          </cell>
          <cell r="C21349">
            <v>17095000700</v>
          </cell>
          <cell r="H21349" t="str">
            <v>Knox</v>
          </cell>
          <cell r="K21349" t="str">
            <v>Rural Counties</v>
          </cell>
        </row>
        <row r="21350">
          <cell r="B21350">
            <v>17095</v>
          </cell>
          <cell r="C21350">
            <v>17095000700</v>
          </cell>
          <cell r="H21350" t="str">
            <v>Knox</v>
          </cell>
          <cell r="K21350" t="str">
            <v>Rural Counties</v>
          </cell>
        </row>
        <row r="21351">
          <cell r="B21351">
            <v>17095</v>
          </cell>
          <cell r="C21351">
            <v>17095000700</v>
          </cell>
          <cell r="H21351" t="str">
            <v>Knox</v>
          </cell>
          <cell r="K21351" t="str">
            <v>Rural Counties</v>
          </cell>
        </row>
        <row r="21352">
          <cell r="B21352">
            <v>17095</v>
          </cell>
          <cell r="C21352">
            <v>17095000800</v>
          </cell>
          <cell r="H21352" t="str">
            <v>Knox</v>
          </cell>
          <cell r="K21352" t="str">
            <v>Rural Counties</v>
          </cell>
        </row>
        <row r="21353">
          <cell r="B21353">
            <v>17095</v>
          </cell>
          <cell r="C21353">
            <v>17095000800</v>
          </cell>
          <cell r="H21353" t="str">
            <v>Knox</v>
          </cell>
          <cell r="K21353" t="str">
            <v>Rural Counties</v>
          </cell>
        </row>
        <row r="21354">
          <cell r="B21354">
            <v>17095</v>
          </cell>
          <cell r="C21354">
            <v>17095000800</v>
          </cell>
          <cell r="H21354" t="str">
            <v>Knox</v>
          </cell>
          <cell r="K21354" t="str">
            <v>Rural Counties</v>
          </cell>
        </row>
        <row r="21355">
          <cell r="B21355">
            <v>17095</v>
          </cell>
          <cell r="C21355">
            <v>17095000800</v>
          </cell>
          <cell r="H21355" t="str">
            <v>Knox</v>
          </cell>
          <cell r="K21355" t="str">
            <v>Rural Counties</v>
          </cell>
        </row>
        <row r="21356">
          <cell r="B21356">
            <v>17095</v>
          </cell>
          <cell r="C21356">
            <v>17095000800</v>
          </cell>
          <cell r="H21356" t="str">
            <v>Knox</v>
          </cell>
          <cell r="K21356" t="str">
            <v>Rural Counties</v>
          </cell>
        </row>
        <row r="21357">
          <cell r="B21357">
            <v>17095</v>
          </cell>
          <cell r="C21357">
            <v>17095000800</v>
          </cell>
          <cell r="H21357" t="str">
            <v>Knox</v>
          </cell>
          <cell r="K21357" t="str">
            <v>Rural Counties</v>
          </cell>
        </row>
        <row r="21358">
          <cell r="B21358">
            <v>17095</v>
          </cell>
          <cell r="C21358">
            <v>17095000800</v>
          </cell>
          <cell r="H21358" t="str">
            <v>Knox</v>
          </cell>
          <cell r="K21358" t="str">
            <v>Rural Counties</v>
          </cell>
        </row>
        <row r="21359">
          <cell r="B21359">
            <v>17095</v>
          </cell>
          <cell r="C21359">
            <v>17095000800</v>
          </cell>
          <cell r="H21359" t="str">
            <v>Knox</v>
          </cell>
          <cell r="K21359" t="str">
            <v>Rural Counties</v>
          </cell>
        </row>
        <row r="21360">
          <cell r="B21360">
            <v>17095</v>
          </cell>
          <cell r="C21360">
            <v>17095000800</v>
          </cell>
          <cell r="H21360" t="str">
            <v>Knox</v>
          </cell>
          <cell r="K21360" t="str">
            <v>Rural Counties</v>
          </cell>
        </row>
        <row r="21361">
          <cell r="B21361">
            <v>17095</v>
          </cell>
          <cell r="C21361">
            <v>17095000800</v>
          </cell>
          <cell r="H21361" t="str">
            <v>Knox</v>
          </cell>
          <cell r="K21361" t="str">
            <v>Rural Counties</v>
          </cell>
        </row>
        <row r="21362">
          <cell r="B21362">
            <v>17095</v>
          </cell>
          <cell r="C21362">
            <v>17095000900</v>
          </cell>
          <cell r="H21362" t="str">
            <v>Knox</v>
          </cell>
          <cell r="K21362" t="str">
            <v>Rural Counties</v>
          </cell>
        </row>
        <row r="21363">
          <cell r="B21363">
            <v>17095</v>
          </cell>
          <cell r="C21363">
            <v>17095000900</v>
          </cell>
          <cell r="H21363" t="str">
            <v>Knox</v>
          </cell>
          <cell r="K21363" t="str">
            <v>Rural Counties</v>
          </cell>
        </row>
        <row r="21364">
          <cell r="B21364">
            <v>17095</v>
          </cell>
          <cell r="C21364">
            <v>17095000900</v>
          </cell>
          <cell r="H21364" t="str">
            <v>Knox</v>
          </cell>
          <cell r="K21364" t="str">
            <v>Rural Counties</v>
          </cell>
        </row>
        <row r="21365">
          <cell r="B21365">
            <v>17095</v>
          </cell>
          <cell r="C21365">
            <v>17095000900</v>
          </cell>
          <cell r="H21365" t="str">
            <v>Knox</v>
          </cell>
          <cell r="K21365" t="str">
            <v>Rural Counties</v>
          </cell>
        </row>
        <row r="21366">
          <cell r="B21366">
            <v>17095</v>
          </cell>
          <cell r="C21366">
            <v>17095000900</v>
          </cell>
          <cell r="H21366" t="str">
            <v>Knox</v>
          </cell>
          <cell r="K21366" t="str">
            <v>Rural Counties</v>
          </cell>
        </row>
        <row r="21367">
          <cell r="B21367">
            <v>17095</v>
          </cell>
          <cell r="C21367">
            <v>17095000900</v>
          </cell>
          <cell r="H21367" t="str">
            <v>Knox</v>
          </cell>
          <cell r="K21367" t="str">
            <v>Rural Counties</v>
          </cell>
        </row>
        <row r="21368">
          <cell r="B21368">
            <v>17095</v>
          </cell>
          <cell r="C21368">
            <v>17095000900</v>
          </cell>
          <cell r="H21368" t="str">
            <v>Knox</v>
          </cell>
          <cell r="K21368" t="str">
            <v>Rural Counties</v>
          </cell>
        </row>
        <row r="21369">
          <cell r="B21369">
            <v>17095</v>
          </cell>
          <cell r="C21369">
            <v>17095000900</v>
          </cell>
          <cell r="H21369" t="str">
            <v>Knox</v>
          </cell>
          <cell r="K21369" t="str">
            <v>Rural Counties</v>
          </cell>
        </row>
        <row r="21370">
          <cell r="B21370">
            <v>17095</v>
          </cell>
          <cell r="C21370">
            <v>17095000900</v>
          </cell>
          <cell r="H21370" t="str">
            <v>Knox</v>
          </cell>
          <cell r="K21370" t="str">
            <v>Rural Counties</v>
          </cell>
        </row>
        <row r="21371">
          <cell r="B21371">
            <v>17095</v>
          </cell>
          <cell r="C21371">
            <v>17095000900</v>
          </cell>
          <cell r="H21371" t="str">
            <v>Knox</v>
          </cell>
          <cell r="K21371" t="str">
            <v>Rural Counties</v>
          </cell>
        </row>
        <row r="21372">
          <cell r="B21372">
            <v>17095</v>
          </cell>
          <cell r="C21372">
            <v>17095001000</v>
          </cell>
          <cell r="H21372" t="str">
            <v>Knox</v>
          </cell>
          <cell r="K21372" t="str">
            <v>Rural Counties</v>
          </cell>
        </row>
        <row r="21373">
          <cell r="B21373">
            <v>17095</v>
          </cell>
          <cell r="C21373">
            <v>17095001000</v>
          </cell>
          <cell r="H21373" t="str">
            <v>Knox</v>
          </cell>
          <cell r="K21373" t="str">
            <v>Rural Counties</v>
          </cell>
        </row>
        <row r="21374">
          <cell r="B21374">
            <v>17095</v>
          </cell>
          <cell r="C21374">
            <v>17095001000</v>
          </cell>
          <cell r="H21374" t="str">
            <v>Knox</v>
          </cell>
          <cell r="K21374" t="str">
            <v>Rural Counties</v>
          </cell>
        </row>
        <row r="21375">
          <cell r="B21375">
            <v>17095</v>
          </cell>
          <cell r="C21375">
            <v>17095001000</v>
          </cell>
          <cell r="H21375" t="str">
            <v>Knox</v>
          </cell>
          <cell r="K21375" t="str">
            <v>Rural Counties</v>
          </cell>
        </row>
        <row r="21376">
          <cell r="B21376">
            <v>17095</v>
          </cell>
          <cell r="C21376">
            <v>17095001000</v>
          </cell>
          <cell r="H21376" t="str">
            <v>Knox</v>
          </cell>
          <cell r="K21376" t="str">
            <v>Rural Counties</v>
          </cell>
        </row>
        <row r="21377">
          <cell r="B21377">
            <v>17095</v>
          </cell>
          <cell r="C21377">
            <v>17095001000</v>
          </cell>
          <cell r="H21377" t="str">
            <v>Knox</v>
          </cell>
          <cell r="K21377" t="str">
            <v>Rural Counties</v>
          </cell>
        </row>
        <row r="21378">
          <cell r="B21378">
            <v>17095</v>
          </cell>
          <cell r="C21378">
            <v>17095001000</v>
          </cell>
          <cell r="H21378" t="str">
            <v>Knox</v>
          </cell>
          <cell r="K21378" t="str">
            <v>Rural Counties</v>
          </cell>
        </row>
        <row r="21379">
          <cell r="B21379">
            <v>17095</v>
          </cell>
          <cell r="C21379">
            <v>17095001000</v>
          </cell>
          <cell r="H21379" t="str">
            <v>Knox</v>
          </cell>
          <cell r="K21379" t="str">
            <v>Rural Counties</v>
          </cell>
        </row>
        <row r="21380">
          <cell r="B21380">
            <v>17095</v>
          </cell>
          <cell r="C21380">
            <v>17095001000</v>
          </cell>
          <cell r="H21380" t="str">
            <v>Knox</v>
          </cell>
          <cell r="K21380" t="str">
            <v>Rural Counties</v>
          </cell>
        </row>
        <row r="21381">
          <cell r="B21381">
            <v>17095</v>
          </cell>
          <cell r="C21381">
            <v>17095001000</v>
          </cell>
          <cell r="H21381" t="str">
            <v>Knox</v>
          </cell>
          <cell r="K21381" t="str">
            <v>Rural Counties</v>
          </cell>
        </row>
        <row r="21382">
          <cell r="B21382">
            <v>17095</v>
          </cell>
          <cell r="C21382">
            <v>17095001100</v>
          </cell>
          <cell r="H21382" t="str">
            <v>Knox</v>
          </cell>
          <cell r="K21382" t="str">
            <v>Rural Counties</v>
          </cell>
        </row>
        <row r="21383">
          <cell r="B21383">
            <v>17095</v>
          </cell>
          <cell r="C21383">
            <v>17095001100</v>
          </cell>
          <cell r="H21383" t="str">
            <v>Knox</v>
          </cell>
          <cell r="K21383" t="str">
            <v>Rural Counties</v>
          </cell>
        </row>
        <row r="21384">
          <cell r="B21384">
            <v>17095</v>
          </cell>
          <cell r="C21384">
            <v>17095001100</v>
          </cell>
          <cell r="H21384" t="str">
            <v>Knox</v>
          </cell>
          <cell r="K21384" t="str">
            <v>Rural Counties</v>
          </cell>
        </row>
        <row r="21385">
          <cell r="B21385">
            <v>17095</v>
          </cell>
          <cell r="C21385">
            <v>17095001100</v>
          </cell>
          <cell r="H21385" t="str">
            <v>Knox</v>
          </cell>
          <cell r="K21385" t="str">
            <v>Rural Counties</v>
          </cell>
        </row>
        <row r="21386">
          <cell r="B21386">
            <v>17095</v>
          </cell>
          <cell r="C21386">
            <v>17095001100</v>
          </cell>
          <cell r="H21386" t="str">
            <v>Knox</v>
          </cell>
          <cell r="K21386" t="str">
            <v>Rural Counties</v>
          </cell>
        </row>
        <row r="21387">
          <cell r="B21387">
            <v>17095</v>
          </cell>
          <cell r="C21387">
            <v>17095001100</v>
          </cell>
          <cell r="H21387" t="str">
            <v>Knox</v>
          </cell>
          <cell r="K21387" t="str">
            <v>Rural Counties</v>
          </cell>
        </row>
        <row r="21388">
          <cell r="B21388">
            <v>17095</v>
          </cell>
          <cell r="C21388">
            <v>17095001100</v>
          </cell>
          <cell r="H21388" t="str">
            <v>Knox</v>
          </cell>
          <cell r="K21388" t="str">
            <v>Rural Counties</v>
          </cell>
        </row>
        <row r="21389">
          <cell r="B21389">
            <v>17095</v>
          </cell>
          <cell r="C21389">
            <v>17095001100</v>
          </cell>
          <cell r="H21389" t="str">
            <v>Knox</v>
          </cell>
          <cell r="K21389" t="str">
            <v>Rural Counties</v>
          </cell>
        </row>
        <row r="21390">
          <cell r="B21390">
            <v>17095</v>
          </cell>
          <cell r="C21390">
            <v>17095001100</v>
          </cell>
          <cell r="H21390" t="str">
            <v>Knox</v>
          </cell>
          <cell r="K21390" t="str">
            <v>Rural Counties</v>
          </cell>
        </row>
        <row r="21391">
          <cell r="B21391">
            <v>17095</v>
          </cell>
          <cell r="C21391">
            <v>17095001100</v>
          </cell>
          <cell r="H21391" t="str">
            <v>Knox</v>
          </cell>
          <cell r="K21391" t="str">
            <v>Rural Counties</v>
          </cell>
        </row>
        <row r="21392">
          <cell r="B21392">
            <v>17095</v>
          </cell>
          <cell r="C21392">
            <v>17095001200</v>
          </cell>
          <cell r="H21392" t="str">
            <v>Knox</v>
          </cell>
          <cell r="K21392" t="str">
            <v>Rural Counties</v>
          </cell>
        </row>
        <row r="21393">
          <cell r="B21393">
            <v>17095</v>
          </cell>
          <cell r="C21393">
            <v>17095001200</v>
          </cell>
          <cell r="H21393" t="str">
            <v>Knox</v>
          </cell>
          <cell r="K21393" t="str">
            <v>Rural Counties</v>
          </cell>
        </row>
        <row r="21394">
          <cell r="B21394">
            <v>17095</v>
          </cell>
          <cell r="C21394">
            <v>17095001200</v>
          </cell>
          <cell r="H21394" t="str">
            <v>Knox</v>
          </cell>
          <cell r="K21394" t="str">
            <v>Rural Counties</v>
          </cell>
        </row>
        <row r="21395">
          <cell r="B21395">
            <v>17095</v>
          </cell>
          <cell r="C21395">
            <v>17095001200</v>
          </cell>
          <cell r="H21395" t="str">
            <v>Knox</v>
          </cell>
          <cell r="K21395" t="str">
            <v>Rural Counties</v>
          </cell>
        </row>
        <row r="21396">
          <cell r="B21396">
            <v>17095</v>
          </cell>
          <cell r="C21396">
            <v>17095001200</v>
          </cell>
          <cell r="H21396" t="str">
            <v>Knox</v>
          </cell>
          <cell r="K21396" t="str">
            <v>Rural Counties</v>
          </cell>
        </row>
        <row r="21397">
          <cell r="B21397">
            <v>17095</v>
          </cell>
          <cell r="C21397">
            <v>17095001200</v>
          </cell>
          <cell r="H21397" t="str">
            <v>Knox</v>
          </cell>
          <cell r="K21397" t="str">
            <v>Rural Counties</v>
          </cell>
        </row>
        <row r="21398">
          <cell r="B21398">
            <v>17095</v>
          </cell>
          <cell r="C21398">
            <v>17095001200</v>
          </cell>
          <cell r="H21398" t="str">
            <v>Knox</v>
          </cell>
          <cell r="K21398" t="str">
            <v>Rural Counties</v>
          </cell>
        </row>
        <row r="21399">
          <cell r="B21399">
            <v>17095</v>
          </cell>
          <cell r="C21399">
            <v>17095001200</v>
          </cell>
          <cell r="H21399" t="str">
            <v>Knox</v>
          </cell>
          <cell r="K21399" t="str">
            <v>Rural Counties</v>
          </cell>
        </row>
        <row r="21400">
          <cell r="B21400">
            <v>17095</v>
          </cell>
          <cell r="C21400">
            <v>17095001200</v>
          </cell>
          <cell r="H21400" t="str">
            <v>Knox</v>
          </cell>
          <cell r="K21400" t="str">
            <v>Rural Counties</v>
          </cell>
        </row>
        <row r="21401">
          <cell r="B21401">
            <v>17095</v>
          </cell>
          <cell r="C21401">
            <v>17095001200</v>
          </cell>
          <cell r="H21401" t="str">
            <v>Knox</v>
          </cell>
          <cell r="K21401" t="str">
            <v>Rural Counties</v>
          </cell>
        </row>
        <row r="21402">
          <cell r="B21402">
            <v>17095</v>
          </cell>
          <cell r="C21402">
            <v>17095001300</v>
          </cell>
          <cell r="H21402" t="str">
            <v>Knox</v>
          </cell>
          <cell r="K21402" t="str">
            <v>Rural Counties</v>
          </cell>
        </row>
        <row r="21403">
          <cell r="B21403">
            <v>17095</v>
          </cell>
          <cell r="C21403">
            <v>17095001300</v>
          </cell>
          <cell r="H21403" t="str">
            <v>Knox</v>
          </cell>
          <cell r="K21403" t="str">
            <v>Rural Counties</v>
          </cell>
        </row>
        <row r="21404">
          <cell r="B21404">
            <v>17095</v>
          </cell>
          <cell r="C21404">
            <v>17095001300</v>
          </cell>
          <cell r="H21404" t="str">
            <v>Knox</v>
          </cell>
          <cell r="K21404" t="str">
            <v>Rural Counties</v>
          </cell>
        </row>
        <row r="21405">
          <cell r="B21405">
            <v>17095</v>
          </cell>
          <cell r="C21405">
            <v>17095001300</v>
          </cell>
          <cell r="H21405" t="str">
            <v>Knox</v>
          </cell>
          <cell r="K21405" t="str">
            <v>Rural Counties</v>
          </cell>
        </row>
        <row r="21406">
          <cell r="B21406">
            <v>17095</v>
          </cell>
          <cell r="C21406">
            <v>17095001300</v>
          </cell>
          <cell r="H21406" t="str">
            <v>Knox</v>
          </cell>
          <cell r="K21406" t="str">
            <v>Rural Counties</v>
          </cell>
        </row>
        <row r="21407">
          <cell r="B21407">
            <v>17095</v>
          </cell>
          <cell r="C21407">
            <v>17095001300</v>
          </cell>
          <cell r="H21407" t="str">
            <v>Knox</v>
          </cell>
          <cell r="K21407" t="str">
            <v>Rural Counties</v>
          </cell>
        </row>
        <row r="21408">
          <cell r="B21408">
            <v>17095</v>
          </cell>
          <cell r="C21408">
            <v>17095001300</v>
          </cell>
          <cell r="H21408" t="str">
            <v>Knox</v>
          </cell>
          <cell r="K21408" t="str">
            <v>Rural Counties</v>
          </cell>
        </row>
        <row r="21409">
          <cell r="B21409">
            <v>17095</v>
          </cell>
          <cell r="C21409">
            <v>17095001300</v>
          </cell>
          <cell r="H21409" t="str">
            <v>Knox</v>
          </cell>
          <cell r="K21409" t="str">
            <v>Rural Counties</v>
          </cell>
        </row>
        <row r="21410">
          <cell r="B21410">
            <v>17095</v>
          </cell>
          <cell r="C21410">
            <v>17095001300</v>
          </cell>
          <cell r="H21410" t="str">
            <v>Knox</v>
          </cell>
          <cell r="K21410" t="str">
            <v>Rural Counties</v>
          </cell>
        </row>
        <row r="21411">
          <cell r="B21411">
            <v>17095</v>
          </cell>
          <cell r="C21411">
            <v>17095001300</v>
          </cell>
          <cell r="H21411" t="str">
            <v>Knox</v>
          </cell>
          <cell r="K21411" t="str">
            <v>Rural Counties</v>
          </cell>
        </row>
        <row r="21412">
          <cell r="B21412">
            <v>17095</v>
          </cell>
          <cell r="C21412">
            <v>17095001400</v>
          </cell>
          <cell r="H21412" t="str">
            <v>Knox</v>
          </cell>
          <cell r="K21412" t="str">
            <v>Rural Counties</v>
          </cell>
        </row>
        <row r="21413">
          <cell r="B21413">
            <v>17095</v>
          </cell>
          <cell r="C21413">
            <v>17095001400</v>
          </cell>
          <cell r="H21413" t="str">
            <v>Knox</v>
          </cell>
          <cell r="K21413" t="str">
            <v>Rural Counties</v>
          </cell>
        </row>
        <row r="21414">
          <cell r="B21414">
            <v>17095</v>
          </cell>
          <cell r="C21414">
            <v>17095001400</v>
          </cell>
          <cell r="H21414" t="str">
            <v>Knox</v>
          </cell>
          <cell r="K21414" t="str">
            <v>Rural Counties</v>
          </cell>
        </row>
        <row r="21415">
          <cell r="B21415">
            <v>17095</v>
          </cell>
          <cell r="C21415">
            <v>17095001400</v>
          </cell>
          <cell r="H21415" t="str">
            <v>Knox</v>
          </cell>
          <cell r="K21415" t="str">
            <v>Rural Counties</v>
          </cell>
        </row>
        <row r="21416">
          <cell r="B21416">
            <v>17095</v>
          </cell>
          <cell r="C21416">
            <v>17095001400</v>
          </cell>
          <cell r="H21416" t="str">
            <v>Knox</v>
          </cell>
          <cell r="K21416" t="str">
            <v>Rural Counties</v>
          </cell>
        </row>
        <row r="21417">
          <cell r="B21417">
            <v>17095</v>
          </cell>
          <cell r="C21417">
            <v>17095001400</v>
          </cell>
          <cell r="H21417" t="str">
            <v>Knox</v>
          </cell>
          <cell r="K21417" t="str">
            <v>Rural Counties</v>
          </cell>
        </row>
        <row r="21418">
          <cell r="B21418">
            <v>17095</v>
          </cell>
          <cell r="C21418">
            <v>17095001400</v>
          </cell>
          <cell r="H21418" t="str">
            <v>Knox</v>
          </cell>
          <cell r="K21418" t="str">
            <v>Rural Counties</v>
          </cell>
        </row>
        <row r="21419">
          <cell r="B21419">
            <v>17095</v>
          </cell>
          <cell r="C21419">
            <v>17095001400</v>
          </cell>
          <cell r="H21419" t="str">
            <v>Knox</v>
          </cell>
          <cell r="K21419" t="str">
            <v>Rural Counties</v>
          </cell>
        </row>
        <row r="21420">
          <cell r="B21420">
            <v>17095</v>
          </cell>
          <cell r="C21420">
            <v>17095001400</v>
          </cell>
          <cell r="H21420" t="str">
            <v>Knox</v>
          </cell>
          <cell r="K21420" t="str">
            <v>Rural Counties</v>
          </cell>
        </row>
        <row r="21421">
          <cell r="B21421">
            <v>17095</v>
          </cell>
          <cell r="C21421">
            <v>17095001400</v>
          </cell>
          <cell r="H21421" t="str">
            <v>Knox</v>
          </cell>
          <cell r="K21421" t="str">
            <v>Rural Counties</v>
          </cell>
        </row>
        <row r="21422">
          <cell r="B21422">
            <v>17095</v>
          </cell>
          <cell r="C21422">
            <v>17095001500</v>
          </cell>
          <cell r="H21422" t="str">
            <v>Knox</v>
          </cell>
          <cell r="K21422" t="str">
            <v>Rural Counties</v>
          </cell>
        </row>
        <row r="21423">
          <cell r="B21423">
            <v>17095</v>
          </cell>
          <cell r="C21423">
            <v>17095001500</v>
          </cell>
          <cell r="H21423" t="str">
            <v>Knox</v>
          </cell>
          <cell r="K21423" t="str">
            <v>Rural Counties</v>
          </cell>
        </row>
        <row r="21424">
          <cell r="B21424">
            <v>17095</v>
          </cell>
          <cell r="C21424">
            <v>17095001500</v>
          </cell>
          <cell r="H21424" t="str">
            <v>Knox</v>
          </cell>
          <cell r="K21424" t="str">
            <v>Rural Counties</v>
          </cell>
        </row>
        <row r="21425">
          <cell r="B21425">
            <v>17095</v>
          </cell>
          <cell r="C21425">
            <v>17095001500</v>
          </cell>
          <cell r="H21425" t="str">
            <v>Knox</v>
          </cell>
          <cell r="K21425" t="str">
            <v>Rural Counties</v>
          </cell>
        </row>
        <row r="21426">
          <cell r="B21426">
            <v>17095</v>
          </cell>
          <cell r="C21426">
            <v>17095001500</v>
          </cell>
          <cell r="H21426" t="str">
            <v>Knox</v>
          </cell>
          <cell r="K21426" t="str">
            <v>Rural Counties</v>
          </cell>
        </row>
        <row r="21427">
          <cell r="B21427">
            <v>17095</v>
          </cell>
          <cell r="C21427">
            <v>17095001500</v>
          </cell>
          <cell r="H21427" t="str">
            <v>Knox</v>
          </cell>
          <cell r="K21427" t="str">
            <v>Rural Counties</v>
          </cell>
        </row>
        <row r="21428">
          <cell r="B21428">
            <v>17095</v>
          </cell>
          <cell r="C21428">
            <v>17095001500</v>
          </cell>
          <cell r="H21428" t="str">
            <v>Knox</v>
          </cell>
          <cell r="K21428" t="str">
            <v>Rural Counties</v>
          </cell>
        </row>
        <row r="21429">
          <cell r="B21429">
            <v>17095</v>
          </cell>
          <cell r="C21429">
            <v>17095001500</v>
          </cell>
          <cell r="H21429" t="str">
            <v>Knox</v>
          </cell>
          <cell r="K21429" t="str">
            <v>Rural Counties</v>
          </cell>
        </row>
        <row r="21430">
          <cell r="B21430">
            <v>17095</v>
          </cell>
          <cell r="C21430">
            <v>17095001500</v>
          </cell>
          <cell r="H21430" t="str">
            <v>Knox</v>
          </cell>
          <cell r="K21430" t="str">
            <v>Rural Counties</v>
          </cell>
        </row>
        <row r="21431">
          <cell r="B21431">
            <v>17095</v>
          </cell>
          <cell r="C21431">
            <v>17095001500</v>
          </cell>
          <cell r="H21431" t="str">
            <v>Knox</v>
          </cell>
          <cell r="K21431" t="str">
            <v>Rural Counties</v>
          </cell>
        </row>
        <row r="21432">
          <cell r="B21432">
            <v>17095</v>
          </cell>
          <cell r="C21432">
            <v>17095001600</v>
          </cell>
          <cell r="H21432" t="str">
            <v>Knox</v>
          </cell>
          <cell r="K21432" t="str">
            <v>Rural Counties</v>
          </cell>
        </row>
        <row r="21433">
          <cell r="B21433">
            <v>17095</v>
          </cell>
          <cell r="C21433">
            <v>17095001600</v>
          </cell>
          <cell r="H21433" t="str">
            <v>Knox</v>
          </cell>
          <cell r="K21433" t="str">
            <v>Rural Counties</v>
          </cell>
        </row>
        <row r="21434">
          <cell r="B21434">
            <v>17095</v>
          </cell>
          <cell r="C21434">
            <v>17095001600</v>
          </cell>
          <cell r="H21434" t="str">
            <v>Knox</v>
          </cell>
          <cell r="K21434" t="str">
            <v>Rural Counties</v>
          </cell>
        </row>
        <row r="21435">
          <cell r="B21435">
            <v>17095</v>
          </cell>
          <cell r="C21435">
            <v>17095001600</v>
          </cell>
          <cell r="H21435" t="str">
            <v>Knox</v>
          </cell>
          <cell r="K21435" t="str">
            <v>Rural Counties</v>
          </cell>
        </row>
        <row r="21436">
          <cell r="B21436">
            <v>17095</v>
          </cell>
          <cell r="C21436">
            <v>17095001600</v>
          </cell>
          <cell r="H21436" t="str">
            <v>Knox</v>
          </cell>
          <cell r="K21436" t="str">
            <v>Rural Counties</v>
          </cell>
        </row>
        <row r="21437">
          <cell r="B21437">
            <v>17095</v>
          </cell>
          <cell r="C21437">
            <v>17095001600</v>
          </cell>
          <cell r="H21437" t="str">
            <v>Knox</v>
          </cell>
          <cell r="K21437" t="str">
            <v>Rural Counties</v>
          </cell>
        </row>
        <row r="21438">
          <cell r="B21438">
            <v>17095</v>
          </cell>
          <cell r="C21438">
            <v>17095001600</v>
          </cell>
          <cell r="H21438" t="str">
            <v>Knox</v>
          </cell>
          <cell r="K21438" t="str">
            <v>Rural Counties</v>
          </cell>
        </row>
        <row r="21439">
          <cell r="B21439">
            <v>17095</v>
          </cell>
          <cell r="C21439">
            <v>17095001600</v>
          </cell>
          <cell r="H21439" t="str">
            <v>Knox</v>
          </cell>
          <cell r="K21439" t="str">
            <v>Rural Counties</v>
          </cell>
        </row>
        <row r="21440">
          <cell r="B21440">
            <v>17095</v>
          </cell>
          <cell r="C21440">
            <v>17095001600</v>
          </cell>
          <cell r="H21440" t="str">
            <v>Knox</v>
          </cell>
          <cell r="K21440" t="str">
            <v>Rural Counties</v>
          </cell>
        </row>
        <row r="21441">
          <cell r="B21441">
            <v>17095</v>
          </cell>
          <cell r="C21441">
            <v>17095001600</v>
          </cell>
          <cell r="H21441" t="str">
            <v>Knox</v>
          </cell>
          <cell r="K21441" t="str">
            <v>Rural Counties</v>
          </cell>
        </row>
        <row r="21442">
          <cell r="B21442">
            <v>17097</v>
          </cell>
          <cell r="C21442">
            <v>17097860101</v>
          </cell>
          <cell r="H21442" t="str">
            <v>Lake</v>
          </cell>
          <cell r="K21442" t="str">
            <v>Other Urban Counties</v>
          </cell>
        </row>
        <row r="21443">
          <cell r="B21443">
            <v>17097</v>
          </cell>
          <cell r="C21443">
            <v>17097860101</v>
          </cell>
          <cell r="H21443" t="str">
            <v>Lake</v>
          </cell>
          <cell r="K21443" t="str">
            <v>Other Urban Counties</v>
          </cell>
        </row>
        <row r="21444">
          <cell r="B21444">
            <v>17097</v>
          </cell>
          <cell r="C21444">
            <v>17097860101</v>
          </cell>
          <cell r="H21444" t="str">
            <v>Lake</v>
          </cell>
          <cell r="K21444" t="str">
            <v>Other Urban Counties</v>
          </cell>
        </row>
        <row r="21445">
          <cell r="B21445">
            <v>17097</v>
          </cell>
          <cell r="C21445">
            <v>17097860101</v>
          </cell>
          <cell r="H21445" t="str">
            <v>Lake</v>
          </cell>
          <cell r="K21445" t="str">
            <v>Other Urban Counties</v>
          </cell>
        </row>
        <row r="21446">
          <cell r="B21446">
            <v>17097</v>
          </cell>
          <cell r="C21446">
            <v>17097860101</v>
          </cell>
          <cell r="H21446" t="str">
            <v>Lake</v>
          </cell>
          <cell r="K21446" t="str">
            <v>Other Urban Counties</v>
          </cell>
        </row>
        <row r="21447">
          <cell r="B21447">
            <v>17097</v>
          </cell>
          <cell r="C21447">
            <v>17097860101</v>
          </cell>
          <cell r="H21447" t="str">
            <v>Lake</v>
          </cell>
          <cell r="K21447" t="str">
            <v>Other Urban Counties</v>
          </cell>
        </row>
        <row r="21448">
          <cell r="B21448">
            <v>17097</v>
          </cell>
          <cell r="C21448">
            <v>17097860101</v>
          </cell>
          <cell r="H21448" t="str">
            <v>Lake</v>
          </cell>
          <cell r="K21448" t="str">
            <v>Other Urban Counties</v>
          </cell>
        </row>
        <row r="21449">
          <cell r="B21449">
            <v>17097</v>
          </cell>
          <cell r="C21449">
            <v>17097860101</v>
          </cell>
          <cell r="H21449" t="str">
            <v>Lake</v>
          </cell>
          <cell r="K21449" t="str">
            <v>Other Urban Counties</v>
          </cell>
        </row>
        <row r="21450">
          <cell r="B21450">
            <v>17097</v>
          </cell>
          <cell r="C21450">
            <v>17097860101</v>
          </cell>
          <cell r="H21450" t="str">
            <v>Lake</v>
          </cell>
          <cell r="K21450" t="str">
            <v>Other Urban Counties</v>
          </cell>
        </row>
        <row r="21451">
          <cell r="B21451">
            <v>17097</v>
          </cell>
          <cell r="C21451">
            <v>17097860101</v>
          </cell>
          <cell r="H21451" t="str">
            <v>Lake</v>
          </cell>
          <cell r="K21451" t="str">
            <v>Other Urban Counties</v>
          </cell>
        </row>
        <row r="21452">
          <cell r="B21452">
            <v>17097</v>
          </cell>
          <cell r="C21452">
            <v>17097860103</v>
          </cell>
          <cell r="H21452" t="str">
            <v>Lake</v>
          </cell>
          <cell r="K21452" t="str">
            <v>Other Urban Counties</v>
          </cell>
        </row>
        <row r="21453">
          <cell r="B21453">
            <v>17097</v>
          </cell>
          <cell r="C21453">
            <v>17097860103</v>
          </cell>
          <cell r="H21453" t="str">
            <v>Lake</v>
          </cell>
          <cell r="K21453" t="str">
            <v>Other Urban Counties</v>
          </cell>
        </row>
        <row r="21454">
          <cell r="B21454">
            <v>17097</v>
          </cell>
          <cell r="C21454">
            <v>17097860103</v>
          </cell>
          <cell r="H21454" t="str">
            <v>Lake</v>
          </cell>
          <cell r="K21454" t="str">
            <v>Other Urban Counties</v>
          </cell>
        </row>
        <row r="21455">
          <cell r="B21455">
            <v>17097</v>
          </cell>
          <cell r="C21455">
            <v>17097860103</v>
          </cell>
          <cell r="H21455" t="str">
            <v>Lake</v>
          </cell>
          <cell r="K21455" t="str">
            <v>Other Urban Counties</v>
          </cell>
        </row>
        <row r="21456">
          <cell r="B21456">
            <v>17097</v>
          </cell>
          <cell r="C21456">
            <v>17097860103</v>
          </cell>
          <cell r="H21456" t="str">
            <v>Lake</v>
          </cell>
          <cell r="K21456" t="str">
            <v>Other Urban Counties</v>
          </cell>
        </row>
        <row r="21457">
          <cell r="B21457">
            <v>17097</v>
          </cell>
          <cell r="C21457">
            <v>17097860103</v>
          </cell>
          <cell r="H21457" t="str">
            <v>Lake</v>
          </cell>
          <cell r="K21457" t="str">
            <v>Other Urban Counties</v>
          </cell>
        </row>
        <row r="21458">
          <cell r="B21458">
            <v>17097</v>
          </cell>
          <cell r="C21458">
            <v>17097860103</v>
          </cell>
          <cell r="H21458" t="str">
            <v>Lake</v>
          </cell>
          <cell r="K21458" t="str">
            <v>Other Urban Counties</v>
          </cell>
        </row>
        <row r="21459">
          <cell r="B21459">
            <v>17097</v>
          </cell>
          <cell r="C21459">
            <v>17097860103</v>
          </cell>
          <cell r="H21459" t="str">
            <v>Lake</v>
          </cell>
          <cell r="K21459" t="str">
            <v>Other Urban Counties</v>
          </cell>
        </row>
        <row r="21460">
          <cell r="B21460">
            <v>17097</v>
          </cell>
          <cell r="C21460">
            <v>17097860103</v>
          </cell>
          <cell r="H21460" t="str">
            <v>Lake</v>
          </cell>
          <cell r="K21460" t="str">
            <v>Other Urban Counties</v>
          </cell>
        </row>
        <row r="21461">
          <cell r="B21461">
            <v>17097</v>
          </cell>
          <cell r="C21461">
            <v>17097860103</v>
          </cell>
          <cell r="H21461" t="str">
            <v>Lake</v>
          </cell>
          <cell r="K21461" t="str">
            <v>Other Urban Counties</v>
          </cell>
        </row>
        <row r="21462">
          <cell r="B21462">
            <v>17097</v>
          </cell>
          <cell r="C21462">
            <v>17097860104</v>
          </cell>
          <cell r="H21462" t="str">
            <v>Lake</v>
          </cell>
          <cell r="K21462" t="str">
            <v>Other Urban Counties</v>
          </cell>
        </row>
        <row r="21463">
          <cell r="B21463">
            <v>17097</v>
          </cell>
          <cell r="C21463">
            <v>17097860104</v>
          </cell>
          <cell r="H21463" t="str">
            <v>Lake</v>
          </cell>
          <cell r="K21463" t="str">
            <v>Other Urban Counties</v>
          </cell>
        </row>
        <row r="21464">
          <cell r="B21464">
            <v>17097</v>
          </cell>
          <cell r="C21464">
            <v>17097860104</v>
          </cell>
          <cell r="H21464" t="str">
            <v>Lake</v>
          </cell>
          <cell r="K21464" t="str">
            <v>Other Urban Counties</v>
          </cell>
        </row>
        <row r="21465">
          <cell r="B21465">
            <v>17097</v>
          </cell>
          <cell r="C21465">
            <v>17097860104</v>
          </cell>
          <cell r="H21465" t="str">
            <v>Lake</v>
          </cell>
          <cell r="K21465" t="str">
            <v>Other Urban Counties</v>
          </cell>
        </row>
        <row r="21466">
          <cell r="B21466">
            <v>17097</v>
          </cell>
          <cell r="C21466">
            <v>17097860104</v>
          </cell>
          <cell r="H21466" t="str">
            <v>Lake</v>
          </cell>
          <cell r="K21466" t="str">
            <v>Other Urban Counties</v>
          </cell>
        </row>
        <row r="21467">
          <cell r="B21467">
            <v>17097</v>
          </cell>
          <cell r="C21467">
            <v>17097860104</v>
          </cell>
          <cell r="H21467" t="str">
            <v>Lake</v>
          </cell>
          <cell r="K21467" t="str">
            <v>Other Urban Counties</v>
          </cell>
        </row>
        <row r="21468">
          <cell r="B21468">
            <v>17097</v>
          </cell>
          <cell r="C21468">
            <v>17097860104</v>
          </cell>
          <cell r="H21468" t="str">
            <v>Lake</v>
          </cell>
          <cell r="K21468" t="str">
            <v>Other Urban Counties</v>
          </cell>
        </row>
        <row r="21469">
          <cell r="B21469">
            <v>17097</v>
          </cell>
          <cell r="C21469">
            <v>17097860104</v>
          </cell>
          <cell r="H21469" t="str">
            <v>Lake</v>
          </cell>
          <cell r="K21469" t="str">
            <v>Other Urban Counties</v>
          </cell>
        </row>
        <row r="21470">
          <cell r="B21470">
            <v>17097</v>
          </cell>
          <cell r="C21470">
            <v>17097860104</v>
          </cell>
          <cell r="H21470" t="str">
            <v>Lake</v>
          </cell>
          <cell r="K21470" t="str">
            <v>Other Urban Counties</v>
          </cell>
        </row>
        <row r="21471">
          <cell r="B21471">
            <v>17097</v>
          </cell>
          <cell r="C21471">
            <v>17097860104</v>
          </cell>
          <cell r="H21471" t="str">
            <v>Lake</v>
          </cell>
          <cell r="K21471" t="str">
            <v>Other Urban Counties</v>
          </cell>
        </row>
        <row r="21472">
          <cell r="B21472">
            <v>17097</v>
          </cell>
          <cell r="C21472">
            <v>17097860105</v>
          </cell>
          <cell r="H21472" t="str">
            <v>Lake</v>
          </cell>
          <cell r="K21472" t="str">
            <v>Other Urban Counties</v>
          </cell>
        </row>
        <row r="21473">
          <cell r="B21473">
            <v>17097</v>
          </cell>
          <cell r="C21473">
            <v>17097860105</v>
          </cell>
          <cell r="H21473" t="str">
            <v>Lake</v>
          </cell>
          <cell r="K21473" t="str">
            <v>Other Urban Counties</v>
          </cell>
        </row>
        <row r="21474">
          <cell r="B21474">
            <v>17097</v>
          </cell>
          <cell r="C21474">
            <v>17097860105</v>
          </cell>
          <cell r="H21474" t="str">
            <v>Lake</v>
          </cell>
          <cell r="K21474" t="str">
            <v>Other Urban Counties</v>
          </cell>
        </row>
        <row r="21475">
          <cell r="B21475">
            <v>17097</v>
          </cell>
          <cell r="C21475">
            <v>17097860105</v>
          </cell>
          <cell r="H21475" t="str">
            <v>Lake</v>
          </cell>
          <cell r="K21475" t="str">
            <v>Other Urban Counties</v>
          </cell>
        </row>
        <row r="21476">
          <cell r="B21476">
            <v>17097</v>
          </cell>
          <cell r="C21476">
            <v>17097860105</v>
          </cell>
          <cell r="H21476" t="str">
            <v>Lake</v>
          </cell>
          <cell r="K21476" t="str">
            <v>Other Urban Counties</v>
          </cell>
        </row>
        <row r="21477">
          <cell r="B21477">
            <v>17097</v>
          </cell>
          <cell r="C21477">
            <v>17097860105</v>
          </cell>
          <cell r="H21477" t="str">
            <v>Lake</v>
          </cell>
          <cell r="K21477" t="str">
            <v>Other Urban Counties</v>
          </cell>
        </row>
        <row r="21478">
          <cell r="B21478">
            <v>17097</v>
          </cell>
          <cell r="C21478">
            <v>17097860105</v>
          </cell>
          <cell r="H21478" t="str">
            <v>Lake</v>
          </cell>
          <cell r="K21478" t="str">
            <v>Other Urban Counties</v>
          </cell>
        </row>
        <row r="21479">
          <cell r="B21479">
            <v>17097</v>
          </cell>
          <cell r="C21479">
            <v>17097860105</v>
          </cell>
          <cell r="H21479" t="str">
            <v>Lake</v>
          </cell>
          <cell r="K21479" t="str">
            <v>Other Urban Counties</v>
          </cell>
        </row>
        <row r="21480">
          <cell r="B21480">
            <v>17097</v>
          </cell>
          <cell r="C21480">
            <v>17097860105</v>
          </cell>
          <cell r="H21480" t="str">
            <v>Lake</v>
          </cell>
          <cell r="K21480" t="str">
            <v>Other Urban Counties</v>
          </cell>
        </row>
        <row r="21481">
          <cell r="B21481">
            <v>17097</v>
          </cell>
          <cell r="C21481">
            <v>17097860105</v>
          </cell>
          <cell r="H21481" t="str">
            <v>Lake</v>
          </cell>
          <cell r="K21481" t="str">
            <v>Other Urban Counties</v>
          </cell>
        </row>
        <row r="21482">
          <cell r="B21482">
            <v>17097</v>
          </cell>
          <cell r="C21482">
            <v>17097860106</v>
          </cell>
          <cell r="H21482" t="str">
            <v>Lake</v>
          </cell>
          <cell r="K21482" t="str">
            <v>Other Urban Counties</v>
          </cell>
        </row>
        <row r="21483">
          <cell r="B21483">
            <v>17097</v>
          </cell>
          <cell r="C21483">
            <v>17097860106</v>
          </cell>
          <cell r="H21483" t="str">
            <v>Lake</v>
          </cell>
          <cell r="K21483" t="str">
            <v>Other Urban Counties</v>
          </cell>
        </row>
        <row r="21484">
          <cell r="B21484">
            <v>17097</v>
          </cell>
          <cell r="C21484">
            <v>17097860106</v>
          </cell>
          <cell r="H21484" t="str">
            <v>Lake</v>
          </cell>
          <cell r="K21484" t="str">
            <v>Other Urban Counties</v>
          </cell>
        </row>
        <row r="21485">
          <cell r="B21485">
            <v>17097</v>
          </cell>
          <cell r="C21485">
            <v>17097860106</v>
          </cell>
          <cell r="H21485" t="str">
            <v>Lake</v>
          </cell>
          <cell r="K21485" t="str">
            <v>Other Urban Counties</v>
          </cell>
        </row>
        <row r="21486">
          <cell r="B21486">
            <v>17097</v>
          </cell>
          <cell r="C21486">
            <v>17097860106</v>
          </cell>
          <cell r="H21486" t="str">
            <v>Lake</v>
          </cell>
          <cell r="K21486" t="str">
            <v>Other Urban Counties</v>
          </cell>
        </row>
        <row r="21487">
          <cell r="B21487">
            <v>17097</v>
          </cell>
          <cell r="C21487">
            <v>17097860106</v>
          </cell>
          <cell r="H21487" t="str">
            <v>Lake</v>
          </cell>
          <cell r="K21487" t="str">
            <v>Other Urban Counties</v>
          </cell>
        </row>
        <row r="21488">
          <cell r="B21488">
            <v>17097</v>
          </cell>
          <cell r="C21488">
            <v>17097860106</v>
          </cell>
          <cell r="H21488" t="str">
            <v>Lake</v>
          </cell>
          <cell r="K21488" t="str">
            <v>Other Urban Counties</v>
          </cell>
        </row>
        <row r="21489">
          <cell r="B21489">
            <v>17097</v>
          </cell>
          <cell r="C21489">
            <v>17097860106</v>
          </cell>
          <cell r="H21489" t="str">
            <v>Lake</v>
          </cell>
          <cell r="K21489" t="str">
            <v>Other Urban Counties</v>
          </cell>
        </row>
        <row r="21490">
          <cell r="B21490">
            <v>17097</v>
          </cell>
          <cell r="C21490">
            <v>17097860106</v>
          </cell>
          <cell r="H21490" t="str">
            <v>Lake</v>
          </cell>
          <cell r="K21490" t="str">
            <v>Other Urban Counties</v>
          </cell>
        </row>
        <row r="21491">
          <cell r="B21491">
            <v>17097</v>
          </cell>
          <cell r="C21491">
            <v>17097860106</v>
          </cell>
          <cell r="H21491" t="str">
            <v>Lake</v>
          </cell>
          <cell r="K21491" t="str">
            <v>Other Urban Counties</v>
          </cell>
        </row>
        <row r="21492">
          <cell r="B21492">
            <v>17097</v>
          </cell>
          <cell r="C21492">
            <v>17097860200</v>
          </cell>
          <cell r="H21492" t="str">
            <v>Lake</v>
          </cell>
          <cell r="K21492" t="str">
            <v>Other Urban Counties</v>
          </cell>
        </row>
        <row r="21493">
          <cell r="B21493">
            <v>17097</v>
          </cell>
          <cell r="C21493">
            <v>17097860200</v>
          </cell>
          <cell r="H21493" t="str">
            <v>Lake</v>
          </cell>
          <cell r="K21493" t="str">
            <v>Other Urban Counties</v>
          </cell>
        </row>
        <row r="21494">
          <cell r="B21494">
            <v>17097</v>
          </cell>
          <cell r="C21494">
            <v>17097860200</v>
          </cell>
          <cell r="H21494" t="str">
            <v>Lake</v>
          </cell>
          <cell r="K21494" t="str">
            <v>Other Urban Counties</v>
          </cell>
        </row>
        <row r="21495">
          <cell r="B21495">
            <v>17097</v>
          </cell>
          <cell r="C21495">
            <v>17097860200</v>
          </cell>
          <cell r="H21495" t="str">
            <v>Lake</v>
          </cell>
          <cell r="K21495" t="str">
            <v>Other Urban Counties</v>
          </cell>
        </row>
        <row r="21496">
          <cell r="B21496">
            <v>17097</v>
          </cell>
          <cell r="C21496">
            <v>17097860200</v>
          </cell>
          <cell r="H21496" t="str">
            <v>Lake</v>
          </cell>
          <cell r="K21496" t="str">
            <v>Other Urban Counties</v>
          </cell>
        </row>
        <row r="21497">
          <cell r="B21497">
            <v>17097</v>
          </cell>
          <cell r="C21497">
            <v>17097860200</v>
          </cell>
          <cell r="H21497" t="str">
            <v>Lake</v>
          </cell>
          <cell r="K21497" t="str">
            <v>Other Urban Counties</v>
          </cell>
        </row>
        <row r="21498">
          <cell r="B21498">
            <v>17097</v>
          </cell>
          <cell r="C21498">
            <v>17097860200</v>
          </cell>
          <cell r="H21498" t="str">
            <v>Lake</v>
          </cell>
          <cell r="K21498" t="str">
            <v>Other Urban Counties</v>
          </cell>
        </row>
        <row r="21499">
          <cell r="B21499">
            <v>17097</v>
          </cell>
          <cell r="C21499">
            <v>17097860200</v>
          </cell>
          <cell r="H21499" t="str">
            <v>Lake</v>
          </cell>
          <cell r="K21499" t="str">
            <v>Other Urban Counties</v>
          </cell>
        </row>
        <row r="21500">
          <cell r="B21500">
            <v>17097</v>
          </cell>
          <cell r="C21500">
            <v>17097860200</v>
          </cell>
          <cell r="H21500" t="str">
            <v>Lake</v>
          </cell>
          <cell r="K21500" t="str">
            <v>Other Urban Counties</v>
          </cell>
        </row>
        <row r="21501">
          <cell r="B21501">
            <v>17097</v>
          </cell>
          <cell r="C21501">
            <v>17097860200</v>
          </cell>
          <cell r="H21501" t="str">
            <v>Lake</v>
          </cell>
          <cell r="K21501" t="str">
            <v>Other Urban Counties</v>
          </cell>
        </row>
        <row r="21502">
          <cell r="B21502">
            <v>17097</v>
          </cell>
          <cell r="C21502">
            <v>17097860301</v>
          </cell>
          <cell r="H21502" t="str">
            <v>Lake</v>
          </cell>
          <cell r="K21502" t="str">
            <v>Other Urban Counties</v>
          </cell>
        </row>
        <row r="21503">
          <cell r="B21503">
            <v>17097</v>
          </cell>
          <cell r="C21503">
            <v>17097860301</v>
          </cell>
          <cell r="H21503" t="str">
            <v>Lake</v>
          </cell>
          <cell r="K21503" t="str">
            <v>Other Urban Counties</v>
          </cell>
        </row>
        <row r="21504">
          <cell r="B21504">
            <v>17097</v>
          </cell>
          <cell r="C21504">
            <v>17097860301</v>
          </cell>
          <cell r="H21504" t="str">
            <v>Lake</v>
          </cell>
          <cell r="K21504" t="str">
            <v>Other Urban Counties</v>
          </cell>
        </row>
        <row r="21505">
          <cell r="B21505">
            <v>17097</v>
          </cell>
          <cell r="C21505">
            <v>17097860301</v>
          </cell>
          <cell r="H21505" t="str">
            <v>Lake</v>
          </cell>
          <cell r="K21505" t="str">
            <v>Other Urban Counties</v>
          </cell>
        </row>
        <row r="21506">
          <cell r="B21506">
            <v>17097</v>
          </cell>
          <cell r="C21506">
            <v>17097860301</v>
          </cell>
          <cell r="H21506" t="str">
            <v>Lake</v>
          </cell>
          <cell r="K21506" t="str">
            <v>Other Urban Counties</v>
          </cell>
        </row>
        <row r="21507">
          <cell r="B21507">
            <v>17097</v>
          </cell>
          <cell r="C21507">
            <v>17097860301</v>
          </cell>
          <cell r="H21507" t="str">
            <v>Lake</v>
          </cell>
          <cell r="K21507" t="str">
            <v>Other Urban Counties</v>
          </cell>
        </row>
        <row r="21508">
          <cell r="B21508">
            <v>17097</v>
          </cell>
          <cell r="C21508">
            <v>17097860301</v>
          </cell>
          <cell r="H21508" t="str">
            <v>Lake</v>
          </cell>
          <cell r="K21508" t="str">
            <v>Other Urban Counties</v>
          </cell>
        </row>
        <row r="21509">
          <cell r="B21509">
            <v>17097</v>
          </cell>
          <cell r="C21509">
            <v>17097860301</v>
          </cell>
          <cell r="H21509" t="str">
            <v>Lake</v>
          </cell>
          <cell r="K21509" t="str">
            <v>Other Urban Counties</v>
          </cell>
        </row>
        <row r="21510">
          <cell r="B21510">
            <v>17097</v>
          </cell>
          <cell r="C21510">
            <v>17097860301</v>
          </cell>
          <cell r="H21510" t="str">
            <v>Lake</v>
          </cell>
          <cell r="K21510" t="str">
            <v>Other Urban Counties</v>
          </cell>
        </row>
        <row r="21511">
          <cell r="B21511">
            <v>17097</v>
          </cell>
          <cell r="C21511">
            <v>17097860301</v>
          </cell>
          <cell r="H21511" t="str">
            <v>Lake</v>
          </cell>
          <cell r="K21511" t="str">
            <v>Other Urban Counties</v>
          </cell>
        </row>
        <row r="21512">
          <cell r="B21512">
            <v>17097</v>
          </cell>
          <cell r="C21512">
            <v>17097860302</v>
          </cell>
          <cell r="H21512" t="str">
            <v>Lake</v>
          </cell>
          <cell r="K21512" t="str">
            <v>Other Urban Counties</v>
          </cell>
        </row>
        <row r="21513">
          <cell r="B21513">
            <v>17097</v>
          </cell>
          <cell r="C21513">
            <v>17097860302</v>
          </cell>
          <cell r="H21513" t="str">
            <v>Lake</v>
          </cell>
          <cell r="K21513" t="str">
            <v>Other Urban Counties</v>
          </cell>
        </row>
        <row r="21514">
          <cell r="B21514">
            <v>17097</v>
          </cell>
          <cell r="C21514">
            <v>17097860302</v>
          </cell>
          <cell r="H21514" t="str">
            <v>Lake</v>
          </cell>
          <cell r="K21514" t="str">
            <v>Other Urban Counties</v>
          </cell>
        </row>
        <row r="21515">
          <cell r="B21515">
            <v>17097</v>
          </cell>
          <cell r="C21515">
            <v>17097860302</v>
          </cell>
          <cell r="H21515" t="str">
            <v>Lake</v>
          </cell>
          <cell r="K21515" t="str">
            <v>Other Urban Counties</v>
          </cell>
        </row>
        <row r="21516">
          <cell r="B21516">
            <v>17097</v>
          </cell>
          <cell r="C21516">
            <v>17097860302</v>
          </cell>
          <cell r="H21516" t="str">
            <v>Lake</v>
          </cell>
          <cell r="K21516" t="str">
            <v>Other Urban Counties</v>
          </cell>
        </row>
        <row r="21517">
          <cell r="B21517">
            <v>17097</v>
          </cell>
          <cell r="C21517">
            <v>17097860302</v>
          </cell>
          <cell r="H21517" t="str">
            <v>Lake</v>
          </cell>
          <cell r="K21517" t="str">
            <v>Other Urban Counties</v>
          </cell>
        </row>
        <row r="21518">
          <cell r="B21518">
            <v>17097</v>
          </cell>
          <cell r="C21518">
            <v>17097860302</v>
          </cell>
          <cell r="H21518" t="str">
            <v>Lake</v>
          </cell>
          <cell r="K21518" t="str">
            <v>Other Urban Counties</v>
          </cell>
        </row>
        <row r="21519">
          <cell r="B21519">
            <v>17097</v>
          </cell>
          <cell r="C21519">
            <v>17097860302</v>
          </cell>
          <cell r="H21519" t="str">
            <v>Lake</v>
          </cell>
          <cell r="K21519" t="str">
            <v>Other Urban Counties</v>
          </cell>
        </row>
        <row r="21520">
          <cell r="B21520">
            <v>17097</v>
          </cell>
          <cell r="C21520">
            <v>17097860302</v>
          </cell>
          <cell r="H21520" t="str">
            <v>Lake</v>
          </cell>
          <cell r="K21520" t="str">
            <v>Other Urban Counties</v>
          </cell>
        </row>
        <row r="21521">
          <cell r="B21521">
            <v>17097</v>
          </cell>
          <cell r="C21521">
            <v>17097860302</v>
          </cell>
          <cell r="H21521" t="str">
            <v>Lake</v>
          </cell>
          <cell r="K21521" t="str">
            <v>Other Urban Counties</v>
          </cell>
        </row>
        <row r="21522">
          <cell r="B21522">
            <v>17097</v>
          </cell>
          <cell r="C21522">
            <v>17097860400</v>
          </cell>
          <cell r="H21522" t="str">
            <v>Lake</v>
          </cell>
          <cell r="K21522" t="str">
            <v>Other Urban Counties</v>
          </cell>
        </row>
        <row r="21523">
          <cell r="B21523">
            <v>17097</v>
          </cell>
          <cell r="C21523">
            <v>17097860400</v>
          </cell>
          <cell r="H21523" t="str">
            <v>Lake</v>
          </cell>
          <cell r="K21523" t="str">
            <v>Other Urban Counties</v>
          </cell>
        </row>
        <row r="21524">
          <cell r="B21524">
            <v>17097</v>
          </cell>
          <cell r="C21524">
            <v>17097860400</v>
          </cell>
          <cell r="H21524" t="str">
            <v>Lake</v>
          </cell>
          <cell r="K21524" t="str">
            <v>Other Urban Counties</v>
          </cell>
        </row>
        <row r="21525">
          <cell r="B21525">
            <v>17097</v>
          </cell>
          <cell r="C21525">
            <v>17097860400</v>
          </cell>
          <cell r="H21525" t="str">
            <v>Lake</v>
          </cell>
          <cell r="K21525" t="str">
            <v>Other Urban Counties</v>
          </cell>
        </row>
        <row r="21526">
          <cell r="B21526">
            <v>17097</v>
          </cell>
          <cell r="C21526">
            <v>17097860400</v>
          </cell>
          <cell r="H21526" t="str">
            <v>Lake</v>
          </cell>
          <cell r="K21526" t="str">
            <v>Other Urban Counties</v>
          </cell>
        </row>
        <row r="21527">
          <cell r="B21527">
            <v>17097</v>
          </cell>
          <cell r="C21527">
            <v>17097860400</v>
          </cell>
          <cell r="H21527" t="str">
            <v>Lake</v>
          </cell>
          <cell r="K21527" t="str">
            <v>Other Urban Counties</v>
          </cell>
        </row>
        <row r="21528">
          <cell r="B21528">
            <v>17097</v>
          </cell>
          <cell r="C21528">
            <v>17097860400</v>
          </cell>
          <cell r="H21528" t="str">
            <v>Lake</v>
          </cell>
          <cell r="K21528" t="str">
            <v>Other Urban Counties</v>
          </cell>
        </row>
        <row r="21529">
          <cell r="B21529">
            <v>17097</v>
          </cell>
          <cell r="C21529">
            <v>17097860400</v>
          </cell>
          <cell r="H21529" t="str">
            <v>Lake</v>
          </cell>
          <cell r="K21529" t="str">
            <v>Other Urban Counties</v>
          </cell>
        </row>
        <row r="21530">
          <cell r="B21530">
            <v>17097</v>
          </cell>
          <cell r="C21530">
            <v>17097860400</v>
          </cell>
          <cell r="H21530" t="str">
            <v>Lake</v>
          </cell>
          <cell r="K21530" t="str">
            <v>Other Urban Counties</v>
          </cell>
        </row>
        <row r="21531">
          <cell r="B21531">
            <v>17097</v>
          </cell>
          <cell r="C21531">
            <v>17097860400</v>
          </cell>
          <cell r="H21531" t="str">
            <v>Lake</v>
          </cell>
          <cell r="K21531" t="str">
            <v>Other Urban Counties</v>
          </cell>
        </row>
        <row r="21532">
          <cell r="B21532">
            <v>17097</v>
          </cell>
          <cell r="C21532">
            <v>17097860500</v>
          </cell>
          <cell r="H21532" t="str">
            <v>Lake</v>
          </cell>
          <cell r="K21532" t="str">
            <v>Other Urban Counties</v>
          </cell>
        </row>
        <row r="21533">
          <cell r="B21533">
            <v>17097</v>
          </cell>
          <cell r="C21533">
            <v>17097860500</v>
          </cell>
          <cell r="H21533" t="str">
            <v>Lake</v>
          </cell>
          <cell r="K21533" t="str">
            <v>Other Urban Counties</v>
          </cell>
        </row>
        <row r="21534">
          <cell r="B21534">
            <v>17097</v>
          </cell>
          <cell r="C21534">
            <v>17097860500</v>
          </cell>
          <cell r="H21534" t="str">
            <v>Lake</v>
          </cell>
          <cell r="K21534" t="str">
            <v>Other Urban Counties</v>
          </cell>
        </row>
        <row r="21535">
          <cell r="B21535">
            <v>17097</v>
          </cell>
          <cell r="C21535">
            <v>17097860500</v>
          </cell>
          <cell r="H21535" t="str">
            <v>Lake</v>
          </cell>
          <cell r="K21535" t="str">
            <v>Other Urban Counties</v>
          </cell>
        </row>
        <row r="21536">
          <cell r="B21536">
            <v>17097</v>
          </cell>
          <cell r="C21536">
            <v>17097860500</v>
          </cell>
          <cell r="H21536" t="str">
            <v>Lake</v>
          </cell>
          <cell r="K21536" t="str">
            <v>Other Urban Counties</v>
          </cell>
        </row>
        <row r="21537">
          <cell r="B21537">
            <v>17097</v>
          </cell>
          <cell r="C21537">
            <v>17097860500</v>
          </cell>
          <cell r="H21537" t="str">
            <v>Lake</v>
          </cell>
          <cell r="K21537" t="str">
            <v>Other Urban Counties</v>
          </cell>
        </row>
        <row r="21538">
          <cell r="B21538">
            <v>17097</v>
          </cell>
          <cell r="C21538">
            <v>17097860500</v>
          </cell>
          <cell r="H21538" t="str">
            <v>Lake</v>
          </cell>
          <cell r="K21538" t="str">
            <v>Other Urban Counties</v>
          </cell>
        </row>
        <row r="21539">
          <cell r="B21539">
            <v>17097</v>
          </cell>
          <cell r="C21539">
            <v>17097860500</v>
          </cell>
          <cell r="H21539" t="str">
            <v>Lake</v>
          </cell>
          <cell r="K21539" t="str">
            <v>Other Urban Counties</v>
          </cell>
        </row>
        <row r="21540">
          <cell r="B21540">
            <v>17097</v>
          </cell>
          <cell r="C21540">
            <v>17097860500</v>
          </cell>
          <cell r="H21540" t="str">
            <v>Lake</v>
          </cell>
          <cell r="K21540" t="str">
            <v>Other Urban Counties</v>
          </cell>
        </row>
        <row r="21541">
          <cell r="B21541">
            <v>17097</v>
          </cell>
          <cell r="C21541">
            <v>17097860500</v>
          </cell>
          <cell r="H21541" t="str">
            <v>Lake</v>
          </cell>
          <cell r="K21541" t="str">
            <v>Other Urban Counties</v>
          </cell>
        </row>
        <row r="21542">
          <cell r="B21542">
            <v>17097</v>
          </cell>
          <cell r="C21542">
            <v>17097860600</v>
          </cell>
          <cell r="H21542" t="str">
            <v>Lake</v>
          </cell>
          <cell r="K21542" t="str">
            <v>Other Urban Counties</v>
          </cell>
        </row>
        <row r="21543">
          <cell r="B21543">
            <v>17097</v>
          </cell>
          <cell r="C21543">
            <v>17097860600</v>
          </cell>
          <cell r="H21543" t="str">
            <v>Lake</v>
          </cell>
          <cell r="K21543" t="str">
            <v>Other Urban Counties</v>
          </cell>
        </row>
        <row r="21544">
          <cell r="B21544">
            <v>17097</v>
          </cell>
          <cell r="C21544">
            <v>17097860600</v>
          </cell>
          <cell r="H21544" t="str">
            <v>Lake</v>
          </cell>
          <cell r="K21544" t="str">
            <v>Other Urban Counties</v>
          </cell>
        </row>
        <row r="21545">
          <cell r="B21545">
            <v>17097</v>
          </cell>
          <cell r="C21545">
            <v>17097860600</v>
          </cell>
          <cell r="H21545" t="str">
            <v>Lake</v>
          </cell>
          <cell r="K21545" t="str">
            <v>Other Urban Counties</v>
          </cell>
        </row>
        <row r="21546">
          <cell r="B21546">
            <v>17097</v>
          </cell>
          <cell r="C21546">
            <v>17097860600</v>
          </cell>
          <cell r="H21546" t="str">
            <v>Lake</v>
          </cell>
          <cell r="K21546" t="str">
            <v>Other Urban Counties</v>
          </cell>
        </row>
        <row r="21547">
          <cell r="B21547">
            <v>17097</v>
          </cell>
          <cell r="C21547">
            <v>17097860600</v>
          </cell>
          <cell r="H21547" t="str">
            <v>Lake</v>
          </cell>
          <cell r="K21547" t="str">
            <v>Other Urban Counties</v>
          </cell>
        </row>
        <row r="21548">
          <cell r="B21548">
            <v>17097</v>
          </cell>
          <cell r="C21548">
            <v>17097860600</v>
          </cell>
          <cell r="H21548" t="str">
            <v>Lake</v>
          </cell>
          <cell r="K21548" t="str">
            <v>Other Urban Counties</v>
          </cell>
        </row>
        <row r="21549">
          <cell r="B21549">
            <v>17097</v>
          </cell>
          <cell r="C21549">
            <v>17097860600</v>
          </cell>
          <cell r="H21549" t="str">
            <v>Lake</v>
          </cell>
          <cell r="K21549" t="str">
            <v>Other Urban Counties</v>
          </cell>
        </row>
        <row r="21550">
          <cell r="B21550">
            <v>17097</v>
          </cell>
          <cell r="C21550">
            <v>17097860600</v>
          </cell>
          <cell r="H21550" t="str">
            <v>Lake</v>
          </cell>
          <cell r="K21550" t="str">
            <v>Other Urban Counties</v>
          </cell>
        </row>
        <row r="21551">
          <cell r="B21551">
            <v>17097</v>
          </cell>
          <cell r="C21551">
            <v>17097860600</v>
          </cell>
          <cell r="H21551" t="str">
            <v>Lake</v>
          </cell>
          <cell r="K21551" t="str">
            <v>Other Urban Counties</v>
          </cell>
        </row>
        <row r="21552">
          <cell r="B21552">
            <v>17097</v>
          </cell>
          <cell r="C21552">
            <v>17097860805</v>
          </cell>
          <cell r="H21552" t="str">
            <v>Lake</v>
          </cell>
          <cell r="K21552" t="str">
            <v>Other Urban Counties</v>
          </cell>
        </row>
        <row r="21553">
          <cell r="B21553">
            <v>17097</v>
          </cell>
          <cell r="C21553">
            <v>17097860805</v>
          </cell>
          <cell r="H21553" t="str">
            <v>Lake</v>
          </cell>
          <cell r="K21553" t="str">
            <v>Other Urban Counties</v>
          </cell>
        </row>
        <row r="21554">
          <cell r="B21554">
            <v>17097</v>
          </cell>
          <cell r="C21554">
            <v>17097860805</v>
          </cell>
          <cell r="H21554" t="str">
            <v>Lake</v>
          </cell>
          <cell r="K21554" t="str">
            <v>Other Urban Counties</v>
          </cell>
        </row>
        <row r="21555">
          <cell r="B21555">
            <v>17097</v>
          </cell>
          <cell r="C21555">
            <v>17097860805</v>
          </cell>
          <cell r="H21555" t="str">
            <v>Lake</v>
          </cell>
          <cell r="K21555" t="str">
            <v>Other Urban Counties</v>
          </cell>
        </row>
        <row r="21556">
          <cell r="B21556">
            <v>17097</v>
          </cell>
          <cell r="C21556">
            <v>17097860805</v>
          </cell>
          <cell r="H21556" t="str">
            <v>Lake</v>
          </cell>
          <cell r="K21556" t="str">
            <v>Other Urban Counties</v>
          </cell>
        </row>
        <row r="21557">
          <cell r="B21557">
            <v>17097</v>
          </cell>
          <cell r="C21557">
            <v>17097860805</v>
          </cell>
          <cell r="H21557" t="str">
            <v>Lake</v>
          </cell>
          <cell r="K21557" t="str">
            <v>Other Urban Counties</v>
          </cell>
        </row>
        <row r="21558">
          <cell r="B21558">
            <v>17097</v>
          </cell>
          <cell r="C21558">
            <v>17097860805</v>
          </cell>
          <cell r="H21558" t="str">
            <v>Lake</v>
          </cell>
          <cell r="K21558" t="str">
            <v>Other Urban Counties</v>
          </cell>
        </row>
        <row r="21559">
          <cell r="B21559">
            <v>17097</v>
          </cell>
          <cell r="C21559">
            <v>17097860805</v>
          </cell>
          <cell r="H21559" t="str">
            <v>Lake</v>
          </cell>
          <cell r="K21559" t="str">
            <v>Other Urban Counties</v>
          </cell>
        </row>
        <row r="21560">
          <cell r="B21560">
            <v>17097</v>
          </cell>
          <cell r="C21560">
            <v>17097860805</v>
          </cell>
          <cell r="H21560" t="str">
            <v>Lake</v>
          </cell>
          <cell r="K21560" t="str">
            <v>Other Urban Counties</v>
          </cell>
        </row>
        <row r="21561">
          <cell r="B21561">
            <v>17097</v>
          </cell>
          <cell r="C21561">
            <v>17097860805</v>
          </cell>
          <cell r="H21561" t="str">
            <v>Lake</v>
          </cell>
          <cell r="K21561" t="str">
            <v>Other Urban Counties</v>
          </cell>
        </row>
        <row r="21562">
          <cell r="B21562">
            <v>17097</v>
          </cell>
          <cell r="C21562">
            <v>17097860806</v>
          </cell>
          <cell r="H21562" t="str">
            <v>Lake</v>
          </cell>
          <cell r="K21562" t="str">
            <v>Other Urban Counties</v>
          </cell>
        </row>
        <row r="21563">
          <cell r="B21563">
            <v>17097</v>
          </cell>
          <cell r="C21563">
            <v>17097860806</v>
          </cell>
          <cell r="H21563" t="str">
            <v>Lake</v>
          </cell>
          <cell r="K21563" t="str">
            <v>Other Urban Counties</v>
          </cell>
        </row>
        <row r="21564">
          <cell r="B21564">
            <v>17097</v>
          </cell>
          <cell r="C21564">
            <v>17097860806</v>
          </cell>
          <cell r="H21564" t="str">
            <v>Lake</v>
          </cell>
          <cell r="K21564" t="str">
            <v>Other Urban Counties</v>
          </cell>
        </row>
        <row r="21565">
          <cell r="B21565">
            <v>17097</v>
          </cell>
          <cell r="C21565">
            <v>17097860806</v>
          </cell>
          <cell r="H21565" t="str">
            <v>Lake</v>
          </cell>
          <cell r="K21565" t="str">
            <v>Other Urban Counties</v>
          </cell>
        </row>
        <row r="21566">
          <cell r="B21566">
            <v>17097</v>
          </cell>
          <cell r="C21566">
            <v>17097860806</v>
          </cell>
          <cell r="H21566" t="str">
            <v>Lake</v>
          </cell>
          <cell r="K21566" t="str">
            <v>Other Urban Counties</v>
          </cell>
        </row>
        <row r="21567">
          <cell r="B21567">
            <v>17097</v>
          </cell>
          <cell r="C21567">
            <v>17097860806</v>
          </cell>
          <cell r="H21567" t="str">
            <v>Lake</v>
          </cell>
          <cell r="K21567" t="str">
            <v>Other Urban Counties</v>
          </cell>
        </row>
        <row r="21568">
          <cell r="B21568">
            <v>17097</v>
          </cell>
          <cell r="C21568">
            <v>17097860806</v>
          </cell>
          <cell r="H21568" t="str">
            <v>Lake</v>
          </cell>
          <cell r="K21568" t="str">
            <v>Other Urban Counties</v>
          </cell>
        </row>
        <row r="21569">
          <cell r="B21569">
            <v>17097</v>
          </cell>
          <cell r="C21569">
            <v>17097860806</v>
          </cell>
          <cell r="H21569" t="str">
            <v>Lake</v>
          </cell>
          <cell r="K21569" t="str">
            <v>Other Urban Counties</v>
          </cell>
        </row>
        <row r="21570">
          <cell r="B21570">
            <v>17097</v>
          </cell>
          <cell r="C21570">
            <v>17097860806</v>
          </cell>
          <cell r="H21570" t="str">
            <v>Lake</v>
          </cell>
          <cell r="K21570" t="str">
            <v>Other Urban Counties</v>
          </cell>
        </row>
        <row r="21571">
          <cell r="B21571">
            <v>17097</v>
          </cell>
          <cell r="C21571">
            <v>17097860806</v>
          </cell>
          <cell r="H21571" t="str">
            <v>Lake</v>
          </cell>
          <cell r="K21571" t="str">
            <v>Other Urban Counties</v>
          </cell>
        </row>
        <row r="21572">
          <cell r="B21572">
            <v>17097</v>
          </cell>
          <cell r="C21572">
            <v>17097860807</v>
          </cell>
          <cell r="H21572" t="str">
            <v>Lake</v>
          </cell>
          <cell r="K21572" t="str">
            <v>Other Urban Counties</v>
          </cell>
        </row>
        <row r="21573">
          <cell r="B21573">
            <v>17097</v>
          </cell>
          <cell r="C21573">
            <v>17097860807</v>
          </cell>
          <cell r="H21573" t="str">
            <v>Lake</v>
          </cell>
          <cell r="K21573" t="str">
            <v>Other Urban Counties</v>
          </cell>
        </row>
        <row r="21574">
          <cell r="B21574">
            <v>17097</v>
          </cell>
          <cell r="C21574">
            <v>17097860807</v>
          </cell>
          <cell r="H21574" t="str">
            <v>Lake</v>
          </cell>
          <cell r="K21574" t="str">
            <v>Other Urban Counties</v>
          </cell>
        </row>
        <row r="21575">
          <cell r="B21575">
            <v>17097</v>
          </cell>
          <cell r="C21575">
            <v>17097860807</v>
          </cell>
          <cell r="H21575" t="str">
            <v>Lake</v>
          </cell>
          <cell r="K21575" t="str">
            <v>Other Urban Counties</v>
          </cell>
        </row>
        <row r="21576">
          <cell r="B21576">
            <v>17097</v>
          </cell>
          <cell r="C21576">
            <v>17097860807</v>
          </cell>
          <cell r="H21576" t="str">
            <v>Lake</v>
          </cell>
          <cell r="K21576" t="str">
            <v>Other Urban Counties</v>
          </cell>
        </row>
        <row r="21577">
          <cell r="B21577">
            <v>17097</v>
          </cell>
          <cell r="C21577">
            <v>17097860807</v>
          </cell>
          <cell r="H21577" t="str">
            <v>Lake</v>
          </cell>
          <cell r="K21577" t="str">
            <v>Other Urban Counties</v>
          </cell>
        </row>
        <row r="21578">
          <cell r="B21578">
            <v>17097</v>
          </cell>
          <cell r="C21578">
            <v>17097860807</v>
          </cell>
          <cell r="H21578" t="str">
            <v>Lake</v>
          </cell>
          <cell r="K21578" t="str">
            <v>Other Urban Counties</v>
          </cell>
        </row>
        <row r="21579">
          <cell r="B21579">
            <v>17097</v>
          </cell>
          <cell r="C21579">
            <v>17097860807</v>
          </cell>
          <cell r="H21579" t="str">
            <v>Lake</v>
          </cell>
          <cell r="K21579" t="str">
            <v>Other Urban Counties</v>
          </cell>
        </row>
        <row r="21580">
          <cell r="B21580">
            <v>17097</v>
          </cell>
          <cell r="C21580">
            <v>17097860807</v>
          </cell>
          <cell r="H21580" t="str">
            <v>Lake</v>
          </cell>
          <cell r="K21580" t="str">
            <v>Other Urban Counties</v>
          </cell>
        </row>
        <row r="21581">
          <cell r="B21581">
            <v>17097</v>
          </cell>
          <cell r="C21581">
            <v>17097860807</v>
          </cell>
          <cell r="H21581" t="str">
            <v>Lake</v>
          </cell>
          <cell r="K21581" t="str">
            <v>Other Urban Counties</v>
          </cell>
        </row>
        <row r="21582">
          <cell r="B21582">
            <v>17097</v>
          </cell>
          <cell r="C21582">
            <v>17097860808</v>
          </cell>
          <cell r="H21582" t="str">
            <v>Lake</v>
          </cell>
          <cell r="K21582" t="str">
            <v>Other Urban Counties</v>
          </cell>
        </row>
        <row r="21583">
          <cell r="B21583">
            <v>17097</v>
          </cell>
          <cell r="C21583">
            <v>17097860808</v>
          </cell>
          <cell r="H21583" t="str">
            <v>Lake</v>
          </cell>
          <cell r="K21583" t="str">
            <v>Other Urban Counties</v>
          </cell>
        </row>
        <row r="21584">
          <cell r="B21584">
            <v>17097</v>
          </cell>
          <cell r="C21584">
            <v>17097860808</v>
          </cell>
          <cell r="H21584" t="str">
            <v>Lake</v>
          </cell>
          <cell r="K21584" t="str">
            <v>Other Urban Counties</v>
          </cell>
        </row>
        <row r="21585">
          <cell r="B21585">
            <v>17097</v>
          </cell>
          <cell r="C21585">
            <v>17097860808</v>
          </cell>
          <cell r="H21585" t="str">
            <v>Lake</v>
          </cell>
          <cell r="K21585" t="str">
            <v>Other Urban Counties</v>
          </cell>
        </row>
        <row r="21586">
          <cell r="B21586">
            <v>17097</v>
          </cell>
          <cell r="C21586">
            <v>17097860808</v>
          </cell>
          <cell r="H21586" t="str">
            <v>Lake</v>
          </cell>
          <cell r="K21586" t="str">
            <v>Other Urban Counties</v>
          </cell>
        </row>
        <row r="21587">
          <cell r="B21587">
            <v>17097</v>
          </cell>
          <cell r="C21587">
            <v>17097860808</v>
          </cell>
          <cell r="H21587" t="str">
            <v>Lake</v>
          </cell>
          <cell r="K21587" t="str">
            <v>Other Urban Counties</v>
          </cell>
        </row>
        <row r="21588">
          <cell r="B21588">
            <v>17097</v>
          </cell>
          <cell r="C21588">
            <v>17097860808</v>
          </cell>
          <cell r="H21588" t="str">
            <v>Lake</v>
          </cell>
          <cell r="K21588" t="str">
            <v>Other Urban Counties</v>
          </cell>
        </row>
        <row r="21589">
          <cell r="B21589">
            <v>17097</v>
          </cell>
          <cell r="C21589">
            <v>17097860808</v>
          </cell>
          <cell r="H21589" t="str">
            <v>Lake</v>
          </cell>
          <cell r="K21589" t="str">
            <v>Other Urban Counties</v>
          </cell>
        </row>
        <row r="21590">
          <cell r="B21590">
            <v>17097</v>
          </cell>
          <cell r="C21590">
            <v>17097860808</v>
          </cell>
          <cell r="H21590" t="str">
            <v>Lake</v>
          </cell>
          <cell r="K21590" t="str">
            <v>Other Urban Counties</v>
          </cell>
        </row>
        <row r="21591">
          <cell r="B21591">
            <v>17097</v>
          </cell>
          <cell r="C21591">
            <v>17097860808</v>
          </cell>
          <cell r="H21591" t="str">
            <v>Lake</v>
          </cell>
          <cell r="K21591" t="str">
            <v>Other Urban Counties</v>
          </cell>
        </row>
        <row r="21592">
          <cell r="B21592">
            <v>17097</v>
          </cell>
          <cell r="C21592">
            <v>17097860809</v>
          </cell>
          <cell r="H21592" t="str">
            <v>Lake</v>
          </cell>
          <cell r="K21592" t="str">
            <v>Other Urban Counties</v>
          </cell>
        </row>
        <row r="21593">
          <cell r="B21593">
            <v>17097</v>
          </cell>
          <cell r="C21593">
            <v>17097860809</v>
          </cell>
          <cell r="H21593" t="str">
            <v>Lake</v>
          </cell>
          <cell r="K21593" t="str">
            <v>Other Urban Counties</v>
          </cell>
        </row>
        <row r="21594">
          <cell r="B21594">
            <v>17097</v>
          </cell>
          <cell r="C21594">
            <v>17097860809</v>
          </cell>
          <cell r="H21594" t="str">
            <v>Lake</v>
          </cell>
          <cell r="K21594" t="str">
            <v>Other Urban Counties</v>
          </cell>
        </row>
        <row r="21595">
          <cell r="B21595">
            <v>17097</v>
          </cell>
          <cell r="C21595">
            <v>17097860809</v>
          </cell>
          <cell r="H21595" t="str">
            <v>Lake</v>
          </cell>
          <cell r="K21595" t="str">
            <v>Other Urban Counties</v>
          </cell>
        </row>
        <row r="21596">
          <cell r="B21596">
            <v>17097</v>
          </cell>
          <cell r="C21596">
            <v>17097860809</v>
          </cell>
          <cell r="H21596" t="str">
            <v>Lake</v>
          </cell>
          <cell r="K21596" t="str">
            <v>Other Urban Counties</v>
          </cell>
        </row>
        <row r="21597">
          <cell r="B21597">
            <v>17097</v>
          </cell>
          <cell r="C21597">
            <v>17097860809</v>
          </cell>
          <cell r="H21597" t="str">
            <v>Lake</v>
          </cell>
          <cell r="K21597" t="str">
            <v>Other Urban Counties</v>
          </cell>
        </row>
        <row r="21598">
          <cell r="B21598">
            <v>17097</v>
          </cell>
          <cell r="C21598">
            <v>17097860809</v>
          </cell>
          <cell r="H21598" t="str">
            <v>Lake</v>
          </cell>
          <cell r="K21598" t="str">
            <v>Other Urban Counties</v>
          </cell>
        </row>
        <row r="21599">
          <cell r="B21599">
            <v>17097</v>
          </cell>
          <cell r="C21599">
            <v>17097860809</v>
          </cell>
          <cell r="H21599" t="str">
            <v>Lake</v>
          </cell>
          <cell r="K21599" t="str">
            <v>Other Urban Counties</v>
          </cell>
        </row>
        <row r="21600">
          <cell r="B21600">
            <v>17097</v>
          </cell>
          <cell r="C21600">
            <v>17097860809</v>
          </cell>
          <cell r="H21600" t="str">
            <v>Lake</v>
          </cell>
          <cell r="K21600" t="str">
            <v>Other Urban Counties</v>
          </cell>
        </row>
        <row r="21601">
          <cell r="B21601">
            <v>17097</v>
          </cell>
          <cell r="C21601">
            <v>17097860809</v>
          </cell>
          <cell r="H21601" t="str">
            <v>Lake</v>
          </cell>
          <cell r="K21601" t="str">
            <v>Other Urban Counties</v>
          </cell>
        </row>
        <row r="21602">
          <cell r="B21602">
            <v>17097</v>
          </cell>
          <cell r="C21602">
            <v>17097860810</v>
          </cell>
          <cell r="H21602" t="str">
            <v>Lake</v>
          </cell>
          <cell r="K21602" t="str">
            <v>Other Urban Counties</v>
          </cell>
        </row>
        <row r="21603">
          <cell r="B21603">
            <v>17097</v>
          </cell>
          <cell r="C21603">
            <v>17097860810</v>
          </cell>
          <cell r="H21603" t="str">
            <v>Lake</v>
          </cell>
          <cell r="K21603" t="str">
            <v>Other Urban Counties</v>
          </cell>
        </row>
        <row r="21604">
          <cell r="B21604">
            <v>17097</v>
          </cell>
          <cell r="C21604">
            <v>17097860810</v>
          </cell>
          <cell r="H21604" t="str">
            <v>Lake</v>
          </cell>
          <cell r="K21604" t="str">
            <v>Other Urban Counties</v>
          </cell>
        </row>
        <row r="21605">
          <cell r="B21605">
            <v>17097</v>
          </cell>
          <cell r="C21605">
            <v>17097860810</v>
          </cell>
          <cell r="H21605" t="str">
            <v>Lake</v>
          </cell>
          <cell r="K21605" t="str">
            <v>Other Urban Counties</v>
          </cell>
        </row>
        <row r="21606">
          <cell r="B21606">
            <v>17097</v>
          </cell>
          <cell r="C21606">
            <v>17097860810</v>
          </cell>
          <cell r="H21606" t="str">
            <v>Lake</v>
          </cell>
          <cell r="K21606" t="str">
            <v>Other Urban Counties</v>
          </cell>
        </row>
        <row r="21607">
          <cell r="B21607">
            <v>17097</v>
          </cell>
          <cell r="C21607">
            <v>17097860810</v>
          </cell>
          <cell r="H21607" t="str">
            <v>Lake</v>
          </cell>
          <cell r="K21607" t="str">
            <v>Other Urban Counties</v>
          </cell>
        </row>
        <row r="21608">
          <cell r="B21608">
            <v>17097</v>
          </cell>
          <cell r="C21608">
            <v>17097860810</v>
          </cell>
          <cell r="H21608" t="str">
            <v>Lake</v>
          </cell>
          <cell r="K21608" t="str">
            <v>Other Urban Counties</v>
          </cell>
        </row>
        <row r="21609">
          <cell r="B21609">
            <v>17097</v>
          </cell>
          <cell r="C21609">
            <v>17097860810</v>
          </cell>
          <cell r="H21609" t="str">
            <v>Lake</v>
          </cell>
          <cell r="K21609" t="str">
            <v>Other Urban Counties</v>
          </cell>
        </row>
        <row r="21610">
          <cell r="B21610">
            <v>17097</v>
          </cell>
          <cell r="C21610">
            <v>17097860810</v>
          </cell>
          <cell r="H21610" t="str">
            <v>Lake</v>
          </cell>
          <cell r="K21610" t="str">
            <v>Other Urban Counties</v>
          </cell>
        </row>
        <row r="21611">
          <cell r="B21611">
            <v>17097</v>
          </cell>
          <cell r="C21611">
            <v>17097860810</v>
          </cell>
          <cell r="H21611" t="str">
            <v>Lake</v>
          </cell>
          <cell r="K21611" t="str">
            <v>Other Urban Counties</v>
          </cell>
        </row>
        <row r="21612">
          <cell r="B21612">
            <v>17097</v>
          </cell>
          <cell r="C21612">
            <v>17097860811</v>
          </cell>
          <cell r="H21612" t="str">
            <v>Lake</v>
          </cell>
          <cell r="K21612" t="str">
            <v>Other Urban Counties</v>
          </cell>
        </row>
        <row r="21613">
          <cell r="B21613">
            <v>17097</v>
          </cell>
          <cell r="C21613">
            <v>17097860811</v>
          </cell>
          <cell r="H21613" t="str">
            <v>Lake</v>
          </cell>
          <cell r="K21613" t="str">
            <v>Other Urban Counties</v>
          </cell>
        </row>
        <row r="21614">
          <cell r="B21614">
            <v>17097</v>
          </cell>
          <cell r="C21614">
            <v>17097860811</v>
          </cell>
          <cell r="H21614" t="str">
            <v>Lake</v>
          </cell>
          <cell r="K21614" t="str">
            <v>Other Urban Counties</v>
          </cell>
        </row>
        <row r="21615">
          <cell r="B21615">
            <v>17097</v>
          </cell>
          <cell r="C21615">
            <v>17097860811</v>
          </cell>
          <cell r="H21615" t="str">
            <v>Lake</v>
          </cell>
          <cell r="K21615" t="str">
            <v>Other Urban Counties</v>
          </cell>
        </row>
        <row r="21616">
          <cell r="B21616">
            <v>17097</v>
          </cell>
          <cell r="C21616">
            <v>17097860811</v>
          </cell>
          <cell r="H21616" t="str">
            <v>Lake</v>
          </cell>
          <cell r="K21616" t="str">
            <v>Other Urban Counties</v>
          </cell>
        </row>
        <row r="21617">
          <cell r="B21617">
            <v>17097</v>
          </cell>
          <cell r="C21617">
            <v>17097860811</v>
          </cell>
          <cell r="H21617" t="str">
            <v>Lake</v>
          </cell>
          <cell r="K21617" t="str">
            <v>Other Urban Counties</v>
          </cell>
        </row>
        <row r="21618">
          <cell r="B21618">
            <v>17097</v>
          </cell>
          <cell r="C21618">
            <v>17097860811</v>
          </cell>
          <cell r="H21618" t="str">
            <v>Lake</v>
          </cell>
          <cell r="K21618" t="str">
            <v>Other Urban Counties</v>
          </cell>
        </row>
        <row r="21619">
          <cell r="B21619">
            <v>17097</v>
          </cell>
          <cell r="C21619">
            <v>17097860811</v>
          </cell>
          <cell r="H21619" t="str">
            <v>Lake</v>
          </cell>
          <cell r="K21619" t="str">
            <v>Other Urban Counties</v>
          </cell>
        </row>
        <row r="21620">
          <cell r="B21620">
            <v>17097</v>
          </cell>
          <cell r="C21620">
            <v>17097860811</v>
          </cell>
          <cell r="H21620" t="str">
            <v>Lake</v>
          </cell>
          <cell r="K21620" t="str">
            <v>Other Urban Counties</v>
          </cell>
        </row>
        <row r="21621">
          <cell r="B21621">
            <v>17097</v>
          </cell>
          <cell r="C21621">
            <v>17097860811</v>
          </cell>
          <cell r="H21621" t="str">
            <v>Lake</v>
          </cell>
          <cell r="K21621" t="str">
            <v>Other Urban Counties</v>
          </cell>
        </row>
        <row r="21622">
          <cell r="B21622">
            <v>17097</v>
          </cell>
          <cell r="C21622">
            <v>17097860812</v>
          </cell>
          <cell r="H21622" t="str">
            <v>Lake</v>
          </cell>
          <cell r="K21622" t="str">
            <v>Other Urban Counties</v>
          </cell>
        </row>
        <row r="21623">
          <cell r="B21623">
            <v>17097</v>
          </cell>
          <cell r="C21623">
            <v>17097860812</v>
          </cell>
          <cell r="H21623" t="str">
            <v>Lake</v>
          </cell>
          <cell r="K21623" t="str">
            <v>Other Urban Counties</v>
          </cell>
        </row>
        <row r="21624">
          <cell r="B21624">
            <v>17097</v>
          </cell>
          <cell r="C21624">
            <v>17097860812</v>
          </cell>
          <cell r="H21624" t="str">
            <v>Lake</v>
          </cell>
          <cell r="K21624" t="str">
            <v>Other Urban Counties</v>
          </cell>
        </row>
        <row r="21625">
          <cell r="B21625">
            <v>17097</v>
          </cell>
          <cell r="C21625">
            <v>17097860812</v>
          </cell>
          <cell r="H21625" t="str">
            <v>Lake</v>
          </cell>
          <cell r="K21625" t="str">
            <v>Other Urban Counties</v>
          </cell>
        </row>
        <row r="21626">
          <cell r="B21626">
            <v>17097</v>
          </cell>
          <cell r="C21626">
            <v>17097860812</v>
          </cell>
          <cell r="H21626" t="str">
            <v>Lake</v>
          </cell>
          <cell r="K21626" t="str">
            <v>Other Urban Counties</v>
          </cell>
        </row>
        <row r="21627">
          <cell r="B21627">
            <v>17097</v>
          </cell>
          <cell r="C21627">
            <v>17097860812</v>
          </cell>
          <cell r="H21627" t="str">
            <v>Lake</v>
          </cell>
          <cell r="K21627" t="str">
            <v>Other Urban Counties</v>
          </cell>
        </row>
        <row r="21628">
          <cell r="B21628">
            <v>17097</v>
          </cell>
          <cell r="C21628">
            <v>17097860812</v>
          </cell>
          <cell r="H21628" t="str">
            <v>Lake</v>
          </cell>
          <cell r="K21628" t="str">
            <v>Other Urban Counties</v>
          </cell>
        </row>
        <row r="21629">
          <cell r="B21629">
            <v>17097</v>
          </cell>
          <cell r="C21629">
            <v>17097860812</v>
          </cell>
          <cell r="H21629" t="str">
            <v>Lake</v>
          </cell>
          <cell r="K21629" t="str">
            <v>Other Urban Counties</v>
          </cell>
        </row>
        <row r="21630">
          <cell r="B21630">
            <v>17097</v>
          </cell>
          <cell r="C21630">
            <v>17097860812</v>
          </cell>
          <cell r="H21630" t="str">
            <v>Lake</v>
          </cell>
          <cell r="K21630" t="str">
            <v>Other Urban Counties</v>
          </cell>
        </row>
        <row r="21631">
          <cell r="B21631">
            <v>17097</v>
          </cell>
          <cell r="C21631">
            <v>17097860812</v>
          </cell>
          <cell r="H21631" t="str">
            <v>Lake</v>
          </cell>
          <cell r="K21631" t="str">
            <v>Other Urban Counties</v>
          </cell>
        </row>
        <row r="21632">
          <cell r="B21632">
            <v>17097</v>
          </cell>
          <cell r="C21632">
            <v>17097860813</v>
          </cell>
          <cell r="H21632" t="str">
            <v>Lake</v>
          </cell>
          <cell r="K21632" t="str">
            <v>Other Urban Counties</v>
          </cell>
        </row>
        <row r="21633">
          <cell r="B21633">
            <v>17097</v>
          </cell>
          <cell r="C21633">
            <v>17097860813</v>
          </cell>
          <cell r="H21633" t="str">
            <v>Lake</v>
          </cell>
          <cell r="K21633" t="str">
            <v>Other Urban Counties</v>
          </cell>
        </row>
        <row r="21634">
          <cell r="B21634">
            <v>17097</v>
          </cell>
          <cell r="C21634">
            <v>17097860813</v>
          </cell>
          <cell r="H21634" t="str">
            <v>Lake</v>
          </cell>
          <cell r="K21634" t="str">
            <v>Other Urban Counties</v>
          </cell>
        </row>
        <row r="21635">
          <cell r="B21635">
            <v>17097</v>
          </cell>
          <cell r="C21635">
            <v>17097860813</v>
          </cell>
          <cell r="H21635" t="str">
            <v>Lake</v>
          </cell>
          <cell r="K21635" t="str">
            <v>Other Urban Counties</v>
          </cell>
        </row>
        <row r="21636">
          <cell r="B21636">
            <v>17097</v>
          </cell>
          <cell r="C21636">
            <v>17097860813</v>
          </cell>
          <cell r="H21636" t="str">
            <v>Lake</v>
          </cell>
          <cell r="K21636" t="str">
            <v>Other Urban Counties</v>
          </cell>
        </row>
        <row r="21637">
          <cell r="B21637">
            <v>17097</v>
          </cell>
          <cell r="C21637">
            <v>17097860813</v>
          </cell>
          <cell r="H21637" t="str">
            <v>Lake</v>
          </cell>
          <cell r="K21637" t="str">
            <v>Other Urban Counties</v>
          </cell>
        </row>
        <row r="21638">
          <cell r="B21638">
            <v>17097</v>
          </cell>
          <cell r="C21638">
            <v>17097860813</v>
          </cell>
          <cell r="H21638" t="str">
            <v>Lake</v>
          </cell>
          <cell r="K21638" t="str">
            <v>Other Urban Counties</v>
          </cell>
        </row>
        <row r="21639">
          <cell r="B21639">
            <v>17097</v>
          </cell>
          <cell r="C21639">
            <v>17097860813</v>
          </cell>
          <cell r="H21639" t="str">
            <v>Lake</v>
          </cell>
          <cell r="K21639" t="str">
            <v>Other Urban Counties</v>
          </cell>
        </row>
        <row r="21640">
          <cell r="B21640">
            <v>17097</v>
          </cell>
          <cell r="C21640">
            <v>17097860813</v>
          </cell>
          <cell r="H21640" t="str">
            <v>Lake</v>
          </cell>
          <cell r="K21640" t="str">
            <v>Other Urban Counties</v>
          </cell>
        </row>
        <row r="21641">
          <cell r="B21641">
            <v>17097</v>
          </cell>
          <cell r="C21641">
            <v>17097860813</v>
          </cell>
          <cell r="H21641" t="str">
            <v>Lake</v>
          </cell>
          <cell r="K21641" t="str">
            <v>Other Urban Counties</v>
          </cell>
        </row>
        <row r="21642">
          <cell r="B21642">
            <v>17097</v>
          </cell>
          <cell r="C21642">
            <v>17097860903</v>
          </cell>
          <cell r="H21642" t="str">
            <v>Lake</v>
          </cell>
          <cell r="K21642" t="str">
            <v>Other Urban Counties</v>
          </cell>
        </row>
        <row r="21643">
          <cell r="B21643">
            <v>17097</v>
          </cell>
          <cell r="C21643">
            <v>17097860903</v>
          </cell>
          <cell r="H21643" t="str">
            <v>Lake</v>
          </cell>
          <cell r="K21643" t="str">
            <v>Other Urban Counties</v>
          </cell>
        </row>
        <row r="21644">
          <cell r="B21644">
            <v>17097</v>
          </cell>
          <cell r="C21644">
            <v>17097860903</v>
          </cell>
          <cell r="H21644" t="str">
            <v>Lake</v>
          </cell>
          <cell r="K21644" t="str">
            <v>Other Urban Counties</v>
          </cell>
        </row>
        <row r="21645">
          <cell r="B21645">
            <v>17097</v>
          </cell>
          <cell r="C21645">
            <v>17097860903</v>
          </cell>
          <cell r="H21645" t="str">
            <v>Lake</v>
          </cell>
          <cell r="K21645" t="str">
            <v>Other Urban Counties</v>
          </cell>
        </row>
        <row r="21646">
          <cell r="B21646">
            <v>17097</v>
          </cell>
          <cell r="C21646">
            <v>17097860903</v>
          </cell>
          <cell r="H21646" t="str">
            <v>Lake</v>
          </cell>
          <cell r="K21646" t="str">
            <v>Other Urban Counties</v>
          </cell>
        </row>
        <row r="21647">
          <cell r="B21647">
            <v>17097</v>
          </cell>
          <cell r="C21647">
            <v>17097860903</v>
          </cell>
          <cell r="H21647" t="str">
            <v>Lake</v>
          </cell>
          <cell r="K21647" t="str">
            <v>Other Urban Counties</v>
          </cell>
        </row>
        <row r="21648">
          <cell r="B21648">
            <v>17097</v>
          </cell>
          <cell r="C21648">
            <v>17097860903</v>
          </cell>
          <cell r="H21648" t="str">
            <v>Lake</v>
          </cell>
          <cell r="K21648" t="str">
            <v>Other Urban Counties</v>
          </cell>
        </row>
        <row r="21649">
          <cell r="B21649">
            <v>17097</v>
          </cell>
          <cell r="C21649">
            <v>17097860903</v>
          </cell>
          <cell r="H21649" t="str">
            <v>Lake</v>
          </cell>
          <cell r="K21649" t="str">
            <v>Other Urban Counties</v>
          </cell>
        </row>
        <row r="21650">
          <cell r="B21650">
            <v>17097</v>
          </cell>
          <cell r="C21650">
            <v>17097860903</v>
          </cell>
          <cell r="H21650" t="str">
            <v>Lake</v>
          </cell>
          <cell r="K21650" t="str">
            <v>Other Urban Counties</v>
          </cell>
        </row>
        <row r="21651">
          <cell r="B21651">
            <v>17097</v>
          </cell>
          <cell r="C21651">
            <v>17097860903</v>
          </cell>
          <cell r="H21651" t="str">
            <v>Lake</v>
          </cell>
          <cell r="K21651" t="str">
            <v>Other Urban Counties</v>
          </cell>
        </row>
        <row r="21652">
          <cell r="B21652">
            <v>17097</v>
          </cell>
          <cell r="C21652">
            <v>17097860904</v>
          </cell>
          <cell r="H21652" t="str">
            <v>Lake</v>
          </cell>
          <cell r="K21652" t="str">
            <v>Other Urban Counties</v>
          </cell>
        </row>
        <row r="21653">
          <cell r="B21653">
            <v>17097</v>
          </cell>
          <cell r="C21653">
            <v>17097860904</v>
          </cell>
          <cell r="H21653" t="str">
            <v>Lake</v>
          </cell>
          <cell r="K21653" t="str">
            <v>Other Urban Counties</v>
          </cell>
        </row>
        <row r="21654">
          <cell r="B21654">
            <v>17097</v>
          </cell>
          <cell r="C21654">
            <v>17097860904</v>
          </cell>
          <cell r="H21654" t="str">
            <v>Lake</v>
          </cell>
          <cell r="K21654" t="str">
            <v>Other Urban Counties</v>
          </cell>
        </row>
        <row r="21655">
          <cell r="B21655">
            <v>17097</v>
          </cell>
          <cell r="C21655">
            <v>17097860904</v>
          </cell>
          <cell r="H21655" t="str">
            <v>Lake</v>
          </cell>
          <cell r="K21655" t="str">
            <v>Other Urban Counties</v>
          </cell>
        </row>
        <row r="21656">
          <cell r="B21656">
            <v>17097</v>
          </cell>
          <cell r="C21656">
            <v>17097860904</v>
          </cell>
          <cell r="H21656" t="str">
            <v>Lake</v>
          </cell>
          <cell r="K21656" t="str">
            <v>Other Urban Counties</v>
          </cell>
        </row>
        <row r="21657">
          <cell r="B21657">
            <v>17097</v>
          </cell>
          <cell r="C21657">
            <v>17097860904</v>
          </cell>
          <cell r="H21657" t="str">
            <v>Lake</v>
          </cell>
          <cell r="K21657" t="str">
            <v>Other Urban Counties</v>
          </cell>
        </row>
        <row r="21658">
          <cell r="B21658">
            <v>17097</v>
          </cell>
          <cell r="C21658">
            <v>17097860904</v>
          </cell>
          <cell r="H21658" t="str">
            <v>Lake</v>
          </cell>
          <cell r="K21658" t="str">
            <v>Other Urban Counties</v>
          </cell>
        </row>
        <row r="21659">
          <cell r="B21659">
            <v>17097</v>
          </cell>
          <cell r="C21659">
            <v>17097860904</v>
          </cell>
          <cell r="H21659" t="str">
            <v>Lake</v>
          </cell>
          <cell r="K21659" t="str">
            <v>Other Urban Counties</v>
          </cell>
        </row>
        <row r="21660">
          <cell r="B21660">
            <v>17097</v>
          </cell>
          <cell r="C21660">
            <v>17097860904</v>
          </cell>
          <cell r="H21660" t="str">
            <v>Lake</v>
          </cell>
          <cell r="K21660" t="str">
            <v>Other Urban Counties</v>
          </cell>
        </row>
        <row r="21661">
          <cell r="B21661">
            <v>17097</v>
          </cell>
          <cell r="C21661">
            <v>17097860904</v>
          </cell>
          <cell r="H21661" t="str">
            <v>Lake</v>
          </cell>
          <cell r="K21661" t="str">
            <v>Other Urban Counties</v>
          </cell>
        </row>
        <row r="21662">
          <cell r="B21662">
            <v>17097</v>
          </cell>
          <cell r="C21662">
            <v>17097860905</v>
          </cell>
          <cell r="H21662" t="str">
            <v>Lake</v>
          </cell>
          <cell r="K21662" t="str">
            <v>Other Urban Counties</v>
          </cell>
        </row>
        <row r="21663">
          <cell r="B21663">
            <v>17097</v>
          </cell>
          <cell r="C21663">
            <v>17097860905</v>
          </cell>
          <cell r="H21663" t="str">
            <v>Lake</v>
          </cell>
          <cell r="K21663" t="str">
            <v>Other Urban Counties</v>
          </cell>
        </row>
        <row r="21664">
          <cell r="B21664">
            <v>17097</v>
          </cell>
          <cell r="C21664">
            <v>17097860905</v>
          </cell>
          <cell r="H21664" t="str">
            <v>Lake</v>
          </cell>
          <cell r="K21664" t="str">
            <v>Other Urban Counties</v>
          </cell>
        </row>
        <row r="21665">
          <cell r="B21665">
            <v>17097</v>
          </cell>
          <cell r="C21665">
            <v>17097860905</v>
          </cell>
          <cell r="H21665" t="str">
            <v>Lake</v>
          </cell>
          <cell r="K21665" t="str">
            <v>Other Urban Counties</v>
          </cell>
        </row>
        <row r="21666">
          <cell r="B21666">
            <v>17097</v>
          </cell>
          <cell r="C21666">
            <v>17097860905</v>
          </cell>
          <cell r="H21666" t="str">
            <v>Lake</v>
          </cell>
          <cell r="K21666" t="str">
            <v>Other Urban Counties</v>
          </cell>
        </row>
        <row r="21667">
          <cell r="B21667">
            <v>17097</v>
          </cell>
          <cell r="C21667">
            <v>17097860905</v>
          </cell>
          <cell r="H21667" t="str">
            <v>Lake</v>
          </cell>
          <cell r="K21667" t="str">
            <v>Other Urban Counties</v>
          </cell>
        </row>
        <row r="21668">
          <cell r="B21668">
            <v>17097</v>
          </cell>
          <cell r="C21668">
            <v>17097860905</v>
          </cell>
          <cell r="H21668" t="str">
            <v>Lake</v>
          </cell>
          <cell r="K21668" t="str">
            <v>Other Urban Counties</v>
          </cell>
        </row>
        <row r="21669">
          <cell r="B21669">
            <v>17097</v>
          </cell>
          <cell r="C21669">
            <v>17097860905</v>
          </cell>
          <cell r="H21669" t="str">
            <v>Lake</v>
          </cell>
          <cell r="K21669" t="str">
            <v>Other Urban Counties</v>
          </cell>
        </row>
        <row r="21670">
          <cell r="B21670">
            <v>17097</v>
          </cell>
          <cell r="C21670">
            <v>17097860905</v>
          </cell>
          <cell r="H21670" t="str">
            <v>Lake</v>
          </cell>
          <cell r="K21670" t="str">
            <v>Other Urban Counties</v>
          </cell>
        </row>
        <row r="21671">
          <cell r="B21671">
            <v>17097</v>
          </cell>
          <cell r="C21671">
            <v>17097860905</v>
          </cell>
          <cell r="H21671" t="str">
            <v>Lake</v>
          </cell>
          <cell r="K21671" t="str">
            <v>Other Urban Counties</v>
          </cell>
        </row>
        <row r="21672">
          <cell r="B21672">
            <v>17097</v>
          </cell>
          <cell r="C21672">
            <v>17097860906</v>
          </cell>
          <cell r="H21672" t="str">
            <v>Lake</v>
          </cell>
          <cell r="K21672" t="str">
            <v>Other Urban Counties</v>
          </cell>
        </row>
        <row r="21673">
          <cell r="B21673">
            <v>17097</v>
          </cell>
          <cell r="C21673">
            <v>17097860906</v>
          </cell>
          <cell r="H21673" t="str">
            <v>Lake</v>
          </cell>
          <cell r="K21673" t="str">
            <v>Other Urban Counties</v>
          </cell>
        </row>
        <row r="21674">
          <cell r="B21674">
            <v>17097</v>
          </cell>
          <cell r="C21674">
            <v>17097860906</v>
          </cell>
          <cell r="H21674" t="str">
            <v>Lake</v>
          </cell>
          <cell r="K21674" t="str">
            <v>Other Urban Counties</v>
          </cell>
        </row>
        <row r="21675">
          <cell r="B21675">
            <v>17097</v>
          </cell>
          <cell r="C21675">
            <v>17097860906</v>
          </cell>
          <cell r="H21675" t="str">
            <v>Lake</v>
          </cell>
          <cell r="K21675" t="str">
            <v>Other Urban Counties</v>
          </cell>
        </row>
        <row r="21676">
          <cell r="B21676">
            <v>17097</v>
          </cell>
          <cell r="C21676">
            <v>17097860906</v>
          </cell>
          <cell r="H21676" t="str">
            <v>Lake</v>
          </cell>
          <cell r="K21676" t="str">
            <v>Other Urban Counties</v>
          </cell>
        </row>
        <row r="21677">
          <cell r="B21677">
            <v>17097</v>
          </cell>
          <cell r="C21677">
            <v>17097860906</v>
          </cell>
          <cell r="H21677" t="str">
            <v>Lake</v>
          </cell>
          <cell r="K21677" t="str">
            <v>Other Urban Counties</v>
          </cell>
        </row>
        <row r="21678">
          <cell r="B21678">
            <v>17097</v>
          </cell>
          <cell r="C21678">
            <v>17097860906</v>
          </cell>
          <cell r="H21678" t="str">
            <v>Lake</v>
          </cell>
          <cell r="K21678" t="str">
            <v>Other Urban Counties</v>
          </cell>
        </row>
        <row r="21679">
          <cell r="B21679">
            <v>17097</v>
          </cell>
          <cell r="C21679">
            <v>17097860906</v>
          </cell>
          <cell r="H21679" t="str">
            <v>Lake</v>
          </cell>
          <cell r="K21679" t="str">
            <v>Other Urban Counties</v>
          </cell>
        </row>
        <row r="21680">
          <cell r="B21680">
            <v>17097</v>
          </cell>
          <cell r="C21680">
            <v>17097860906</v>
          </cell>
          <cell r="H21680" t="str">
            <v>Lake</v>
          </cell>
          <cell r="K21680" t="str">
            <v>Other Urban Counties</v>
          </cell>
        </row>
        <row r="21681">
          <cell r="B21681">
            <v>17097</v>
          </cell>
          <cell r="C21681">
            <v>17097860906</v>
          </cell>
          <cell r="H21681" t="str">
            <v>Lake</v>
          </cell>
          <cell r="K21681" t="str">
            <v>Other Urban Counties</v>
          </cell>
        </row>
        <row r="21682">
          <cell r="B21682">
            <v>17097</v>
          </cell>
          <cell r="C21682">
            <v>17097860907</v>
          </cell>
          <cell r="H21682" t="str">
            <v>Lake</v>
          </cell>
          <cell r="K21682" t="str">
            <v>Other Urban Counties</v>
          </cell>
        </row>
        <row r="21683">
          <cell r="B21683">
            <v>17097</v>
          </cell>
          <cell r="C21683">
            <v>17097860907</v>
          </cell>
          <cell r="H21683" t="str">
            <v>Lake</v>
          </cell>
          <cell r="K21683" t="str">
            <v>Other Urban Counties</v>
          </cell>
        </row>
        <row r="21684">
          <cell r="B21684">
            <v>17097</v>
          </cell>
          <cell r="C21684">
            <v>17097860907</v>
          </cell>
          <cell r="H21684" t="str">
            <v>Lake</v>
          </cell>
          <cell r="K21684" t="str">
            <v>Other Urban Counties</v>
          </cell>
        </row>
        <row r="21685">
          <cell r="B21685">
            <v>17097</v>
          </cell>
          <cell r="C21685">
            <v>17097860907</v>
          </cell>
          <cell r="H21685" t="str">
            <v>Lake</v>
          </cell>
          <cell r="K21685" t="str">
            <v>Other Urban Counties</v>
          </cell>
        </row>
        <row r="21686">
          <cell r="B21686">
            <v>17097</v>
          </cell>
          <cell r="C21686">
            <v>17097860907</v>
          </cell>
          <cell r="H21686" t="str">
            <v>Lake</v>
          </cell>
          <cell r="K21686" t="str">
            <v>Other Urban Counties</v>
          </cell>
        </row>
        <row r="21687">
          <cell r="B21687">
            <v>17097</v>
          </cell>
          <cell r="C21687">
            <v>17097860907</v>
          </cell>
          <cell r="H21687" t="str">
            <v>Lake</v>
          </cell>
          <cell r="K21687" t="str">
            <v>Other Urban Counties</v>
          </cell>
        </row>
        <row r="21688">
          <cell r="B21688">
            <v>17097</v>
          </cell>
          <cell r="C21688">
            <v>17097860907</v>
          </cell>
          <cell r="H21688" t="str">
            <v>Lake</v>
          </cell>
          <cell r="K21688" t="str">
            <v>Other Urban Counties</v>
          </cell>
        </row>
        <row r="21689">
          <cell r="B21689">
            <v>17097</v>
          </cell>
          <cell r="C21689">
            <v>17097860907</v>
          </cell>
          <cell r="H21689" t="str">
            <v>Lake</v>
          </cell>
          <cell r="K21689" t="str">
            <v>Other Urban Counties</v>
          </cell>
        </row>
        <row r="21690">
          <cell r="B21690">
            <v>17097</v>
          </cell>
          <cell r="C21690">
            <v>17097860907</v>
          </cell>
          <cell r="H21690" t="str">
            <v>Lake</v>
          </cell>
          <cell r="K21690" t="str">
            <v>Other Urban Counties</v>
          </cell>
        </row>
        <row r="21691">
          <cell r="B21691">
            <v>17097</v>
          </cell>
          <cell r="C21691">
            <v>17097860907</v>
          </cell>
          <cell r="H21691" t="str">
            <v>Lake</v>
          </cell>
          <cell r="K21691" t="str">
            <v>Other Urban Counties</v>
          </cell>
        </row>
        <row r="21692">
          <cell r="B21692">
            <v>17097</v>
          </cell>
          <cell r="C21692">
            <v>17097860908</v>
          </cell>
          <cell r="H21692" t="str">
            <v>Lake</v>
          </cell>
          <cell r="K21692" t="str">
            <v>Other Urban Counties</v>
          </cell>
        </row>
        <row r="21693">
          <cell r="B21693">
            <v>17097</v>
          </cell>
          <cell r="C21693">
            <v>17097860908</v>
          </cell>
          <cell r="H21693" t="str">
            <v>Lake</v>
          </cell>
          <cell r="K21693" t="str">
            <v>Other Urban Counties</v>
          </cell>
        </row>
        <row r="21694">
          <cell r="B21694">
            <v>17097</v>
          </cell>
          <cell r="C21694">
            <v>17097860908</v>
          </cell>
          <cell r="H21694" t="str">
            <v>Lake</v>
          </cell>
          <cell r="K21694" t="str">
            <v>Other Urban Counties</v>
          </cell>
        </row>
        <row r="21695">
          <cell r="B21695">
            <v>17097</v>
          </cell>
          <cell r="C21695">
            <v>17097860908</v>
          </cell>
          <cell r="H21695" t="str">
            <v>Lake</v>
          </cell>
          <cell r="K21695" t="str">
            <v>Other Urban Counties</v>
          </cell>
        </row>
        <row r="21696">
          <cell r="B21696">
            <v>17097</v>
          </cell>
          <cell r="C21696">
            <v>17097860908</v>
          </cell>
          <cell r="H21696" t="str">
            <v>Lake</v>
          </cell>
          <cell r="K21696" t="str">
            <v>Other Urban Counties</v>
          </cell>
        </row>
        <row r="21697">
          <cell r="B21697">
            <v>17097</v>
          </cell>
          <cell r="C21697">
            <v>17097860908</v>
          </cell>
          <cell r="H21697" t="str">
            <v>Lake</v>
          </cell>
          <cell r="K21697" t="str">
            <v>Other Urban Counties</v>
          </cell>
        </row>
        <row r="21698">
          <cell r="B21698">
            <v>17097</v>
          </cell>
          <cell r="C21698">
            <v>17097860908</v>
          </cell>
          <cell r="H21698" t="str">
            <v>Lake</v>
          </cell>
          <cell r="K21698" t="str">
            <v>Other Urban Counties</v>
          </cell>
        </row>
        <row r="21699">
          <cell r="B21699">
            <v>17097</v>
          </cell>
          <cell r="C21699">
            <v>17097860908</v>
          </cell>
          <cell r="H21699" t="str">
            <v>Lake</v>
          </cell>
          <cell r="K21699" t="str">
            <v>Other Urban Counties</v>
          </cell>
        </row>
        <row r="21700">
          <cell r="B21700">
            <v>17097</v>
          </cell>
          <cell r="C21700">
            <v>17097860908</v>
          </cell>
          <cell r="H21700" t="str">
            <v>Lake</v>
          </cell>
          <cell r="K21700" t="str">
            <v>Other Urban Counties</v>
          </cell>
        </row>
        <row r="21701">
          <cell r="B21701">
            <v>17097</v>
          </cell>
          <cell r="C21701">
            <v>17097860908</v>
          </cell>
          <cell r="H21701" t="str">
            <v>Lake</v>
          </cell>
          <cell r="K21701" t="str">
            <v>Other Urban Counties</v>
          </cell>
        </row>
        <row r="21702">
          <cell r="B21702">
            <v>17097</v>
          </cell>
          <cell r="C21702">
            <v>17097861007</v>
          </cell>
          <cell r="H21702" t="str">
            <v>Lake</v>
          </cell>
          <cell r="K21702" t="str">
            <v>Other Urban Counties</v>
          </cell>
        </row>
        <row r="21703">
          <cell r="B21703">
            <v>17097</v>
          </cell>
          <cell r="C21703">
            <v>17097861007</v>
          </cell>
          <cell r="H21703" t="str">
            <v>Lake</v>
          </cell>
          <cell r="K21703" t="str">
            <v>Other Urban Counties</v>
          </cell>
        </row>
        <row r="21704">
          <cell r="B21704">
            <v>17097</v>
          </cell>
          <cell r="C21704">
            <v>17097861007</v>
          </cell>
          <cell r="H21704" t="str">
            <v>Lake</v>
          </cell>
          <cell r="K21704" t="str">
            <v>Other Urban Counties</v>
          </cell>
        </row>
        <row r="21705">
          <cell r="B21705">
            <v>17097</v>
          </cell>
          <cell r="C21705">
            <v>17097861007</v>
          </cell>
          <cell r="H21705" t="str">
            <v>Lake</v>
          </cell>
          <cell r="K21705" t="str">
            <v>Other Urban Counties</v>
          </cell>
        </row>
        <row r="21706">
          <cell r="B21706">
            <v>17097</v>
          </cell>
          <cell r="C21706">
            <v>17097861007</v>
          </cell>
          <cell r="H21706" t="str">
            <v>Lake</v>
          </cell>
          <cell r="K21706" t="str">
            <v>Other Urban Counties</v>
          </cell>
        </row>
        <row r="21707">
          <cell r="B21707">
            <v>17097</v>
          </cell>
          <cell r="C21707">
            <v>17097861007</v>
          </cell>
          <cell r="H21707" t="str">
            <v>Lake</v>
          </cell>
          <cell r="K21707" t="str">
            <v>Other Urban Counties</v>
          </cell>
        </row>
        <row r="21708">
          <cell r="B21708">
            <v>17097</v>
          </cell>
          <cell r="C21708">
            <v>17097861007</v>
          </cell>
          <cell r="H21708" t="str">
            <v>Lake</v>
          </cell>
          <cell r="K21708" t="str">
            <v>Other Urban Counties</v>
          </cell>
        </row>
        <row r="21709">
          <cell r="B21709">
            <v>17097</v>
          </cell>
          <cell r="C21709">
            <v>17097861007</v>
          </cell>
          <cell r="H21709" t="str">
            <v>Lake</v>
          </cell>
          <cell r="K21709" t="str">
            <v>Other Urban Counties</v>
          </cell>
        </row>
        <row r="21710">
          <cell r="B21710">
            <v>17097</v>
          </cell>
          <cell r="C21710">
            <v>17097861007</v>
          </cell>
          <cell r="H21710" t="str">
            <v>Lake</v>
          </cell>
          <cell r="K21710" t="str">
            <v>Other Urban Counties</v>
          </cell>
        </row>
        <row r="21711">
          <cell r="B21711">
            <v>17097</v>
          </cell>
          <cell r="C21711">
            <v>17097861007</v>
          </cell>
          <cell r="H21711" t="str">
            <v>Lake</v>
          </cell>
          <cell r="K21711" t="str">
            <v>Other Urban Counties</v>
          </cell>
        </row>
        <row r="21712">
          <cell r="B21712">
            <v>17097</v>
          </cell>
          <cell r="C21712">
            <v>17097861008</v>
          </cell>
          <cell r="H21712" t="str">
            <v>Lake</v>
          </cell>
          <cell r="K21712" t="str">
            <v>Other Urban Counties</v>
          </cell>
        </row>
        <row r="21713">
          <cell r="B21713">
            <v>17097</v>
          </cell>
          <cell r="C21713">
            <v>17097861008</v>
          </cell>
          <cell r="H21713" t="str">
            <v>Lake</v>
          </cell>
          <cell r="K21713" t="str">
            <v>Other Urban Counties</v>
          </cell>
        </row>
        <row r="21714">
          <cell r="B21714">
            <v>17097</v>
          </cell>
          <cell r="C21714">
            <v>17097861008</v>
          </cell>
          <cell r="H21714" t="str">
            <v>Lake</v>
          </cell>
          <cell r="K21714" t="str">
            <v>Other Urban Counties</v>
          </cell>
        </row>
        <row r="21715">
          <cell r="B21715">
            <v>17097</v>
          </cell>
          <cell r="C21715">
            <v>17097861008</v>
          </cell>
          <cell r="H21715" t="str">
            <v>Lake</v>
          </cell>
          <cell r="K21715" t="str">
            <v>Other Urban Counties</v>
          </cell>
        </row>
        <row r="21716">
          <cell r="B21716">
            <v>17097</v>
          </cell>
          <cell r="C21716">
            <v>17097861008</v>
          </cell>
          <cell r="H21716" t="str">
            <v>Lake</v>
          </cell>
          <cell r="K21716" t="str">
            <v>Other Urban Counties</v>
          </cell>
        </row>
        <row r="21717">
          <cell r="B21717">
            <v>17097</v>
          </cell>
          <cell r="C21717">
            <v>17097861008</v>
          </cell>
          <cell r="H21717" t="str">
            <v>Lake</v>
          </cell>
          <cell r="K21717" t="str">
            <v>Other Urban Counties</v>
          </cell>
        </row>
        <row r="21718">
          <cell r="B21718">
            <v>17097</v>
          </cell>
          <cell r="C21718">
            <v>17097861008</v>
          </cell>
          <cell r="H21718" t="str">
            <v>Lake</v>
          </cell>
          <cell r="K21718" t="str">
            <v>Other Urban Counties</v>
          </cell>
        </row>
        <row r="21719">
          <cell r="B21719">
            <v>17097</v>
          </cell>
          <cell r="C21719">
            <v>17097861008</v>
          </cell>
          <cell r="H21719" t="str">
            <v>Lake</v>
          </cell>
          <cell r="K21719" t="str">
            <v>Other Urban Counties</v>
          </cell>
        </row>
        <row r="21720">
          <cell r="B21720">
            <v>17097</v>
          </cell>
          <cell r="C21720">
            <v>17097861008</v>
          </cell>
          <cell r="H21720" t="str">
            <v>Lake</v>
          </cell>
          <cell r="K21720" t="str">
            <v>Other Urban Counties</v>
          </cell>
        </row>
        <row r="21721">
          <cell r="B21721">
            <v>17097</v>
          </cell>
          <cell r="C21721">
            <v>17097861008</v>
          </cell>
          <cell r="H21721" t="str">
            <v>Lake</v>
          </cell>
          <cell r="K21721" t="str">
            <v>Other Urban Counties</v>
          </cell>
        </row>
        <row r="21722">
          <cell r="B21722">
            <v>17097</v>
          </cell>
          <cell r="C21722">
            <v>17097861009</v>
          </cell>
          <cell r="H21722" t="str">
            <v>Lake</v>
          </cell>
          <cell r="K21722" t="str">
            <v>Other Urban Counties</v>
          </cell>
        </row>
        <row r="21723">
          <cell r="B21723">
            <v>17097</v>
          </cell>
          <cell r="C21723">
            <v>17097861009</v>
          </cell>
          <cell r="H21723" t="str">
            <v>Lake</v>
          </cell>
          <cell r="K21723" t="str">
            <v>Other Urban Counties</v>
          </cell>
        </row>
        <row r="21724">
          <cell r="B21724">
            <v>17097</v>
          </cell>
          <cell r="C21724">
            <v>17097861009</v>
          </cell>
          <cell r="H21724" t="str">
            <v>Lake</v>
          </cell>
          <cell r="K21724" t="str">
            <v>Other Urban Counties</v>
          </cell>
        </row>
        <row r="21725">
          <cell r="B21725">
            <v>17097</v>
          </cell>
          <cell r="C21725">
            <v>17097861009</v>
          </cell>
          <cell r="H21725" t="str">
            <v>Lake</v>
          </cell>
          <cell r="K21725" t="str">
            <v>Other Urban Counties</v>
          </cell>
        </row>
        <row r="21726">
          <cell r="B21726">
            <v>17097</v>
          </cell>
          <cell r="C21726">
            <v>17097861009</v>
          </cell>
          <cell r="H21726" t="str">
            <v>Lake</v>
          </cell>
          <cell r="K21726" t="str">
            <v>Other Urban Counties</v>
          </cell>
        </row>
        <row r="21727">
          <cell r="B21727">
            <v>17097</v>
          </cell>
          <cell r="C21727">
            <v>17097861009</v>
          </cell>
          <cell r="H21727" t="str">
            <v>Lake</v>
          </cell>
          <cell r="K21727" t="str">
            <v>Other Urban Counties</v>
          </cell>
        </row>
        <row r="21728">
          <cell r="B21728">
            <v>17097</v>
          </cell>
          <cell r="C21728">
            <v>17097861009</v>
          </cell>
          <cell r="H21728" t="str">
            <v>Lake</v>
          </cell>
          <cell r="K21728" t="str">
            <v>Other Urban Counties</v>
          </cell>
        </row>
        <row r="21729">
          <cell r="B21729">
            <v>17097</v>
          </cell>
          <cell r="C21729">
            <v>17097861009</v>
          </cell>
          <cell r="H21729" t="str">
            <v>Lake</v>
          </cell>
          <cell r="K21729" t="str">
            <v>Other Urban Counties</v>
          </cell>
        </row>
        <row r="21730">
          <cell r="B21730">
            <v>17097</v>
          </cell>
          <cell r="C21730">
            <v>17097861009</v>
          </cell>
          <cell r="H21730" t="str">
            <v>Lake</v>
          </cell>
          <cell r="K21730" t="str">
            <v>Other Urban Counties</v>
          </cell>
        </row>
        <row r="21731">
          <cell r="B21731">
            <v>17097</v>
          </cell>
          <cell r="C21731">
            <v>17097861009</v>
          </cell>
          <cell r="H21731" t="str">
            <v>Lake</v>
          </cell>
          <cell r="K21731" t="str">
            <v>Other Urban Counties</v>
          </cell>
        </row>
        <row r="21732">
          <cell r="B21732">
            <v>17097</v>
          </cell>
          <cell r="C21732">
            <v>17097861010</v>
          </cell>
          <cell r="H21732" t="str">
            <v>Lake</v>
          </cell>
          <cell r="K21732" t="str">
            <v>Other Urban Counties</v>
          </cell>
        </row>
        <row r="21733">
          <cell r="B21733">
            <v>17097</v>
          </cell>
          <cell r="C21733">
            <v>17097861010</v>
          </cell>
          <cell r="H21733" t="str">
            <v>Lake</v>
          </cell>
          <cell r="K21733" t="str">
            <v>Other Urban Counties</v>
          </cell>
        </row>
        <row r="21734">
          <cell r="B21734">
            <v>17097</v>
          </cell>
          <cell r="C21734">
            <v>17097861010</v>
          </cell>
          <cell r="H21734" t="str">
            <v>Lake</v>
          </cell>
          <cell r="K21734" t="str">
            <v>Other Urban Counties</v>
          </cell>
        </row>
        <row r="21735">
          <cell r="B21735">
            <v>17097</v>
          </cell>
          <cell r="C21735">
            <v>17097861010</v>
          </cell>
          <cell r="H21735" t="str">
            <v>Lake</v>
          </cell>
          <cell r="K21735" t="str">
            <v>Other Urban Counties</v>
          </cell>
        </row>
        <row r="21736">
          <cell r="B21736">
            <v>17097</v>
          </cell>
          <cell r="C21736">
            <v>17097861010</v>
          </cell>
          <cell r="H21736" t="str">
            <v>Lake</v>
          </cell>
          <cell r="K21736" t="str">
            <v>Other Urban Counties</v>
          </cell>
        </row>
        <row r="21737">
          <cell r="B21737">
            <v>17097</v>
          </cell>
          <cell r="C21737">
            <v>17097861010</v>
          </cell>
          <cell r="H21737" t="str">
            <v>Lake</v>
          </cell>
          <cell r="K21737" t="str">
            <v>Other Urban Counties</v>
          </cell>
        </row>
        <row r="21738">
          <cell r="B21738">
            <v>17097</v>
          </cell>
          <cell r="C21738">
            <v>17097861010</v>
          </cell>
          <cell r="H21738" t="str">
            <v>Lake</v>
          </cell>
          <cell r="K21738" t="str">
            <v>Other Urban Counties</v>
          </cell>
        </row>
        <row r="21739">
          <cell r="B21739">
            <v>17097</v>
          </cell>
          <cell r="C21739">
            <v>17097861010</v>
          </cell>
          <cell r="H21739" t="str">
            <v>Lake</v>
          </cell>
          <cell r="K21739" t="str">
            <v>Other Urban Counties</v>
          </cell>
        </row>
        <row r="21740">
          <cell r="B21740">
            <v>17097</v>
          </cell>
          <cell r="C21740">
            <v>17097861010</v>
          </cell>
          <cell r="H21740" t="str">
            <v>Lake</v>
          </cell>
          <cell r="K21740" t="str">
            <v>Other Urban Counties</v>
          </cell>
        </row>
        <row r="21741">
          <cell r="B21741">
            <v>17097</v>
          </cell>
          <cell r="C21741">
            <v>17097861010</v>
          </cell>
          <cell r="H21741" t="str">
            <v>Lake</v>
          </cell>
          <cell r="K21741" t="str">
            <v>Other Urban Counties</v>
          </cell>
        </row>
        <row r="21742">
          <cell r="B21742">
            <v>17097</v>
          </cell>
          <cell r="C21742">
            <v>17097861011</v>
          </cell>
          <cell r="H21742" t="str">
            <v>Lake</v>
          </cell>
          <cell r="K21742" t="str">
            <v>Other Urban Counties</v>
          </cell>
        </row>
        <row r="21743">
          <cell r="B21743">
            <v>17097</v>
          </cell>
          <cell r="C21743">
            <v>17097861011</v>
          </cell>
          <cell r="H21743" t="str">
            <v>Lake</v>
          </cell>
          <cell r="K21743" t="str">
            <v>Other Urban Counties</v>
          </cell>
        </row>
        <row r="21744">
          <cell r="B21744">
            <v>17097</v>
          </cell>
          <cell r="C21744">
            <v>17097861011</v>
          </cell>
          <cell r="H21744" t="str">
            <v>Lake</v>
          </cell>
          <cell r="K21744" t="str">
            <v>Other Urban Counties</v>
          </cell>
        </row>
        <row r="21745">
          <cell r="B21745">
            <v>17097</v>
          </cell>
          <cell r="C21745">
            <v>17097861011</v>
          </cell>
          <cell r="H21745" t="str">
            <v>Lake</v>
          </cell>
          <cell r="K21745" t="str">
            <v>Other Urban Counties</v>
          </cell>
        </row>
        <row r="21746">
          <cell r="B21746">
            <v>17097</v>
          </cell>
          <cell r="C21746">
            <v>17097861011</v>
          </cell>
          <cell r="H21746" t="str">
            <v>Lake</v>
          </cell>
          <cell r="K21746" t="str">
            <v>Other Urban Counties</v>
          </cell>
        </row>
        <row r="21747">
          <cell r="B21747">
            <v>17097</v>
          </cell>
          <cell r="C21747">
            <v>17097861011</v>
          </cell>
          <cell r="H21747" t="str">
            <v>Lake</v>
          </cell>
          <cell r="K21747" t="str">
            <v>Other Urban Counties</v>
          </cell>
        </row>
        <row r="21748">
          <cell r="B21748">
            <v>17097</v>
          </cell>
          <cell r="C21748">
            <v>17097861011</v>
          </cell>
          <cell r="H21748" t="str">
            <v>Lake</v>
          </cell>
          <cell r="K21748" t="str">
            <v>Other Urban Counties</v>
          </cell>
        </row>
        <row r="21749">
          <cell r="B21749">
            <v>17097</v>
          </cell>
          <cell r="C21749">
            <v>17097861011</v>
          </cell>
          <cell r="H21749" t="str">
            <v>Lake</v>
          </cell>
          <cell r="K21749" t="str">
            <v>Other Urban Counties</v>
          </cell>
        </row>
        <row r="21750">
          <cell r="B21750">
            <v>17097</v>
          </cell>
          <cell r="C21750">
            <v>17097861011</v>
          </cell>
          <cell r="H21750" t="str">
            <v>Lake</v>
          </cell>
          <cell r="K21750" t="str">
            <v>Other Urban Counties</v>
          </cell>
        </row>
        <row r="21751">
          <cell r="B21751">
            <v>17097</v>
          </cell>
          <cell r="C21751">
            <v>17097861011</v>
          </cell>
          <cell r="H21751" t="str">
            <v>Lake</v>
          </cell>
          <cell r="K21751" t="str">
            <v>Other Urban Counties</v>
          </cell>
        </row>
        <row r="21752">
          <cell r="B21752">
            <v>17097</v>
          </cell>
          <cell r="C21752">
            <v>17097861012</v>
          </cell>
          <cell r="H21752" t="str">
            <v>Lake</v>
          </cell>
          <cell r="K21752" t="str">
            <v>Other Urban Counties</v>
          </cell>
        </row>
        <row r="21753">
          <cell r="B21753">
            <v>17097</v>
          </cell>
          <cell r="C21753">
            <v>17097861012</v>
          </cell>
          <cell r="H21753" t="str">
            <v>Lake</v>
          </cell>
          <cell r="K21753" t="str">
            <v>Other Urban Counties</v>
          </cell>
        </row>
        <row r="21754">
          <cell r="B21754">
            <v>17097</v>
          </cell>
          <cell r="C21754">
            <v>17097861012</v>
          </cell>
          <cell r="H21754" t="str">
            <v>Lake</v>
          </cell>
          <cell r="K21754" t="str">
            <v>Other Urban Counties</v>
          </cell>
        </row>
        <row r="21755">
          <cell r="B21755">
            <v>17097</v>
          </cell>
          <cell r="C21755">
            <v>17097861012</v>
          </cell>
          <cell r="H21755" t="str">
            <v>Lake</v>
          </cell>
          <cell r="K21755" t="str">
            <v>Other Urban Counties</v>
          </cell>
        </row>
        <row r="21756">
          <cell r="B21756">
            <v>17097</v>
          </cell>
          <cell r="C21756">
            <v>17097861012</v>
          </cell>
          <cell r="H21756" t="str">
            <v>Lake</v>
          </cell>
          <cell r="K21756" t="str">
            <v>Other Urban Counties</v>
          </cell>
        </row>
        <row r="21757">
          <cell r="B21757">
            <v>17097</v>
          </cell>
          <cell r="C21757">
            <v>17097861012</v>
          </cell>
          <cell r="H21757" t="str">
            <v>Lake</v>
          </cell>
          <cell r="K21757" t="str">
            <v>Other Urban Counties</v>
          </cell>
        </row>
        <row r="21758">
          <cell r="B21758">
            <v>17097</v>
          </cell>
          <cell r="C21758">
            <v>17097861012</v>
          </cell>
          <cell r="H21758" t="str">
            <v>Lake</v>
          </cell>
          <cell r="K21758" t="str">
            <v>Other Urban Counties</v>
          </cell>
        </row>
        <row r="21759">
          <cell r="B21759">
            <v>17097</v>
          </cell>
          <cell r="C21759">
            <v>17097861012</v>
          </cell>
          <cell r="H21759" t="str">
            <v>Lake</v>
          </cell>
          <cell r="K21759" t="str">
            <v>Other Urban Counties</v>
          </cell>
        </row>
        <row r="21760">
          <cell r="B21760">
            <v>17097</v>
          </cell>
          <cell r="C21760">
            <v>17097861012</v>
          </cell>
          <cell r="H21760" t="str">
            <v>Lake</v>
          </cell>
          <cell r="K21760" t="str">
            <v>Other Urban Counties</v>
          </cell>
        </row>
        <row r="21761">
          <cell r="B21761">
            <v>17097</v>
          </cell>
          <cell r="C21761">
            <v>17097861012</v>
          </cell>
          <cell r="H21761" t="str">
            <v>Lake</v>
          </cell>
          <cell r="K21761" t="str">
            <v>Other Urban Counties</v>
          </cell>
        </row>
        <row r="21762">
          <cell r="B21762">
            <v>17097</v>
          </cell>
          <cell r="C21762">
            <v>17097861013</v>
          </cell>
          <cell r="H21762" t="str">
            <v>Lake</v>
          </cell>
          <cell r="K21762" t="str">
            <v>Other Urban Counties</v>
          </cell>
        </row>
        <row r="21763">
          <cell r="B21763">
            <v>17097</v>
          </cell>
          <cell r="C21763">
            <v>17097861013</v>
          </cell>
          <cell r="H21763" t="str">
            <v>Lake</v>
          </cell>
          <cell r="K21763" t="str">
            <v>Other Urban Counties</v>
          </cell>
        </row>
        <row r="21764">
          <cell r="B21764">
            <v>17097</v>
          </cell>
          <cell r="C21764">
            <v>17097861013</v>
          </cell>
          <cell r="H21764" t="str">
            <v>Lake</v>
          </cell>
          <cell r="K21764" t="str">
            <v>Other Urban Counties</v>
          </cell>
        </row>
        <row r="21765">
          <cell r="B21765">
            <v>17097</v>
          </cell>
          <cell r="C21765">
            <v>17097861013</v>
          </cell>
          <cell r="H21765" t="str">
            <v>Lake</v>
          </cell>
          <cell r="K21765" t="str">
            <v>Other Urban Counties</v>
          </cell>
        </row>
        <row r="21766">
          <cell r="B21766">
            <v>17097</v>
          </cell>
          <cell r="C21766">
            <v>17097861013</v>
          </cell>
          <cell r="H21766" t="str">
            <v>Lake</v>
          </cell>
          <cell r="K21766" t="str">
            <v>Other Urban Counties</v>
          </cell>
        </row>
        <row r="21767">
          <cell r="B21767">
            <v>17097</v>
          </cell>
          <cell r="C21767">
            <v>17097861013</v>
          </cell>
          <cell r="H21767" t="str">
            <v>Lake</v>
          </cell>
          <cell r="K21767" t="str">
            <v>Other Urban Counties</v>
          </cell>
        </row>
        <row r="21768">
          <cell r="B21768">
            <v>17097</v>
          </cell>
          <cell r="C21768">
            <v>17097861013</v>
          </cell>
          <cell r="H21768" t="str">
            <v>Lake</v>
          </cell>
          <cell r="K21768" t="str">
            <v>Other Urban Counties</v>
          </cell>
        </row>
        <row r="21769">
          <cell r="B21769">
            <v>17097</v>
          </cell>
          <cell r="C21769">
            <v>17097861013</v>
          </cell>
          <cell r="H21769" t="str">
            <v>Lake</v>
          </cell>
          <cell r="K21769" t="str">
            <v>Other Urban Counties</v>
          </cell>
        </row>
        <row r="21770">
          <cell r="B21770">
            <v>17097</v>
          </cell>
          <cell r="C21770">
            <v>17097861013</v>
          </cell>
          <cell r="H21770" t="str">
            <v>Lake</v>
          </cell>
          <cell r="K21770" t="str">
            <v>Other Urban Counties</v>
          </cell>
        </row>
        <row r="21771">
          <cell r="B21771">
            <v>17097</v>
          </cell>
          <cell r="C21771">
            <v>17097861013</v>
          </cell>
          <cell r="H21771" t="str">
            <v>Lake</v>
          </cell>
          <cell r="K21771" t="str">
            <v>Other Urban Counties</v>
          </cell>
        </row>
        <row r="21772">
          <cell r="B21772">
            <v>17097</v>
          </cell>
          <cell r="C21772">
            <v>17097861014</v>
          </cell>
          <cell r="H21772" t="str">
            <v>Lake</v>
          </cell>
          <cell r="K21772" t="str">
            <v>Other Urban Counties</v>
          </cell>
        </row>
        <row r="21773">
          <cell r="B21773">
            <v>17097</v>
          </cell>
          <cell r="C21773">
            <v>17097861014</v>
          </cell>
          <cell r="H21773" t="str">
            <v>Lake</v>
          </cell>
          <cell r="K21773" t="str">
            <v>Other Urban Counties</v>
          </cell>
        </row>
        <row r="21774">
          <cell r="B21774">
            <v>17097</v>
          </cell>
          <cell r="C21774">
            <v>17097861014</v>
          </cell>
          <cell r="H21774" t="str">
            <v>Lake</v>
          </cell>
          <cell r="K21774" t="str">
            <v>Other Urban Counties</v>
          </cell>
        </row>
        <row r="21775">
          <cell r="B21775">
            <v>17097</v>
          </cell>
          <cell r="C21775">
            <v>17097861014</v>
          </cell>
          <cell r="H21775" t="str">
            <v>Lake</v>
          </cell>
          <cell r="K21775" t="str">
            <v>Other Urban Counties</v>
          </cell>
        </row>
        <row r="21776">
          <cell r="B21776">
            <v>17097</v>
          </cell>
          <cell r="C21776">
            <v>17097861014</v>
          </cell>
          <cell r="H21776" t="str">
            <v>Lake</v>
          </cell>
          <cell r="K21776" t="str">
            <v>Other Urban Counties</v>
          </cell>
        </row>
        <row r="21777">
          <cell r="B21777">
            <v>17097</v>
          </cell>
          <cell r="C21777">
            <v>17097861014</v>
          </cell>
          <cell r="H21777" t="str">
            <v>Lake</v>
          </cell>
          <cell r="K21777" t="str">
            <v>Other Urban Counties</v>
          </cell>
        </row>
        <row r="21778">
          <cell r="B21778">
            <v>17097</v>
          </cell>
          <cell r="C21778">
            <v>17097861014</v>
          </cell>
          <cell r="H21778" t="str">
            <v>Lake</v>
          </cell>
          <cell r="K21778" t="str">
            <v>Other Urban Counties</v>
          </cell>
        </row>
        <row r="21779">
          <cell r="B21779">
            <v>17097</v>
          </cell>
          <cell r="C21779">
            <v>17097861014</v>
          </cell>
          <cell r="H21779" t="str">
            <v>Lake</v>
          </cell>
          <cell r="K21779" t="str">
            <v>Other Urban Counties</v>
          </cell>
        </row>
        <row r="21780">
          <cell r="B21780">
            <v>17097</v>
          </cell>
          <cell r="C21780">
            <v>17097861014</v>
          </cell>
          <cell r="H21780" t="str">
            <v>Lake</v>
          </cell>
          <cell r="K21780" t="str">
            <v>Other Urban Counties</v>
          </cell>
        </row>
        <row r="21781">
          <cell r="B21781">
            <v>17097</v>
          </cell>
          <cell r="C21781">
            <v>17097861014</v>
          </cell>
          <cell r="H21781" t="str">
            <v>Lake</v>
          </cell>
          <cell r="K21781" t="str">
            <v>Other Urban Counties</v>
          </cell>
        </row>
        <row r="21782">
          <cell r="B21782">
            <v>17097</v>
          </cell>
          <cell r="C21782">
            <v>17097861105</v>
          </cell>
          <cell r="H21782" t="str">
            <v>Lake</v>
          </cell>
          <cell r="K21782" t="str">
            <v>Other Urban Counties</v>
          </cell>
        </row>
        <row r="21783">
          <cell r="B21783">
            <v>17097</v>
          </cell>
          <cell r="C21783">
            <v>17097861105</v>
          </cell>
          <cell r="H21783" t="str">
            <v>Lake</v>
          </cell>
          <cell r="K21783" t="str">
            <v>Other Urban Counties</v>
          </cell>
        </row>
        <row r="21784">
          <cell r="B21784">
            <v>17097</v>
          </cell>
          <cell r="C21784">
            <v>17097861105</v>
          </cell>
          <cell r="H21784" t="str">
            <v>Lake</v>
          </cell>
          <cell r="K21784" t="str">
            <v>Other Urban Counties</v>
          </cell>
        </row>
        <row r="21785">
          <cell r="B21785">
            <v>17097</v>
          </cell>
          <cell r="C21785">
            <v>17097861105</v>
          </cell>
          <cell r="H21785" t="str">
            <v>Lake</v>
          </cell>
          <cell r="K21785" t="str">
            <v>Other Urban Counties</v>
          </cell>
        </row>
        <row r="21786">
          <cell r="B21786">
            <v>17097</v>
          </cell>
          <cell r="C21786">
            <v>17097861105</v>
          </cell>
          <cell r="H21786" t="str">
            <v>Lake</v>
          </cell>
          <cell r="K21786" t="str">
            <v>Other Urban Counties</v>
          </cell>
        </row>
        <row r="21787">
          <cell r="B21787">
            <v>17097</v>
          </cell>
          <cell r="C21787">
            <v>17097861105</v>
          </cell>
          <cell r="H21787" t="str">
            <v>Lake</v>
          </cell>
          <cell r="K21787" t="str">
            <v>Other Urban Counties</v>
          </cell>
        </row>
        <row r="21788">
          <cell r="B21788">
            <v>17097</v>
          </cell>
          <cell r="C21788">
            <v>17097861105</v>
          </cell>
          <cell r="H21788" t="str">
            <v>Lake</v>
          </cell>
          <cell r="K21788" t="str">
            <v>Other Urban Counties</v>
          </cell>
        </row>
        <row r="21789">
          <cell r="B21789">
            <v>17097</v>
          </cell>
          <cell r="C21789">
            <v>17097861105</v>
          </cell>
          <cell r="H21789" t="str">
            <v>Lake</v>
          </cell>
          <cell r="K21789" t="str">
            <v>Other Urban Counties</v>
          </cell>
        </row>
        <row r="21790">
          <cell r="B21790">
            <v>17097</v>
          </cell>
          <cell r="C21790">
            <v>17097861105</v>
          </cell>
          <cell r="H21790" t="str">
            <v>Lake</v>
          </cell>
          <cell r="K21790" t="str">
            <v>Other Urban Counties</v>
          </cell>
        </row>
        <row r="21791">
          <cell r="B21791">
            <v>17097</v>
          </cell>
          <cell r="C21791">
            <v>17097861105</v>
          </cell>
          <cell r="H21791" t="str">
            <v>Lake</v>
          </cell>
          <cell r="K21791" t="str">
            <v>Other Urban Counties</v>
          </cell>
        </row>
        <row r="21792">
          <cell r="B21792">
            <v>17097</v>
          </cell>
          <cell r="C21792">
            <v>17097861106</v>
          </cell>
          <cell r="H21792" t="str">
            <v>Lake</v>
          </cell>
          <cell r="K21792" t="str">
            <v>Other Urban Counties</v>
          </cell>
        </row>
        <row r="21793">
          <cell r="B21793">
            <v>17097</v>
          </cell>
          <cell r="C21793">
            <v>17097861106</v>
          </cell>
          <cell r="H21793" t="str">
            <v>Lake</v>
          </cell>
          <cell r="K21793" t="str">
            <v>Other Urban Counties</v>
          </cell>
        </row>
        <row r="21794">
          <cell r="B21794">
            <v>17097</v>
          </cell>
          <cell r="C21794">
            <v>17097861106</v>
          </cell>
          <cell r="H21794" t="str">
            <v>Lake</v>
          </cell>
          <cell r="K21794" t="str">
            <v>Other Urban Counties</v>
          </cell>
        </row>
        <row r="21795">
          <cell r="B21795">
            <v>17097</v>
          </cell>
          <cell r="C21795">
            <v>17097861106</v>
          </cell>
          <cell r="H21795" t="str">
            <v>Lake</v>
          </cell>
          <cell r="K21795" t="str">
            <v>Other Urban Counties</v>
          </cell>
        </row>
        <row r="21796">
          <cell r="B21796">
            <v>17097</v>
          </cell>
          <cell r="C21796">
            <v>17097861106</v>
          </cell>
          <cell r="H21796" t="str">
            <v>Lake</v>
          </cell>
          <cell r="K21796" t="str">
            <v>Other Urban Counties</v>
          </cell>
        </row>
        <row r="21797">
          <cell r="B21797">
            <v>17097</v>
          </cell>
          <cell r="C21797">
            <v>17097861106</v>
          </cell>
          <cell r="H21797" t="str">
            <v>Lake</v>
          </cell>
          <cell r="K21797" t="str">
            <v>Other Urban Counties</v>
          </cell>
        </row>
        <row r="21798">
          <cell r="B21798">
            <v>17097</v>
          </cell>
          <cell r="C21798">
            <v>17097861106</v>
          </cell>
          <cell r="H21798" t="str">
            <v>Lake</v>
          </cell>
          <cell r="K21798" t="str">
            <v>Other Urban Counties</v>
          </cell>
        </row>
        <row r="21799">
          <cell r="B21799">
            <v>17097</v>
          </cell>
          <cell r="C21799">
            <v>17097861106</v>
          </cell>
          <cell r="H21799" t="str">
            <v>Lake</v>
          </cell>
          <cell r="K21799" t="str">
            <v>Other Urban Counties</v>
          </cell>
        </row>
        <row r="21800">
          <cell r="B21800">
            <v>17097</v>
          </cell>
          <cell r="C21800">
            <v>17097861106</v>
          </cell>
          <cell r="H21800" t="str">
            <v>Lake</v>
          </cell>
          <cell r="K21800" t="str">
            <v>Other Urban Counties</v>
          </cell>
        </row>
        <row r="21801">
          <cell r="B21801">
            <v>17097</v>
          </cell>
          <cell r="C21801">
            <v>17097861106</v>
          </cell>
          <cell r="H21801" t="str">
            <v>Lake</v>
          </cell>
          <cell r="K21801" t="str">
            <v>Other Urban Counties</v>
          </cell>
        </row>
        <row r="21802">
          <cell r="B21802">
            <v>17097</v>
          </cell>
          <cell r="C21802">
            <v>17097861107</v>
          </cell>
          <cell r="H21802" t="str">
            <v>Lake</v>
          </cell>
          <cell r="K21802" t="str">
            <v>Other Urban Counties</v>
          </cell>
        </row>
        <row r="21803">
          <cell r="B21803">
            <v>17097</v>
          </cell>
          <cell r="C21803">
            <v>17097861107</v>
          </cell>
          <cell r="H21803" t="str">
            <v>Lake</v>
          </cell>
          <cell r="K21803" t="str">
            <v>Other Urban Counties</v>
          </cell>
        </row>
        <row r="21804">
          <cell r="B21804">
            <v>17097</v>
          </cell>
          <cell r="C21804">
            <v>17097861107</v>
          </cell>
          <cell r="H21804" t="str">
            <v>Lake</v>
          </cell>
          <cell r="K21804" t="str">
            <v>Other Urban Counties</v>
          </cell>
        </row>
        <row r="21805">
          <cell r="B21805">
            <v>17097</v>
          </cell>
          <cell r="C21805">
            <v>17097861107</v>
          </cell>
          <cell r="H21805" t="str">
            <v>Lake</v>
          </cell>
          <cell r="K21805" t="str">
            <v>Other Urban Counties</v>
          </cell>
        </row>
        <row r="21806">
          <cell r="B21806">
            <v>17097</v>
          </cell>
          <cell r="C21806">
            <v>17097861107</v>
          </cell>
          <cell r="H21806" t="str">
            <v>Lake</v>
          </cell>
          <cell r="K21806" t="str">
            <v>Other Urban Counties</v>
          </cell>
        </row>
        <row r="21807">
          <cell r="B21807">
            <v>17097</v>
          </cell>
          <cell r="C21807">
            <v>17097861107</v>
          </cell>
          <cell r="H21807" t="str">
            <v>Lake</v>
          </cell>
          <cell r="K21807" t="str">
            <v>Other Urban Counties</v>
          </cell>
        </row>
        <row r="21808">
          <cell r="B21808">
            <v>17097</v>
          </cell>
          <cell r="C21808">
            <v>17097861107</v>
          </cell>
          <cell r="H21808" t="str">
            <v>Lake</v>
          </cell>
          <cell r="K21808" t="str">
            <v>Other Urban Counties</v>
          </cell>
        </row>
        <row r="21809">
          <cell r="B21809">
            <v>17097</v>
          </cell>
          <cell r="C21809">
            <v>17097861107</v>
          </cell>
          <cell r="H21809" t="str">
            <v>Lake</v>
          </cell>
          <cell r="K21809" t="str">
            <v>Other Urban Counties</v>
          </cell>
        </row>
        <row r="21810">
          <cell r="B21810">
            <v>17097</v>
          </cell>
          <cell r="C21810">
            <v>17097861107</v>
          </cell>
          <cell r="H21810" t="str">
            <v>Lake</v>
          </cell>
          <cell r="K21810" t="str">
            <v>Other Urban Counties</v>
          </cell>
        </row>
        <row r="21811">
          <cell r="B21811">
            <v>17097</v>
          </cell>
          <cell r="C21811">
            <v>17097861107</v>
          </cell>
          <cell r="H21811" t="str">
            <v>Lake</v>
          </cell>
          <cell r="K21811" t="str">
            <v>Other Urban Counties</v>
          </cell>
        </row>
        <row r="21812">
          <cell r="B21812">
            <v>17097</v>
          </cell>
          <cell r="C21812">
            <v>17097861108</v>
          </cell>
          <cell r="H21812" t="str">
            <v>Lake</v>
          </cell>
          <cell r="K21812" t="str">
            <v>Other Urban Counties</v>
          </cell>
        </row>
        <row r="21813">
          <cell r="B21813">
            <v>17097</v>
          </cell>
          <cell r="C21813">
            <v>17097861108</v>
          </cell>
          <cell r="H21813" t="str">
            <v>Lake</v>
          </cell>
          <cell r="K21813" t="str">
            <v>Other Urban Counties</v>
          </cell>
        </row>
        <row r="21814">
          <cell r="B21814">
            <v>17097</v>
          </cell>
          <cell r="C21814">
            <v>17097861108</v>
          </cell>
          <cell r="H21814" t="str">
            <v>Lake</v>
          </cell>
          <cell r="K21814" t="str">
            <v>Other Urban Counties</v>
          </cell>
        </row>
        <row r="21815">
          <cell r="B21815">
            <v>17097</v>
          </cell>
          <cell r="C21815">
            <v>17097861108</v>
          </cell>
          <cell r="H21815" t="str">
            <v>Lake</v>
          </cell>
          <cell r="K21815" t="str">
            <v>Other Urban Counties</v>
          </cell>
        </row>
        <row r="21816">
          <cell r="B21816">
            <v>17097</v>
          </cell>
          <cell r="C21816">
            <v>17097861108</v>
          </cell>
          <cell r="H21816" t="str">
            <v>Lake</v>
          </cell>
          <cell r="K21816" t="str">
            <v>Other Urban Counties</v>
          </cell>
        </row>
        <row r="21817">
          <cell r="B21817">
            <v>17097</v>
          </cell>
          <cell r="C21817">
            <v>17097861108</v>
          </cell>
          <cell r="H21817" t="str">
            <v>Lake</v>
          </cell>
          <cell r="K21817" t="str">
            <v>Other Urban Counties</v>
          </cell>
        </row>
        <row r="21818">
          <cell r="B21818">
            <v>17097</v>
          </cell>
          <cell r="C21818">
            <v>17097861108</v>
          </cell>
          <cell r="H21818" t="str">
            <v>Lake</v>
          </cell>
          <cell r="K21818" t="str">
            <v>Other Urban Counties</v>
          </cell>
        </row>
        <row r="21819">
          <cell r="B21819">
            <v>17097</v>
          </cell>
          <cell r="C21819">
            <v>17097861108</v>
          </cell>
          <cell r="H21819" t="str">
            <v>Lake</v>
          </cell>
          <cell r="K21819" t="str">
            <v>Other Urban Counties</v>
          </cell>
        </row>
        <row r="21820">
          <cell r="B21820">
            <v>17097</v>
          </cell>
          <cell r="C21820">
            <v>17097861108</v>
          </cell>
          <cell r="H21820" t="str">
            <v>Lake</v>
          </cell>
          <cell r="K21820" t="str">
            <v>Other Urban Counties</v>
          </cell>
        </row>
        <row r="21821">
          <cell r="B21821">
            <v>17097</v>
          </cell>
          <cell r="C21821">
            <v>17097861108</v>
          </cell>
          <cell r="H21821" t="str">
            <v>Lake</v>
          </cell>
          <cell r="K21821" t="str">
            <v>Other Urban Counties</v>
          </cell>
        </row>
        <row r="21822">
          <cell r="B21822">
            <v>17097</v>
          </cell>
          <cell r="C21822">
            <v>17097861201</v>
          </cell>
          <cell r="H21822" t="str">
            <v>Lake</v>
          </cell>
          <cell r="K21822" t="str">
            <v>Other Urban Counties</v>
          </cell>
        </row>
        <row r="21823">
          <cell r="B21823">
            <v>17097</v>
          </cell>
          <cell r="C21823">
            <v>17097861201</v>
          </cell>
          <cell r="H21823" t="str">
            <v>Lake</v>
          </cell>
          <cell r="K21823" t="str">
            <v>Other Urban Counties</v>
          </cell>
        </row>
        <row r="21824">
          <cell r="B21824">
            <v>17097</v>
          </cell>
          <cell r="C21824">
            <v>17097861201</v>
          </cell>
          <cell r="H21824" t="str">
            <v>Lake</v>
          </cell>
          <cell r="K21824" t="str">
            <v>Other Urban Counties</v>
          </cell>
        </row>
        <row r="21825">
          <cell r="B21825">
            <v>17097</v>
          </cell>
          <cell r="C21825">
            <v>17097861201</v>
          </cell>
          <cell r="H21825" t="str">
            <v>Lake</v>
          </cell>
          <cell r="K21825" t="str">
            <v>Other Urban Counties</v>
          </cell>
        </row>
        <row r="21826">
          <cell r="B21826">
            <v>17097</v>
          </cell>
          <cell r="C21826">
            <v>17097861201</v>
          </cell>
          <cell r="H21826" t="str">
            <v>Lake</v>
          </cell>
          <cell r="K21826" t="str">
            <v>Other Urban Counties</v>
          </cell>
        </row>
        <row r="21827">
          <cell r="B21827">
            <v>17097</v>
          </cell>
          <cell r="C21827">
            <v>17097861201</v>
          </cell>
          <cell r="H21827" t="str">
            <v>Lake</v>
          </cell>
          <cell r="K21827" t="str">
            <v>Other Urban Counties</v>
          </cell>
        </row>
        <row r="21828">
          <cell r="B21828">
            <v>17097</v>
          </cell>
          <cell r="C21828">
            <v>17097861201</v>
          </cell>
          <cell r="H21828" t="str">
            <v>Lake</v>
          </cell>
          <cell r="K21828" t="str">
            <v>Other Urban Counties</v>
          </cell>
        </row>
        <row r="21829">
          <cell r="B21829">
            <v>17097</v>
          </cell>
          <cell r="C21829">
            <v>17097861201</v>
          </cell>
          <cell r="H21829" t="str">
            <v>Lake</v>
          </cell>
          <cell r="K21829" t="str">
            <v>Other Urban Counties</v>
          </cell>
        </row>
        <row r="21830">
          <cell r="B21830">
            <v>17097</v>
          </cell>
          <cell r="C21830">
            <v>17097861201</v>
          </cell>
          <cell r="H21830" t="str">
            <v>Lake</v>
          </cell>
          <cell r="K21830" t="str">
            <v>Other Urban Counties</v>
          </cell>
        </row>
        <row r="21831">
          <cell r="B21831">
            <v>17097</v>
          </cell>
          <cell r="C21831">
            <v>17097861201</v>
          </cell>
          <cell r="H21831" t="str">
            <v>Lake</v>
          </cell>
          <cell r="K21831" t="str">
            <v>Other Urban Counties</v>
          </cell>
        </row>
        <row r="21832">
          <cell r="B21832">
            <v>17097</v>
          </cell>
          <cell r="C21832">
            <v>17097861202</v>
          </cell>
          <cell r="H21832" t="str">
            <v>Lake</v>
          </cell>
          <cell r="K21832" t="str">
            <v>Other Urban Counties</v>
          </cell>
        </row>
        <row r="21833">
          <cell r="B21833">
            <v>17097</v>
          </cell>
          <cell r="C21833">
            <v>17097861202</v>
          </cell>
          <cell r="H21833" t="str">
            <v>Lake</v>
          </cell>
          <cell r="K21833" t="str">
            <v>Other Urban Counties</v>
          </cell>
        </row>
        <row r="21834">
          <cell r="B21834">
            <v>17097</v>
          </cell>
          <cell r="C21834">
            <v>17097861202</v>
          </cell>
          <cell r="H21834" t="str">
            <v>Lake</v>
          </cell>
          <cell r="K21834" t="str">
            <v>Other Urban Counties</v>
          </cell>
        </row>
        <row r="21835">
          <cell r="B21835">
            <v>17097</v>
          </cell>
          <cell r="C21835">
            <v>17097861202</v>
          </cell>
          <cell r="H21835" t="str">
            <v>Lake</v>
          </cell>
          <cell r="K21835" t="str">
            <v>Other Urban Counties</v>
          </cell>
        </row>
        <row r="21836">
          <cell r="B21836">
            <v>17097</v>
          </cell>
          <cell r="C21836">
            <v>17097861202</v>
          </cell>
          <cell r="H21836" t="str">
            <v>Lake</v>
          </cell>
          <cell r="K21836" t="str">
            <v>Other Urban Counties</v>
          </cell>
        </row>
        <row r="21837">
          <cell r="B21837">
            <v>17097</v>
          </cell>
          <cell r="C21837">
            <v>17097861202</v>
          </cell>
          <cell r="H21837" t="str">
            <v>Lake</v>
          </cell>
          <cell r="K21837" t="str">
            <v>Other Urban Counties</v>
          </cell>
        </row>
        <row r="21838">
          <cell r="B21838">
            <v>17097</v>
          </cell>
          <cell r="C21838">
            <v>17097861202</v>
          </cell>
          <cell r="H21838" t="str">
            <v>Lake</v>
          </cell>
          <cell r="K21838" t="str">
            <v>Other Urban Counties</v>
          </cell>
        </row>
        <row r="21839">
          <cell r="B21839">
            <v>17097</v>
          </cell>
          <cell r="C21839">
            <v>17097861202</v>
          </cell>
          <cell r="H21839" t="str">
            <v>Lake</v>
          </cell>
          <cell r="K21839" t="str">
            <v>Other Urban Counties</v>
          </cell>
        </row>
        <row r="21840">
          <cell r="B21840">
            <v>17097</v>
          </cell>
          <cell r="C21840">
            <v>17097861202</v>
          </cell>
          <cell r="H21840" t="str">
            <v>Lake</v>
          </cell>
          <cell r="K21840" t="str">
            <v>Other Urban Counties</v>
          </cell>
        </row>
        <row r="21841">
          <cell r="B21841">
            <v>17097</v>
          </cell>
          <cell r="C21841">
            <v>17097861202</v>
          </cell>
          <cell r="H21841" t="str">
            <v>Lake</v>
          </cell>
          <cell r="K21841" t="str">
            <v>Other Urban Counties</v>
          </cell>
        </row>
        <row r="21842">
          <cell r="B21842">
            <v>17097</v>
          </cell>
          <cell r="C21842">
            <v>17097861301</v>
          </cell>
          <cell r="H21842" t="str">
            <v>Lake</v>
          </cell>
          <cell r="K21842" t="str">
            <v>Other Urban Counties</v>
          </cell>
        </row>
        <row r="21843">
          <cell r="B21843">
            <v>17097</v>
          </cell>
          <cell r="C21843">
            <v>17097861301</v>
          </cell>
          <cell r="H21843" t="str">
            <v>Lake</v>
          </cell>
          <cell r="K21843" t="str">
            <v>Other Urban Counties</v>
          </cell>
        </row>
        <row r="21844">
          <cell r="B21844">
            <v>17097</v>
          </cell>
          <cell r="C21844">
            <v>17097861301</v>
          </cell>
          <cell r="H21844" t="str">
            <v>Lake</v>
          </cell>
          <cell r="K21844" t="str">
            <v>Other Urban Counties</v>
          </cell>
        </row>
        <row r="21845">
          <cell r="B21845">
            <v>17097</v>
          </cell>
          <cell r="C21845">
            <v>17097861301</v>
          </cell>
          <cell r="H21845" t="str">
            <v>Lake</v>
          </cell>
          <cell r="K21845" t="str">
            <v>Other Urban Counties</v>
          </cell>
        </row>
        <row r="21846">
          <cell r="B21846">
            <v>17097</v>
          </cell>
          <cell r="C21846">
            <v>17097861301</v>
          </cell>
          <cell r="H21846" t="str">
            <v>Lake</v>
          </cell>
          <cell r="K21846" t="str">
            <v>Other Urban Counties</v>
          </cell>
        </row>
        <row r="21847">
          <cell r="B21847">
            <v>17097</v>
          </cell>
          <cell r="C21847">
            <v>17097861301</v>
          </cell>
          <cell r="H21847" t="str">
            <v>Lake</v>
          </cell>
          <cell r="K21847" t="str">
            <v>Other Urban Counties</v>
          </cell>
        </row>
        <row r="21848">
          <cell r="B21848">
            <v>17097</v>
          </cell>
          <cell r="C21848">
            <v>17097861301</v>
          </cell>
          <cell r="H21848" t="str">
            <v>Lake</v>
          </cell>
          <cell r="K21848" t="str">
            <v>Other Urban Counties</v>
          </cell>
        </row>
        <row r="21849">
          <cell r="B21849">
            <v>17097</v>
          </cell>
          <cell r="C21849">
            <v>17097861301</v>
          </cell>
          <cell r="H21849" t="str">
            <v>Lake</v>
          </cell>
          <cell r="K21849" t="str">
            <v>Other Urban Counties</v>
          </cell>
        </row>
        <row r="21850">
          <cell r="B21850">
            <v>17097</v>
          </cell>
          <cell r="C21850">
            <v>17097861301</v>
          </cell>
          <cell r="H21850" t="str">
            <v>Lake</v>
          </cell>
          <cell r="K21850" t="str">
            <v>Other Urban Counties</v>
          </cell>
        </row>
        <row r="21851">
          <cell r="B21851">
            <v>17097</v>
          </cell>
          <cell r="C21851">
            <v>17097861301</v>
          </cell>
          <cell r="H21851" t="str">
            <v>Lake</v>
          </cell>
          <cell r="K21851" t="str">
            <v>Other Urban Counties</v>
          </cell>
        </row>
        <row r="21852">
          <cell r="B21852">
            <v>17097</v>
          </cell>
          <cell r="C21852">
            <v>17097861303</v>
          </cell>
          <cell r="H21852" t="str">
            <v>Lake</v>
          </cell>
          <cell r="K21852" t="str">
            <v>Other Urban Counties</v>
          </cell>
        </row>
        <row r="21853">
          <cell r="B21853">
            <v>17097</v>
          </cell>
          <cell r="C21853">
            <v>17097861303</v>
          </cell>
          <cell r="H21853" t="str">
            <v>Lake</v>
          </cell>
          <cell r="K21853" t="str">
            <v>Other Urban Counties</v>
          </cell>
        </row>
        <row r="21854">
          <cell r="B21854">
            <v>17097</v>
          </cell>
          <cell r="C21854">
            <v>17097861303</v>
          </cell>
          <cell r="H21854" t="str">
            <v>Lake</v>
          </cell>
          <cell r="K21854" t="str">
            <v>Other Urban Counties</v>
          </cell>
        </row>
        <row r="21855">
          <cell r="B21855">
            <v>17097</v>
          </cell>
          <cell r="C21855">
            <v>17097861303</v>
          </cell>
          <cell r="H21855" t="str">
            <v>Lake</v>
          </cell>
          <cell r="K21855" t="str">
            <v>Other Urban Counties</v>
          </cell>
        </row>
        <row r="21856">
          <cell r="B21856">
            <v>17097</v>
          </cell>
          <cell r="C21856">
            <v>17097861303</v>
          </cell>
          <cell r="H21856" t="str">
            <v>Lake</v>
          </cell>
          <cell r="K21856" t="str">
            <v>Other Urban Counties</v>
          </cell>
        </row>
        <row r="21857">
          <cell r="B21857">
            <v>17097</v>
          </cell>
          <cell r="C21857">
            <v>17097861303</v>
          </cell>
          <cell r="H21857" t="str">
            <v>Lake</v>
          </cell>
          <cell r="K21857" t="str">
            <v>Other Urban Counties</v>
          </cell>
        </row>
        <row r="21858">
          <cell r="B21858">
            <v>17097</v>
          </cell>
          <cell r="C21858">
            <v>17097861303</v>
          </cell>
          <cell r="H21858" t="str">
            <v>Lake</v>
          </cell>
          <cell r="K21858" t="str">
            <v>Other Urban Counties</v>
          </cell>
        </row>
        <row r="21859">
          <cell r="B21859">
            <v>17097</v>
          </cell>
          <cell r="C21859">
            <v>17097861303</v>
          </cell>
          <cell r="H21859" t="str">
            <v>Lake</v>
          </cell>
          <cell r="K21859" t="str">
            <v>Other Urban Counties</v>
          </cell>
        </row>
        <row r="21860">
          <cell r="B21860">
            <v>17097</v>
          </cell>
          <cell r="C21860">
            <v>17097861303</v>
          </cell>
          <cell r="H21860" t="str">
            <v>Lake</v>
          </cell>
          <cell r="K21860" t="str">
            <v>Other Urban Counties</v>
          </cell>
        </row>
        <row r="21861">
          <cell r="B21861">
            <v>17097</v>
          </cell>
          <cell r="C21861">
            <v>17097861303</v>
          </cell>
          <cell r="H21861" t="str">
            <v>Lake</v>
          </cell>
          <cell r="K21861" t="str">
            <v>Other Urban Counties</v>
          </cell>
        </row>
        <row r="21862">
          <cell r="B21862">
            <v>17097</v>
          </cell>
          <cell r="C21862">
            <v>17097861304</v>
          </cell>
          <cell r="H21862" t="str">
            <v>Lake</v>
          </cell>
          <cell r="K21862" t="str">
            <v>Other Urban Counties</v>
          </cell>
        </row>
        <row r="21863">
          <cell r="B21863">
            <v>17097</v>
          </cell>
          <cell r="C21863">
            <v>17097861304</v>
          </cell>
          <cell r="H21863" t="str">
            <v>Lake</v>
          </cell>
          <cell r="K21863" t="str">
            <v>Other Urban Counties</v>
          </cell>
        </row>
        <row r="21864">
          <cell r="B21864">
            <v>17097</v>
          </cell>
          <cell r="C21864">
            <v>17097861304</v>
          </cell>
          <cell r="H21864" t="str">
            <v>Lake</v>
          </cell>
          <cell r="K21864" t="str">
            <v>Other Urban Counties</v>
          </cell>
        </row>
        <row r="21865">
          <cell r="B21865">
            <v>17097</v>
          </cell>
          <cell r="C21865">
            <v>17097861304</v>
          </cell>
          <cell r="H21865" t="str">
            <v>Lake</v>
          </cell>
          <cell r="K21865" t="str">
            <v>Other Urban Counties</v>
          </cell>
        </row>
        <row r="21866">
          <cell r="B21866">
            <v>17097</v>
          </cell>
          <cell r="C21866">
            <v>17097861304</v>
          </cell>
          <cell r="H21866" t="str">
            <v>Lake</v>
          </cell>
          <cell r="K21866" t="str">
            <v>Other Urban Counties</v>
          </cell>
        </row>
        <row r="21867">
          <cell r="B21867">
            <v>17097</v>
          </cell>
          <cell r="C21867">
            <v>17097861304</v>
          </cell>
          <cell r="H21867" t="str">
            <v>Lake</v>
          </cell>
          <cell r="K21867" t="str">
            <v>Other Urban Counties</v>
          </cell>
        </row>
        <row r="21868">
          <cell r="B21868">
            <v>17097</v>
          </cell>
          <cell r="C21868">
            <v>17097861304</v>
          </cell>
          <cell r="H21868" t="str">
            <v>Lake</v>
          </cell>
          <cell r="K21868" t="str">
            <v>Other Urban Counties</v>
          </cell>
        </row>
        <row r="21869">
          <cell r="B21869">
            <v>17097</v>
          </cell>
          <cell r="C21869">
            <v>17097861304</v>
          </cell>
          <cell r="H21869" t="str">
            <v>Lake</v>
          </cell>
          <cell r="K21869" t="str">
            <v>Other Urban Counties</v>
          </cell>
        </row>
        <row r="21870">
          <cell r="B21870">
            <v>17097</v>
          </cell>
          <cell r="C21870">
            <v>17097861304</v>
          </cell>
          <cell r="H21870" t="str">
            <v>Lake</v>
          </cell>
          <cell r="K21870" t="str">
            <v>Other Urban Counties</v>
          </cell>
        </row>
        <row r="21871">
          <cell r="B21871">
            <v>17097</v>
          </cell>
          <cell r="C21871">
            <v>17097861304</v>
          </cell>
          <cell r="H21871" t="str">
            <v>Lake</v>
          </cell>
          <cell r="K21871" t="str">
            <v>Other Urban Counties</v>
          </cell>
        </row>
        <row r="21872">
          <cell r="B21872">
            <v>17097</v>
          </cell>
          <cell r="C21872">
            <v>17097861402</v>
          </cell>
          <cell r="H21872" t="str">
            <v>Lake</v>
          </cell>
          <cell r="K21872" t="str">
            <v>Other Urban Counties</v>
          </cell>
        </row>
        <row r="21873">
          <cell r="B21873">
            <v>17097</v>
          </cell>
          <cell r="C21873">
            <v>17097861402</v>
          </cell>
          <cell r="H21873" t="str">
            <v>Lake</v>
          </cell>
          <cell r="K21873" t="str">
            <v>Other Urban Counties</v>
          </cell>
        </row>
        <row r="21874">
          <cell r="B21874">
            <v>17097</v>
          </cell>
          <cell r="C21874">
            <v>17097861402</v>
          </cell>
          <cell r="H21874" t="str">
            <v>Lake</v>
          </cell>
          <cell r="K21874" t="str">
            <v>Other Urban Counties</v>
          </cell>
        </row>
        <row r="21875">
          <cell r="B21875">
            <v>17097</v>
          </cell>
          <cell r="C21875">
            <v>17097861402</v>
          </cell>
          <cell r="H21875" t="str">
            <v>Lake</v>
          </cell>
          <cell r="K21875" t="str">
            <v>Other Urban Counties</v>
          </cell>
        </row>
        <row r="21876">
          <cell r="B21876">
            <v>17097</v>
          </cell>
          <cell r="C21876">
            <v>17097861402</v>
          </cell>
          <cell r="H21876" t="str">
            <v>Lake</v>
          </cell>
          <cell r="K21876" t="str">
            <v>Other Urban Counties</v>
          </cell>
        </row>
        <row r="21877">
          <cell r="B21877">
            <v>17097</v>
          </cell>
          <cell r="C21877">
            <v>17097861402</v>
          </cell>
          <cell r="H21877" t="str">
            <v>Lake</v>
          </cell>
          <cell r="K21877" t="str">
            <v>Other Urban Counties</v>
          </cell>
        </row>
        <row r="21878">
          <cell r="B21878">
            <v>17097</v>
          </cell>
          <cell r="C21878">
            <v>17097861402</v>
          </cell>
          <cell r="H21878" t="str">
            <v>Lake</v>
          </cell>
          <cell r="K21878" t="str">
            <v>Other Urban Counties</v>
          </cell>
        </row>
        <row r="21879">
          <cell r="B21879">
            <v>17097</v>
          </cell>
          <cell r="C21879">
            <v>17097861402</v>
          </cell>
          <cell r="H21879" t="str">
            <v>Lake</v>
          </cell>
          <cell r="K21879" t="str">
            <v>Other Urban Counties</v>
          </cell>
        </row>
        <row r="21880">
          <cell r="B21880">
            <v>17097</v>
          </cell>
          <cell r="C21880">
            <v>17097861402</v>
          </cell>
          <cell r="H21880" t="str">
            <v>Lake</v>
          </cell>
          <cell r="K21880" t="str">
            <v>Other Urban Counties</v>
          </cell>
        </row>
        <row r="21881">
          <cell r="B21881">
            <v>17097</v>
          </cell>
          <cell r="C21881">
            <v>17097861402</v>
          </cell>
          <cell r="H21881" t="str">
            <v>Lake</v>
          </cell>
          <cell r="K21881" t="str">
            <v>Other Urban Counties</v>
          </cell>
        </row>
        <row r="21882">
          <cell r="B21882">
            <v>17097</v>
          </cell>
          <cell r="C21882">
            <v>17097861403</v>
          </cell>
          <cell r="H21882" t="str">
            <v>Lake</v>
          </cell>
          <cell r="K21882" t="str">
            <v>Other Urban Counties</v>
          </cell>
        </row>
        <row r="21883">
          <cell r="B21883">
            <v>17097</v>
          </cell>
          <cell r="C21883">
            <v>17097861403</v>
          </cell>
          <cell r="H21883" t="str">
            <v>Lake</v>
          </cell>
          <cell r="K21883" t="str">
            <v>Other Urban Counties</v>
          </cell>
        </row>
        <row r="21884">
          <cell r="B21884">
            <v>17097</v>
          </cell>
          <cell r="C21884">
            <v>17097861403</v>
          </cell>
          <cell r="H21884" t="str">
            <v>Lake</v>
          </cell>
          <cell r="K21884" t="str">
            <v>Other Urban Counties</v>
          </cell>
        </row>
        <row r="21885">
          <cell r="B21885">
            <v>17097</v>
          </cell>
          <cell r="C21885">
            <v>17097861403</v>
          </cell>
          <cell r="H21885" t="str">
            <v>Lake</v>
          </cell>
          <cell r="K21885" t="str">
            <v>Other Urban Counties</v>
          </cell>
        </row>
        <row r="21886">
          <cell r="B21886">
            <v>17097</v>
          </cell>
          <cell r="C21886">
            <v>17097861403</v>
          </cell>
          <cell r="H21886" t="str">
            <v>Lake</v>
          </cell>
          <cell r="K21886" t="str">
            <v>Other Urban Counties</v>
          </cell>
        </row>
        <row r="21887">
          <cell r="B21887">
            <v>17097</v>
          </cell>
          <cell r="C21887">
            <v>17097861403</v>
          </cell>
          <cell r="H21887" t="str">
            <v>Lake</v>
          </cell>
          <cell r="K21887" t="str">
            <v>Other Urban Counties</v>
          </cell>
        </row>
        <row r="21888">
          <cell r="B21888">
            <v>17097</v>
          </cell>
          <cell r="C21888">
            <v>17097861403</v>
          </cell>
          <cell r="H21888" t="str">
            <v>Lake</v>
          </cell>
          <cell r="K21888" t="str">
            <v>Other Urban Counties</v>
          </cell>
        </row>
        <row r="21889">
          <cell r="B21889">
            <v>17097</v>
          </cell>
          <cell r="C21889">
            <v>17097861403</v>
          </cell>
          <cell r="H21889" t="str">
            <v>Lake</v>
          </cell>
          <cell r="K21889" t="str">
            <v>Other Urban Counties</v>
          </cell>
        </row>
        <row r="21890">
          <cell r="B21890">
            <v>17097</v>
          </cell>
          <cell r="C21890">
            <v>17097861403</v>
          </cell>
          <cell r="H21890" t="str">
            <v>Lake</v>
          </cell>
          <cell r="K21890" t="str">
            <v>Other Urban Counties</v>
          </cell>
        </row>
        <row r="21891">
          <cell r="B21891">
            <v>17097</v>
          </cell>
          <cell r="C21891">
            <v>17097861403</v>
          </cell>
          <cell r="H21891" t="str">
            <v>Lake</v>
          </cell>
          <cell r="K21891" t="str">
            <v>Other Urban Counties</v>
          </cell>
        </row>
        <row r="21892">
          <cell r="B21892">
            <v>17097</v>
          </cell>
          <cell r="C21892">
            <v>17097861404</v>
          </cell>
          <cell r="H21892" t="str">
            <v>Lake</v>
          </cell>
          <cell r="K21892" t="str">
            <v>Other Urban Counties</v>
          </cell>
        </row>
        <row r="21893">
          <cell r="B21893">
            <v>17097</v>
          </cell>
          <cell r="C21893">
            <v>17097861404</v>
          </cell>
          <cell r="H21893" t="str">
            <v>Lake</v>
          </cell>
          <cell r="K21893" t="str">
            <v>Other Urban Counties</v>
          </cell>
        </row>
        <row r="21894">
          <cell r="B21894">
            <v>17097</v>
          </cell>
          <cell r="C21894">
            <v>17097861404</v>
          </cell>
          <cell r="H21894" t="str">
            <v>Lake</v>
          </cell>
          <cell r="K21894" t="str">
            <v>Other Urban Counties</v>
          </cell>
        </row>
        <row r="21895">
          <cell r="B21895">
            <v>17097</v>
          </cell>
          <cell r="C21895">
            <v>17097861404</v>
          </cell>
          <cell r="H21895" t="str">
            <v>Lake</v>
          </cell>
          <cell r="K21895" t="str">
            <v>Other Urban Counties</v>
          </cell>
        </row>
        <row r="21896">
          <cell r="B21896">
            <v>17097</v>
          </cell>
          <cell r="C21896">
            <v>17097861404</v>
          </cell>
          <cell r="H21896" t="str">
            <v>Lake</v>
          </cell>
          <cell r="K21896" t="str">
            <v>Other Urban Counties</v>
          </cell>
        </row>
        <row r="21897">
          <cell r="B21897">
            <v>17097</v>
          </cell>
          <cell r="C21897">
            <v>17097861404</v>
          </cell>
          <cell r="H21897" t="str">
            <v>Lake</v>
          </cell>
          <cell r="K21897" t="str">
            <v>Other Urban Counties</v>
          </cell>
        </row>
        <row r="21898">
          <cell r="B21898">
            <v>17097</v>
          </cell>
          <cell r="C21898">
            <v>17097861404</v>
          </cell>
          <cell r="H21898" t="str">
            <v>Lake</v>
          </cell>
          <cell r="K21898" t="str">
            <v>Other Urban Counties</v>
          </cell>
        </row>
        <row r="21899">
          <cell r="B21899">
            <v>17097</v>
          </cell>
          <cell r="C21899">
            <v>17097861404</v>
          </cell>
          <cell r="H21899" t="str">
            <v>Lake</v>
          </cell>
          <cell r="K21899" t="str">
            <v>Other Urban Counties</v>
          </cell>
        </row>
        <row r="21900">
          <cell r="B21900">
            <v>17097</v>
          </cell>
          <cell r="C21900">
            <v>17097861404</v>
          </cell>
          <cell r="H21900" t="str">
            <v>Lake</v>
          </cell>
          <cell r="K21900" t="str">
            <v>Other Urban Counties</v>
          </cell>
        </row>
        <row r="21901">
          <cell r="B21901">
            <v>17097</v>
          </cell>
          <cell r="C21901">
            <v>17097861404</v>
          </cell>
          <cell r="H21901" t="str">
            <v>Lake</v>
          </cell>
          <cell r="K21901" t="str">
            <v>Other Urban Counties</v>
          </cell>
        </row>
        <row r="21902">
          <cell r="B21902">
            <v>17097</v>
          </cell>
          <cell r="C21902">
            <v>17097861504</v>
          </cell>
          <cell r="H21902" t="str">
            <v>Lake</v>
          </cell>
          <cell r="K21902" t="str">
            <v>Other Urban Counties</v>
          </cell>
        </row>
        <row r="21903">
          <cell r="B21903">
            <v>17097</v>
          </cell>
          <cell r="C21903">
            <v>17097861504</v>
          </cell>
          <cell r="H21903" t="str">
            <v>Lake</v>
          </cell>
          <cell r="K21903" t="str">
            <v>Other Urban Counties</v>
          </cell>
        </row>
        <row r="21904">
          <cell r="B21904">
            <v>17097</v>
          </cell>
          <cell r="C21904">
            <v>17097861504</v>
          </cell>
          <cell r="H21904" t="str">
            <v>Lake</v>
          </cell>
          <cell r="K21904" t="str">
            <v>Other Urban Counties</v>
          </cell>
        </row>
        <row r="21905">
          <cell r="B21905">
            <v>17097</v>
          </cell>
          <cell r="C21905">
            <v>17097861504</v>
          </cell>
          <cell r="H21905" t="str">
            <v>Lake</v>
          </cell>
          <cell r="K21905" t="str">
            <v>Other Urban Counties</v>
          </cell>
        </row>
        <row r="21906">
          <cell r="B21906">
            <v>17097</v>
          </cell>
          <cell r="C21906">
            <v>17097861504</v>
          </cell>
          <cell r="H21906" t="str">
            <v>Lake</v>
          </cell>
          <cell r="K21906" t="str">
            <v>Other Urban Counties</v>
          </cell>
        </row>
        <row r="21907">
          <cell r="B21907">
            <v>17097</v>
          </cell>
          <cell r="C21907">
            <v>17097861504</v>
          </cell>
          <cell r="H21907" t="str">
            <v>Lake</v>
          </cell>
          <cell r="K21907" t="str">
            <v>Other Urban Counties</v>
          </cell>
        </row>
        <row r="21908">
          <cell r="B21908">
            <v>17097</v>
          </cell>
          <cell r="C21908">
            <v>17097861504</v>
          </cell>
          <cell r="H21908" t="str">
            <v>Lake</v>
          </cell>
          <cell r="K21908" t="str">
            <v>Other Urban Counties</v>
          </cell>
        </row>
        <row r="21909">
          <cell r="B21909">
            <v>17097</v>
          </cell>
          <cell r="C21909">
            <v>17097861504</v>
          </cell>
          <cell r="H21909" t="str">
            <v>Lake</v>
          </cell>
          <cell r="K21909" t="str">
            <v>Other Urban Counties</v>
          </cell>
        </row>
        <row r="21910">
          <cell r="B21910">
            <v>17097</v>
          </cell>
          <cell r="C21910">
            <v>17097861504</v>
          </cell>
          <cell r="H21910" t="str">
            <v>Lake</v>
          </cell>
          <cell r="K21910" t="str">
            <v>Other Urban Counties</v>
          </cell>
        </row>
        <row r="21911">
          <cell r="B21911">
            <v>17097</v>
          </cell>
          <cell r="C21911">
            <v>17097861504</v>
          </cell>
          <cell r="H21911" t="str">
            <v>Lake</v>
          </cell>
          <cell r="K21911" t="str">
            <v>Other Urban Counties</v>
          </cell>
        </row>
        <row r="21912">
          <cell r="B21912">
            <v>17097</v>
          </cell>
          <cell r="C21912">
            <v>17097861505</v>
          </cell>
          <cell r="H21912" t="str">
            <v>Lake</v>
          </cell>
          <cell r="K21912" t="str">
            <v>Other Urban Counties</v>
          </cell>
        </row>
        <row r="21913">
          <cell r="B21913">
            <v>17097</v>
          </cell>
          <cell r="C21913">
            <v>17097861505</v>
          </cell>
          <cell r="H21913" t="str">
            <v>Lake</v>
          </cell>
          <cell r="K21913" t="str">
            <v>Other Urban Counties</v>
          </cell>
        </row>
        <row r="21914">
          <cell r="B21914">
            <v>17097</v>
          </cell>
          <cell r="C21914">
            <v>17097861505</v>
          </cell>
          <cell r="H21914" t="str">
            <v>Lake</v>
          </cell>
          <cell r="K21914" t="str">
            <v>Other Urban Counties</v>
          </cell>
        </row>
        <row r="21915">
          <cell r="B21915">
            <v>17097</v>
          </cell>
          <cell r="C21915">
            <v>17097861505</v>
          </cell>
          <cell r="H21915" t="str">
            <v>Lake</v>
          </cell>
          <cell r="K21915" t="str">
            <v>Other Urban Counties</v>
          </cell>
        </row>
        <row r="21916">
          <cell r="B21916">
            <v>17097</v>
          </cell>
          <cell r="C21916">
            <v>17097861505</v>
          </cell>
          <cell r="H21916" t="str">
            <v>Lake</v>
          </cell>
          <cell r="K21916" t="str">
            <v>Other Urban Counties</v>
          </cell>
        </row>
        <row r="21917">
          <cell r="B21917">
            <v>17097</v>
          </cell>
          <cell r="C21917">
            <v>17097861505</v>
          </cell>
          <cell r="H21917" t="str">
            <v>Lake</v>
          </cell>
          <cell r="K21917" t="str">
            <v>Other Urban Counties</v>
          </cell>
        </row>
        <row r="21918">
          <cell r="B21918">
            <v>17097</v>
          </cell>
          <cell r="C21918">
            <v>17097861505</v>
          </cell>
          <cell r="H21918" t="str">
            <v>Lake</v>
          </cell>
          <cell r="K21918" t="str">
            <v>Other Urban Counties</v>
          </cell>
        </row>
        <row r="21919">
          <cell r="B21919">
            <v>17097</v>
          </cell>
          <cell r="C21919">
            <v>17097861505</v>
          </cell>
          <cell r="H21919" t="str">
            <v>Lake</v>
          </cell>
          <cell r="K21919" t="str">
            <v>Other Urban Counties</v>
          </cell>
        </row>
        <row r="21920">
          <cell r="B21920">
            <v>17097</v>
          </cell>
          <cell r="C21920">
            <v>17097861505</v>
          </cell>
          <cell r="H21920" t="str">
            <v>Lake</v>
          </cell>
          <cell r="K21920" t="str">
            <v>Other Urban Counties</v>
          </cell>
        </row>
        <row r="21921">
          <cell r="B21921">
            <v>17097</v>
          </cell>
          <cell r="C21921">
            <v>17097861505</v>
          </cell>
          <cell r="H21921" t="str">
            <v>Lake</v>
          </cell>
          <cell r="K21921" t="str">
            <v>Other Urban Counties</v>
          </cell>
        </row>
        <row r="21922">
          <cell r="B21922">
            <v>17097</v>
          </cell>
          <cell r="C21922">
            <v>17097861506</v>
          </cell>
          <cell r="H21922" t="str">
            <v>Lake</v>
          </cell>
          <cell r="K21922" t="str">
            <v>Other Urban Counties</v>
          </cell>
        </row>
        <row r="21923">
          <cell r="B21923">
            <v>17097</v>
          </cell>
          <cell r="C21923">
            <v>17097861506</v>
          </cell>
          <cell r="H21923" t="str">
            <v>Lake</v>
          </cell>
          <cell r="K21923" t="str">
            <v>Other Urban Counties</v>
          </cell>
        </row>
        <row r="21924">
          <cell r="B21924">
            <v>17097</v>
          </cell>
          <cell r="C21924">
            <v>17097861506</v>
          </cell>
          <cell r="H21924" t="str">
            <v>Lake</v>
          </cell>
          <cell r="K21924" t="str">
            <v>Other Urban Counties</v>
          </cell>
        </row>
        <row r="21925">
          <cell r="B21925">
            <v>17097</v>
          </cell>
          <cell r="C21925">
            <v>17097861506</v>
          </cell>
          <cell r="H21925" t="str">
            <v>Lake</v>
          </cell>
          <cell r="K21925" t="str">
            <v>Other Urban Counties</v>
          </cell>
        </row>
        <row r="21926">
          <cell r="B21926">
            <v>17097</v>
          </cell>
          <cell r="C21926">
            <v>17097861506</v>
          </cell>
          <cell r="H21926" t="str">
            <v>Lake</v>
          </cell>
          <cell r="K21926" t="str">
            <v>Other Urban Counties</v>
          </cell>
        </row>
        <row r="21927">
          <cell r="B21927">
            <v>17097</v>
          </cell>
          <cell r="C21927">
            <v>17097861506</v>
          </cell>
          <cell r="H21927" t="str">
            <v>Lake</v>
          </cell>
          <cell r="K21927" t="str">
            <v>Other Urban Counties</v>
          </cell>
        </row>
        <row r="21928">
          <cell r="B21928">
            <v>17097</v>
          </cell>
          <cell r="C21928">
            <v>17097861506</v>
          </cell>
          <cell r="H21928" t="str">
            <v>Lake</v>
          </cell>
          <cell r="K21928" t="str">
            <v>Other Urban Counties</v>
          </cell>
        </row>
        <row r="21929">
          <cell r="B21929">
            <v>17097</v>
          </cell>
          <cell r="C21929">
            <v>17097861506</v>
          </cell>
          <cell r="H21929" t="str">
            <v>Lake</v>
          </cell>
          <cell r="K21929" t="str">
            <v>Other Urban Counties</v>
          </cell>
        </row>
        <row r="21930">
          <cell r="B21930">
            <v>17097</v>
          </cell>
          <cell r="C21930">
            <v>17097861506</v>
          </cell>
          <cell r="H21930" t="str">
            <v>Lake</v>
          </cell>
          <cell r="K21930" t="str">
            <v>Other Urban Counties</v>
          </cell>
        </row>
        <row r="21931">
          <cell r="B21931">
            <v>17097</v>
          </cell>
          <cell r="C21931">
            <v>17097861506</v>
          </cell>
          <cell r="H21931" t="str">
            <v>Lake</v>
          </cell>
          <cell r="K21931" t="str">
            <v>Other Urban Counties</v>
          </cell>
        </row>
        <row r="21932">
          <cell r="B21932">
            <v>17097</v>
          </cell>
          <cell r="C21932">
            <v>17097861507</v>
          </cell>
          <cell r="H21932" t="str">
            <v>Lake</v>
          </cell>
          <cell r="K21932" t="str">
            <v>Other Urban Counties</v>
          </cell>
        </row>
        <row r="21933">
          <cell r="B21933">
            <v>17097</v>
          </cell>
          <cell r="C21933">
            <v>17097861507</v>
          </cell>
          <cell r="H21933" t="str">
            <v>Lake</v>
          </cell>
          <cell r="K21933" t="str">
            <v>Other Urban Counties</v>
          </cell>
        </row>
        <row r="21934">
          <cell r="B21934">
            <v>17097</v>
          </cell>
          <cell r="C21934">
            <v>17097861507</v>
          </cell>
          <cell r="H21934" t="str">
            <v>Lake</v>
          </cell>
          <cell r="K21934" t="str">
            <v>Other Urban Counties</v>
          </cell>
        </row>
        <row r="21935">
          <cell r="B21935">
            <v>17097</v>
          </cell>
          <cell r="C21935">
            <v>17097861507</v>
          </cell>
          <cell r="H21935" t="str">
            <v>Lake</v>
          </cell>
          <cell r="K21935" t="str">
            <v>Other Urban Counties</v>
          </cell>
        </row>
        <row r="21936">
          <cell r="B21936">
            <v>17097</v>
          </cell>
          <cell r="C21936">
            <v>17097861507</v>
          </cell>
          <cell r="H21936" t="str">
            <v>Lake</v>
          </cell>
          <cell r="K21936" t="str">
            <v>Other Urban Counties</v>
          </cell>
        </row>
        <row r="21937">
          <cell r="B21937">
            <v>17097</v>
          </cell>
          <cell r="C21937">
            <v>17097861507</v>
          </cell>
          <cell r="H21937" t="str">
            <v>Lake</v>
          </cell>
          <cell r="K21937" t="str">
            <v>Other Urban Counties</v>
          </cell>
        </row>
        <row r="21938">
          <cell r="B21938">
            <v>17097</v>
          </cell>
          <cell r="C21938">
            <v>17097861507</v>
          </cell>
          <cell r="H21938" t="str">
            <v>Lake</v>
          </cell>
          <cell r="K21938" t="str">
            <v>Other Urban Counties</v>
          </cell>
        </row>
        <row r="21939">
          <cell r="B21939">
            <v>17097</v>
          </cell>
          <cell r="C21939">
            <v>17097861507</v>
          </cell>
          <cell r="H21939" t="str">
            <v>Lake</v>
          </cell>
          <cell r="K21939" t="str">
            <v>Other Urban Counties</v>
          </cell>
        </row>
        <row r="21940">
          <cell r="B21940">
            <v>17097</v>
          </cell>
          <cell r="C21940">
            <v>17097861507</v>
          </cell>
          <cell r="H21940" t="str">
            <v>Lake</v>
          </cell>
          <cell r="K21940" t="str">
            <v>Other Urban Counties</v>
          </cell>
        </row>
        <row r="21941">
          <cell r="B21941">
            <v>17097</v>
          </cell>
          <cell r="C21941">
            <v>17097861507</v>
          </cell>
          <cell r="H21941" t="str">
            <v>Lake</v>
          </cell>
          <cell r="K21941" t="str">
            <v>Other Urban Counties</v>
          </cell>
        </row>
        <row r="21942">
          <cell r="B21942">
            <v>17097</v>
          </cell>
          <cell r="C21942">
            <v>17097861508</v>
          </cell>
          <cell r="H21942" t="str">
            <v>Lake</v>
          </cell>
          <cell r="K21942" t="str">
            <v>Other Urban Counties</v>
          </cell>
        </row>
        <row r="21943">
          <cell r="B21943">
            <v>17097</v>
          </cell>
          <cell r="C21943">
            <v>17097861508</v>
          </cell>
          <cell r="H21943" t="str">
            <v>Lake</v>
          </cell>
          <cell r="K21943" t="str">
            <v>Other Urban Counties</v>
          </cell>
        </row>
        <row r="21944">
          <cell r="B21944">
            <v>17097</v>
          </cell>
          <cell r="C21944">
            <v>17097861508</v>
          </cell>
          <cell r="H21944" t="str">
            <v>Lake</v>
          </cell>
          <cell r="K21944" t="str">
            <v>Other Urban Counties</v>
          </cell>
        </row>
        <row r="21945">
          <cell r="B21945">
            <v>17097</v>
          </cell>
          <cell r="C21945">
            <v>17097861508</v>
          </cell>
          <cell r="H21945" t="str">
            <v>Lake</v>
          </cell>
          <cell r="K21945" t="str">
            <v>Other Urban Counties</v>
          </cell>
        </row>
        <row r="21946">
          <cell r="B21946">
            <v>17097</v>
          </cell>
          <cell r="C21946">
            <v>17097861508</v>
          </cell>
          <cell r="H21946" t="str">
            <v>Lake</v>
          </cell>
          <cell r="K21946" t="str">
            <v>Other Urban Counties</v>
          </cell>
        </row>
        <row r="21947">
          <cell r="B21947">
            <v>17097</v>
          </cell>
          <cell r="C21947">
            <v>17097861508</v>
          </cell>
          <cell r="H21947" t="str">
            <v>Lake</v>
          </cell>
          <cell r="K21947" t="str">
            <v>Other Urban Counties</v>
          </cell>
        </row>
        <row r="21948">
          <cell r="B21948">
            <v>17097</v>
          </cell>
          <cell r="C21948">
            <v>17097861508</v>
          </cell>
          <cell r="H21948" t="str">
            <v>Lake</v>
          </cell>
          <cell r="K21948" t="str">
            <v>Other Urban Counties</v>
          </cell>
        </row>
        <row r="21949">
          <cell r="B21949">
            <v>17097</v>
          </cell>
          <cell r="C21949">
            <v>17097861508</v>
          </cell>
          <cell r="H21949" t="str">
            <v>Lake</v>
          </cell>
          <cell r="K21949" t="str">
            <v>Other Urban Counties</v>
          </cell>
        </row>
        <row r="21950">
          <cell r="B21950">
            <v>17097</v>
          </cell>
          <cell r="C21950">
            <v>17097861508</v>
          </cell>
          <cell r="H21950" t="str">
            <v>Lake</v>
          </cell>
          <cell r="K21950" t="str">
            <v>Other Urban Counties</v>
          </cell>
        </row>
        <row r="21951">
          <cell r="B21951">
            <v>17097</v>
          </cell>
          <cell r="C21951">
            <v>17097861508</v>
          </cell>
          <cell r="H21951" t="str">
            <v>Lake</v>
          </cell>
          <cell r="K21951" t="str">
            <v>Other Urban Counties</v>
          </cell>
        </row>
        <row r="21952">
          <cell r="B21952">
            <v>17097</v>
          </cell>
          <cell r="C21952">
            <v>17097861509</v>
          </cell>
          <cell r="H21952" t="str">
            <v>Lake</v>
          </cell>
          <cell r="K21952" t="str">
            <v>Other Urban Counties</v>
          </cell>
        </row>
        <row r="21953">
          <cell r="B21953">
            <v>17097</v>
          </cell>
          <cell r="C21953">
            <v>17097861509</v>
          </cell>
          <cell r="H21953" t="str">
            <v>Lake</v>
          </cell>
          <cell r="K21953" t="str">
            <v>Other Urban Counties</v>
          </cell>
        </row>
        <row r="21954">
          <cell r="B21954">
            <v>17097</v>
          </cell>
          <cell r="C21954">
            <v>17097861509</v>
          </cell>
          <cell r="H21954" t="str">
            <v>Lake</v>
          </cell>
          <cell r="K21954" t="str">
            <v>Other Urban Counties</v>
          </cell>
        </row>
        <row r="21955">
          <cell r="B21955">
            <v>17097</v>
          </cell>
          <cell r="C21955">
            <v>17097861509</v>
          </cell>
          <cell r="H21955" t="str">
            <v>Lake</v>
          </cell>
          <cell r="K21955" t="str">
            <v>Other Urban Counties</v>
          </cell>
        </row>
        <row r="21956">
          <cell r="B21956">
            <v>17097</v>
          </cell>
          <cell r="C21956">
            <v>17097861509</v>
          </cell>
          <cell r="H21956" t="str">
            <v>Lake</v>
          </cell>
          <cell r="K21956" t="str">
            <v>Other Urban Counties</v>
          </cell>
        </row>
        <row r="21957">
          <cell r="B21957">
            <v>17097</v>
          </cell>
          <cell r="C21957">
            <v>17097861509</v>
          </cell>
          <cell r="H21957" t="str">
            <v>Lake</v>
          </cell>
          <cell r="K21957" t="str">
            <v>Other Urban Counties</v>
          </cell>
        </row>
        <row r="21958">
          <cell r="B21958">
            <v>17097</v>
          </cell>
          <cell r="C21958">
            <v>17097861509</v>
          </cell>
          <cell r="H21958" t="str">
            <v>Lake</v>
          </cell>
          <cell r="K21958" t="str">
            <v>Other Urban Counties</v>
          </cell>
        </row>
        <row r="21959">
          <cell r="B21959">
            <v>17097</v>
          </cell>
          <cell r="C21959">
            <v>17097861509</v>
          </cell>
          <cell r="H21959" t="str">
            <v>Lake</v>
          </cell>
          <cell r="K21959" t="str">
            <v>Other Urban Counties</v>
          </cell>
        </row>
        <row r="21960">
          <cell r="B21960">
            <v>17097</v>
          </cell>
          <cell r="C21960">
            <v>17097861509</v>
          </cell>
          <cell r="H21960" t="str">
            <v>Lake</v>
          </cell>
          <cell r="K21960" t="str">
            <v>Other Urban Counties</v>
          </cell>
        </row>
        <row r="21961">
          <cell r="B21961">
            <v>17097</v>
          </cell>
          <cell r="C21961">
            <v>17097861509</v>
          </cell>
          <cell r="H21961" t="str">
            <v>Lake</v>
          </cell>
          <cell r="K21961" t="str">
            <v>Other Urban Counties</v>
          </cell>
        </row>
        <row r="21962">
          <cell r="B21962">
            <v>17097</v>
          </cell>
          <cell r="C21962">
            <v>17097861510</v>
          </cell>
          <cell r="H21962" t="str">
            <v>Lake</v>
          </cell>
          <cell r="K21962" t="str">
            <v>Other Urban Counties</v>
          </cell>
        </row>
        <row r="21963">
          <cell r="B21963">
            <v>17097</v>
          </cell>
          <cell r="C21963">
            <v>17097861510</v>
          </cell>
          <cell r="H21963" t="str">
            <v>Lake</v>
          </cell>
          <cell r="K21963" t="str">
            <v>Other Urban Counties</v>
          </cell>
        </row>
        <row r="21964">
          <cell r="B21964">
            <v>17097</v>
          </cell>
          <cell r="C21964">
            <v>17097861510</v>
          </cell>
          <cell r="H21964" t="str">
            <v>Lake</v>
          </cell>
          <cell r="K21964" t="str">
            <v>Other Urban Counties</v>
          </cell>
        </row>
        <row r="21965">
          <cell r="B21965">
            <v>17097</v>
          </cell>
          <cell r="C21965">
            <v>17097861510</v>
          </cell>
          <cell r="H21965" t="str">
            <v>Lake</v>
          </cell>
          <cell r="K21965" t="str">
            <v>Other Urban Counties</v>
          </cell>
        </row>
        <row r="21966">
          <cell r="B21966">
            <v>17097</v>
          </cell>
          <cell r="C21966">
            <v>17097861510</v>
          </cell>
          <cell r="H21966" t="str">
            <v>Lake</v>
          </cell>
          <cell r="K21966" t="str">
            <v>Other Urban Counties</v>
          </cell>
        </row>
        <row r="21967">
          <cell r="B21967">
            <v>17097</v>
          </cell>
          <cell r="C21967">
            <v>17097861510</v>
          </cell>
          <cell r="H21967" t="str">
            <v>Lake</v>
          </cell>
          <cell r="K21967" t="str">
            <v>Other Urban Counties</v>
          </cell>
        </row>
        <row r="21968">
          <cell r="B21968">
            <v>17097</v>
          </cell>
          <cell r="C21968">
            <v>17097861510</v>
          </cell>
          <cell r="H21968" t="str">
            <v>Lake</v>
          </cell>
          <cell r="K21968" t="str">
            <v>Other Urban Counties</v>
          </cell>
        </row>
        <row r="21969">
          <cell r="B21969">
            <v>17097</v>
          </cell>
          <cell r="C21969">
            <v>17097861510</v>
          </cell>
          <cell r="H21969" t="str">
            <v>Lake</v>
          </cell>
          <cell r="K21969" t="str">
            <v>Other Urban Counties</v>
          </cell>
        </row>
        <row r="21970">
          <cell r="B21970">
            <v>17097</v>
          </cell>
          <cell r="C21970">
            <v>17097861510</v>
          </cell>
          <cell r="H21970" t="str">
            <v>Lake</v>
          </cell>
          <cell r="K21970" t="str">
            <v>Other Urban Counties</v>
          </cell>
        </row>
        <row r="21971">
          <cell r="B21971">
            <v>17097</v>
          </cell>
          <cell r="C21971">
            <v>17097861510</v>
          </cell>
          <cell r="H21971" t="str">
            <v>Lake</v>
          </cell>
          <cell r="K21971" t="str">
            <v>Other Urban Counties</v>
          </cell>
        </row>
        <row r="21972">
          <cell r="B21972">
            <v>17097</v>
          </cell>
          <cell r="C21972">
            <v>17097861603</v>
          </cell>
          <cell r="H21972" t="str">
            <v>Lake</v>
          </cell>
          <cell r="K21972" t="str">
            <v>Other Urban Counties</v>
          </cell>
        </row>
        <row r="21973">
          <cell r="B21973">
            <v>17097</v>
          </cell>
          <cell r="C21973">
            <v>17097861603</v>
          </cell>
          <cell r="H21973" t="str">
            <v>Lake</v>
          </cell>
          <cell r="K21973" t="str">
            <v>Other Urban Counties</v>
          </cell>
        </row>
        <row r="21974">
          <cell r="B21974">
            <v>17097</v>
          </cell>
          <cell r="C21974">
            <v>17097861603</v>
          </cell>
          <cell r="H21974" t="str">
            <v>Lake</v>
          </cell>
          <cell r="K21974" t="str">
            <v>Other Urban Counties</v>
          </cell>
        </row>
        <row r="21975">
          <cell r="B21975">
            <v>17097</v>
          </cell>
          <cell r="C21975">
            <v>17097861603</v>
          </cell>
          <cell r="H21975" t="str">
            <v>Lake</v>
          </cell>
          <cell r="K21975" t="str">
            <v>Other Urban Counties</v>
          </cell>
        </row>
        <row r="21976">
          <cell r="B21976">
            <v>17097</v>
          </cell>
          <cell r="C21976">
            <v>17097861603</v>
          </cell>
          <cell r="H21976" t="str">
            <v>Lake</v>
          </cell>
          <cell r="K21976" t="str">
            <v>Other Urban Counties</v>
          </cell>
        </row>
        <row r="21977">
          <cell r="B21977">
            <v>17097</v>
          </cell>
          <cell r="C21977">
            <v>17097861603</v>
          </cell>
          <cell r="H21977" t="str">
            <v>Lake</v>
          </cell>
          <cell r="K21977" t="str">
            <v>Other Urban Counties</v>
          </cell>
        </row>
        <row r="21978">
          <cell r="B21978">
            <v>17097</v>
          </cell>
          <cell r="C21978">
            <v>17097861603</v>
          </cell>
          <cell r="H21978" t="str">
            <v>Lake</v>
          </cell>
          <cell r="K21978" t="str">
            <v>Other Urban Counties</v>
          </cell>
        </row>
        <row r="21979">
          <cell r="B21979">
            <v>17097</v>
          </cell>
          <cell r="C21979">
            <v>17097861603</v>
          </cell>
          <cell r="H21979" t="str">
            <v>Lake</v>
          </cell>
          <cell r="K21979" t="str">
            <v>Other Urban Counties</v>
          </cell>
        </row>
        <row r="21980">
          <cell r="B21980">
            <v>17097</v>
          </cell>
          <cell r="C21980">
            <v>17097861603</v>
          </cell>
          <cell r="H21980" t="str">
            <v>Lake</v>
          </cell>
          <cell r="K21980" t="str">
            <v>Other Urban Counties</v>
          </cell>
        </row>
        <row r="21981">
          <cell r="B21981">
            <v>17097</v>
          </cell>
          <cell r="C21981">
            <v>17097861603</v>
          </cell>
          <cell r="H21981" t="str">
            <v>Lake</v>
          </cell>
          <cell r="K21981" t="str">
            <v>Other Urban Counties</v>
          </cell>
        </row>
        <row r="21982">
          <cell r="B21982">
            <v>17097</v>
          </cell>
          <cell r="C21982">
            <v>17097861604</v>
          </cell>
          <cell r="H21982" t="str">
            <v>Lake</v>
          </cell>
          <cell r="K21982" t="str">
            <v>Other Urban Counties</v>
          </cell>
        </row>
        <row r="21983">
          <cell r="B21983">
            <v>17097</v>
          </cell>
          <cell r="C21983">
            <v>17097861604</v>
          </cell>
          <cell r="H21983" t="str">
            <v>Lake</v>
          </cell>
          <cell r="K21983" t="str">
            <v>Other Urban Counties</v>
          </cell>
        </row>
        <row r="21984">
          <cell r="B21984">
            <v>17097</v>
          </cell>
          <cell r="C21984">
            <v>17097861604</v>
          </cell>
          <cell r="H21984" t="str">
            <v>Lake</v>
          </cell>
          <cell r="K21984" t="str">
            <v>Other Urban Counties</v>
          </cell>
        </row>
        <row r="21985">
          <cell r="B21985">
            <v>17097</v>
          </cell>
          <cell r="C21985">
            <v>17097861604</v>
          </cell>
          <cell r="H21985" t="str">
            <v>Lake</v>
          </cell>
          <cell r="K21985" t="str">
            <v>Other Urban Counties</v>
          </cell>
        </row>
        <row r="21986">
          <cell r="B21986">
            <v>17097</v>
          </cell>
          <cell r="C21986">
            <v>17097861604</v>
          </cell>
          <cell r="H21986" t="str">
            <v>Lake</v>
          </cell>
          <cell r="K21986" t="str">
            <v>Other Urban Counties</v>
          </cell>
        </row>
        <row r="21987">
          <cell r="B21987">
            <v>17097</v>
          </cell>
          <cell r="C21987">
            <v>17097861604</v>
          </cell>
          <cell r="H21987" t="str">
            <v>Lake</v>
          </cell>
          <cell r="K21987" t="str">
            <v>Other Urban Counties</v>
          </cell>
        </row>
        <row r="21988">
          <cell r="B21988">
            <v>17097</v>
          </cell>
          <cell r="C21988">
            <v>17097861604</v>
          </cell>
          <cell r="H21988" t="str">
            <v>Lake</v>
          </cell>
          <cell r="K21988" t="str">
            <v>Other Urban Counties</v>
          </cell>
        </row>
        <row r="21989">
          <cell r="B21989">
            <v>17097</v>
          </cell>
          <cell r="C21989">
            <v>17097861604</v>
          </cell>
          <cell r="H21989" t="str">
            <v>Lake</v>
          </cell>
          <cell r="K21989" t="str">
            <v>Other Urban Counties</v>
          </cell>
        </row>
        <row r="21990">
          <cell r="B21990">
            <v>17097</v>
          </cell>
          <cell r="C21990">
            <v>17097861604</v>
          </cell>
          <cell r="H21990" t="str">
            <v>Lake</v>
          </cell>
          <cell r="K21990" t="str">
            <v>Other Urban Counties</v>
          </cell>
        </row>
        <row r="21991">
          <cell r="B21991">
            <v>17097</v>
          </cell>
          <cell r="C21991">
            <v>17097861604</v>
          </cell>
          <cell r="H21991" t="str">
            <v>Lake</v>
          </cell>
          <cell r="K21991" t="str">
            <v>Other Urban Counties</v>
          </cell>
        </row>
        <row r="21992">
          <cell r="B21992">
            <v>17097</v>
          </cell>
          <cell r="C21992">
            <v>17097861607</v>
          </cell>
          <cell r="H21992" t="str">
            <v>Lake</v>
          </cell>
          <cell r="K21992" t="str">
            <v>Other Urban Counties</v>
          </cell>
        </row>
        <row r="21993">
          <cell r="B21993">
            <v>17097</v>
          </cell>
          <cell r="C21993">
            <v>17097861607</v>
          </cell>
          <cell r="H21993" t="str">
            <v>Lake</v>
          </cell>
          <cell r="K21993" t="str">
            <v>Other Urban Counties</v>
          </cell>
        </row>
        <row r="21994">
          <cell r="B21994">
            <v>17097</v>
          </cell>
          <cell r="C21994">
            <v>17097861607</v>
          </cell>
          <cell r="H21994" t="str">
            <v>Lake</v>
          </cell>
          <cell r="K21994" t="str">
            <v>Other Urban Counties</v>
          </cell>
        </row>
        <row r="21995">
          <cell r="B21995">
            <v>17097</v>
          </cell>
          <cell r="C21995">
            <v>17097861607</v>
          </cell>
          <cell r="H21995" t="str">
            <v>Lake</v>
          </cell>
          <cell r="K21995" t="str">
            <v>Other Urban Counties</v>
          </cell>
        </row>
        <row r="21996">
          <cell r="B21996">
            <v>17097</v>
          </cell>
          <cell r="C21996">
            <v>17097861607</v>
          </cell>
          <cell r="H21996" t="str">
            <v>Lake</v>
          </cell>
          <cell r="K21996" t="str">
            <v>Other Urban Counties</v>
          </cell>
        </row>
        <row r="21997">
          <cell r="B21997">
            <v>17097</v>
          </cell>
          <cell r="C21997">
            <v>17097861607</v>
          </cell>
          <cell r="H21997" t="str">
            <v>Lake</v>
          </cell>
          <cell r="K21997" t="str">
            <v>Other Urban Counties</v>
          </cell>
        </row>
        <row r="21998">
          <cell r="B21998">
            <v>17097</v>
          </cell>
          <cell r="C21998">
            <v>17097861607</v>
          </cell>
          <cell r="H21998" t="str">
            <v>Lake</v>
          </cell>
          <cell r="K21998" t="str">
            <v>Other Urban Counties</v>
          </cell>
        </row>
        <row r="21999">
          <cell r="B21999">
            <v>17097</v>
          </cell>
          <cell r="C21999">
            <v>17097861607</v>
          </cell>
          <cell r="H21999" t="str">
            <v>Lake</v>
          </cell>
          <cell r="K21999" t="str">
            <v>Other Urban Counties</v>
          </cell>
        </row>
        <row r="22000">
          <cell r="B22000">
            <v>17097</v>
          </cell>
          <cell r="C22000">
            <v>17097861607</v>
          </cell>
          <cell r="H22000" t="str">
            <v>Lake</v>
          </cell>
          <cell r="K22000" t="str">
            <v>Other Urban Counties</v>
          </cell>
        </row>
        <row r="22001">
          <cell r="B22001">
            <v>17097</v>
          </cell>
          <cell r="C22001">
            <v>17097861607</v>
          </cell>
          <cell r="H22001" t="str">
            <v>Lake</v>
          </cell>
          <cell r="K22001" t="str">
            <v>Other Urban Counties</v>
          </cell>
        </row>
        <row r="22002">
          <cell r="B22002">
            <v>17097</v>
          </cell>
          <cell r="C22002">
            <v>17097861608</v>
          </cell>
          <cell r="H22002" t="str">
            <v>Lake</v>
          </cell>
          <cell r="K22002" t="str">
            <v>Other Urban Counties</v>
          </cell>
        </row>
        <row r="22003">
          <cell r="B22003">
            <v>17097</v>
          </cell>
          <cell r="C22003">
            <v>17097861608</v>
          </cell>
          <cell r="H22003" t="str">
            <v>Lake</v>
          </cell>
          <cell r="K22003" t="str">
            <v>Other Urban Counties</v>
          </cell>
        </row>
        <row r="22004">
          <cell r="B22004">
            <v>17097</v>
          </cell>
          <cell r="C22004">
            <v>17097861608</v>
          </cell>
          <cell r="H22004" t="str">
            <v>Lake</v>
          </cell>
          <cell r="K22004" t="str">
            <v>Other Urban Counties</v>
          </cell>
        </row>
        <row r="22005">
          <cell r="B22005">
            <v>17097</v>
          </cell>
          <cell r="C22005">
            <v>17097861608</v>
          </cell>
          <cell r="H22005" t="str">
            <v>Lake</v>
          </cell>
          <cell r="K22005" t="str">
            <v>Other Urban Counties</v>
          </cell>
        </row>
        <row r="22006">
          <cell r="B22006">
            <v>17097</v>
          </cell>
          <cell r="C22006">
            <v>17097861608</v>
          </cell>
          <cell r="H22006" t="str">
            <v>Lake</v>
          </cell>
          <cell r="K22006" t="str">
            <v>Other Urban Counties</v>
          </cell>
        </row>
        <row r="22007">
          <cell r="B22007">
            <v>17097</v>
          </cell>
          <cell r="C22007">
            <v>17097861608</v>
          </cell>
          <cell r="H22007" t="str">
            <v>Lake</v>
          </cell>
          <cell r="K22007" t="str">
            <v>Other Urban Counties</v>
          </cell>
        </row>
        <row r="22008">
          <cell r="B22008">
            <v>17097</v>
          </cell>
          <cell r="C22008">
            <v>17097861608</v>
          </cell>
          <cell r="H22008" t="str">
            <v>Lake</v>
          </cell>
          <cell r="K22008" t="str">
            <v>Other Urban Counties</v>
          </cell>
        </row>
        <row r="22009">
          <cell r="B22009">
            <v>17097</v>
          </cell>
          <cell r="C22009">
            <v>17097861608</v>
          </cell>
          <cell r="H22009" t="str">
            <v>Lake</v>
          </cell>
          <cell r="K22009" t="str">
            <v>Other Urban Counties</v>
          </cell>
        </row>
        <row r="22010">
          <cell r="B22010">
            <v>17097</v>
          </cell>
          <cell r="C22010">
            <v>17097861608</v>
          </cell>
          <cell r="H22010" t="str">
            <v>Lake</v>
          </cell>
          <cell r="K22010" t="str">
            <v>Other Urban Counties</v>
          </cell>
        </row>
        <row r="22011">
          <cell r="B22011">
            <v>17097</v>
          </cell>
          <cell r="C22011">
            <v>17097861608</v>
          </cell>
          <cell r="H22011" t="str">
            <v>Lake</v>
          </cell>
          <cell r="K22011" t="str">
            <v>Other Urban Counties</v>
          </cell>
        </row>
        <row r="22012">
          <cell r="B22012">
            <v>17097</v>
          </cell>
          <cell r="C22012">
            <v>17097861609</v>
          </cell>
          <cell r="H22012" t="str">
            <v>Lake</v>
          </cell>
          <cell r="K22012" t="str">
            <v>Other Urban Counties</v>
          </cell>
        </row>
        <row r="22013">
          <cell r="B22013">
            <v>17097</v>
          </cell>
          <cell r="C22013">
            <v>17097861609</v>
          </cell>
          <cell r="H22013" t="str">
            <v>Lake</v>
          </cell>
          <cell r="K22013" t="str">
            <v>Other Urban Counties</v>
          </cell>
        </row>
        <row r="22014">
          <cell r="B22014">
            <v>17097</v>
          </cell>
          <cell r="C22014">
            <v>17097861609</v>
          </cell>
          <cell r="H22014" t="str">
            <v>Lake</v>
          </cell>
          <cell r="K22014" t="str">
            <v>Other Urban Counties</v>
          </cell>
        </row>
        <row r="22015">
          <cell r="B22015">
            <v>17097</v>
          </cell>
          <cell r="C22015">
            <v>17097861609</v>
          </cell>
          <cell r="H22015" t="str">
            <v>Lake</v>
          </cell>
          <cell r="K22015" t="str">
            <v>Other Urban Counties</v>
          </cell>
        </row>
        <row r="22016">
          <cell r="B22016">
            <v>17097</v>
          </cell>
          <cell r="C22016">
            <v>17097861609</v>
          </cell>
          <cell r="H22016" t="str">
            <v>Lake</v>
          </cell>
          <cell r="K22016" t="str">
            <v>Other Urban Counties</v>
          </cell>
        </row>
        <row r="22017">
          <cell r="B22017">
            <v>17097</v>
          </cell>
          <cell r="C22017">
            <v>17097861609</v>
          </cell>
          <cell r="H22017" t="str">
            <v>Lake</v>
          </cell>
          <cell r="K22017" t="str">
            <v>Other Urban Counties</v>
          </cell>
        </row>
        <row r="22018">
          <cell r="B22018">
            <v>17097</v>
          </cell>
          <cell r="C22018">
            <v>17097861609</v>
          </cell>
          <cell r="H22018" t="str">
            <v>Lake</v>
          </cell>
          <cell r="K22018" t="str">
            <v>Other Urban Counties</v>
          </cell>
        </row>
        <row r="22019">
          <cell r="B22019">
            <v>17097</v>
          </cell>
          <cell r="C22019">
            <v>17097861609</v>
          </cell>
          <cell r="H22019" t="str">
            <v>Lake</v>
          </cell>
          <cell r="K22019" t="str">
            <v>Other Urban Counties</v>
          </cell>
        </row>
        <row r="22020">
          <cell r="B22020">
            <v>17097</v>
          </cell>
          <cell r="C22020">
            <v>17097861609</v>
          </cell>
          <cell r="H22020" t="str">
            <v>Lake</v>
          </cell>
          <cell r="K22020" t="str">
            <v>Other Urban Counties</v>
          </cell>
        </row>
        <row r="22021">
          <cell r="B22021">
            <v>17097</v>
          </cell>
          <cell r="C22021">
            <v>17097861609</v>
          </cell>
          <cell r="H22021" t="str">
            <v>Lake</v>
          </cell>
          <cell r="K22021" t="str">
            <v>Other Urban Counties</v>
          </cell>
        </row>
        <row r="22022">
          <cell r="B22022">
            <v>17097</v>
          </cell>
          <cell r="C22022">
            <v>17097861610</v>
          </cell>
          <cell r="H22022" t="str">
            <v>Lake</v>
          </cell>
          <cell r="K22022" t="str">
            <v>Other Urban Counties</v>
          </cell>
        </row>
        <row r="22023">
          <cell r="B22023">
            <v>17097</v>
          </cell>
          <cell r="C22023">
            <v>17097861610</v>
          </cell>
          <cell r="H22023" t="str">
            <v>Lake</v>
          </cell>
          <cell r="K22023" t="str">
            <v>Other Urban Counties</v>
          </cell>
        </row>
        <row r="22024">
          <cell r="B22024">
            <v>17097</v>
          </cell>
          <cell r="C22024">
            <v>17097861610</v>
          </cell>
          <cell r="H22024" t="str">
            <v>Lake</v>
          </cell>
          <cell r="K22024" t="str">
            <v>Other Urban Counties</v>
          </cell>
        </row>
        <row r="22025">
          <cell r="B22025">
            <v>17097</v>
          </cell>
          <cell r="C22025">
            <v>17097861610</v>
          </cell>
          <cell r="H22025" t="str">
            <v>Lake</v>
          </cell>
          <cell r="K22025" t="str">
            <v>Other Urban Counties</v>
          </cell>
        </row>
        <row r="22026">
          <cell r="B22026">
            <v>17097</v>
          </cell>
          <cell r="C22026">
            <v>17097861610</v>
          </cell>
          <cell r="H22026" t="str">
            <v>Lake</v>
          </cell>
          <cell r="K22026" t="str">
            <v>Other Urban Counties</v>
          </cell>
        </row>
        <row r="22027">
          <cell r="B22027">
            <v>17097</v>
          </cell>
          <cell r="C22027">
            <v>17097861610</v>
          </cell>
          <cell r="H22027" t="str">
            <v>Lake</v>
          </cell>
          <cell r="K22027" t="str">
            <v>Other Urban Counties</v>
          </cell>
        </row>
        <row r="22028">
          <cell r="B22028">
            <v>17097</v>
          </cell>
          <cell r="C22028">
            <v>17097861610</v>
          </cell>
          <cell r="H22028" t="str">
            <v>Lake</v>
          </cell>
          <cell r="K22028" t="str">
            <v>Other Urban Counties</v>
          </cell>
        </row>
        <row r="22029">
          <cell r="B22029">
            <v>17097</v>
          </cell>
          <cell r="C22029">
            <v>17097861610</v>
          </cell>
          <cell r="H22029" t="str">
            <v>Lake</v>
          </cell>
          <cell r="K22029" t="str">
            <v>Other Urban Counties</v>
          </cell>
        </row>
        <row r="22030">
          <cell r="B22030">
            <v>17097</v>
          </cell>
          <cell r="C22030">
            <v>17097861610</v>
          </cell>
          <cell r="H22030" t="str">
            <v>Lake</v>
          </cell>
          <cell r="K22030" t="str">
            <v>Other Urban Counties</v>
          </cell>
        </row>
        <row r="22031">
          <cell r="B22031">
            <v>17097</v>
          </cell>
          <cell r="C22031">
            <v>17097861610</v>
          </cell>
          <cell r="H22031" t="str">
            <v>Lake</v>
          </cell>
          <cell r="K22031" t="str">
            <v>Other Urban Counties</v>
          </cell>
        </row>
        <row r="22032">
          <cell r="B22032">
            <v>17097</v>
          </cell>
          <cell r="C22032">
            <v>17097861611</v>
          </cell>
          <cell r="H22032" t="str">
            <v>Lake</v>
          </cell>
          <cell r="K22032" t="str">
            <v>Other Urban Counties</v>
          </cell>
        </row>
        <row r="22033">
          <cell r="B22033">
            <v>17097</v>
          </cell>
          <cell r="C22033">
            <v>17097861611</v>
          </cell>
          <cell r="H22033" t="str">
            <v>Lake</v>
          </cell>
          <cell r="K22033" t="str">
            <v>Other Urban Counties</v>
          </cell>
        </row>
        <row r="22034">
          <cell r="B22034">
            <v>17097</v>
          </cell>
          <cell r="C22034">
            <v>17097861611</v>
          </cell>
          <cell r="H22034" t="str">
            <v>Lake</v>
          </cell>
          <cell r="K22034" t="str">
            <v>Other Urban Counties</v>
          </cell>
        </row>
        <row r="22035">
          <cell r="B22035">
            <v>17097</v>
          </cell>
          <cell r="C22035">
            <v>17097861611</v>
          </cell>
          <cell r="H22035" t="str">
            <v>Lake</v>
          </cell>
          <cell r="K22035" t="str">
            <v>Other Urban Counties</v>
          </cell>
        </row>
        <row r="22036">
          <cell r="B22036">
            <v>17097</v>
          </cell>
          <cell r="C22036">
            <v>17097861611</v>
          </cell>
          <cell r="H22036" t="str">
            <v>Lake</v>
          </cell>
          <cell r="K22036" t="str">
            <v>Other Urban Counties</v>
          </cell>
        </row>
        <row r="22037">
          <cell r="B22037">
            <v>17097</v>
          </cell>
          <cell r="C22037">
            <v>17097861611</v>
          </cell>
          <cell r="H22037" t="str">
            <v>Lake</v>
          </cell>
          <cell r="K22037" t="str">
            <v>Other Urban Counties</v>
          </cell>
        </row>
        <row r="22038">
          <cell r="B22038">
            <v>17097</v>
          </cell>
          <cell r="C22038">
            <v>17097861611</v>
          </cell>
          <cell r="H22038" t="str">
            <v>Lake</v>
          </cell>
          <cell r="K22038" t="str">
            <v>Other Urban Counties</v>
          </cell>
        </row>
        <row r="22039">
          <cell r="B22039">
            <v>17097</v>
          </cell>
          <cell r="C22039">
            <v>17097861611</v>
          </cell>
          <cell r="H22039" t="str">
            <v>Lake</v>
          </cell>
          <cell r="K22039" t="str">
            <v>Other Urban Counties</v>
          </cell>
        </row>
        <row r="22040">
          <cell r="B22040">
            <v>17097</v>
          </cell>
          <cell r="C22040">
            <v>17097861611</v>
          </cell>
          <cell r="H22040" t="str">
            <v>Lake</v>
          </cell>
          <cell r="K22040" t="str">
            <v>Other Urban Counties</v>
          </cell>
        </row>
        <row r="22041">
          <cell r="B22041">
            <v>17097</v>
          </cell>
          <cell r="C22041">
            <v>17097861611</v>
          </cell>
          <cell r="H22041" t="str">
            <v>Lake</v>
          </cell>
          <cell r="K22041" t="str">
            <v>Other Urban Counties</v>
          </cell>
        </row>
        <row r="22042">
          <cell r="B22042">
            <v>17097</v>
          </cell>
          <cell r="C22042">
            <v>17097861701</v>
          </cell>
          <cell r="H22042" t="str">
            <v>Lake</v>
          </cell>
          <cell r="K22042" t="str">
            <v>Other Urban Counties</v>
          </cell>
        </row>
        <row r="22043">
          <cell r="B22043">
            <v>17097</v>
          </cell>
          <cell r="C22043">
            <v>17097861701</v>
          </cell>
          <cell r="H22043" t="str">
            <v>Lake</v>
          </cell>
          <cell r="K22043" t="str">
            <v>Other Urban Counties</v>
          </cell>
        </row>
        <row r="22044">
          <cell r="B22044">
            <v>17097</v>
          </cell>
          <cell r="C22044">
            <v>17097861701</v>
          </cell>
          <cell r="H22044" t="str">
            <v>Lake</v>
          </cell>
          <cell r="K22044" t="str">
            <v>Other Urban Counties</v>
          </cell>
        </row>
        <row r="22045">
          <cell r="B22045">
            <v>17097</v>
          </cell>
          <cell r="C22045">
            <v>17097861701</v>
          </cell>
          <cell r="H22045" t="str">
            <v>Lake</v>
          </cell>
          <cell r="K22045" t="str">
            <v>Other Urban Counties</v>
          </cell>
        </row>
        <row r="22046">
          <cell r="B22046">
            <v>17097</v>
          </cell>
          <cell r="C22046">
            <v>17097861701</v>
          </cell>
          <cell r="H22046" t="str">
            <v>Lake</v>
          </cell>
          <cell r="K22046" t="str">
            <v>Other Urban Counties</v>
          </cell>
        </row>
        <row r="22047">
          <cell r="B22047">
            <v>17097</v>
          </cell>
          <cell r="C22047">
            <v>17097861701</v>
          </cell>
          <cell r="H22047" t="str">
            <v>Lake</v>
          </cell>
          <cell r="K22047" t="str">
            <v>Other Urban Counties</v>
          </cell>
        </row>
        <row r="22048">
          <cell r="B22048">
            <v>17097</v>
          </cell>
          <cell r="C22048">
            <v>17097861701</v>
          </cell>
          <cell r="H22048" t="str">
            <v>Lake</v>
          </cell>
          <cell r="K22048" t="str">
            <v>Other Urban Counties</v>
          </cell>
        </row>
        <row r="22049">
          <cell r="B22049">
            <v>17097</v>
          </cell>
          <cell r="C22049">
            <v>17097861701</v>
          </cell>
          <cell r="H22049" t="str">
            <v>Lake</v>
          </cell>
          <cell r="K22049" t="str">
            <v>Other Urban Counties</v>
          </cell>
        </row>
        <row r="22050">
          <cell r="B22050">
            <v>17097</v>
          </cell>
          <cell r="C22050">
            <v>17097861701</v>
          </cell>
          <cell r="H22050" t="str">
            <v>Lake</v>
          </cell>
          <cell r="K22050" t="str">
            <v>Other Urban Counties</v>
          </cell>
        </row>
        <row r="22051">
          <cell r="B22051">
            <v>17097</v>
          </cell>
          <cell r="C22051">
            <v>17097861701</v>
          </cell>
          <cell r="H22051" t="str">
            <v>Lake</v>
          </cell>
          <cell r="K22051" t="str">
            <v>Other Urban Counties</v>
          </cell>
        </row>
        <row r="22052">
          <cell r="B22052">
            <v>17097</v>
          </cell>
          <cell r="C22052">
            <v>17097861702</v>
          </cell>
          <cell r="H22052" t="str">
            <v>Lake</v>
          </cell>
          <cell r="K22052" t="str">
            <v>Other Urban Counties</v>
          </cell>
        </row>
        <row r="22053">
          <cell r="B22053">
            <v>17097</v>
          </cell>
          <cell r="C22053">
            <v>17097861702</v>
          </cell>
          <cell r="H22053" t="str">
            <v>Lake</v>
          </cell>
          <cell r="K22053" t="str">
            <v>Other Urban Counties</v>
          </cell>
        </row>
        <row r="22054">
          <cell r="B22054">
            <v>17097</v>
          </cell>
          <cell r="C22054">
            <v>17097861702</v>
          </cell>
          <cell r="H22054" t="str">
            <v>Lake</v>
          </cell>
          <cell r="K22054" t="str">
            <v>Other Urban Counties</v>
          </cell>
        </row>
        <row r="22055">
          <cell r="B22055">
            <v>17097</v>
          </cell>
          <cell r="C22055">
            <v>17097861702</v>
          </cell>
          <cell r="H22055" t="str">
            <v>Lake</v>
          </cell>
          <cell r="K22055" t="str">
            <v>Other Urban Counties</v>
          </cell>
        </row>
        <row r="22056">
          <cell r="B22056">
            <v>17097</v>
          </cell>
          <cell r="C22056">
            <v>17097861702</v>
          </cell>
          <cell r="H22056" t="str">
            <v>Lake</v>
          </cell>
          <cell r="K22056" t="str">
            <v>Other Urban Counties</v>
          </cell>
        </row>
        <row r="22057">
          <cell r="B22057">
            <v>17097</v>
          </cell>
          <cell r="C22057">
            <v>17097861702</v>
          </cell>
          <cell r="H22057" t="str">
            <v>Lake</v>
          </cell>
          <cell r="K22057" t="str">
            <v>Other Urban Counties</v>
          </cell>
        </row>
        <row r="22058">
          <cell r="B22058">
            <v>17097</v>
          </cell>
          <cell r="C22058">
            <v>17097861702</v>
          </cell>
          <cell r="H22058" t="str">
            <v>Lake</v>
          </cell>
          <cell r="K22058" t="str">
            <v>Other Urban Counties</v>
          </cell>
        </row>
        <row r="22059">
          <cell r="B22059">
            <v>17097</v>
          </cell>
          <cell r="C22059">
            <v>17097861702</v>
          </cell>
          <cell r="H22059" t="str">
            <v>Lake</v>
          </cell>
          <cell r="K22059" t="str">
            <v>Other Urban Counties</v>
          </cell>
        </row>
        <row r="22060">
          <cell r="B22060">
            <v>17097</v>
          </cell>
          <cell r="C22060">
            <v>17097861702</v>
          </cell>
          <cell r="H22060" t="str">
            <v>Lake</v>
          </cell>
          <cell r="K22060" t="str">
            <v>Other Urban Counties</v>
          </cell>
        </row>
        <row r="22061">
          <cell r="B22061">
            <v>17097</v>
          </cell>
          <cell r="C22061">
            <v>17097861702</v>
          </cell>
          <cell r="H22061" t="str">
            <v>Lake</v>
          </cell>
          <cell r="K22061" t="str">
            <v>Other Urban Counties</v>
          </cell>
        </row>
        <row r="22062">
          <cell r="B22062">
            <v>17097</v>
          </cell>
          <cell r="C22062">
            <v>17097861803</v>
          </cell>
          <cell r="H22062" t="str">
            <v>Lake</v>
          </cell>
          <cell r="K22062" t="str">
            <v>Other Urban Counties</v>
          </cell>
        </row>
        <row r="22063">
          <cell r="B22063">
            <v>17097</v>
          </cell>
          <cell r="C22063">
            <v>17097861803</v>
          </cell>
          <cell r="H22063" t="str">
            <v>Lake</v>
          </cell>
          <cell r="K22063" t="str">
            <v>Other Urban Counties</v>
          </cell>
        </row>
        <row r="22064">
          <cell r="B22064">
            <v>17097</v>
          </cell>
          <cell r="C22064">
            <v>17097861803</v>
          </cell>
          <cell r="H22064" t="str">
            <v>Lake</v>
          </cell>
          <cell r="K22064" t="str">
            <v>Other Urban Counties</v>
          </cell>
        </row>
        <row r="22065">
          <cell r="B22065">
            <v>17097</v>
          </cell>
          <cell r="C22065">
            <v>17097861803</v>
          </cell>
          <cell r="H22065" t="str">
            <v>Lake</v>
          </cell>
          <cell r="K22065" t="str">
            <v>Other Urban Counties</v>
          </cell>
        </row>
        <row r="22066">
          <cell r="B22066">
            <v>17097</v>
          </cell>
          <cell r="C22066">
            <v>17097861803</v>
          </cell>
          <cell r="H22066" t="str">
            <v>Lake</v>
          </cell>
          <cell r="K22066" t="str">
            <v>Other Urban Counties</v>
          </cell>
        </row>
        <row r="22067">
          <cell r="B22067">
            <v>17097</v>
          </cell>
          <cell r="C22067">
            <v>17097861803</v>
          </cell>
          <cell r="H22067" t="str">
            <v>Lake</v>
          </cell>
          <cell r="K22067" t="str">
            <v>Other Urban Counties</v>
          </cell>
        </row>
        <row r="22068">
          <cell r="B22068">
            <v>17097</v>
          </cell>
          <cell r="C22068">
            <v>17097861803</v>
          </cell>
          <cell r="H22068" t="str">
            <v>Lake</v>
          </cell>
          <cell r="K22068" t="str">
            <v>Other Urban Counties</v>
          </cell>
        </row>
        <row r="22069">
          <cell r="B22069">
            <v>17097</v>
          </cell>
          <cell r="C22069">
            <v>17097861803</v>
          </cell>
          <cell r="H22069" t="str">
            <v>Lake</v>
          </cell>
          <cell r="K22069" t="str">
            <v>Other Urban Counties</v>
          </cell>
        </row>
        <row r="22070">
          <cell r="B22070">
            <v>17097</v>
          </cell>
          <cell r="C22070">
            <v>17097861803</v>
          </cell>
          <cell r="H22070" t="str">
            <v>Lake</v>
          </cell>
          <cell r="K22070" t="str">
            <v>Other Urban Counties</v>
          </cell>
        </row>
        <row r="22071">
          <cell r="B22071">
            <v>17097</v>
          </cell>
          <cell r="C22071">
            <v>17097861803</v>
          </cell>
          <cell r="H22071" t="str">
            <v>Lake</v>
          </cell>
          <cell r="K22071" t="str">
            <v>Other Urban Counties</v>
          </cell>
        </row>
        <row r="22072">
          <cell r="B22072">
            <v>17097</v>
          </cell>
          <cell r="C22072">
            <v>17097861804</v>
          </cell>
          <cell r="H22072" t="str">
            <v>Lake</v>
          </cell>
          <cell r="K22072" t="str">
            <v>Other Urban Counties</v>
          </cell>
        </row>
        <row r="22073">
          <cell r="B22073">
            <v>17097</v>
          </cell>
          <cell r="C22073">
            <v>17097861804</v>
          </cell>
          <cell r="H22073" t="str">
            <v>Lake</v>
          </cell>
          <cell r="K22073" t="str">
            <v>Other Urban Counties</v>
          </cell>
        </row>
        <row r="22074">
          <cell r="B22074">
            <v>17097</v>
          </cell>
          <cell r="C22074">
            <v>17097861804</v>
          </cell>
          <cell r="H22074" t="str">
            <v>Lake</v>
          </cell>
          <cell r="K22074" t="str">
            <v>Other Urban Counties</v>
          </cell>
        </row>
        <row r="22075">
          <cell r="B22075">
            <v>17097</v>
          </cell>
          <cell r="C22075">
            <v>17097861804</v>
          </cell>
          <cell r="H22075" t="str">
            <v>Lake</v>
          </cell>
          <cell r="K22075" t="str">
            <v>Other Urban Counties</v>
          </cell>
        </row>
        <row r="22076">
          <cell r="B22076">
            <v>17097</v>
          </cell>
          <cell r="C22076">
            <v>17097861804</v>
          </cell>
          <cell r="H22076" t="str">
            <v>Lake</v>
          </cell>
          <cell r="K22076" t="str">
            <v>Other Urban Counties</v>
          </cell>
        </row>
        <row r="22077">
          <cell r="B22077">
            <v>17097</v>
          </cell>
          <cell r="C22077">
            <v>17097861804</v>
          </cell>
          <cell r="H22077" t="str">
            <v>Lake</v>
          </cell>
          <cell r="K22077" t="str">
            <v>Other Urban Counties</v>
          </cell>
        </row>
        <row r="22078">
          <cell r="B22078">
            <v>17097</v>
          </cell>
          <cell r="C22078">
            <v>17097861804</v>
          </cell>
          <cell r="H22078" t="str">
            <v>Lake</v>
          </cell>
          <cell r="K22078" t="str">
            <v>Other Urban Counties</v>
          </cell>
        </row>
        <row r="22079">
          <cell r="B22079">
            <v>17097</v>
          </cell>
          <cell r="C22079">
            <v>17097861804</v>
          </cell>
          <cell r="H22079" t="str">
            <v>Lake</v>
          </cell>
          <cell r="K22079" t="str">
            <v>Other Urban Counties</v>
          </cell>
        </row>
        <row r="22080">
          <cell r="B22080">
            <v>17097</v>
          </cell>
          <cell r="C22080">
            <v>17097861804</v>
          </cell>
          <cell r="H22080" t="str">
            <v>Lake</v>
          </cell>
          <cell r="K22080" t="str">
            <v>Other Urban Counties</v>
          </cell>
        </row>
        <row r="22081">
          <cell r="B22081">
            <v>17097</v>
          </cell>
          <cell r="C22081">
            <v>17097861804</v>
          </cell>
          <cell r="H22081" t="str">
            <v>Lake</v>
          </cell>
          <cell r="K22081" t="str">
            <v>Other Urban Counties</v>
          </cell>
        </row>
        <row r="22082">
          <cell r="B22082">
            <v>17097</v>
          </cell>
          <cell r="C22082">
            <v>17097861901</v>
          </cell>
          <cell r="H22082" t="str">
            <v>Lake</v>
          </cell>
          <cell r="K22082" t="str">
            <v>Other Urban Counties</v>
          </cell>
        </row>
        <row r="22083">
          <cell r="B22083">
            <v>17097</v>
          </cell>
          <cell r="C22083">
            <v>17097861901</v>
          </cell>
          <cell r="H22083" t="str">
            <v>Lake</v>
          </cell>
          <cell r="K22083" t="str">
            <v>Other Urban Counties</v>
          </cell>
        </row>
        <row r="22084">
          <cell r="B22084">
            <v>17097</v>
          </cell>
          <cell r="C22084">
            <v>17097861901</v>
          </cell>
          <cell r="H22084" t="str">
            <v>Lake</v>
          </cell>
          <cell r="K22084" t="str">
            <v>Other Urban Counties</v>
          </cell>
        </row>
        <row r="22085">
          <cell r="B22085">
            <v>17097</v>
          </cell>
          <cell r="C22085">
            <v>17097861901</v>
          </cell>
          <cell r="H22085" t="str">
            <v>Lake</v>
          </cell>
          <cell r="K22085" t="str">
            <v>Other Urban Counties</v>
          </cell>
        </row>
        <row r="22086">
          <cell r="B22086">
            <v>17097</v>
          </cell>
          <cell r="C22086">
            <v>17097861901</v>
          </cell>
          <cell r="H22086" t="str">
            <v>Lake</v>
          </cell>
          <cell r="K22086" t="str">
            <v>Other Urban Counties</v>
          </cell>
        </row>
        <row r="22087">
          <cell r="B22087">
            <v>17097</v>
          </cell>
          <cell r="C22087">
            <v>17097861901</v>
          </cell>
          <cell r="H22087" t="str">
            <v>Lake</v>
          </cell>
          <cell r="K22087" t="str">
            <v>Other Urban Counties</v>
          </cell>
        </row>
        <row r="22088">
          <cell r="B22088">
            <v>17097</v>
          </cell>
          <cell r="C22088">
            <v>17097861901</v>
          </cell>
          <cell r="H22088" t="str">
            <v>Lake</v>
          </cell>
          <cell r="K22088" t="str">
            <v>Other Urban Counties</v>
          </cell>
        </row>
        <row r="22089">
          <cell r="B22089">
            <v>17097</v>
          </cell>
          <cell r="C22089">
            <v>17097861901</v>
          </cell>
          <cell r="H22089" t="str">
            <v>Lake</v>
          </cell>
          <cell r="K22089" t="str">
            <v>Other Urban Counties</v>
          </cell>
        </row>
        <row r="22090">
          <cell r="B22090">
            <v>17097</v>
          </cell>
          <cell r="C22090">
            <v>17097861901</v>
          </cell>
          <cell r="H22090" t="str">
            <v>Lake</v>
          </cell>
          <cell r="K22090" t="str">
            <v>Other Urban Counties</v>
          </cell>
        </row>
        <row r="22091">
          <cell r="B22091">
            <v>17097</v>
          </cell>
          <cell r="C22091">
            <v>17097861901</v>
          </cell>
          <cell r="H22091" t="str">
            <v>Lake</v>
          </cell>
          <cell r="K22091" t="str">
            <v>Other Urban Counties</v>
          </cell>
        </row>
        <row r="22092">
          <cell r="B22092">
            <v>17097</v>
          </cell>
          <cell r="C22092">
            <v>17097861902</v>
          </cell>
          <cell r="H22092" t="str">
            <v>Lake</v>
          </cell>
          <cell r="K22092" t="str">
            <v>Other Urban Counties</v>
          </cell>
        </row>
        <row r="22093">
          <cell r="B22093">
            <v>17097</v>
          </cell>
          <cell r="C22093">
            <v>17097861902</v>
          </cell>
          <cell r="H22093" t="str">
            <v>Lake</v>
          </cell>
          <cell r="K22093" t="str">
            <v>Other Urban Counties</v>
          </cell>
        </row>
        <row r="22094">
          <cell r="B22094">
            <v>17097</v>
          </cell>
          <cell r="C22094">
            <v>17097861902</v>
          </cell>
          <cell r="H22094" t="str">
            <v>Lake</v>
          </cell>
          <cell r="K22094" t="str">
            <v>Other Urban Counties</v>
          </cell>
        </row>
        <row r="22095">
          <cell r="B22095">
            <v>17097</v>
          </cell>
          <cell r="C22095">
            <v>17097861902</v>
          </cell>
          <cell r="H22095" t="str">
            <v>Lake</v>
          </cell>
          <cell r="K22095" t="str">
            <v>Other Urban Counties</v>
          </cell>
        </row>
        <row r="22096">
          <cell r="B22096">
            <v>17097</v>
          </cell>
          <cell r="C22096">
            <v>17097861902</v>
          </cell>
          <cell r="H22096" t="str">
            <v>Lake</v>
          </cell>
          <cell r="K22096" t="str">
            <v>Other Urban Counties</v>
          </cell>
        </row>
        <row r="22097">
          <cell r="B22097">
            <v>17097</v>
          </cell>
          <cell r="C22097">
            <v>17097861902</v>
          </cell>
          <cell r="H22097" t="str">
            <v>Lake</v>
          </cell>
          <cell r="K22097" t="str">
            <v>Other Urban Counties</v>
          </cell>
        </row>
        <row r="22098">
          <cell r="B22098">
            <v>17097</v>
          </cell>
          <cell r="C22098">
            <v>17097861902</v>
          </cell>
          <cell r="H22098" t="str">
            <v>Lake</v>
          </cell>
          <cell r="K22098" t="str">
            <v>Other Urban Counties</v>
          </cell>
        </row>
        <row r="22099">
          <cell r="B22099">
            <v>17097</v>
          </cell>
          <cell r="C22099">
            <v>17097861902</v>
          </cell>
          <cell r="H22099" t="str">
            <v>Lake</v>
          </cell>
          <cell r="K22099" t="str">
            <v>Other Urban Counties</v>
          </cell>
        </row>
        <row r="22100">
          <cell r="B22100">
            <v>17097</v>
          </cell>
          <cell r="C22100">
            <v>17097861902</v>
          </cell>
          <cell r="H22100" t="str">
            <v>Lake</v>
          </cell>
          <cell r="K22100" t="str">
            <v>Other Urban Counties</v>
          </cell>
        </row>
        <row r="22101">
          <cell r="B22101">
            <v>17097</v>
          </cell>
          <cell r="C22101">
            <v>17097861902</v>
          </cell>
          <cell r="H22101" t="str">
            <v>Lake</v>
          </cell>
          <cell r="K22101" t="str">
            <v>Other Urban Counties</v>
          </cell>
        </row>
        <row r="22102">
          <cell r="B22102">
            <v>17097</v>
          </cell>
          <cell r="C22102">
            <v>17097862000</v>
          </cell>
          <cell r="H22102" t="str">
            <v>Lake</v>
          </cell>
          <cell r="K22102" t="str">
            <v>Other Urban Counties</v>
          </cell>
        </row>
        <row r="22103">
          <cell r="B22103">
            <v>17097</v>
          </cell>
          <cell r="C22103">
            <v>17097862000</v>
          </cell>
          <cell r="H22103" t="str">
            <v>Lake</v>
          </cell>
          <cell r="K22103" t="str">
            <v>Other Urban Counties</v>
          </cell>
        </row>
        <row r="22104">
          <cell r="B22104">
            <v>17097</v>
          </cell>
          <cell r="C22104">
            <v>17097862000</v>
          </cell>
          <cell r="H22104" t="str">
            <v>Lake</v>
          </cell>
          <cell r="K22104" t="str">
            <v>Other Urban Counties</v>
          </cell>
        </row>
        <row r="22105">
          <cell r="B22105">
            <v>17097</v>
          </cell>
          <cell r="C22105">
            <v>17097862000</v>
          </cell>
          <cell r="H22105" t="str">
            <v>Lake</v>
          </cell>
          <cell r="K22105" t="str">
            <v>Other Urban Counties</v>
          </cell>
        </row>
        <row r="22106">
          <cell r="B22106">
            <v>17097</v>
          </cell>
          <cell r="C22106">
            <v>17097862000</v>
          </cell>
          <cell r="H22106" t="str">
            <v>Lake</v>
          </cell>
          <cell r="K22106" t="str">
            <v>Other Urban Counties</v>
          </cell>
        </row>
        <row r="22107">
          <cell r="B22107">
            <v>17097</v>
          </cell>
          <cell r="C22107">
            <v>17097862000</v>
          </cell>
          <cell r="H22107" t="str">
            <v>Lake</v>
          </cell>
          <cell r="K22107" t="str">
            <v>Other Urban Counties</v>
          </cell>
        </row>
        <row r="22108">
          <cell r="B22108">
            <v>17097</v>
          </cell>
          <cell r="C22108">
            <v>17097862000</v>
          </cell>
          <cell r="H22108" t="str">
            <v>Lake</v>
          </cell>
          <cell r="K22108" t="str">
            <v>Other Urban Counties</v>
          </cell>
        </row>
        <row r="22109">
          <cell r="B22109">
            <v>17097</v>
          </cell>
          <cell r="C22109">
            <v>17097862000</v>
          </cell>
          <cell r="H22109" t="str">
            <v>Lake</v>
          </cell>
          <cell r="K22109" t="str">
            <v>Other Urban Counties</v>
          </cell>
        </row>
        <row r="22110">
          <cell r="B22110">
            <v>17097</v>
          </cell>
          <cell r="C22110">
            <v>17097862000</v>
          </cell>
          <cell r="H22110" t="str">
            <v>Lake</v>
          </cell>
          <cell r="K22110" t="str">
            <v>Other Urban Counties</v>
          </cell>
        </row>
        <row r="22111">
          <cell r="B22111">
            <v>17097</v>
          </cell>
          <cell r="C22111">
            <v>17097862000</v>
          </cell>
          <cell r="H22111" t="str">
            <v>Lake</v>
          </cell>
          <cell r="K22111" t="str">
            <v>Other Urban Counties</v>
          </cell>
        </row>
        <row r="22112">
          <cell r="B22112">
            <v>17097</v>
          </cell>
          <cell r="C22112">
            <v>17097862100</v>
          </cell>
          <cell r="H22112" t="str">
            <v>Lake</v>
          </cell>
          <cell r="K22112" t="str">
            <v>Other Urban Counties</v>
          </cell>
        </row>
        <row r="22113">
          <cell r="B22113">
            <v>17097</v>
          </cell>
          <cell r="C22113">
            <v>17097862100</v>
          </cell>
          <cell r="H22113" t="str">
            <v>Lake</v>
          </cell>
          <cell r="K22113" t="str">
            <v>Other Urban Counties</v>
          </cell>
        </row>
        <row r="22114">
          <cell r="B22114">
            <v>17097</v>
          </cell>
          <cell r="C22114">
            <v>17097862100</v>
          </cell>
          <cell r="H22114" t="str">
            <v>Lake</v>
          </cell>
          <cell r="K22114" t="str">
            <v>Other Urban Counties</v>
          </cell>
        </row>
        <row r="22115">
          <cell r="B22115">
            <v>17097</v>
          </cell>
          <cell r="C22115">
            <v>17097862100</v>
          </cell>
          <cell r="H22115" t="str">
            <v>Lake</v>
          </cell>
          <cell r="K22115" t="str">
            <v>Other Urban Counties</v>
          </cell>
        </row>
        <row r="22116">
          <cell r="B22116">
            <v>17097</v>
          </cell>
          <cell r="C22116">
            <v>17097862100</v>
          </cell>
          <cell r="H22116" t="str">
            <v>Lake</v>
          </cell>
          <cell r="K22116" t="str">
            <v>Other Urban Counties</v>
          </cell>
        </row>
        <row r="22117">
          <cell r="B22117">
            <v>17097</v>
          </cell>
          <cell r="C22117">
            <v>17097862100</v>
          </cell>
          <cell r="H22117" t="str">
            <v>Lake</v>
          </cell>
          <cell r="K22117" t="str">
            <v>Other Urban Counties</v>
          </cell>
        </row>
        <row r="22118">
          <cell r="B22118">
            <v>17097</v>
          </cell>
          <cell r="C22118">
            <v>17097862100</v>
          </cell>
          <cell r="H22118" t="str">
            <v>Lake</v>
          </cell>
          <cell r="K22118" t="str">
            <v>Other Urban Counties</v>
          </cell>
        </row>
        <row r="22119">
          <cell r="B22119">
            <v>17097</v>
          </cell>
          <cell r="C22119">
            <v>17097862100</v>
          </cell>
          <cell r="H22119" t="str">
            <v>Lake</v>
          </cell>
          <cell r="K22119" t="str">
            <v>Other Urban Counties</v>
          </cell>
        </row>
        <row r="22120">
          <cell r="B22120">
            <v>17097</v>
          </cell>
          <cell r="C22120">
            <v>17097862100</v>
          </cell>
          <cell r="H22120" t="str">
            <v>Lake</v>
          </cell>
          <cell r="K22120" t="str">
            <v>Other Urban Counties</v>
          </cell>
        </row>
        <row r="22121">
          <cell r="B22121">
            <v>17097</v>
          </cell>
          <cell r="C22121">
            <v>17097862100</v>
          </cell>
          <cell r="H22121" t="str">
            <v>Lake</v>
          </cell>
          <cell r="K22121" t="str">
            <v>Other Urban Counties</v>
          </cell>
        </row>
        <row r="22122">
          <cell r="B22122">
            <v>17097</v>
          </cell>
          <cell r="C22122">
            <v>17097862200</v>
          </cell>
          <cell r="H22122" t="str">
            <v>Lake</v>
          </cell>
          <cell r="K22122" t="str">
            <v>Other Urban Counties</v>
          </cell>
        </row>
        <row r="22123">
          <cell r="B22123">
            <v>17097</v>
          </cell>
          <cell r="C22123">
            <v>17097862200</v>
          </cell>
          <cell r="H22123" t="str">
            <v>Lake</v>
          </cell>
          <cell r="K22123" t="str">
            <v>Other Urban Counties</v>
          </cell>
        </row>
        <row r="22124">
          <cell r="B22124">
            <v>17097</v>
          </cell>
          <cell r="C22124">
            <v>17097862200</v>
          </cell>
          <cell r="H22124" t="str">
            <v>Lake</v>
          </cell>
          <cell r="K22124" t="str">
            <v>Other Urban Counties</v>
          </cell>
        </row>
        <row r="22125">
          <cell r="B22125">
            <v>17097</v>
          </cell>
          <cell r="C22125">
            <v>17097862200</v>
          </cell>
          <cell r="H22125" t="str">
            <v>Lake</v>
          </cell>
          <cell r="K22125" t="str">
            <v>Other Urban Counties</v>
          </cell>
        </row>
        <row r="22126">
          <cell r="B22126">
            <v>17097</v>
          </cell>
          <cell r="C22126">
            <v>17097862200</v>
          </cell>
          <cell r="H22126" t="str">
            <v>Lake</v>
          </cell>
          <cell r="K22126" t="str">
            <v>Other Urban Counties</v>
          </cell>
        </row>
        <row r="22127">
          <cell r="B22127">
            <v>17097</v>
          </cell>
          <cell r="C22127">
            <v>17097862200</v>
          </cell>
          <cell r="H22127" t="str">
            <v>Lake</v>
          </cell>
          <cell r="K22127" t="str">
            <v>Other Urban Counties</v>
          </cell>
        </row>
        <row r="22128">
          <cell r="B22128">
            <v>17097</v>
          </cell>
          <cell r="C22128">
            <v>17097862200</v>
          </cell>
          <cell r="H22128" t="str">
            <v>Lake</v>
          </cell>
          <cell r="K22128" t="str">
            <v>Other Urban Counties</v>
          </cell>
        </row>
        <row r="22129">
          <cell r="B22129">
            <v>17097</v>
          </cell>
          <cell r="C22129">
            <v>17097862200</v>
          </cell>
          <cell r="H22129" t="str">
            <v>Lake</v>
          </cell>
          <cell r="K22129" t="str">
            <v>Other Urban Counties</v>
          </cell>
        </row>
        <row r="22130">
          <cell r="B22130">
            <v>17097</v>
          </cell>
          <cell r="C22130">
            <v>17097862200</v>
          </cell>
          <cell r="H22130" t="str">
            <v>Lake</v>
          </cell>
          <cell r="K22130" t="str">
            <v>Other Urban Counties</v>
          </cell>
        </row>
        <row r="22131">
          <cell r="B22131">
            <v>17097</v>
          </cell>
          <cell r="C22131">
            <v>17097862200</v>
          </cell>
          <cell r="H22131" t="str">
            <v>Lake</v>
          </cell>
          <cell r="K22131" t="str">
            <v>Other Urban Counties</v>
          </cell>
        </row>
        <row r="22132">
          <cell r="B22132">
            <v>17097</v>
          </cell>
          <cell r="C22132">
            <v>17097862300</v>
          </cell>
          <cell r="H22132" t="str">
            <v>Lake</v>
          </cell>
          <cell r="K22132" t="str">
            <v>Other Urban Counties</v>
          </cell>
        </row>
        <row r="22133">
          <cell r="B22133">
            <v>17097</v>
          </cell>
          <cell r="C22133">
            <v>17097862300</v>
          </cell>
          <cell r="H22133" t="str">
            <v>Lake</v>
          </cell>
          <cell r="K22133" t="str">
            <v>Other Urban Counties</v>
          </cell>
        </row>
        <row r="22134">
          <cell r="B22134">
            <v>17097</v>
          </cell>
          <cell r="C22134">
            <v>17097862300</v>
          </cell>
          <cell r="H22134" t="str">
            <v>Lake</v>
          </cell>
          <cell r="K22134" t="str">
            <v>Other Urban Counties</v>
          </cell>
        </row>
        <row r="22135">
          <cell r="B22135">
            <v>17097</v>
          </cell>
          <cell r="C22135">
            <v>17097862300</v>
          </cell>
          <cell r="H22135" t="str">
            <v>Lake</v>
          </cell>
          <cell r="K22135" t="str">
            <v>Other Urban Counties</v>
          </cell>
        </row>
        <row r="22136">
          <cell r="B22136">
            <v>17097</v>
          </cell>
          <cell r="C22136">
            <v>17097862300</v>
          </cell>
          <cell r="H22136" t="str">
            <v>Lake</v>
          </cell>
          <cell r="K22136" t="str">
            <v>Other Urban Counties</v>
          </cell>
        </row>
        <row r="22137">
          <cell r="B22137">
            <v>17097</v>
          </cell>
          <cell r="C22137">
            <v>17097862300</v>
          </cell>
          <cell r="H22137" t="str">
            <v>Lake</v>
          </cell>
          <cell r="K22137" t="str">
            <v>Other Urban Counties</v>
          </cell>
        </row>
        <row r="22138">
          <cell r="B22138">
            <v>17097</v>
          </cell>
          <cell r="C22138">
            <v>17097862300</v>
          </cell>
          <cell r="H22138" t="str">
            <v>Lake</v>
          </cell>
          <cell r="K22138" t="str">
            <v>Other Urban Counties</v>
          </cell>
        </row>
        <row r="22139">
          <cell r="B22139">
            <v>17097</v>
          </cell>
          <cell r="C22139">
            <v>17097862300</v>
          </cell>
          <cell r="H22139" t="str">
            <v>Lake</v>
          </cell>
          <cell r="K22139" t="str">
            <v>Other Urban Counties</v>
          </cell>
        </row>
        <row r="22140">
          <cell r="B22140">
            <v>17097</v>
          </cell>
          <cell r="C22140">
            <v>17097862300</v>
          </cell>
          <cell r="H22140" t="str">
            <v>Lake</v>
          </cell>
          <cell r="K22140" t="str">
            <v>Other Urban Counties</v>
          </cell>
        </row>
        <row r="22141">
          <cell r="B22141">
            <v>17097</v>
          </cell>
          <cell r="C22141">
            <v>17097862300</v>
          </cell>
          <cell r="H22141" t="str">
            <v>Lake</v>
          </cell>
          <cell r="K22141" t="str">
            <v>Other Urban Counties</v>
          </cell>
        </row>
        <row r="22142">
          <cell r="B22142">
            <v>17097</v>
          </cell>
          <cell r="C22142">
            <v>17097862401</v>
          </cell>
          <cell r="H22142" t="str">
            <v>Lake</v>
          </cell>
          <cell r="K22142" t="str">
            <v>Other Urban Counties</v>
          </cell>
        </row>
        <row r="22143">
          <cell r="B22143">
            <v>17097</v>
          </cell>
          <cell r="C22143">
            <v>17097862401</v>
          </cell>
          <cell r="H22143" t="str">
            <v>Lake</v>
          </cell>
          <cell r="K22143" t="str">
            <v>Other Urban Counties</v>
          </cell>
        </row>
        <row r="22144">
          <cell r="B22144">
            <v>17097</v>
          </cell>
          <cell r="C22144">
            <v>17097862401</v>
          </cell>
          <cell r="H22144" t="str">
            <v>Lake</v>
          </cell>
          <cell r="K22144" t="str">
            <v>Other Urban Counties</v>
          </cell>
        </row>
        <row r="22145">
          <cell r="B22145">
            <v>17097</v>
          </cell>
          <cell r="C22145">
            <v>17097862401</v>
          </cell>
          <cell r="H22145" t="str">
            <v>Lake</v>
          </cell>
          <cell r="K22145" t="str">
            <v>Other Urban Counties</v>
          </cell>
        </row>
        <row r="22146">
          <cell r="B22146">
            <v>17097</v>
          </cell>
          <cell r="C22146">
            <v>17097862401</v>
          </cell>
          <cell r="H22146" t="str">
            <v>Lake</v>
          </cell>
          <cell r="K22146" t="str">
            <v>Other Urban Counties</v>
          </cell>
        </row>
        <row r="22147">
          <cell r="B22147">
            <v>17097</v>
          </cell>
          <cell r="C22147">
            <v>17097862401</v>
          </cell>
          <cell r="H22147" t="str">
            <v>Lake</v>
          </cell>
          <cell r="K22147" t="str">
            <v>Other Urban Counties</v>
          </cell>
        </row>
        <row r="22148">
          <cell r="B22148">
            <v>17097</v>
          </cell>
          <cell r="C22148">
            <v>17097862401</v>
          </cell>
          <cell r="H22148" t="str">
            <v>Lake</v>
          </cell>
          <cell r="K22148" t="str">
            <v>Other Urban Counties</v>
          </cell>
        </row>
        <row r="22149">
          <cell r="B22149">
            <v>17097</v>
          </cell>
          <cell r="C22149">
            <v>17097862401</v>
          </cell>
          <cell r="H22149" t="str">
            <v>Lake</v>
          </cell>
          <cell r="K22149" t="str">
            <v>Other Urban Counties</v>
          </cell>
        </row>
        <row r="22150">
          <cell r="B22150">
            <v>17097</v>
          </cell>
          <cell r="C22150">
            <v>17097862401</v>
          </cell>
          <cell r="H22150" t="str">
            <v>Lake</v>
          </cell>
          <cell r="K22150" t="str">
            <v>Other Urban Counties</v>
          </cell>
        </row>
        <row r="22151">
          <cell r="B22151">
            <v>17097</v>
          </cell>
          <cell r="C22151">
            <v>17097862401</v>
          </cell>
          <cell r="H22151" t="str">
            <v>Lake</v>
          </cell>
          <cell r="K22151" t="str">
            <v>Other Urban Counties</v>
          </cell>
        </row>
        <row r="22152">
          <cell r="B22152">
            <v>17097</v>
          </cell>
          <cell r="C22152">
            <v>17097862402</v>
          </cell>
          <cell r="H22152" t="str">
            <v>Lake</v>
          </cell>
          <cell r="K22152" t="str">
            <v>Other Urban Counties</v>
          </cell>
        </row>
        <row r="22153">
          <cell r="B22153">
            <v>17097</v>
          </cell>
          <cell r="C22153">
            <v>17097862402</v>
          </cell>
          <cell r="H22153" t="str">
            <v>Lake</v>
          </cell>
          <cell r="K22153" t="str">
            <v>Other Urban Counties</v>
          </cell>
        </row>
        <row r="22154">
          <cell r="B22154">
            <v>17097</v>
          </cell>
          <cell r="C22154">
            <v>17097862402</v>
          </cell>
          <cell r="H22154" t="str">
            <v>Lake</v>
          </cell>
          <cell r="K22154" t="str">
            <v>Other Urban Counties</v>
          </cell>
        </row>
        <row r="22155">
          <cell r="B22155">
            <v>17097</v>
          </cell>
          <cell r="C22155">
            <v>17097862402</v>
          </cell>
          <cell r="H22155" t="str">
            <v>Lake</v>
          </cell>
          <cell r="K22155" t="str">
            <v>Other Urban Counties</v>
          </cell>
        </row>
        <row r="22156">
          <cell r="B22156">
            <v>17097</v>
          </cell>
          <cell r="C22156">
            <v>17097862402</v>
          </cell>
          <cell r="H22156" t="str">
            <v>Lake</v>
          </cell>
          <cell r="K22156" t="str">
            <v>Other Urban Counties</v>
          </cell>
        </row>
        <row r="22157">
          <cell r="B22157">
            <v>17097</v>
          </cell>
          <cell r="C22157">
            <v>17097862402</v>
          </cell>
          <cell r="H22157" t="str">
            <v>Lake</v>
          </cell>
          <cell r="K22157" t="str">
            <v>Other Urban Counties</v>
          </cell>
        </row>
        <row r="22158">
          <cell r="B22158">
            <v>17097</v>
          </cell>
          <cell r="C22158">
            <v>17097862402</v>
          </cell>
          <cell r="H22158" t="str">
            <v>Lake</v>
          </cell>
          <cell r="K22158" t="str">
            <v>Other Urban Counties</v>
          </cell>
        </row>
        <row r="22159">
          <cell r="B22159">
            <v>17097</v>
          </cell>
          <cell r="C22159">
            <v>17097862402</v>
          </cell>
          <cell r="H22159" t="str">
            <v>Lake</v>
          </cell>
          <cell r="K22159" t="str">
            <v>Other Urban Counties</v>
          </cell>
        </row>
        <row r="22160">
          <cell r="B22160">
            <v>17097</v>
          </cell>
          <cell r="C22160">
            <v>17097862402</v>
          </cell>
          <cell r="H22160" t="str">
            <v>Lake</v>
          </cell>
          <cell r="K22160" t="str">
            <v>Other Urban Counties</v>
          </cell>
        </row>
        <row r="22161">
          <cell r="B22161">
            <v>17097</v>
          </cell>
          <cell r="C22161">
            <v>17097862402</v>
          </cell>
          <cell r="H22161" t="str">
            <v>Lake</v>
          </cell>
          <cell r="K22161" t="str">
            <v>Other Urban Counties</v>
          </cell>
        </row>
        <row r="22162">
          <cell r="B22162">
            <v>17097</v>
          </cell>
          <cell r="C22162">
            <v>17097862501</v>
          </cell>
          <cell r="H22162" t="str">
            <v>Lake</v>
          </cell>
          <cell r="K22162" t="str">
            <v>Other Urban Counties</v>
          </cell>
        </row>
        <row r="22163">
          <cell r="B22163">
            <v>17097</v>
          </cell>
          <cell r="C22163">
            <v>17097862501</v>
          </cell>
          <cell r="H22163" t="str">
            <v>Lake</v>
          </cell>
          <cell r="K22163" t="str">
            <v>Other Urban Counties</v>
          </cell>
        </row>
        <row r="22164">
          <cell r="B22164">
            <v>17097</v>
          </cell>
          <cell r="C22164">
            <v>17097862501</v>
          </cell>
          <cell r="H22164" t="str">
            <v>Lake</v>
          </cell>
          <cell r="K22164" t="str">
            <v>Other Urban Counties</v>
          </cell>
        </row>
        <row r="22165">
          <cell r="B22165">
            <v>17097</v>
          </cell>
          <cell r="C22165">
            <v>17097862501</v>
          </cell>
          <cell r="H22165" t="str">
            <v>Lake</v>
          </cell>
          <cell r="K22165" t="str">
            <v>Other Urban Counties</v>
          </cell>
        </row>
        <row r="22166">
          <cell r="B22166">
            <v>17097</v>
          </cell>
          <cell r="C22166">
            <v>17097862501</v>
          </cell>
          <cell r="H22166" t="str">
            <v>Lake</v>
          </cell>
          <cell r="K22166" t="str">
            <v>Other Urban Counties</v>
          </cell>
        </row>
        <row r="22167">
          <cell r="B22167">
            <v>17097</v>
          </cell>
          <cell r="C22167">
            <v>17097862501</v>
          </cell>
          <cell r="H22167" t="str">
            <v>Lake</v>
          </cell>
          <cell r="K22167" t="str">
            <v>Other Urban Counties</v>
          </cell>
        </row>
        <row r="22168">
          <cell r="B22168">
            <v>17097</v>
          </cell>
          <cell r="C22168">
            <v>17097862501</v>
          </cell>
          <cell r="H22168" t="str">
            <v>Lake</v>
          </cell>
          <cell r="K22168" t="str">
            <v>Other Urban Counties</v>
          </cell>
        </row>
        <row r="22169">
          <cell r="B22169">
            <v>17097</v>
          </cell>
          <cell r="C22169">
            <v>17097862501</v>
          </cell>
          <cell r="H22169" t="str">
            <v>Lake</v>
          </cell>
          <cell r="K22169" t="str">
            <v>Other Urban Counties</v>
          </cell>
        </row>
        <row r="22170">
          <cell r="B22170">
            <v>17097</v>
          </cell>
          <cell r="C22170">
            <v>17097862501</v>
          </cell>
          <cell r="H22170" t="str">
            <v>Lake</v>
          </cell>
          <cell r="K22170" t="str">
            <v>Other Urban Counties</v>
          </cell>
        </row>
        <row r="22171">
          <cell r="B22171">
            <v>17097</v>
          </cell>
          <cell r="C22171">
            <v>17097862501</v>
          </cell>
          <cell r="H22171" t="str">
            <v>Lake</v>
          </cell>
          <cell r="K22171" t="str">
            <v>Other Urban Counties</v>
          </cell>
        </row>
        <row r="22172">
          <cell r="B22172">
            <v>17097</v>
          </cell>
          <cell r="C22172">
            <v>17097862502</v>
          </cell>
          <cell r="H22172" t="str">
            <v>Lake</v>
          </cell>
          <cell r="K22172" t="str">
            <v>Other Urban Counties</v>
          </cell>
        </row>
        <row r="22173">
          <cell r="B22173">
            <v>17097</v>
          </cell>
          <cell r="C22173">
            <v>17097862502</v>
          </cell>
          <cell r="H22173" t="str">
            <v>Lake</v>
          </cell>
          <cell r="K22173" t="str">
            <v>Other Urban Counties</v>
          </cell>
        </row>
        <row r="22174">
          <cell r="B22174">
            <v>17097</v>
          </cell>
          <cell r="C22174">
            <v>17097862502</v>
          </cell>
          <cell r="H22174" t="str">
            <v>Lake</v>
          </cell>
          <cell r="K22174" t="str">
            <v>Other Urban Counties</v>
          </cell>
        </row>
        <row r="22175">
          <cell r="B22175">
            <v>17097</v>
          </cell>
          <cell r="C22175">
            <v>17097862502</v>
          </cell>
          <cell r="H22175" t="str">
            <v>Lake</v>
          </cell>
          <cell r="K22175" t="str">
            <v>Other Urban Counties</v>
          </cell>
        </row>
        <row r="22176">
          <cell r="B22176">
            <v>17097</v>
          </cell>
          <cell r="C22176">
            <v>17097862502</v>
          </cell>
          <cell r="H22176" t="str">
            <v>Lake</v>
          </cell>
          <cell r="K22176" t="str">
            <v>Other Urban Counties</v>
          </cell>
        </row>
        <row r="22177">
          <cell r="B22177">
            <v>17097</v>
          </cell>
          <cell r="C22177">
            <v>17097862502</v>
          </cell>
          <cell r="H22177" t="str">
            <v>Lake</v>
          </cell>
          <cell r="K22177" t="str">
            <v>Other Urban Counties</v>
          </cell>
        </row>
        <row r="22178">
          <cell r="B22178">
            <v>17097</v>
          </cell>
          <cell r="C22178">
            <v>17097862502</v>
          </cell>
          <cell r="H22178" t="str">
            <v>Lake</v>
          </cell>
          <cell r="K22178" t="str">
            <v>Other Urban Counties</v>
          </cell>
        </row>
        <row r="22179">
          <cell r="B22179">
            <v>17097</v>
          </cell>
          <cell r="C22179">
            <v>17097862502</v>
          </cell>
          <cell r="H22179" t="str">
            <v>Lake</v>
          </cell>
          <cell r="K22179" t="str">
            <v>Other Urban Counties</v>
          </cell>
        </row>
        <row r="22180">
          <cell r="B22180">
            <v>17097</v>
          </cell>
          <cell r="C22180">
            <v>17097862502</v>
          </cell>
          <cell r="H22180" t="str">
            <v>Lake</v>
          </cell>
          <cell r="K22180" t="str">
            <v>Other Urban Counties</v>
          </cell>
        </row>
        <row r="22181">
          <cell r="B22181">
            <v>17097</v>
          </cell>
          <cell r="C22181">
            <v>17097862502</v>
          </cell>
          <cell r="H22181" t="str">
            <v>Lake</v>
          </cell>
          <cell r="K22181" t="str">
            <v>Other Urban Counties</v>
          </cell>
        </row>
        <row r="22182">
          <cell r="B22182">
            <v>17097</v>
          </cell>
          <cell r="C22182">
            <v>17097862603</v>
          </cell>
          <cell r="H22182" t="str">
            <v>Lake</v>
          </cell>
          <cell r="K22182" t="str">
            <v>Other Urban Counties</v>
          </cell>
        </row>
        <row r="22183">
          <cell r="B22183">
            <v>17097</v>
          </cell>
          <cell r="C22183">
            <v>17097862603</v>
          </cell>
          <cell r="H22183" t="str">
            <v>Lake</v>
          </cell>
          <cell r="K22183" t="str">
            <v>Other Urban Counties</v>
          </cell>
        </row>
        <row r="22184">
          <cell r="B22184">
            <v>17097</v>
          </cell>
          <cell r="C22184">
            <v>17097862603</v>
          </cell>
          <cell r="H22184" t="str">
            <v>Lake</v>
          </cell>
          <cell r="K22184" t="str">
            <v>Other Urban Counties</v>
          </cell>
        </row>
        <row r="22185">
          <cell r="B22185">
            <v>17097</v>
          </cell>
          <cell r="C22185">
            <v>17097862603</v>
          </cell>
          <cell r="H22185" t="str">
            <v>Lake</v>
          </cell>
          <cell r="K22185" t="str">
            <v>Other Urban Counties</v>
          </cell>
        </row>
        <row r="22186">
          <cell r="B22186">
            <v>17097</v>
          </cell>
          <cell r="C22186">
            <v>17097862603</v>
          </cell>
          <cell r="H22186" t="str">
            <v>Lake</v>
          </cell>
          <cell r="K22186" t="str">
            <v>Other Urban Counties</v>
          </cell>
        </row>
        <row r="22187">
          <cell r="B22187">
            <v>17097</v>
          </cell>
          <cell r="C22187">
            <v>17097862603</v>
          </cell>
          <cell r="H22187" t="str">
            <v>Lake</v>
          </cell>
          <cell r="K22187" t="str">
            <v>Other Urban Counties</v>
          </cell>
        </row>
        <row r="22188">
          <cell r="B22188">
            <v>17097</v>
          </cell>
          <cell r="C22188">
            <v>17097862603</v>
          </cell>
          <cell r="H22188" t="str">
            <v>Lake</v>
          </cell>
          <cell r="K22188" t="str">
            <v>Other Urban Counties</v>
          </cell>
        </row>
        <row r="22189">
          <cell r="B22189">
            <v>17097</v>
          </cell>
          <cell r="C22189">
            <v>17097862603</v>
          </cell>
          <cell r="H22189" t="str">
            <v>Lake</v>
          </cell>
          <cell r="K22189" t="str">
            <v>Other Urban Counties</v>
          </cell>
        </row>
        <row r="22190">
          <cell r="B22190">
            <v>17097</v>
          </cell>
          <cell r="C22190">
            <v>17097862603</v>
          </cell>
          <cell r="H22190" t="str">
            <v>Lake</v>
          </cell>
          <cell r="K22190" t="str">
            <v>Other Urban Counties</v>
          </cell>
        </row>
        <row r="22191">
          <cell r="B22191">
            <v>17097</v>
          </cell>
          <cell r="C22191">
            <v>17097862603</v>
          </cell>
          <cell r="H22191" t="str">
            <v>Lake</v>
          </cell>
          <cell r="K22191" t="str">
            <v>Other Urban Counties</v>
          </cell>
        </row>
        <row r="22192">
          <cell r="B22192">
            <v>17097</v>
          </cell>
          <cell r="C22192">
            <v>17097862604</v>
          </cell>
          <cell r="H22192" t="str">
            <v>Lake</v>
          </cell>
          <cell r="K22192" t="str">
            <v>Other Urban Counties</v>
          </cell>
        </row>
        <row r="22193">
          <cell r="B22193">
            <v>17097</v>
          </cell>
          <cell r="C22193">
            <v>17097862604</v>
          </cell>
          <cell r="H22193" t="str">
            <v>Lake</v>
          </cell>
          <cell r="K22193" t="str">
            <v>Other Urban Counties</v>
          </cell>
        </row>
        <row r="22194">
          <cell r="B22194">
            <v>17097</v>
          </cell>
          <cell r="C22194">
            <v>17097862604</v>
          </cell>
          <cell r="H22194" t="str">
            <v>Lake</v>
          </cell>
          <cell r="K22194" t="str">
            <v>Other Urban Counties</v>
          </cell>
        </row>
        <row r="22195">
          <cell r="B22195">
            <v>17097</v>
          </cell>
          <cell r="C22195">
            <v>17097862604</v>
          </cell>
          <cell r="H22195" t="str">
            <v>Lake</v>
          </cell>
          <cell r="K22195" t="str">
            <v>Other Urban Counties</v>
          </cell>
        </row>
        <row r="22196">
          <cell r="B22196">
            <v>17097</v>
          </cell>
          <cell r="C22196">
            <v>17097862604</v>
          </cell>
          <cell r="H22196" t="str">
            <v>Lake</v>
          </cell>
          <cell r="K22196" t="str">
            <v>Other Urban Counties</v>
          </cell>
        </row>
        <row r="22197">
          <cell r="B22197">
            <v>17097</v>
          </cell>
          <cell r="C22197">
            <v>17097862604</v>
          </cell>
          <cell r="H22197" t="str">
            <v>Lake</v>
          </cell>
          <cell r="K22197" t="str">
            <v>Other Urban Counties</v>
          </cell>
        </row>
        <row r="22198">
          <cell r="B22198">
            <v>17097</v>
          </cell>
          <cell r="C22198">
            <v>17097862604</v>
          </cell>
          <cell r="H22198" t="str">
            <v>Lake</v>
          </cell>
          <cell r="K22198" t="str">
            <v>Other Urban Counties</v>
          </cell>
        </row>
        <row r="22199">
          <cell r="B22199">
            <v>17097</v>
          </cell>
          <cell r="C22199">
            <v>17097862604</v>
          </cell>
          <cell r="H22199" t="str">
            <v>Lake</v>
          </cell>
          <cell r="K22199" t="str">
            <v>Other Urban Counties</v>
          </cell>
        </row>
        <row r="22200">
          <cell r="B22200">
            <v>17097</v>
          </cell>
          <cell r="C22200">
            <v>17097862604</v>
          </cell>
          <cell r="H22200" t="str">
            <v>Lake</v>
          </cell>
          <cell r="K22200" t="str">
            <v>Other Urban Counties</v>
          </cell>
        </row>
        <row r="22201">
          <cell r="B22201">
            <v>17097</v>
          </cell>
          <cell r="C22201">
            <v>17097862604</v>
          </cell>
          <cell r="H22201" t="str">
            <v>Lake</v>
          </cell>
          <cell r="K22201" t="str">
            <v>Other Urban Counties</v>
          </cell>
        </row>
        <row r="22202">
          <cell r="B22202">
            <v>17097</v>
          </cell>
          <cell r="C22202">
            <v>17097862605</v>
          </cell>
          <cell r="H22202" t="str">
            <v>Lake</v>
          </cell>
          <cell r="K22202" t="str">
            <v>Other Urban Counties</v>
          </cell>
        </row>
        <row r="22203">
          <cell r="B22203">
            <v>17097</v>
          </cell>
          <cell r="C22203">
            <v>17097862605</v>
          </cell>
          <cell r="H22203" t="str">
            <v>Lake</v>
          </cell>
          <cell r="K22203" t="str">
            <v>Other Urban Counties</v>
          </cell>
        </row>
        <row r="22204">
          <cell r="B22204">
            <v>17097</v>
          </cell>
          <cell r="C22204">
            <v>17097862605</v>
          </cell>
          <cell r="H22204" t="str">
            <v>Lake</v>
          </cell>
          <cell r="K22204" t="str">
            <v>Other Urban Counties</v>
          </cell>
        </row>
        <row r="22205">
          <cell r="B22205">
            <v>17097</v>
          </cell>
          <cell r="C22205">
            <v>17097862605</v>
          </cell>
          <cell r="H22205" t="str">
            <v>Lake</v>
          </cell>
          <cell r="K22205" t="str">
            <v>Other Urban Counties</v>
          </cell>
        </row>
        <row r="22206">
          <cell r="B22206">
            <v>17097</v>
          </cell>
          <cell r="C22206">
            <v>17097862605</v>
          </cell>
          <cell r="H22206" t="str">
            <v>Lake</v>
          </cell>
          <cell r="K22206" t="str">
            <v>Other Urban Counties</v>
          </cell>
        </row>
        <row r="22207">
          <cell r="B22207">
            <v>17097</v>
          </cell>
          <cell r="C22207">
            <v>17097862605</v>
          </cell>
          <cell r="H22207" t="str">
            <v>Lake</v>
          </cell>
          <cell r="K22207" t="str">
            <v>Other Urban Counties</v>
          </cell>
        </row>
        <row r="22208">
          <cell r="B22208">
            <v>17097</v>
          </cell>
          <cell r="C22208">
            <v>17097862605</v>
          </cell>
          <cell r="H22208" t="str">
            <v>Lake</v>
          </cell>
          <cell r="K22208" t="str">
            <v>Other Urban Counties</v>
          </cell>
        </row>
        <row r="22209">
          <cell r="B22209">
            <v>17097</v>
          </cell>
          <cell r="C22209">
            <v>17097862605</v>
          </cell>
          <cell r="H22209" t="str">
            <v>Lake</v>
          </cell>
          <cell r="K22209" t="str">
            <v>Other Urban Counties</v>
          </cell>
        </row>
        <row r="22210">
          <cell r="B22210">
            <v>17097</v>
          </cell>
          <cell r="C22210">
            <v>17097862605</v>
          </cell>
          <cell r="H22210" t="str">
            <v>Lake</v>
          </cell>
          <cell r="K22210" t="str">
            <v>Other Urban Counties</v>
          </cell>
        </row>
        <row r="22211">
          <cell r="B22211">
            <v>17097</v>
          </cell>
          <cell r="C22211">
            <v>17097862605</v>
          </cell>
          <cell r="H22211" t="str">
            <v>Lake</v>
          </cell>
          <cell r="K22211" t="str">
            <v>Other Urban Counties</v>
          </cell>
        </row>
        <row r="22212">
          <cell r="B22212">
            <v>17097</v>
          </cell>
          <cell r="C22212">
            <v>17097862700</v>
          </cell>
          <cell r="H22212" t="str">
            <v>Lake</v>
          </cell>
          <cell r="K22212" t="str">
            <v>Other Urban Counties</v>
          </cell>
        </row>
        <row r="22213">
          <cell r="B22213">
            <v>17097</v>
          </cell>
          <cell r="C22213">
            <v>17097862700</v>
          </cell>
          <cell r="H22213" t="str">
            <v>Lake</v>
          </cell>
          <cell r="K22213" t="str">
            <v>Other Urban Counties</v>
          </cell>
        </row>
        <row r="22214">
          <cell r="B22214">
            <v>17097</v>
          </cell>
          <cell r="C22214">
            <v>17097862700</v>
          </cell>
          <cell r="H22214" t="str">
            <v>Lake</v>
          </cell>
          <cell r="K22214" t="str">
            <v>Other Urban Counties</v>
          </cell>
        </row>
        <row r="22215">
          <cell r="B22215">
            <v>17097</v>
          </cell>
          <cell r="C22215">
            <v>17097862700</v>
          </cell>
          <cell r="H22215" t="str">
            <v>Lake</v>
          </cell>
          <cell r="K22215" t="str">
            <v>Other Urban Counties</v>
          </cell>
        </row>
        <row r="22216">
          <cell r="B22216">
            <v>17097</v>
          </cell>
          <cell r="C22216">
            <v>17097862700</v>
          </cell>
          <cell r="H22216" t="str">
            <v>Lake</v>
          </cell>
          <cell r="K22216" t="str">
            <v>Other Urban Counties</v>
          </cell>
        </row>
        <row r="22217">
          <cell r="B22217">
            <v>17097</v>
          </cell>
          <cell r="C22217">
            <v>17097862700</v>
          </cell>
          <cell r="H22217" t="str">
            <v>Lake</v>
          </cell>
          <cell r="K22217" t="str">
            <v>Other Urban Counties</v>
          </cell>
        </row>
        <row r="22218">
          <cell r="B22218">
            <v>17097</v>
          </cell>
          <cell r="C22218">
            <v>17097862700</v>
          </cell>
          <cell r="H22218" t="str">
            <v>Lake</v>
          </cell>
          <cell r="K22218" t="str">
            <v>Other Urban Counties</v>
          </cell>
        </row>
        <row r="22219">
          <cell r="B22219">
            <v>17097</v>
          </cell>
          <cell r="C22219">
            <v>17097862700</v>
          </cell>
          <cell r="H22219" t="str">
            <v>Lake</v>
          </cell>
          <cell r="K22219" t="str">
            <v>Other Urban Counties</v>
          </cell>
        </row>
        <row r="22220">
          <cell r="B22220">
            <v>17097</v>
          </cell>
          <cell r="C22220">
            <v>17097862700</v>
          </cell>
          <cell r="H22220" t="str">
            <v>Lake</v>
          </cell>
          <cell r="K22220" t="str">
            <v>Other Urban Counties</v>
          </cell>
        </row>
        <row r="22221">
          <cell r="B22221">
            <v>17097</v>
          </cell>
          <cell r="C22221">
            <v>17097862700</v>
          </cell>
          <cell r="H22221" t="str">
            <v>Lake</v>
          </cell>
          <cell r="K22221" t="str">
            <v>Other Urban Counties</v>
          </cell>
        </row>
        <row r="22222">
          <cell r="B22222">
            <v>17097</v>
          </cell>
          <cell r="C22222">
            <v>17097862800</v>
          </cell>
          <cell r="H22222" t="str">
            <v>Lake</v>
          </cell>
          <cell r="K22222" t="str">
            <v>Other Urban Counties</v>
          </cell>
        </row>
        <row r="22223">
          <cell r="B22223">
            <v>17097</v>
          </cell>
          <cell r="C22223">
            <v>17097862800</v>
          </cell>
          <cell r="H22223" t="str">
            <v>Lake</v>
          </cell>
          <cell r="K22223" t="str">
            <v>Other Urban Counties</v>
          </cell>
        </row>
        <row r="22224">
          <cell r="B22224">
            <v>17097</v>
          </cell>
          <cell r="C22224">
            <v>17097862800</v>
          </cell>
          <cell r="H22224" t="str">
            <v>Lake</v>
          </cell>
          <cell r="K22224" t="str">
            <v>Other Urban Counties</v>
          </cell>
        </row>
        <row r="22225">
          <cell r="B22225">
            <v>17097</v>
          </cell>
          <cell r="C22225">
            <v>17097862800</v>
          </cell>
          <cell r="H22225" t="str">
            <v>Lake</v>
          </cell>
          <cell r="K22225" t="str">
            <v>Other Urban Counties</v>
          </cell>
        </row>
        <row r="22226">
          <cell r="B22226">
            <v>17097</v>
          </cell>
          <cell r="C22226">
            <v>17097862800</v>
          </cell>
          <cell r="H22226" t="str">
            <v>Lake</v>
          </cell>
          <cell r="K22226" t="str">
            <v>Other Urban Counties</v>
          </cell>
        </row>
        <row r="22227">
          <cell r="B22227">
            <v>17097</v>
          </cell>
          <cell r="C22227">
            <v>17097862800</v>
          </cell>
          <cell r="H22227" t="str">
            <v>Lake</v>
          </cell>
          <cell r="K22227" t="str">
            <v>Other Urban Counties</v>
          </cell>
        </row>
        <row r="22228">
          <cell r="B22228">
            <v>17097</v>
          </cell>
          <cell r="C22228">
            <v>17097862800</v>
          </cell>
          <cell r="H22228" t="str">
            <v>Lake</v>
          </cell>
          <cell r="K22228" t="str">
            <v>Other Urban Counties</v>
          </cell>
        </row>
        <row r="22229">
          <cell r="B22229">
            <v>17097</v>
          </cell>
          <cell r="C22229">
            <v>17097862800</v>
          </cell>
          <cell r="H22229" t="str">
            <v>Lake</v>
          </cell>
          <cell r="K22229" t="str">
            <v>Other Urban Counties</v>
          </cell>
        </row>
        <row r="22230">
          <cell r="B22230">
            <v>17097</v>
          </cell>
          <cell r="C22230">
            <v>17097862800</v>
          </cell>
          <cell r="H22230" t="str">
            <v>Lake</v>
          </cell>
          <cell r="K22230" t="str">
            <v>Other Urban Counties</v>
          </cell>
        </row>
        <row r="22231">
          <cell r="B22231">
            <v>17097</v>
          </cell>
          <cell r="C22231">
            <v>17097862800</v>
          </cell>
          <cell r="H22231" t="str">
            <v>Lake</v>
          </cell>
          <cell r="K22231" t="str">
            <v>Other Urban Counties</v>
          </cell>
        </row>
        <row r="22232">
          <cell r="B22232">
            <v>17097</v>
          </cell>
          <cell r="C22232">
            <v>17097862901</v>
          </cell>
          <cell r="H22232" t="str">
            <v>Lake</v>
          </cell>
          <cell r="K22232" t="str">
            <v>Other Urban Counties</v>
          </cell>
        </row>
        <row r="22233">
          <cell r="B22233">
            <v>17097</v>
          </cell>
          <cell r="C22233">
            <v>17097862901</v>
          </cell>
          <cell r="H22233" t="str">
            <v>Lake</v>
          </cell>
          <cell r="K22233" t="str">
            <v>Other Urban Counties</v>
          </cell>
        </row>
        <row r="22234">
          <cell r="B22234">
            <v>17097</v>
          </cell>
          <cell r="C22234">
            <v>17097862901</v>
          </cell>
          <cell r="H22234" t="str">
            <v>Lake</v>
          </cell>
          <cell r="K22234" t="str">
            <v>Other Urban Counties</v>
          </cell>
        </row>
        <row r="22235">
          <cell r="B22235">
            <v>17097</v>
          </cell>
          <cell r="C22235">
            <v>17097862901</v>
          </cell>
          <cell r="H22235" t="str">
            <v>Lake</v>
          </cell>
          <cell r="K22235" t="str">
            <v>Other Urban Counties</v>
          </cell>
        </row>
        <row r="22236">
          <cell r="B22236">
            <v>17097</v>
          </cell>
          <cell r="C22236">
            <v>17097862901</v>
          </cell>
          <cell r="H22236" t="str">
            <v>Lake</v>
          </cell>
          <cell r="K22236" t="str">
            <v>Other Urban Counties</v>
          </cell>
        </row>
        <row r="22237">
          <cell r="B22237">
            <v>17097</v>
          </cell>
          <cell r="C22237">
            <v>17097862901</v>
          </cell>
          <cell r="H22237" t="str">
            <v>Lake</v>
          </cell>
          <cell r="K22237" t="str">
            <v>Other Urban Counties</v>
          </cell>
        </row>
        <row r="22238">
          <cell r="B22238">
            <v>17097</v>
          </cell>
          <cell r="C22238">
            <v>17097862901</v>
          </cell>
          <cell r="H22238" t="str">
            <v>Lake</v>
          </cell>
          <cell r="K22238" t="str">
            <v>Other Urban Counties</v>
          </cell>
        </row>
        <row r="22239">
          <cell r="B22239">
            <v>17097</v>
          </cell>
          <cell r="C22239">
            <v>17097862901</v>
          </cell>
          <cell r="H22239" t="str">
            <v>Lake</v>
          </cell>
          <cell r="K22239" t="str">
            <v>Other Urban Counties</v>
          </cell>
        </row>
        <row r="22240">
          <cell r="B22240">
            <v>17097</v>
          </cell>
          <cell r="C22240">
            <v>17097862901</v>
          </cell>
          <cell r="H22240" t="str">
            <v>Lake</v>
          </cell>
          <cell r="K22240" t="str">
            <v>Other Urban Counties</v>
          </cell>
        </row>
        <row r="22241">
          <cell r="B22241">
            <v>17097</v>
          </cell>
          <cell r="C22241">
            <v>17097862901</v>
          </cell>
          <cell r="H22241" t="str">
            <v>Lake</v>
          </cell>
          <cell r="K22241" t="str">
            <v>Other Urban Counties</v>
          </cell>
        </row>
        <row r="22242">
          <cell r="B22242">
            <v>17097</v>
          </cell>
          <cell r="C22242">
            <v>17097862902</v>
          </cell>
          <cell r="H22242" t="str">
            <v>Lake</v>
          </cell>
          <cell r="K22242" t="str">
            <v>Other Urban Counties</v>
          </cell>
        </row>
        <row r="22243">
          <cell r="B22243">
            <v>17097</v>
          </cell>
          <cell r="C22243">
            <v>17097862902</v>
          </cell>
          <cell r="H22243" t="str">
            <v>Lake</v>
          </cell>
          <cell r="K22243" t="str">
            <v>Other Urban Counties</v>
          </cell>
        </row>
        <row r="22244">
          <cell r="B22244">
            <v>17097</v>
          </cell>
          <cell r="C22244">
            <v>17097862902</v>
          </cell>
          <cell r="H22244" t="str">
            <v>Lake</v>
          </cell>
          <cell r="K22244" t="str">
            <v>Other Urban Counties</v>
          </cell>
        </row>
        <row r="22245">
          <cell r="B22245">
            <v>17097</v>
          </cell>
          <cell r="C22245">
            <v>17097862902</v>
          </cell>
          <cell r="H22245" t="str">
            <v>Lake</v>
          </cell>
          <cell r="K22245" t="str">
            <v>Other Urban Counties</v>
          </cell>
        </row>
        <row r="22246">
          <cell r="B22246">
            <v>17097</v>
          </cell>
          <cell r="C22246">
            <v>17097862902</v>
          </cell>
          <cell r="H22246" t="str">
            <v>Lake</v>
          </cell>
          <cell r="K22246" t="str">
            <v>Other Urban Counties</v>
          </cell>
        </row>
        <row r="22247">
          <cell r="B22247">
            <v>17097</v>
          </cell>
          <cell r="C22247">
            <v>17097862902</v>
          </cell>
          <cell r="H22247" t="str">
            <v>Lake</v>
          </cell>
          <cell r="K22247" t="str">
            <v>Other Urban Counties</v>
          </cell>
        </row>
        <row r="22248">
          <cell r="B22248">
            <v>17097</v>
          </cell>
          <cell r="C22248">
            <v>17097862902</v>
          </cell>
          <cell r="H22248" t="str">
            <v>Lake</v>
          </cell>
          <cell r="K22248" t="str">
            <v>Other Urban Counties</v>
          </cell>
        </row>
        <row r="22249">
          <cell r="B22249">
            <v>17097</v>
          </cell>
          <cell r="C22249">
            <v>17097862902</v>
          </cell>
          <cell r="H22249" t="str">
            <v>Lake</v>
          </cell>
          <cell r="K22249" t="str">
            <v>Other Urban Counties</v>
          </cell>
        </row>
        <row r="22250">
          <cell r="B22250">
            <v>17097</v>
          </cell>
          <cell r="C22250">
            <v>17097862902</v>
          </cell>
          <cell r="H22250" t="str">
            <v>Lake</v>
          </cell>
          <cell r="K22250" t="str">
            <v>Other Urban Counties</v>
          </cell>
        </row>
        <row r="22251">
          <cell r="B22251">
            <v>17097</v>
          </cell>
          <cell r="C22251">
            <v>17097862902</v>
          </cell>
          <cell r="H22251" t="str">
            <v>Lake</v>
          </cell>
          <cell r="K22251" t="str">
            <v>Other Urban Counties</v>
          </cell>
        </row>
        <row r="22252">
          <cell r="B22252">
            <v>17097</v>
          </cell>
          <cell r="C22252">
            <v>17097863003</v>
          </cell>
          <cell r="H22252" t="str">
            <v>Lake</v>
          </cell>
          <cell r="K22252" t="str">
            <v>Other Urban Counties</v>
          </cell>
        </row>
        <row r="22253">
          <cell r="B22253">
            <v>17097</v>
          </cell>
          <cell r="C22253">
            <v>17097863003</v>
          </cell>
          <cell r="H22253" t="str">
            <v>Lake</v>
          </cell>
          <cell r="K22253" t="str">
            <v>Other Urban Counties</v>
          </cell>
        </row>
        <row r="22254">
          <cell r="B22254">
            <v>17097</v>
          </cell>
          <cell r="C22254">
            <v>17097863003</v>
          </cell>
          <cell r="H22254" t="str">
            <v>Lake</v>
          </cell>
          <cell r="K22254" t="str">
            <v>Other Urban Counties</v>
          </cell>
        </row>
        <row r="22255">
          <cell r="B22255">
            <v>17097</v>
          </cell>
          <cell r="C22255">
            <v>17097863003</v>
          </cell>
          <cell r="H22255" t="str">
            <v>Lake</v>
          </cell>
          <cell r="K22255" t="str">
            <v>Other Urban Counties</v>
          </cell>
        </row>
        <row r="22256">
          <cell r="B22256">
            <v>17097</v>
          </cell>
          <cell r="C22256">
            <v>17097863003</v>
          </cell>
          <cell r="H22256" t="str">
            <v>Lake</v>
          </cell>
          <cell r="K22256" t="str">
            <v>Other Urban Counties</v>
          </cell>
        </row>
        <row r="22257">
          <cell r="B22257">
            <v>17097</v>
          </cell>
          <cell r="C22257">
            <v>17097863003</v>
          </cell>
          <cell r="H22257" t="str">
            <v>Lake</v>
          </cell>
          <cell r="K22257" t="str">
            <v>Other Urban Counties</v>
          </cell>
        </row>
        <row r="22258">
          <cell r="B22258">
            <v>17097</v>
          </cell>
          <cell r="C22258">
            <v>17097863003</v>
          </cell>
          <cell r="H22258" t="str">
            <v>Lake</v>
          </cell>
          <cell r="K22258" t="str">
            <v>Other Urban Counties</v>
          </cell>
        </row>
        <row r="22259">
          <cell r="B22259">
            <v>17097</v>
          </cell>
          <cell r="C22259">
            <v>17097863003</v>
          </cell>
          <cell r="H22259" t="str">
            <v>Lake</v>
          </cell>
          <cell r="K22259" t="str">
            <v>Other Urban Counties</v>
          </cell>
        </row>
        <row r="22260">
          <cell r="B22260">
            <v>17097</v>
          </cell>
          <cell r="C22260">
            <v>17097863003</v>
          </cell>
          <cell r="H22260" t="str">
            <v>Lake</v>
          </cell>
          <cell r="K22260" t="str">
            <v>Other Urban Counties</v>
          </cell>
        </row>
        <row r="22261">
          <cell r="B22261">
            <v>17097</v>
          </cell>
          <cell r="C22261">
            <v>17097863003</v>
          </cell>
          <cell r="H22261" t="str">
            <v>Lake</v>
          </cell>
          <cell r="K22261" t="str">
            <v>Other Urban Counties</v>
          </cell>
        </row>
        <row r="22262">
          <cell r="B22262">
            <v>17097</v>
          </cell>
          <cell r="C22262">
            <v>17097863004</v>
          </cell>
          <cell r="H22262" t="str">
            <v>Lake</v>
          </cell>
          <cell r="K22262" t="str">
            <v>Other Urban Counties</v>
          </cell>
        </row>
        <row r="22263">
          <cell r="B22263">
            <v>17097</v>
          </cell>
          <cell r="C22263">
            <v>17097863004</v>
          </cell>
          <cell r="H22263" t="str">
            <v>Lake</v>
          </cell>
          <cell r="K22263" t="str">
            <v>Other Urban Counties</v>
          </cell>
        </row>
        <row r="22264">
          <cell r="B22264">
            <v>17097</v>
          </cell>
          <cell r="C22264">
            <v>17097863004</v>
          </cell>
          <cell r="H22264" t="str">
            <v>Lake</v>
          </cell>
          <cell r="K22264" t="str">
            <v>Other Urban Counties</v>
          </cell>
        </row>
        <row r="22265">
          <cell r="B22265">
            <v>17097</v>
          </cell>
          <cell r="C22265">
            <v>17097863004</v>
          </cell>
          <cell r="H22265" t="str">
            <v>Lake</v>
          </cell>
          <cell r="K22265" t="str">
            <v>Other Urban Counties</v>
          </cell>
        </row>
        <row r="22266">
          <cell r="B22266">
            <v>17097</v>
          </cell>
          <cell r="C22266">
            <v>17097863004</v>
          </cell>
          <cell r="H22266" t="str">
            <v>Lake</v>
          </cell>
          <cell r="K22266" t="str">
            <v>Other Urban Counties</v>
          </cell>
        </row>
        <row r="22267">
          <cell r="B22267">
            <v>17097</v>
          </cell>
          <cell r="C22267">
            <v>17097863004</v>
          </cell>
          <cell r="H22267" t="str">
            <v>Lake</v>
          </cell>
          <cell r="K22267" t="str">
            <v>Other Urban Counties</v>
          </cell>
        </row>
        <row r="22268">
          <cell r="B22268">
            <v>17097</v>
          </cell>
          <cell r="C22268">
            <v>17097863004</v>
          </cell>
          <cell r="H22268" t="str">
            <v>Lake</v>
          </cell>
          <cell r="K22268" t="str">
            <v>Other Urban Counties</v>
          </cell>
        </row>
        <row r="22269">
          <cell r="B22269">
            <v>17097</v>
          </cell>
          <cell r="C22269">
            <v>17097863004</v>
          </cell>
          <cell r="H22269" t="str">
            <v>Lake</v>
          </cell>
          <cell r="K22269" t="str">
            <v>Other Urban Counties</v>
          </cell>
        </row>
        <row r="22270">
          <cell r="B22270">
            <v>17097</v>
          </cell>
          <cell r="C22270">
            <v>17097863004</v>
          </cell>
          <cell r="H22270" t="str">
            <v>Lake</v>
          </cell>
          <cell r="K22270" t="str">
            <v>Other Urban Counties</v>
          </cell>
        </row>
        <row r="22271">
          <cell r="B22271">
            <v>17097</v>
          </cell>
          <cell r="C22271">
            <v>17097863004</v>
          </cell>
          <cell r="H22271" t="str">
            <v>Lake</v>
          </cell>
          <cell r="K22271" t="str">
            <v>Other Urban Counties</v>
          </cell>
        </row>
        <row r="22272">
          <cell r="B22272">
            <v>17097</v>
          </cell>
          <cell r="C22272">
            <v>17097863005</v>
          </cell>
          <cell r="H22272" t="str">
            <v>Lake</v>
          </cell>
          <cell r="K22272" t="str">
            <v>Other Urban Counties</v>
          </cell>
        </row>
        <row r="22273">
          <cell r="B22273">
            <v>17097</v>
          </cell>
          <cell r="C22273">
            <v>17097863005</v>
          </cell>
          <cell r="H22273" t="str">
            <v>Lake</v>
          </cell>
          <cell r="K22273" t="str">
            <v>Other Urban Counties</v>
          </cell>
        </row>
        <row r="22274">
          <cell r="B22274">
            <v>17097</v>
          </cell>
          <cell r="C22274">
            <v>17097863005</v>
          </cell>
          <cell r="H22274" t="str">
            <v>Lake</v>
          </cell>
          <cell r="K22274" t="str">
            <v>Other Urban Counties</v>
          </cell>
        </row>
        <row r="22275">
          <cell r="B22275">
            <v>17097</v>
          </cell>
          <cell r="C22275">
            <v>17097863005</v>
          </cell>
          <cell r="H22275" t="str">
            <v>Lake</v>
          </cell>
          <cell r="K22275" t="str">
            <v>Other Urban Counties</v>
          </cell>
        </row>
        <row r="22276">
          <cell r="B22276">
            <v>17097</v>
          </cell>
          <cell r="C22276">
            <v>17097863005</v>
          </cell>
          <cell r="H22276" t="str">
            <v>Lake</v>
          </cell>
          <cell r="K22276" t="str">
            <v>Other Urban Counties</v>
          </cell>
        </row>
        <row r="22277">
          <cell r="B22277">
            <v>17097</v>
          </cell>
          <cell r="C22277">
            <v>17097863005</v>
          </cell>
          <cell r="H22277" t="str">
            <v>Lake</v>
          </cell>
          <cell r="K22277" t="str">
            <v>Other Urban Counties</v>
          </cell>
        </row>
        <row r="22278">
          <cell r="B22278">
            <v>17097</v>
          </cell>
          <cell r="C22278">
            <v>17097863005</v>
          </cell>
          <cell r="H22278" t="str">
            <v>Lake</v>
          </cell>
          <cell r="K22278" t="str">
            <v>Other Urban Counties</v>
          </cell>
        </row>
        <row r="22279">
          <cell r="B22279">
            <v>17097</v>
          </cell>
          <cell r="C22279">
            <v>17097863005</v>
          </cell>
          <cell r="H22279" t="str">
            <v>Lake</v>
          </cell>
          <cell r="K22279" t="str">
            <v>Other Urban Counties</v>
          </cell>
        </row>
        <row r="22280">
          <cell r="B22280">
            <v>17097</v>
          </cell>
          <cell r="C22280">
            <v>17097863005</v>
          </cell>
          <cell r="H22280" t="str">
            <v>Lake</v>
          </cell>
          <cell r="K22280" t="str">
            <v>Other Urban Counties</v>
          </cell>
        </row>
        <row r="22281">
          <cell r="B22281">
            <v>17097</v>
          </cell>
          <cell r="C22281">
            <v>17097863005</v>
          </cell>
          <cell r="H22281" t="str">
            <v>Lake</v>
          </cell>
          <cell r="K22281" t="str">
            <v>Other Urban Counties</v>
          </cell>
        </row>
        <row r="22282">
          <cell r="B22282">
            <v>17097</v>
          </cell>
          <cell r="C22282">
            <v>17097863006</v>
          </cell>
          <cell r="H22282" t="str">
            <v>Lake</v>
          </cell>
          <cell r="K22282" t="str">
            <v>Other Urban Counties</v>
          </cell>
        </row>
        <row r="22283">
          <cell r="B22283">
            <v>17097</v>
          </cell>
          <cell r="C22283">
            <v>17097863006</v>
          </cell>
          <cell r="H22283" t="str">
            <v>Lake</v>
          </cell>
          <cell r="K22283" t="str">
            <v>Other Urban Counties</v>
          </cell>
        </row>
        <row r="22284">
          <cell r="B22284">
            <v>17097</v>
          </cell>
          <cell r="C22284">
            <v>17097863006</v>
          </cell>
          <cell r="H22284" t="str">
            <v>Lake</v>
          </cell>
          <cell r="K22284" t="str">
            <v>Other Urban Counties</v>
          </cell>
        </row>
        <row r="22285">
          <cell r="B22285">
            <v>17097</v>
          </cell>
          <cell r="C22285">
            <v>17097863006</v>
          </cell>
          <cell r="H22285" t="str">
            <v>Lake</v>
          </cell>
          <cell r="K22285" t="str">
            <v>Other Urban Counties</v>
          </cell>
        </row>
        <row r="22286">
          <cell r="B22286">
            <v>17097</v>
          </cell>
          <cell r="C22286">
            <v>17097863006</v>
          </cell>
          <cell r="H22286" t="str">
            <v>Lake</v>
          </cell>
          <cell r="K22286" t="str">
            <v>Other Urban Counties</v>
          </cell>
        </row>
        <row r="22287">
          <cell r="B22287">
            <v>17097</v>
          </cell>
          <cell r="C22287">
            <v>17097863006</v>
          </cell>
          <cell r="H22287" t="str">
            <v>Lake</v>
          </cell>
          <cell r="K22287" t="str">
            <v>Other Urban Counties</v>
          </cell>
        </row>
        <row r="22288">
          <cell r="B22288">
            <v>17097</v>
          </cell>
          <cell r="C22288">
            <v>17097863006</v>
          </cell>
          <cell r="H22288" t="str">
            <v>Lake</v>
          </cell>
          <cell r="K22288" t="str">
            <v>Other Urban Counties</v>
          </cell>
        </row>
        <row r="22289">
          <cell r="B22289">
            <v>17097</v>
          </cell>
          <cell r="C22289">
            <v>17097863006</v>
          </cell>
          <cell r="H22289" t="str">
            <v>Lake</v>
          </cell>
          <cell r="K22289" t="str">
            <v>Other Urban Counties</v>
          </cell>
        </row>
        <row r="22290">
          <cell r="B22290">
            <v>17097</v>
          </cell>
          <cell r="C22290">
            <v>17097863006</v>
          </cell>
          <cell r="H22290" t="str">
            <v>Lake</v>
          </cell>
          <cell r="K22290" t="str">
            <v>Other Urban Counties</v>
          </cell>
        </row>
        <row r="22291">
          <cell r="B22291">
            <v>17097</v>
          </cell>
          <cell r="C22291">
            <v>17097863006</v>
          </cell>
          <cell r="H22291" t="str">
            <v>Lake</v>
          </cell>
          <cell r="K22291" t="str">
            <v>Other Urban Counties</v>
          </cell>
        </row>
        <row r="22292">
          <cell r="B22292">
            <v>17097</v>
          </cell>
          <cell r="C22292">
            <v>17097863100</v>
          </cell>
          <cell r="H22292" t="str">
            <v>Lake</v>
          </cell>
          <cell r="K22292" t="str">
            <v>Other Urban Counties</v>
          </cell>
        </row>
        <row r="22293">
          <cell r="B22293">
            <v>17097</v>
          </cell>
          <cell r="C22293">
            <v>17097863100</v>
          </cell>
          <cell r="H22293" t="str">
            <v>Lake</v>
          </cell>
          <cell r="K22293" t="str">
            <v>Other Urban Counties</v>
          </cell>
        </row>
        <row r="22294">
          <cell r="B22294">
            <v>17097</v>
          </cell>
          <cell r="C22294">
            <v>17097863100</v>
          </cell>
          <cell r="H22294" t="str">
            <v>Lake</v>
          </cell>
          <cell r="K22294" t="str">
            <v>Other Urban Counties</v>
          </cell>
        </row>
        <row r="22295">
          <cell r="B22295">
            <v>17097</v>
          </cell>
          <cell r="C22295">
            <v>17097863100</v>
          </cell>
          <cell r="H22295" t="str">
            <v>Lake</v>
          </cell>
          <cell r="K22295" t="str">
            <v>Other Urban Counties</v>
          </cell>
        </row>
        <row r="22296">
          <cell r="B22296">
            <v>17097</v>
          </cell>
          <cell r="C22296">
            <v>17097863100</v>
          </cell>
          <cell r="H22296" t="str">
            <v>Lake</v>
          </cell>
          <cell r="K22296" t="str">
            <v>Other Urban Counties</v>
          </cell>
        </row>
        <row r="22297">
          <cell r="B22297">
            <v>17097</v>
          </cell>
          <cell r="C22297">
            <v>17097863100</v>
          </cell>
          <cell r="H22297" t="str">
            <v>Lake</v>
          </cell>
          <cell r="K22297" t="str">
            <v>Other Urban Counties</v>
          </cell>
        </row>
        <row r="22298">
          <cell r="B22298">
            <v>17097</v>
          </cell>
          <cell r="C22298">
            <v>17097863100</v>
          </cell>
          <cell r="H22298" t="str">
            <v>Lake</v>
          </cell>
          <cell r="K22298" t="str">
            <v>Other Urban Counties</v>
          </cell>
        </row>
        <row r="22299">
          <cell r="B22299">
            <v>17097</v>
          </cell>
          <cell r="C22299">
            <v>17097863100</v>
          </cell>
          <cell r="H22299" t="str">
            <v>Lake</v>
          </cell>
          <cell r="K22299" t="str">
            <v>Other Urban Counties</v>
          </cell>
        </row>
        <row r="22300">
          <cell r="B22300">
            <v>17097</v>
          </cell>
          <cell r="C22300">
            <v>17097863100</v>
          </cell>
          <cell r="H22300" t="str">
            <v>Lake</v>
          </cell>
          <cell r="K22300" t="str">
            <v>Other Urban Counties</v>
          </cell>
        </row>
        <row r="22301">
          <cell r="B22301">
            <v>17097</v>
          </cell>
          <cell r="C22301">
            <v>17097863100</v>
          </cell>
          <cell r="H22301" t="str">
            <v>Lake</v>
          </cell>
          <cell r="K22301" t="str">
            <v>Other Urban Counties</v>
          </cell>
        </row>
        <row r="22302">
          <cell r="B22302">
            <v>17097</v>
          </cell>
          <cell r="C22302">
            <v>17097863201</v>
          </cell>
          <cell r="H22302" t="str">
            <v>Lake</v>
          </cell>
          <cell r="K22302" t="str">
            <v>Other Urban Counties</v>
          </cell>
        </row>
        <row r="22303">
          <cell r="B22303">
            <v>17097</v>
          </cell>
          <cell r="C22303">
            <v>17097863201</v>
          </cell>
          <cell r="H22303" t="str">
            <v>Lake</v>
          </cell>
          <cell r="K22303" t="str">
            <v>Other Urban Counties</v>
          </cell>
        </row>
        <row r="22304">
          <cell r="B22304">
            <v>17097</v>
          </cell>
          <cell r="C22304">
            <v>17097863201</v>
          </cell>
          <cell r="H22304" t="str">
            <v>Lake</v>
          </cell>
          <cell r="K22304" t="str">
            <v>Other Urban Counties</v>
          </cell>
        </row>
        <row r="22305">
          <cell r="B22305">
            <v>17097</v>
          </cell>
          <cell r="C22305">
            <v>17097863201</v>
          </cell>
          <cell r="H22305" t="str">
            <v>Lake</v>
          </cell>
          <cell r="K22305" t="str">
            <v>Other Urban Counties</v>
          </cell>
        </row>
        <row r="22306">
          <cell r="B22306">
            <v>17097</v>
          </cell>
          <cell r="C22306">
            <v>17097863201</v>
          </cell>
          <cell r="H22306" t="str">
            <v>Lake</v>
          </cell>
          <cell r="K22306" t="str">
            <v>Other Urban Counties</v>
          </cell>
        </row>
        <row r="22307">
          <cell r="B22307">
            <v>17097</v>
          </cell>
          <cell r="C22307">
            <v>17097863201</v>
          </cell>
          <cell r="H22307" t="str">
            <v>Lake</v>
          </cell>
          <cell r="K22307" t="str">
            <v>Other Urban Counties</v>
          </cell>
        </row>
        <row r="22308">
          <cell r="B22308">
            <v>17097</v>
          </cell>
          <cell r="C22308">
            <v>17097863201</v>
          </cell>
          <cell r="H22308" t="str">
            <v>Lake</v>
          </cell>
          <cell r="K22308" t="str">
            <v>Other Urban Counties</v>
          </cell>
        </row>
        <row r="22309">
          <cell r="B22309">
            <v>17097</v>
          </cell>
          <cell r="C22309">
            <v>17097863201</v>
          </cell>
          <cell r="H22309" t="str">
            <v>Lake</v>
          </cell>
          <cell r="K22309" t="str">
            <v>Other Urban Counties</v>
          </cell>
        </row>
        <row r="22310">
          <cell r="B22310">
            <v>17097</v>
          </cell>
          <cell r="C22310">
            <v>17097863201</v>
          </cell>
          <cell r="H22310" t="str">
            <v>Lake</v>
          </cell>
          <cell r="K22310" t="str">
            <v>Other Urban Counties</v>
          </cell>
        </row>
        <row r="22311">
          <cell r="B22311">
            <v>17097</v>
          </cell>
          <cell r="C22311">
            <v>17097863201</v>
          </cell>
          <cell r="H22311" t="str">
            <v>Lake</v>
          </cell>
          <cell r="K22311" t="str">
            <v>Other Urban Counties</v>
          </cell>
        </row>
        <row r="22312">
          <cell r="B22312">
            <v>17097</v>
          </cell>
          <cell r="C22312">
            <v>17097863202</v>
          </cell>
          <cell r="H22312" t="str">
            <v>Lake</v>
          </cell>
          <cell r="K22312" t="str">
            <v>Other Urban Counties</v>
          </cell>
        </row>
        <row r="22313">
          <cell r="B22313">
            <v>17097</v>
          </cell>
          <cell r="C22313">
            <v>17097863202</v>
          </cell>
          <cell r="H22313" t="str">
            <v>Lake</v>
          </cell>
          <cell r="K22313" t="str">
            <v>Other Urban Counties</v>
          </cell>
        </row>
        <row r="22314">
          <cell r="B22314">
            <v>17097</v>
          </cell>
          <cell r="C22314">
            <v>17097863202</v>
          </cell>
          <cell r="H22314" t="str">
            <v>Lake</v>
          </cell>
          <cell r="K22314" t="str">
            <v>Other Urban Counties</v>
          </cell>
        </row>
        <row r="22315">
          <cell r="B22315">
            <v>17097</v>
          </cell>
          <cell r="C22315">
            <v>17097863202</v>
          </cell>
          <cell r="H22315" t="str">
            <v>Lake</v>
          </cell>
          <cell r="K22315" t="str">
            <v>Other Urban Counties</v>
          </cell>
        </row>
        <row r="22316">
          <cell r="B22316">
            <v>17097</v>
          </cell>
          <cell r="C22316">
            <v>17097863202</v>
          </cell>
          <cell r="H22316" t="str">
            <v>Lake</v>
          </cell>
          <cell r="K22316" t="str">
            <v>Other Urban Counties</v>
          </cell>
        </row>
        <row r="22317">
          <cell r="B22317">
            <v>17097</v>
          </cell>
          <cell r="C22317">
            <v>17097863202</v>
          </cell>
          <cell r="H22317" t="str">
            <v>Lake</v>
          </cell>
          <cell r="K22317" t="str">
            <v>Other Urban Counties</v>
          </cell>
        </row>
        <row r="22318">
          <cell r="B22318">
            <v>17097</v>
          </cell>
          <cell r="C22318">
            <v>17097863202</v>
          </cell>
          <cell r="H22318" t="str">
            <v>Lake</v>
          </cell>
          <cell r="K22318" t="str">
            <v>Other Urban Counties</v>
          </cell>
        </row>
        <row r="22319">
          <cell r="B22319">
            <v>17097</v>
          </cell>
          <cell r="C22319">
            <v>17097863202</v>
          </cell>
          <cell r="H22319" t="str">
            <v>Lake</v>
          </cell>
          <cell r="K22319" t="str">
            <v>Other Urban Counties</v>
          </cell>
        </row>
        <row r="22320">
          <cell r="B22320">
            <v>17097</v>
          </cell>
          <cell r="C22320">
            <v>17097863202</v>
          </cell>
          <cell r="H22320" t="str">
            <v>Lake</v>
          </cell>
          <cell r="K22320" t="str">
            <v>Other Urban Counties</v>
          </cell>
        </row>
        <row r="22321">
          <cell r="B22321">
            <v>17097</v>
          </cell>
          <cell r="C22321">
            <v>17097863202</v>
          </cell>
          <cell r="H22321" t="str">
            <v>Lake</v>
          </cell>
          <cell r="K22321" t="str">
            <v>Other Urban Counties</v>
          </cell>
        </row>
        <row r="22322">
          <cell r="B22322">
            <v>17097</v>
          </cell>
          <cell r="C22322">
            <v>17097863300</v>
          </cell>
          <cell r="H22322" t="str">
            <v>Lake</v>
          </cell>
          <cell r="K22322" t="str">
            <v>Other Urban Counties</v>
          </cell>
        </row>
        <row r="22323">
          <cell r="B22323">
            <v>17097</v>
          </cell>
          <cell r="C22323">
            <v>17097863300</v>
          </cell>
          <cell r="H22323" t="str">
            <v>Lake</v>
          </cell>
          <cell r="K22323" t="str">
            <v>Other Urban Counties</v>
          </cell>
        </row>
        <row r="22324">
          <cell r="B22324">
            <v>17097</v>
          </cell>
          <cell r="C22324">
            <v>17097863300</v>
          </cell>
          <cell r="H22324" t="str">
            <v>Lake</v>
          </cell>
          <cell r="K22324" t="str">
            <v>Other Urban Counties</v>
          </cell>
        </row>
        <row r="22325">
          <cell r="B22325">
            <v>17097</v>
          </cell>
          <cell r="C22325">
            <v>17097863300</v>
          </cell>
          <cell r="H22325" t="str">
            <v>Lake</v>
          </cell>
          <cell r="K22325" t="str">
            <v>Other Urban Counties</v>
          </cell>
        </row>
        <row r="22326">
          <cell r="B22326">
            <v>17097</v>
          </cell>
          <cell r="C22326">
            <v>17097863300</v>
          </cell>
          <cell r="H22326" t="str">
            <v>Lake</v>
          </cell>
          <cell r="K22326" t="str">
            <v>Other Urban Counties</v>
          </cell>
        </row>
        <row r="22327">
          <cell r="B22327">
            <v>17097</v>
          </cell>
          <cell r="C22327">
            <v>17097863300</v>
          </cell>
          <cell r="H22327" t="str">
            <v>Lake</v>
          </cell>
          <cell r="K22327" t="str">
            <v>Other Urban Counties</v>
          </cell>
        </row>
        <row r="22328">
          <cell r="B22328">
            <v>17097</v>
          </cell>
          <cell r="C22328">
            <v>17097863300</v>
          </cell>
          <cell r="H22328" t="str">
            <v>Lake</v>
          </cell>
          <cell r="K22328" t="str">
            <v>Other Urban Counties</v>
          </cell>
        </row>
        <row r="22329">
          <cell r="B22329">
            <v>17097</v>
          </cell>
          <cell r="C22329">
            <v>17097863300</v>
          </cell>
          <cell r="H22329" t="str">
            <v>Lake</v>
          </cell>
          <cell r="K22329" t="str">
            <v>Other Urban Counties</v>
          </cell>
        </row>
        <row r="22330">
          <cell r="B22330">
            <v>17097</v>
          </cell>
          <cell r="C22330">
            <v>17097863300</v>
          </cell>
          <cell r="H22330" t="str">
            <v>Lake</v>
          </cell>
          <cell r="K22330" t="str">
            <v>Other Urban Counties</v>
          </cell>
        </row>
        <row r="22331">
          <cell r="B22331">
            <v>17097</v>
          </cell>
          <cell r="C22331">
            <v>17097863300</v>
          </cell>
          <cell r="H22331" t="str">
            <v>Lake</v>
          </cell>
          <cell r="K22331" t="str">
            <v>Other Urban Counties</v>
          </cell>
        </row>
        <row r="22332">
          <cell r="B22332">
            <v>17097</v>
          </cell>
          <cell r="C22332">
            <v>17097863400</v>
          </cell>
          <cell r="H22332" t="str">
            <v>Lake</v>
          </cell>
          <cell r="K22332" t="str">
            <v>Other Urban Counties</v>
          </cell>
        </row>
        <row r="22333">
          <cell r="B22333">
            <v>17097</v>
          </cell>
          <cell r="C22333">
            <v>17097863400</v>
          </cell>
          <cell r="H22333" t="str">
            <v>Lake</v>
          </cell>
          <cell r="K22333" t="str">
            <v>Other Urban Counties</v>
          </cell>
        </row>
        <row r="22334">
          <cell r="B22334">
            <v>17097</v>
          </cell>
          <cell r="C22334">
            <v>17097863400</v>
          </cell>
          <cell r="H22334" t="str">
            <v>Lake</v>
          </cell>
          <cell r="K22334" t="str">
            <v>Other Urban Counties</v>
          </cell>
        </row>
        <row r="22335">
          <cell r="B22335">
            <v>17097</v>
          </cell>
          <cell r="C22335">
            <v>17097863400</v>
          </cell>
          <cell r="H22335" t="str">
            <v>Lake</v>
          </cell>
          <cell r="K22335" t="str">
            <v>Other Urban Counties</v>
          </cell>
        </row>
        <row r="22336">
          <cell r="B22336">
            <v>17097</v>
          </cell>
          <cell r="C22336">
            <v>17097863400</v>
          </cell>
          <cell r="H22336" t="str">
            <v>Lake</v>
          </cell>
          <cell r="K22336" t="str">
            <v>Other Urban Counties</v>
          </cell>
        </row>
        <row r="22337">
          <cell r="B22337">
            <v>17097</v>
          </cell>
          <cell r="C22337">
            <v>17097863400</v>
          </cell>
          <cell r="H22337" t="str">
            <v>Lake</v>
          </cell>
          <cell r="K22337" t="str">
            <v>Other Urban Counties</v>
          </cell>
        </row>
        <row r="22338">
          <cell r="B22338">
            <v>17097</v>
          </cell>
          <cell r="C22338">
            <v>17097863400</v>
          </cell>
          <cell r="H22338" t="str">
            <v>Lake</v>
          </cell>
          <cell r="K22338" t="str">
            <v>Other Urban Counties</v>
          </cell>
        </row>
        <row r="22339">
          <cell r="B22339">
            <v>17097</v>
          </cell>
          <cell r="C22339">
            <v>17097863400</v>
          </cell>
          <cell r="H22339" t="str">
            <v>Lake</v>
          </cell>
          <cell r="K22339" t="str">
            <v>Other Urban Counties</v>
          </cell>
        </row>
        <row r="22340">
          <cell r="B22340">
            <v>17097</v>
          </cell>
          <cell r="C22340">
            <v>17097863400</v>
          </cell>
          <cell r="H22340" t="str">
            <v>Lake</v>
          </cell>
          <cell r="K22340" t="str">
            <v>Other Urban Counties</v>
          </cell>
        </row>
        <row r="22341">
          <cell r="B22341">
            <v>17097</v>
          </cell>
          <cell r="C22341">
            <v>17097863400</v>
          </cell>
          <cell r="H22341" t="str">
            <v>Lake</v>
          </cell>
          <cell r="K22341" t="str">
            <v>Other Urban Counties</v>
          </cell>
        </row>
        <row r="22342">
          <cell r="B22342">
            <v>17097</v>
          </cell>
          <cell r="C22342">
            <v>17097863500</v>
          </cell>
          <cell r="H22342" t="str">
            <v>Lake</v>
          </cell>
          <cell r="K22342" t="str">
            <v>Other Urban Counties</v>
          </cell>
        </row>
        <row r="22343">
          <cell r="B22343">
            <v>17097</v>
          </cell>
          <cell r="C22343">
            <v>17097863500</v>
          </cell>
          <cell r="H22343" t="str">
            <v>Lake</v>
          </cell>
          <cell r="K22343" t="str">
            <v>Other Urban Counties</v>
          </cell>
        </row>
        <row r="22344">
          <cell r="B22344">
            <v>17097</v>
          </cell>
          <cell r="C22344">
            <v>17097863500</v>
          </cell>
          <cell r="H22344" t="str">
            <v>Lake</v>
          </cell>
          <cell r="K22344" t="str">
            <v>Other Urban Counties</v>
          </cell>
        </row>
        <row r="22345">
          <cell r="B22345">
            <v>17097</v>
          </cell>
          <cell r="C22345">
            <v>17097863500</v>
          </cell>
          <cell r="H22345" t="str">
            <v>Lake</v>
          </cell>
          <cell r="K22345" t="str">
            <v>Other Urban Counties</v>
          </cell>
        </row>
        <row r="22346">
          <cell r="B22346">
            <v>17097</v>
          </cell>
          <cell r="C22346">
            <v>17097863500</v>
          </cell>
          <cell r="H22346" t="str">
            <v>Lake</v>
          </cell>
          <cell r="K22346" t="str">
            <v>Other Urban Counties</v>
          </cell>
        </row>
        <row r="22347">
          <cell r="B22347">
            <v>17097</v>
          </cell>
          <cell r="C22347">
            <v>17097863500</v>
          </cell>
          <cell r="H22347" t="str">
            <v>Lake</v>
          </cell>
          <cell r="K22347" t="str">
            <v>Other Urban Counties</v>
          </cell>
        </row>
        <row r="22348">
          <cell r="B22348">
            <v>17097</v>
          </cell>
          <cell r="C22348">
            <v>17097863500</v>
          </cell>
          <cell r="H22348" t="str">
            <v>Lake</v>
          </cell>
          <cell r="K22348" t="str">
            <v>Other Urban Counties</v>
          </cell>
        </row>
        <row r="22349">
          <cell r="B22349">
            <v>17097</v>
          </cell>
          <cell r="C22349">
            <v>17097863500</v>
          </cell>
          <cell r="H22349" t="str">
            <v>Lake</v>
          </cell>
          <cell r="K22349" t="str">
            <v>Other Urban Counties</v>
          </cell>
        </row>
        <row r="22350">
          <cell r="B22350">
            <v>17097</v>
          </cell>
          <cell r="C22350">
            <v>17097863500</v>
          </cell>
          <cell r="H22350" t="str">
            <v>Lake</v>
          </cell>
          <cell r="K22350" t="str">
            <v>Other Urban Counties</v>
          </cell>
        </row>
        <row r="22351">
          <cell r="B22351">
            <v>17097</v>
          </cell>
          <cell r="C22351">
            <v>17097863500</v>
          </cell>
          <cell r="H22351" t="str">
            <v>Lake</v>
          </cell>
          <cell r="K22351" t="str">
            <v>Other Urban Counties</v>
          </cell>
        </row>
        <row r="22352">
          <cell r="B22352">
            <v>17097</v>
          </cell>
          <cell r="C22352">
            <v>17097863601</v>
          </cell>
          <cell r="H22352" t="str">
            <v>Lake</v>
          </cell>
          <cell r="K22352" t="str">
            <v>Other Urban Counties</v>
          </cell>
        </row>
        <row r="22353">
          <cell r="B22353">
            <v>17097</v>
          </cell>
          <cell r="C22353">
            <v>17097863601</v>
          </cell>
          <cell r="H22353" t="str">
            <v>Lake</v>
          </cell>
          <cell r="K22353" t="str">
            <v>Other Urban Counties</v>
          </cell>
        </row>
        <row r="22354">
          <cell r="B22354">
            <v>17097</v>
          </cell>
          <cell r="C22354">
            <v>17097863601</v>
          </cell>
          <cell r="H22354" t="str">
            <v>Lake</v>
          </cell>
          <cell r="K22354" t="str">
            <v>Other Urban Counties</v>
          </cell>
        </row>
        <row r="22355">
          <cell r="B22355">
            <v>17097</v>
          </cell>
          <cell r="C22355">
            <v>17097863601</v>
          </cell>
          <cell r="H22355" t="str">
            <v>Lake</v>
          </cell>
          <cell r="K22355" t="str">
            <v>Other Urban Counties</v>
          </cell>
        </row>
        <row r="22356">
          <cell r="B22356">
            <v>17097</v>
          </cell>
          <cell r="C22356">
            <v>17097863601</v>
          </cell>
          <cell r="H22356" t="str">
            <v>Lake</v>
          </cell>
          <cell r="K22356" t="str">
            <v>Other Urban Counties</v>
          </cell>
        </row>
        <row r="22357">
          <cell r="B22357">
            <v>17097</v>
          </cell>
          <cell r="C22357">
            <v>17097863601</v>
          </cell>
          <cell r="H22357" t="str">
            <v>Lake</v>
          </cell>
          <cell r="K22357" t="str">
            <v>Other Urban Counties</v>
          </cell>
        </row>
        <row r="22358">
          <cell r="B22358">
            <v>17097</v>
          </cell>
          <cell r="C22358">
            <v>17097863601</v>
          </cell>
          <cell r="H22358" t="str">
            <v>Lake</v>
          </cell>
          <cell r="K22358" t="str">
            <v>Other Urban Counties</v>
          </cell>
        </row>
        <row r="22359">
          <cell r="B22359">
            <v>17097</v>
          </cell>
          <cell r="C22359">
            <v>17097863601</v>
          </cell>
          <cell r="H22359" t="str">
            <v>Lake</v>
          </cell>
          <cell r="K22359" t="str">
            <v>Other Urban Counties</v>
          </cell>
        </row>
        <row r="22360">
          <cell r="B22360">
            <v>17097</v>
          </cell>
          <cell r="C22360">
            <v>17097863601</v>
          </cell>
          <cell r="H22360" t="str">
            <v>Lake</v>
          </cell>
          <cell r="K22360" t="str">
            <v>Other Urban Counties</v>
          </cell>
        </row>
        <row r="22361">
          <cell r="B22361">
            <v>17097</v>
          </cell>
          <cell r="C22361">
            <v>17097863601</v>
          </cell>
          <cell r="H22361" t="str">
            <v>Lake</v>
          </cell>
          <cell r="K22361" t="str">
            <v>Other Urban Counties</v>
          </cell>
        </row>
        <row r="22362">
          <cell r="B22362">
            <v>17097</v>
          </cell>
          <cell r="C22362">
            <v>17097863603</v>
          </cell>
          <cell r="H22362" t="str">
            <v>Lake</v>
          </cell>
          <cell r="K22362" t="str">
            <v>Other Urban Counties</v>
          </cell>
        </row>
        <row r="22363">
          <cell r="B22363">
            <v>17097</v>
          </cell>
          <cell r="C22363">
            <v>17097863603</v>
          </cell>
          <cell r="H22363" t="str">
            <v>Lake</v>
          </cell>
          <cell r="K22363" t="str">
            <v>Other Urban Counties</v>
          </cell>
        </row>
        <row r="22364">
          <cell r="B22364">
            <v>17097</v>
          </cell>
          <cell r="C22364">
            <v>17097863603</v>
          </cell>
          <cell r="H22364" t="str">
            <v>Lake</v>
          </cell>
          <cell r="K22364" t="str">
            <v>Other Urban Counties</v>
          </cell>
        </row>
        <row r="22365">
          <cell r="B22365">
            <v>17097</v>
          </cell>
          <cell r="C22365">
            <v>17097863603</v>
          </cell>
          <cell r="H22365" t="str">
            <v>Lake</v>
          </cell>
          <cell r="K22365" t="str">
            <v>Other Urban Counties</v>
          </cell>
        </row>
        <row r="22366">
          <cell r="B22366">
            <v>17097</v>
          </cell>
          <cell r="C22366">
            <v>17097863603</v>
          </cell>
          <cell r="H22366" t="str">
            <v>Lake</v>
          </cell>
          <cell r="K22366" t="str">
            <v>Other Urban Counties</v>
          </cell>
        </row>
        <row r="22367">
          <cell r="B22367">
            <v>17097</v>
          </cell>
          <cell r="C22367">
            <v>17097863603</v>
          </cell>
          <cell r="H22367" t="str">
            <v>Lake</v>
          </cell>
          <cell r="K22367" t="str">
            <v>Other Urban Counties</v>
          </cell>
        </row>
        <row r="22368">
          <cell r="B22368">
            <v>17097</v>
          </cell>
          <cell r="C22368">
            <v>17097863603</v>
          </cell>
          <cell r="H22368" t="str">
            <v>Lake</v>
          </cell>
          <cell r="K22368" t="str">
            <v>Other Urban Counties</v>
          </cell>
        </row>
        <row r="22369">
          <cell r="B22369">
            <v>17097</v>
          </cell>
          <cell r="C22369">
            <v>17097863603</v>
          </cell>
          <cell r="H22369" t="str">
            <v>Lake</v>
          </cell>
          <cell r="K22369" t="str">
            <v>Other Urban Counties</v>
          </cell>
        </row>
        <row r="22370">
          <cell r="B22370">
            <v>17097</v>
          </cell>
          <cell r="C22370">
            <v>17097863603</v>
          </cell>
          <cell r="H22370" t="str">
            <v>Lake</v>
          </cell>
          <cell r="K22370" t="str">
            <v>Other Urban Counties</v>
          </cell>
        </row>
        <row r="22371">
          <cell r="B22371">
            <v>17097</v>
          </cell>
          <cell r="C22371">
            <v>17097863603</v>
          </cell>
          <cell r="H22371" t="str">
            <v>Lake</v>
          </cell>
          <cell r="K22371" t="str">
            <v>Other Urban Counties</v>
          </cell>
        </row>
        <row r="22372">
          <cell r="B22372">
            <v>17097</v>
          </cell>
          <cell r="C22372">
            <v>17097863604</v>
          </cell>
          <cell r="H22372" t="str">
            <v>Lake</v>
          </cell>
          <cell r="K22372" t="str">
            <v>Other Urban Counties</v>
          </cell>
        </row>
        <row r="22373">
          <cell r="B22373">
            <v>17097</v>
          </cell>
          <cell r="C22373">
            <v>17097863604</v>
          </cell>
          <cell r="H22373" t="str">
            <v>Lake</v>
          </cell>
          <cell r="K22373" t="str">
            <v>Other Urban Counties</v>
          </cell>
        </row>
        <row r="22374">
          <cell r="B22374">
            <v>17097</v>
          </cell>
          <cell r="C22374">
            <v>17097863604</v>
          </cell>
          <cell r="H22374" t="str">
            <v>Lake</v>
          </cell>
          <cell r="K22374" t="str">
            <v>Other Urban Counties</v>
          </cell>
        </row>
        <row r="22375">
          <cell r="B22375">
            <v>17097</v>
          </cell>
          <cell r="C22375">
            <v>17097863604</v>
          </cell>
          <cell r="H22375" t="str">
            <v>Lake</v>
          </cell>
          <cell r="K22375" t="str">
            <v>Other Urban Counties</v>
          </cell>
        </row>
        <row r="22376">
          <cell r="B22376">
            <v>17097</v>
          </cell>
          <cell r="C22376">
            <v>17097863604</v>
          </cell>
          <cell r="H22376" t="str">
            <v>Lake</v>
          </cell>
          <cell r="K22376" t="str">
            <v>Other Urban Counties</v>
          </cell>
        </row>
        <row r="22377">
          <cell r="B22377">
            <v>17097</v>
          </cell>
          <cell r="C22377">
            <v>17097863604</v>
          </cell>
          <cell r="H22377" t="str">
            <v>Lake</v>
          </cell>
          <cell r="K22377" t="str">
            <v>Other Urban Counties</v>
          </cell>
        </row>
        <row r="22378">
          <cell r="B22378">
            <v>17097</v>
          </cell>
          <cell r="C22378">
            <v>17097863604</v>
          </cell>
          <cell r="H22378" t="str">
            <v>Lake</v>
          </cell>
          <cell r="K22378" t="str">
            <v>Other Urban Counties</v>
          </cell>
        </row>
        <row r="22379">
          <cell r="B22379">
            <v>17097</v>
          </cell>
          <cell r="C22379">
            <v>17097863604</v>
          </cell>
          <cell r="H22379" t="str">
            <v>Lake</v>
          </cell>
          <cell r="K22379" t="str">
            <v>Other Urban Counties</v>
          </cell>
        </row>
        <row r="22380">
          <cell r="B22380">
            <v>17097</v>
          </cell>
          <cell r="C22380">
            <v>17097863604</v>
          </cell>
          <cell r="H22380" t="str">
            <v>Lake</v>
          </cell>
          <cell r="K22380" t="str">
            <v>Other Urban Counties</v>
          </cell>
        </row>
        <row r="22381">
          <cell r="B22381">
            <v>17097</v>
          </cell>
          <cell r="C22381">
            <v>17097863604</v>
          </cell>
          <cell r="H22381" t="str">
            <v>Lake</v>
          </cell>
          <cell r="K22381" t="str">
            <v>Other Urban Counties</v>
          </cell>
        </row>
        <row r="22382">
          <cell r="B22382">
            <v>17097</v>
          </cell>
          <cell r="C22382">
            <v>17097863701</v>
          </cell>
          <cell r="H22382" t="str">
            <v>Lake</v>
          </cell>
          <cell r="K22382" t="str">
            <v>Other Urban Counties</v>
          </cell>
        </row>
        <row r="22383">
          <cell r="B22383">
            <v>17097</v>
          </cell>
          <cell r="C22383">
            <v>17097863701</v>
          </cell>
          <cell r="H22383" t="str">
            <v>Lake</v>
          </cell>
          <cell r="K22383" t="str">
            <v>Other Urban Counties</v>
          </cell>
        </row>
        <row r="22384">
          <cell r="B22384">
            <v>17097</v>
          </cell>
          <cell r="C22384">
            <v>17097863701</v>
          </cell>
          <cell r="H22384" t="str">
            <v>Lake</v>
          </cell>
          <cell r="K22384" t="str">
            <v>Other Urban Counties</v>
          </cell>
        </row>
        <row r="22385">
          <cell r="B22385">
            <v>17097</v>
          </cell>
          <cell r="C22385">
            <v>17097863701</v>
          </cell>
          <cell r="H22385" t="str">
            <v>Lake</v>
          </cell>
          <cell r="K22385" t="str">
            <v>Other Urban Counties</v>
          </cell>
        </row>
        <row r="22386">
          <cell r="B22386">
            <v>17097</v>
          </cell>
          <cell r="C22386">
            <v>17097863701</v>
          </cell>
          <cell r="H22386" t="str">
            <v>Lake</v>
          </cell>
          <cell r="K22386" t="str">
            <v>Other Urban Counties</v>
          </cell>
        </row>
        <row r="22387">
          <cell r="B22387">
            <v>17097</v>
          </cell>
          <cell r="C22387">
            <v>17097863701</v>
          </cell>
          <cell r="H22387" t="str">
            <v>Lake</v>
          </cell>
          <cell r="K22387" t="str">
            <v>Other Urban Counties</v>
          </cell>
        </row>
        <row r="22388">
          <cell r="B22388">
            <v>17097</v>
          </cell>
          <cell r="C22388">
            <v>17097863701</v>
          </cell>
          <cell r="H22388" t="str">
            <v>Lake</v>
          </cell>
          <cell r="K22388" t="str">
            <v>Other Urban Counties</v>
          </cell>
        </row>
        <row r="22389">
          <cell r="B22389">
            <v>17097</v>
          </cell>
          <cell r="C22389">
            <v>17097863701</v>
          </cell>
          <cell r="H22389" t="str">
            <v>Lake</v>
          </cell>
          <cell r="K22389" t="str">
            <v>Other Urban Counties</v>
          </cell>
        </row>
        <row r="22390">
          <cell r="B22390">
            <v>17097</v>
          </cell>
          <cell r="C22390">
            <v>17097863701</v>
          </cell>
          <cell r="H22390" t="str">
            <v>Lake</v>
          </cell>
          <cell r="K22390" t="str">
            <v>Other Urban Counties</v>
          </cell>
        </row>
        <row r="22391">
          <cell r="B22391">
            <v>17097</v>
          </cell>
          <cell r="C22391">
            <v>17097863701</v>
          </cell>
          <cell r="H22391" t="str">
            <v>Lake</v>
          </cell>
          <cell r="K22391" t="str">
            <v>Other Urban Counties</v>
          </cell>
        </row>
        <row r="22392">
          <cell r="B22392">
            <v>17097</v>
          </cell>
          <cell r="C22392">
            <v>17097863702</v>
          </cell>
          <cell r="H22392" t="str">
            <v>Lake</v>
          </cell>
          <cell r="K22392" t="str">
            <v>Other Urban Counties</v>
          </cell>
        </row>
        <row r="22393">
          <cell r="B22393">
            <v>17097</v>
          </cell>
          <cell r="C22393">
            <v>17097863702</v>
          </cell>
          <cell r="H22393" t="str">
            <v>Lake</v>
          </cell>
          <cell r="K22393" t="str">
            <v>Other Urban Counties</v>
          </cell>
        </row>
        <row r="22394">
          <cell r="B22394">
            <v>17097</v>
          </cell>
          <cell r="C22394">
            <v>17097863702</v>
          </cell>
          <cell r="H22394" t="str">
            <v>Lake</v>
          </cell>
          <cell r="K22394" t="str">
            <v>Other Urban Counties</v>
          </cell>
        </row>
        <row r="22395">
          <cell r="B22395">
            <v>17097</v>
          </cell>
          <cell r="C22395">
            <v>17097863702</v>
          </cell>
          <cell r="H22395" t="str">
            <v>Lake</v>
          </cell>
          <cell r="K22395" t="str">
            <v>Other Urban Counties</v>
          </cell>
        </row>
        <row r="22396">
          <cell r="B22396">
            <v>17097</v>
          </cell>
          <cell r="C22396">
            <v>17097863702</v>
          </cell>
          <cell r="H22396" t="str">
            <v>Lake</v>
          </cell>
          <cell r="K22396" t="str">
            <v>Other Urban Counties</v>
          </cell>
        </row>
        <row r="22397">
          <cell r="B22397">
            <v>17097</v>
          </cell>
          <cell r="C22397">
            <v>17097863702</v>
          </cell>
          <cell r="H22397" t="str">
            <v>Lake</v>
          </cell>
          <cell r="K22397" t="str">
            <v>Other Urban Counties</v>
          </cell>
        </row>
        <row r="22398">
          <cell r="B22398">
            <v>17097</v>
          </cell>
          <cell r="C22398">
            <v>17097863702</v>
          </cell>
          <cell r="H22398" t="str">
            <v>Lake</v>
          </cell>
          <cell r="K22398" t="str">
            <v>Other Urban Counties</v>
          </cell>
        </row>
        <row r="22399">
          <cell r="B22399">
            <v>17097</v>
          </cell>
          <cell r="C22399">
            <v>17097863702</v>
          </cell>
          <cell r="H22399" t="str">
            <v>Lake</v>
          </cell>
          <cell r="K22399" t="str">
            <v>Other Urban Counties</v>
          </cell>
        </row>
        <row r="22400">
          <cell r="B22400">
            <v>17097</v>
          </cell>
          <cell r="C22400">
            <v>17097863702</v>
          </cell>
          <cell r="H22400" t="str">
            <v>Lake</v>
          </cell>
          <cell r="K22400" t="str">
            <v>Other Urban Counties</v>
          </cell>
        </row>
        <row r="22401">
          <cell r="B22401">
            <v>17097</v>
          </cell>
          <cell r="C22401">
            <v>17097863702</v>
          </cell>
          <cell r="H22401" t="str">
            <v>Lake</v>
          </cell>
          <cell r="K22401" t="str">
            <v>Other Urban Counties</v>
          </cell>
        </row>
        <row r="22402">
          <cell r="B22402">
            <v>17097</v>
          </cell>
          <cell r="C22402">
            <v>17097863801</v>
          </cell>
          <cell r="H22402" t="str">
            <v>Lake</v>
          </cell>
          <cell r="K22402" t="str">
            <v>Other Urban Counties</v>
          </cell>
        </row>
        <row r="22403">
          <cell r="B22403">
            <v>17097</v>
          </cell>
          <cell r="C22403">
            <v>17097863801</v>
          </cell>
          <cell r="H22403" t="str">
            <v>Lake</v>
          </cell>
          <cell r="K22403" t="str">
            <v>Other Urban Counties</v>
          </cell>
        </row>
        <row r="22404">
          <cell r="B22404">
            <v>17097</v>
          </cell>
          <cell r="C22404">
            <v>17097863801</v>
          </cell>
          <cell r="H22404" t="str">
            <v>Lake</v>
          </cell>
          <cell r="K22404" t="str">
            <v>Other Urban Counties</v>
          </cell>
        </row>
        <row r="22405">
          <cell r="B22405">
            <v>17097</v>
          </cell>
          <cell r="C22405">
            <v>17097863801</v>
          </cell>
          <cell r="H22405" t="str">
            <v>Lake</v>
          </cell>
          <cell r="K22405" t="str">
            <v>Other Urban Counties</v>
          </cell>
        </row>
        <row r="22406">
          <cell r="B22406">
            <v>17097</v>
          </cell>
          <cell r="C22406">
            <v>17097863801</v>
          </cell>
          <cell r="H22406" t="str">
            <v>Lake</v>
          </cell>
          <cell r="K22406" t="str">
            <v>Other Urban Counties</v>
          </cell>
        </row>
        <row r="22407">
          <cell r="B22407">
            <v>17097</v>
          </cell>
          <cell r="C22407">
            <v>17097863801</v>
          </cell>
          <cell r="H22407" t="str">
            <v>Lake</v>
          </cell>
          <cell r="K22407" t="str">
            <v>Other Urban Counties</v>
          </cell>
        </row>
        <row r="22408">
          <cell r="B22408">
            <v>17097</v>
          </cell>
          <cell r="C22408">
            <v>17097863801</v>
          </cell>
          <cell r="H22408" t="str">
            <v>Lake</v>
          </cell>
          <cell r="K22408" t="str">
            <v>Other Urban Counties</v>
          </cell>
        </row>
        <row r="22409">
          <cell r="B22409">
            <v>17097</v>
          </cell>
          <cell r="C22409">
            <v>17097863801</v>
          </cell>
          <cell r="H22409" t="str">
            <v>Lake</v>
          </cell>
          <cell r="K22409" t="str">
            <v>Other Urban Counties</v>
          </cell>
        </row>
        <row r="22410">
          <cell r="B22410">
            <v>17097</v>
          </cell>
          <cell r="C22410">
            <v>17097863801</v>
          </cell>
          <cell r="H22410" t="str">
            <v>Lake</v>
          </cell>
          <cell r="K22410" t="str">
            <v>Other Urban Counties</v>
          </cell>
        </row>
        <row r="22411">
          <cell r="B22411">
            <v>17097</v>
          </cell>
          <cell r="C22411">
            <v>17097863801</v>
          </cell>
          <cell r="H22411" t="str">
            <v>Lake</v>
          </cell>
          <cell r="K22411" t="str">
            <v>Other Urban Counties</v>
          </cell>
        </row>
        <row r="22412">
          <cell r="B22412">
            <v>17097</v>
          </cell>
          <cell r="C22412">
            <v>17097863902</v>
          </cell>
          <cell r="H22412" t="str">
            <v>Lake</v>
          </cell>
          <cell r="K22412" t="str">
            <v>Other Urban Counties</v>
          </cell>
        </row>
        <row r="22413">
          <cell r="B22413">
            <v>17097</v>
          </cell>
          <cell r="C22413">
            <v>17097863902</v>
          </cell>
          <cell r="H22413" t="str">
            <v>Lake</v>
          </cell>
          <cell r="K22413" t="str">
            <v>Other Urban Counties</v>
          </cell>
        </row>
        <row r="22414">
          <cell r="B22414">
            <v>17097</v>
          </cell>
          <cell r="C22414">
            <v>17097863902</v>
          </cell>
          <cell r="H22414" t="str">
            <v>Lake</v>
          </cell>
          <cell r="K22414" t="str">
            <v>Other Urban Counties</v>
          </cell>
        </row>
        <row r="22415">
          <cell r="B22415">
            <v>17097</v>
          </cell>
          <cell r="C22415">
            <v>17097863902</v>
          </cell>
          <cell r="H22415" t="str">
            <v>Lake</v>
          </cell>
          <cell r="K22415" t="str">
            <v>Other Urban Counties</v>
          </cell>
        </row>
        <row r="22416">
          <cell r="B22416">
            <v>17097</v>
          </cell>
          <cell r="C22416">
            <v>17097863902</v>
          </cell>
          <cell r="H22416" t="str">
            <v>Lake</v>
          </cell>
          <cell r="K22416" t="str">
            <v>Other Urban Counties</v>
          </cell>
        </row>
        <row r="22417">
          <cell r="B22417">
            <v>17097</v>
          </cell>
          <cell r="C22417">
            <v>17097863902</v>
          </cell>
          <cell r="H22417" t="str">
            <v>Lake</v>
          </cell>
          <cell r="K22417" t="str">
            <v>Other Urban Counties</v>
          </cell>
        </row>
        <row r="22418">
          <cell r="B22418">
            <v>17097</v>
          </cell>
          <cell r="C22418">
            <v>17097863902</v>
          </cell>
          <cell r="H22418" t="str">
            <v>Lake</v>
          </cell>
          <cell r="K22418" t="str">
            <v>Other Urban Counties</v>
          </cell>
        </row>
        <row r="22419">
          <cell r="B22419">
            <v>17097</v>
          </cell>
          <cell r="C22419">
            <v>17097863902</v>
          </cell>
          <cell r="H22419" t="str">
            <v>Lake</v>
          </cell>
          <cell r="K22419" t="str">
            <v>Other Urban Counties</v>
          </cell>
        </row>
        <row r="22420">
          <cell r="B22420">
            <v>17097</v>
          </cell>
          <cell r="C22420">
            <v>17097863902</v>
          </cell>
          <cell r="H22420" t="str">
            <v>Lake</v>
          </cell>
          <cell r="K22420" t="str">
            <v>Other Urban Counties</v>
          </cell>
        </row>
        <row r="22421">
          <cell r="B22421">
            <v>17097</v>
          </cell>
          <cell r="C22421">
            <v>17097863902</v>
          </cell>
          <cell r="H22421" t="str">
            <v>Lake</v>
          </cell>
          <cell r="K22421" t="str">
            <v>Other Urban Counties</v>
          </cell>
        </row>
        <row r="22422">
          <cell r="B22422">
            <v>17097</v>
          </cell>
          <cell r="C22422">
            <v>17097863903</v>
          </cell>
          <cell r="H22422" t="str">
            <v>Lake</v>
          </cell>
          <cell r="K22422" t="str">
            <v>Other Urban Counties</v>
          </cell>
        </row>
        <row r="22423">
          <cell r="B22423">
            <v>17097</v>
          </cell>
          <cell r="C22423">
            <v>17097863903</v>
          </cell>
          <cell r="H22423" t="str">
            <v>Lake</v>
          </cell>
          <cell r="K22423" t="str">
            <v>Other Urban Counties</v>
          </cell>
        </row>
        <row r="22424">
          <cell r="B22424">
            <v>17097</v>
          </cell>
          <cell r="C22424">
            <v>17097863903</v>
          </cell>
          <cell r="H22424" t="str">
            <v>Lake</v>
          </cell>
          <cell r="K22424" t="str">
            <v>Other Urban Counties</v>
          </cell>
        </row>
        <row r="22425">
          <cell r="B22425">
            <v>17097</v>
          </cell>
          <cell r="C22425">
            <v>17097863903</v>
          </cell>
          <cell r="H22425" t="str">
            <v>Lake</v>
          </cell>
          <cell r="K22425" t="str">
            <v>Other Urban Counties</v>
          </cell>
        </row>
        <row r="22426">
          <cell r="B22426">
            <v>17097</v>
          </cell>
          <cell r="C22426">
            <v>17097863903</v>
          </cell>
          <cell r="H22426" t="str">
            <v>Lake</v>
          </cell>
          <cell r="K22426" t="str">
            <v>Other Urban Counties</v>
          </cell>
        </row>
        <row r="22427">
          <cell r="B22427">
            <v>17097</v>
          </cell>
          <cell r="C22427">
            <v>17097863903</v>
          </cell>
          <cell r="H22427" t="str">
            <v>Lake</v>
          </cell>
          <cell r="K22427" t="str">
            <v>Other Urban Counties</v>
          </cell>
        </row>
        <row r="22428">
          <cell r="B22428">
            <v>17097</v>
          </cell>
          <cell r="C22428">
            <v>17097863903</v>
          </cell>
          <cell r="H22428" t="str">
            <v>Lake</v>
          </cell>
          <cell r="K22428" t="str">
            <v>Other Urban Counties</v>
          </cell>
        </row>
        <row r="22429">
          <cell r="B22429">
            <v>17097</v>
          </cell>
          <cell r="C22429">
            <v>17097863903</v>
          </cell>
          <cell r="H22429" t="str">
            <v>Lake</v>
          </cell>
          <cell r="K22429" t="str">
            <v>Other Urban Counties</v>
          </cell>
        </row>
        <row r="22430">
          <cell r="B22430">
            <v>17097</v>
          </cell>
          <cell r="C22430">
            <v>17097863903</v>
          </cell>
          <cell r="H22430" t="str">
            <v>Lake</v>
          </cell>
          <cell r="K22430" t="str">
            <v>Other Urban Counties</v>
          </cell>
        </row>
        <row r="22431">
          <cell r="B22431">
            <v>17097</v>
          </cell>
          <cell r="C22431">
            <v>17097863903</v>
          </cell>
          <cell r="H22431" t="str">
            <v>Lake</v>
          </cell>
          <cell r="K22431" t="str">
            <v>Other Urban Counties</v>
          </cell>
        </row>
        <row r="22432">
          <cell r="B22432">
            <v>17097</v>
          </cell>
          <cell r="C22432">
            <v>17097863904</v>
          </cell>
          <cell r="H22432" t="str">
            <v>Lake</v>
          </cell>
          <cell r="K22432" t="str">
            <v>Other Urban Counties</v>
          </cell>
        </row>
        <row r="22433">
          <cell r="B22433">
            <v>17097</v>
          </cell>
          <cell r="C22433">
            <v>17097863904</v>
          </cell>
          <cell r="H22433" t="str">
            <v>Lake</v>
          </cell>
          <cell r="K22433" t="str">
            <v>Other Urban Counties</v>
          </cell>
        </row>
        <row r="22434">
          <cell r="B22434">
            <v>17097</v>
          </cell>
          <cell r="C22434">
            <v>17097863904</v>
          </cell>
          <cell r="H22434" t="str">
            <v>Lake</v>
          </cell>
          <cell r="K22434" t="str">
            <v>Other Urban Counties</v>
          </cell>
        </row>
        <row r="22435">
          <cell r="B22435">
            <v>17097</v>
          </cell>
          <cell r="C22435">
            <v>17097863904</v>
          </cell>
          <cell r="H22435" t="str">
            <v>Lake</v>
          </cell>
          <cell r="K22435" t="str">
            <v>Other Urban Counties</v>
          </cell>
        </row>
        <row r="22436">
          <cell r="B22436">
            <v>17097</v>
          </cell>
          <cell r="C22436">
            <v>17097863904</v>
          </cell>
          <cell r="H22436" t="str">
            <v>Lake</v>
          </cell>
          <cell r="K22436" t="str">
            <v>Other Urban Counties</v>
          </cell>
        </row>
        <row r="22437">
          <cell r="B22437">
            <v>17097</v>
          </cell>
          <cell r="C22437">
            <v>17097863904</v>
          </cell>
          <cell r="H22437" t="str">
            <v>Lake</v>
          </cell>
          <cell r="K22437" t="str">
            <v>Other Urban Counties</v>
          </cell>
        </row>
        <row r="22438">
          <cell r="B22438">
            <v>17097</v>
          </cell>
          <cell r="C22438">
            <v>17097863904</v>
          </cell>
          <cell r="H22438" t="str">
            <v>Lake</v>
          </cell>
          <cell r="K22438" t="str">
            <v>Other Urban Counties</v>
          </cell>
        </row>
        <row r="22439">
          <cell r="B22439">
            <v>17097</v>
          </cell>
          <cell r="C22439">
            <v>17097863904</v>
          </cell>
          <cell r="H22439" t="str">
            <v>Lake</v>
          </cell>
          <cell r="K22439" t="str">
            <v>Other Urban Counties</v>
          </cell>
        </row>
        <row r="22440">
          <cell r="B22440">
            <v>17097</v>
          </cell>
          <cell r="C22440">
            <v>17097863904</v>
          </cell>
          <cell r="H22440" t="str">
            <v>Lake</v>
          </cell>
          <cell r="K22440" t="str">
            <v>Other Urban Counties</v>
          </cell>
        </row>
        <row r="22441">
          <cell r="B22441">
            <v>17097</v>
          </cell>
          <cell r="C22441">
            <v>17097863904</v>
          </cell>
          <cell r="H22441" t="str">
            <v>Lake</v>
          </cell>
          <cell r="K22441" t="str">
            <v>Other Urban Counties</v>
          </cell>
        </row>
        <row r="22442">
          <cell r="B22442">
            <v>17097</v>
          </cell>
          <cell r="C22442">
            <v>17097864001</v>
          </cell>
          <cell r="H22442" t="str">
            <v>Lake</v>
          </cell>
          <cell r="K22442" t="str">
            <v>Other Urban Counties</v>
          </cell>
        </row>
        <row r="22443">
          <cell r="B22443">
            <v>17097</v>
          </cell>
          <cell r="C22443">
            <v>17097864001</v>
          </cell>
          <cell r="H22443" t="str">
            <v>Lake</v>
          </cell>
          <cell r="K22443" t="str">
            <v>Other Urban Counties</v>
          </cell>
        </row>
        <row r="22444">
          <cell r="B22444">
            <v>17097</v>
          </cell>
          <cell r="C22444">
            <v>17097864001</v>
          </cell>
          <cell r="H22444" t="str">
            <v>Lake</v>
          </cell>
          <cell r="K22444" t="str">
            <v>Other Urban Counties</v>
          </cell>
        </row>
        <row r="22445">
          <cell r="B22445">
            <v>17097</v>
          </cell>
          <cell r="C22445">
            <v>17097864001</v>
          </cell>
          <cell r="H22445" t="str">
            <v>Lake</v>
          </cell>
          <cell r="K22445" t="str">
            <v>Other Urban Counties</v>
          </cell>
        </row>
        <row r="22446">
          <cell r="B22446">
            <v>17097</v>
          </cell>
          <cell r="C22446">
            <v>17097864001</v>
          </cell>
          <cell r="H22446" t="str">
            <v>Lake</v>
          </cell>
          <cell r="K22446" t="str">
            <v>Other Urban Counties</v>
          </cell>
        </row>
        <row r="22447">
          <cell r="B22447">
            <v>17097</v>
          </cell>
          <cell r="C22447">
            <v>17097864001</v>
          </cell>
          <cell r="H22447" t="str">
            <v>Lake</v>
          </cell>
          <cell r="K22447" t="str">
            <v>Other Urban Counties</v>
          </cell>
        </row>
        <row r="22448">
          <cell r="B22448">
            <v>17097</v>
          </cell>
          <cell r="C22448">
            <v>17097864001</v>
          </cell>
          <cell r="H22448" t="str">
            <v>Lake</v>
          </cell>
          <cell r="K22448" t="str">
            <v>Other Urban Counties</v>
          </cell>
        </row>
        <row r="22449">
          <cell r="B22449">
            <v>17097</v>
          </cell>
          <cell r="C22449">
            <v>17097864001</v>
          </cell>
          <cell r="H22449" t="str">
            <v>Lake</v>
          </cell>
          <cell r="K22449" t="str">
            <v>Other Urban Counties</v>
          </cell>
        </row>
        <row r="22450">
          <cell r="B22450">
            <v>17097</v>
          </cell>
          <cell r="C22450">
            <v>17097864001</v>
          </cell>
          <cell r="H22450" t="str">
            <v>Lake</v>
          </cell>
          <cell r="K22450" t="str">
            <v>Other Urban Counties</v>
          </cell>
        </row>
        <row r="22451">
          <cell r="B22451">
            <v>17097</v>
          </cell>
          <cell r="C22451">
            <v>17097864001</v>
          </cell>
          <cell r="H22451" t="str">
            <v>Lake</v>
          </cell>
          <cell r="K22451" t="str">
            <v>Other Urban Counties</v>
          </cell>
        </row>
        <row r="22452">
          <cell r="B22452">
            <v>17097</v>
          </cell>
          <cell r="C22452">
            <v>17097864002</v>
          </cell>
          <cell r="H22452" t="str">
            <v>Lake</v>
          </cell>
          <cell r="K22452" t="str">
            <v>Other Urban Counties</v>
          </cell>
        </row>
        <row r="22453">
          <cell r="B22453">
            <v>17097</v>
          </cell>
          <cell r="C22453">
            <v>17097864002</v>
          </cell>
          <cell r="H22453" t="str">
            <v>Lake</v>
          </cell>
          <cell r="K22453" t="str">
            <v>Other Urban Counties</v>
          </cell>
        </row>
        <row r="22454">
          <cell r="B22454">
            <v>17097</v>
          </cell>
          <cell r="C22454">
            <v>17097864002</v>
          </cell>
          <cell r="H22454" t="str">
            <v>Lake</v>
          </cell>
          <cell r="K22454" t="str">
            <v>Other Urban Counties</v>
          </cell>
        </row>
        <row r="22455">
          <cell r="B22455">
            <v>17097</v>
          </cell>
          <cell r="C22455">
            <v>17097864002</v>
          </cell>
          <cell r="H22455" t="str">
            <v>Lake</v>
          </cell>
          <cell r="K22455" t="str">
            <v>Other Urban Counties</v>
          </cell>
        </row>
        <row r="22456">
          <cell r="B22456">
            <v>17097</v>
          </cell>
          <cell r="C22456">
            <v>17097864002</v>
          </cell>
          <cell r="H22456" t="str">
            <v>Lake</v>
          </cell>
          <cell r="K22456" t="str">
            <v>Other Urban Counties</v>
          </cell>
        </row>
        <row r="22457">
          <cell r="B22457">
            <v>17097</v>
          </cell>
          <cell r="C22457">
            <v>17097864002</v>
          </cell>
          <cell r="H22457" t="str">
            <v>Lake</v>
          </cell>
          <cell r="K22457" t="str">
            <v>Other Urban Counties</v>
          </cell>
        </row>
        <row r="22458">
          <cell r="B22458">
            <v>17097</v>
          </cell>
          <cell r="C22458">
            <v>17097864002</v>
          </cell>
          <cell r="H22458" t="str">
            <v>Lake</v>
          </cell>
          <cell r="K22458" t="str">
            <v>Other Urban Counties</v>
          </cell>
        </row>
        <row r="22459">
          <cell r="B22459">
            <v>17097</v>
          </cell>
          <cell r="C22459">
            <v>17097864002</v>
          </cell>
          <cell r="H22459" t="str">
            <v>Lake</v>
          </cell>
          <cell r="K22459" t="str">
            <v>Other Urban Counties</v>
          </cell>
        </row>
        <row r="22460">
          <cell r="B22460">
            <v>17097</v>
          </cell>
          <cell r="C22460">
            <v>17097864002</v>
          </cell>
          <cell r="H22460" t="str">
            <v>Lake</v>
          </cell>
          <cell r="K22460" t="str">
            <v>Other Urban Counties</v>
          </cell>
        </row>
        <row r="22461">
          <cell r="B22461">
            <v>17097</v>
          </cell>
          <cell r="C22461">
            <v>17097864002</v>
          </cell>
          <cell r="H22461" t="str">
            <v>Lake</v>
          </cell>
          <cell r="K22461" t="str">
            <v>Other Urban Counties</v>
          </cell>
        </row>
        <row r="22462">
          <cell r="B22462">
            <v>17097</v>
          </cell>
          <cell r="C22462">
            <v>17097864101</v>
          </cell>
          <cell r="H22462" t="str">
            <v>Lake</v>
          </cell>
          <cell r="K22462" t="str">
            <v>Other Urban Counties</v>
          </cell>
        </row>
        <row r="22463">
          <cell r="B22463">
            <v>17097</v>
          </cell>
          <cell r="C22463">
            <v>17097864101</v>
          </cell>
          <cell r="H22463" t="str">
            <v>Lake</v>
          </cell>
          <cell r="K22463" t="str">
            <v>Other Urban Counties</v>
          </cell>
        </row>
        <row r="22464">
          <cell r="B22464">
            <v>17097</v>
          </cell>
          <cell r="C22464">
            <v>17097864101</v>
          </cell>
          <cell r="H22464" t="str">
            <v>Lake</v>
          </cell>
          <cell r="K22464" t="str">
            <v>Other Urban Counties</v>
          </cell>
        </row>
        <row r="22465">
          <cell r="B22465">
            <v>17097</v>
          </cell>
          <cell r="C22465">
            <v>17097864101</v>
          </cell>
          <cell r="H22465" t="str">
            <v>Lake</v>
          </cell>
          <cell r="K22465" t="str">
            <v>Other Urban Counties</v>
          </cell>
        </row>
        <row r="22466">
          <cell r="B22466">
            <v>17097</v>
          </cell>
          <cell r="C22466">
            <v>17097864101</v>
          </cell>
          <cell r="H22466" t="str">
            <v>Lake</v>
          </cell>
          <cell r="K22466" t="str">
            <v>Other Urban Counties</v>
          </cell>
        </row>
        <row r="22467">
          <cell r="B22467">
            <v>17097</v>
          </cell>
          <cell r="C22467">
            <v>17097864101</v>
          </cell>
          <cell r="H22467" t="str">
            <v>Lake</v>
          </cell>
          <cell r="K22467" t="str">
            <v>Other Urban Counties</v>
          </cell>
        </row>
        <row r="22468">
          <cell r="B22468">
            <v>17097</v>
          </cell>
          <cell r="C22468">
            <v>17097864101</v>
          </cell>
          <cell r="H22468" t="str">
            <v>Lake</v>
          </cell>
          <cell r="K22468" t="str">
            <v>Other Urban Counties</v>
          </cell>
        </row>
        <row r="22469">
          <cell r="B22469">
            <v>17097</v>
          </cell>
          <cell r="C22469">
            <v>17097864101</v>
          </cell>
          <cell r="H22469" t="str">
            <v>Lake</v>
          </cell>
          <cell r="K22469" t="str">
            <v>Other Urban Counties</v>
          </cell>
        </row>
        <row r="22470">
          <cell r="B22470">
            <v>17097</v>
          </cell>
          <cell r="C22470">
            <v>17097864101</v>
          </cell>
          <cell r="H22470" t="str">
            <v>Lake</v>
          </cell>
          <cell r="K22470" t="str">
            <v>Other Urban Counties</v>
          </cell>
        </row>
        <row r="22471">
          <cell r="B22471">
            <v>17097</v>
          </cell>
          <cell r="C22471">
            <v>17097864101</v>
          </cell>
          <cell r="H22471" t="str">
            <v>Lake</v>
          </cell>
          <cell r="K22471" t="str">
            <v>Other Urban Counties</v>
          </cell>
        </row>
        <row r="22472">
          <cell r="B22472">
            <v>17097</v>
          </cell>
          <cell r="C22472">
            <v>17097864105</v>
          </cell>
          <cell r="H22472" t="str">
            <v>Lake</v>
          </cell>
          <cell r="K22472" t="str">
            <v>Other Urban Counties</v>
          </cell>
        </row>
        <row r="22473">
          <cell r="B22473">
            <v>17097</v>
          </cell>
          <cell r="C22473">
            <v>17097864105</v>
          </cell>
          <cell r="H22473" t="str">
            <v>Lake</v>
          </cell>
          <cell r="K22473" t="str">
            <v>Other Urban Counties</v>
          </cell>
        </row>
        <row r="22474">
          <cell r="B22474">
            <v>17097</v>
          </cell>
          <cell r="C22474">
            <v>17097864105</v>
          </cell>
          <cell r="H22474" t="str">
            <v>Lake</v>
          </cell>
          <cell r="K22474" t="str">
            <v>Other Urban Counties</v>
          </cell>
        </row>
        <row r="22475">
          <cell r="B22475">
            <v>17097</v>
          </cell>
          <cell r="C22475">
            <v>17097864105</v>
          </cell>
          <cell r="H22475" t="str">
            <v>Lake</v>
          </cell>
          <cell r="K22475" t="str">
            <v>Other Urban Counties</v>
          </cell>
        </row>
        <row r="22476">
          <cell r="B22476">
            <v>17097</v>
          </cell>
          <cell r="C22476">
            <v>17097864105</v>
          </cell>
          <cell r="H22476" t="str">
            <v>Lake</v>
          </cell>
          <cell r="K22476" t="str">
            <v>Other Urban Counties</v>
          </cell>
        </row>
        <row r="22477">
          <cell r="B22477">
            <v>17097</v>
          </cell>
          <cell r="C22477">
            <v>17097864105</v>
          </cell>
          <cell r="H22477" t="str">
            <v>Lake</v>
          </cell>
          <cell r="K22477" t="str">
            <v>Other Urban Counties</v>
          </cell>
        </row>
        <row r="22478">
          <cell r="B22478">
            <v>17097</v>
          </cell>
          <cell r="C22478">
            <v>17097864105</v>
          </cell>
          <cell r="H22478" t="str">
            <v>Lake</v>
          </cell>
          <cell r="K22478" t="str">
            <v>Other Urban Counties</v>
          </cell>
        </row>
        <row r="22479">
          <cell r="B22479">
            <v>17097</v>
          </cell>
          <cell r="C22479">
            <v>17097864105</v>
          </cell>
          <cell r="H22479" t="str">
            <v>Lake</v>
          </cell>
          <cell r="K22479" t="str">
            <v>Other Urban Counties</v>
          </cell>
        </row>
        <row r="22480">
          <cell r="B22480">
            <v>17097</v>
          </cell>
          <cell r="C22480">
            <v>17097864105</v>
          </cell>
          <cell r="H22480" t="str">
            <v>Lake</v>
          </cell>
          <cell r="K22480" t="str">
            <v>Other Urban Counties</v>
          </cell>
        </row>
        <row r="22481">
          <cell r="B22481">
            <v>17097</v>
          </cell>
          <cell r="C22481">
            <v>17097864105</v>
          </cell>
          <cell r="H22481" t="str">
            <v>Lake</v>
          </cell>
          <cell r="K22481" t="str">
            <v>Other Urban Counties</v>
          </cell>
        </row>
        <row r="22482">
          <cell r="B22482">
            <v>17097</v>
          </cell>
          <cell r="C22482">
            <v>17097864106</v>
          </cell>
          <cell r="H22482" t="str">
            <v>Lake</v>
          </cell>
          <cell r="K22482" t="str">
            <v>Other Urban Counties</v>
          </cell>
        </row>
        <row r="22483">
          <cell r="B22483">
            <v>17097</v>
          </cell>
          <cell r="C22483">
            <v>17097864106</v>
          </cell>
          <cell r="H22483" t="str">
            <v>Lake</v>
          </cell>
          <cell r="K22483" t="str">
            <v>Other Urban Counties</v>
          </cell>
        </row>
        <row r="22484">
          <cell r="B22484">
            <v>17097</v>
          </cell>
          <cell r="C22484">
            <v>17097864106</v>
          </cell>
          <cell r="H22484" t="str">
            <v>Lake</v>
          </cell>
          <cell r="K22484" t="str">
            <v>Other Urban Counties</v>
          </cell>
        </row>
        <row r="22485">
          <cell r="B22485">
            <v>17097</v>
          </cell>
          <cell r="C22485">
            <v>17097864106</v>
          </cell>
          <cell r="H22485" t="str">
            <v>Lake</v>
          </cell>
          <cell r="K22485" t="str">
            <v>Other Urban Counties</v>
          </cell>
        </row>
        <row r="22486">
          <cell r="B22486">
            <v>17097</v>
          </cell>
          <cell r="C22486">
            <v>17097864106</v>
          </cell>
          <cell r="H22486" t="str">
            <v>Lake</v>
          </cell>
          <cell r="K22486" t="str">
            <v>Other Urban Counties</v>
          </cell>
        </row>
        <row r="22487">
          <cell r="B22487">
            <v>17097</v>
          </cell>
          <cell r="C22487">
            <v>17097864106</v>
          </cell>
          <cell r="H22487" t="str">
            <v>Lake</v>
          </cell>
          <cell r="K22487" t="str">
            <v>Other Urban Counties</v>
          </cell>
        </row>
        <row r="22488">
          <cell r="B22488">
            <v>17097</v>
          </cell>
          <cell r="C22488">
            <v>17097864106</v>
          </cell>
          <cell r="H22488" t="str">
            <v>Lake</v>
          </cell>
          <cell r="K22488" t="str">
            <v>Other Urban Counties</v>
          </cell>
        </row>
        <row r="22489">
          <cell r="B22489">
            <v>17097</v>
          </cell>
          <cell r="C22489">
            <v>17097864106</v>
          </cell>
          <cell r="H22489" t="str">
            <v>Lake</v>
          </cell>
          <cell r="K22489" t="str">
            <v>Other Urban Counties</v>
          </cell>
        </row>
        <row r="22490">
          <cell r="B22490">
            <v>17097</v>
          </cell>
          <cell r="C22490">
            <v>17097864106</v>
          </cell>
          <cell r="H22490" t="str">
            <v>Lake</v>
          </cell>
          <cell r="K22490" t="str">
            <v>Other Urban Counties</v>
          </cell>
        </row>
        <row r="22491">
          <cell r="B22491">
            <v>17097</v>
          </cell>
          <cell r="C22491">
            <v>17097864106</v>
          </cell>
          <cell r="H22491" t="str">
            <v>Lake</v>
          </cell>
          <cell r="K22491" t="str">
            <v>Other Urban Counties</v>
          </cell>
        </row>
        <row r="22492">
          <cell r="B22492">
            <v>17097</v>
          </cell>
          <cell r="C22492">
            <v>17097864107</v>
          </cell>
          <cell r="H22492" t="str">
            <v>Lake</v>
          </cell>
          <cell r="K22492" t="str">
            <v>Other Urban Counties</v>
          </cell>
        </row>
        <row r="22493">
          <cell r="B22493">
            <v>17097</v>
          </cell>
          <cell r="C22493">
            <v>17097864107</v>
          </cell>
          <cell r="H22493" t="str">
            <v>Lake</v>
          </cell>
          <cell r="K22493" t="str">
            <v>Other Urban Counties</v>
          </cell>
        </row>
        <row r="22494">
          <cell r="B22494">
            <v>17097</v>
          </cell>
          <cell r="C22494">
            <v>17097864107</v>
          </cell>
          <cell r="H22494" t="str">
            <v>Lake</v>
          </cell>
          <cell r="K22494" t="str">
            <v>Other Urban Counties</v>
          </cell>
        </row>
        <row r="22495">
          <cell r="B22495">
            <v>17097</v>
          </cell>
          <cell r="C22495">
            <v>17097864107</v>
          </cell>
          <cell r="H22495" t="str">
            <v>Lake</v>
          </cell>
          <cell r="K22495" t="str">
            <v>Other Urban Counties</v>
          </cell>
        </row>
        <row r="22496">
          <cell r="B22496">
            <v>17097</v>
          </cell>
          <cell r="C22496">
            <v>17097864107</v>
          </cell>
          <cell r="H22496" t="str">
            <v>Lake</v>
          </cell>
          <cell r="K22496" t="str">
            <v>Other Urban Counties</v>
          </cell>
        </row>
        <row r="22497">
          <cell r="B22497">
            <v>17097</v>
          </cell>
          <cell r="C22497">
            <v>17097864107</v>
          </cell>
          <cell r="H22497" t="str">
            <v>Lake</v>
          </cell>
          <cell r="K22497" t="str">
            <v>Other Urban Counties</v>
          </cell>
        </row>
        <row r="22498">
          <cell r="B22498">
            <v>17097</v>
          </cell>
          <cell r="C22498">
            <v>17097864107</v>
          </cell>
          <cell r="H22498" t="str">
            <v>Lake</v>
          </cell>
          <cell r="K22498" t="str">
            <v>Other Urban Counties</v>
          </cell>
        </row>
        <row r="22499">
          <cell r="B22499">
            <v>17097</v>
          </cell>
          <cell r="C22499">
            <v>17097864107</v>
          </cell>
          <cell r="H22499" t="str">
            <v>Lake</v>
          </cell>
          <cell r="K22499" t="str">
            <v>Other Urban Counties</v>
          </cell>
        </row>
        <row r="22500">
          <cell r="B22500">
            <v>17097</v>
          </cell>
          <cell r="C22500">
            <v>17097864107</v>
          </cell>
          <cell r="H22500" t="str">
            <v>Lake</v>
          </cell>
          <cell r="K22500" t="str">
            <v>Other Urban Counties</v>
          </cell>
        </row>
        <row r="22501">
          <cell r="B22501">
            <v>17097</v>
          </cell>
          <cell r="C22501">
            <v>17097864107</v>
          </cell>
          <cell r="H22501" t="str">
            <v>Lake</v>
          </cell>
          <cell r="K22501" t="str">
            <v>Other Urban Counties</v>
          </cell>
        </row>
        <row r="22502">
          <cell r="B22502">
            <v>17097</v>
          </cell>
          <cell r="C22502">
            <v>17097864108</v>
          </cell>
          <cell r="H22502" t="str">
            <v>Lake</v>
          </cell>
          <cell r="K22502" t="str">
            <v>Other Urban Counties</v>
          </cell>
        </row>
        <row r="22503">
          <cell r="B22503">
            <v>17097</v>
          </cell>
          <cell r="C22503">
            <v>17097864108</v>
          </cell>
          <cell r="H22503" t="str">
            <v>Lake</v>
          </cell>
          <cell r="K22503" t="str">
            <v>Other Urban Counties</v>
          </cell>
        </row>
        <row r="22504">
          <cell r="B22504">
            <v>17097</v>
          </cell>
          <cell r="C22504">
            <v>17097864108</v>
          </cell>
          <cell r="H22504" t="str">
            <v>Lake</v>
          </cell>
          <cell r="K22504" t="str">
            <v>Other Urban Counties</v>
          </cell>
        </row>
        <row r="22505">
          <cell r="B22505">
            <v>17097</v>
          </cell>
          <cell r="C22505">
            <v>17097864108</v>
          </cell>
          <cell r="H22505" t="str">
            <v>Lake</v>
          </cell>
          <cell r="K22505" t="str">
            <v>Other Urban Counties</v>
          </cell>
        </row>
        <row r="22506">
          <cell r="B22506">
            <v>17097</v>
          </cell>
          <cell r="C22506">
            <v>17097864108</v>
          </cell>
          <cell r="H22506" t="str">
            <v>Lake</v>
          </cell>
          <cell r="K22506" t="str">
            <v>Other Urban Counties</v>
          </cell>
        </row>
        <row r="22507">
          <cell r="B22507">
            <v>17097</v>
          </cell>
          <cell r="C22507">
            <v>17097864108</v>
          </cell>
          <cell r="H22507" t="str">
            <v>Lake</v>
          </cell>
          <cell r="K22507" t="str">
            <v>Other Urban Counties</v>
          </cell>
        </row>
        <row r="22508">
          <cell r="B22508">
            <v>17097</v>
          </cell>
          <cell r="C22508">
            <v>17097864108</v>
          </cell>
          <cell r="H22508" t="str">
            <v>Lake</v>
          </cell>
          <cell r="K22508" t="str">
            <v>Other Urban Counties</v>
          </cell>
        </row>
        <row r="22509">
          <cell r="B22509">
            <v>17097</v>
          </cell>
          <cell r="C22509">
            <v>17097864108</v>
          </cell>
          <cell r="H22509" t="str">
            <v>Lake</v>
          </cell>
          <cell r="K22509" t="str">
            <v>Other Urban Counties</v>
          </cell>
        </row>
        <row r="22510">
          <cell r="B22510">
            <v>17097</v>
          </cell>
          <cell r="C22510">
            <v>17097864108</v>
          </cell>
          <cell r="H22510" t="str">
            <v>Lake</v>
          </cell>
          <cell r="K22510" t="str">
            <v>Other Urban Counties</v>
          </cell>
        </row>
        <row r="22511">
          <cell r="B22511">
            <v>17097</v>
          </cell>
          <cell r="C22511">
            <v>17097864108</v>
          </cell>
          <cell r="H22511" t="str">
            <v>Lake</v>
          </cell>
          <cell r="K22511" t="str">
            <v>Other Urban Counties</v>
          </cell>
        </row>
        <row r="22512">
          <cell r="B22512">
            <v>17097</v>
          </cell>
          <cell r="C22512">
            <v>17097864109</v>
          </cell>
          <cell r="H22512" t="str">
            <v>Lake</v>
          </cell>
          <cell r="K22512" t="str">
            <v>Other Urban Counties</v>
          </cell>
        </row>
        <row r="22513">
          <cell r="B22513">
            <v>17097</v>
          </cell>
          <cell r="C22513">
            <v>17097864109</v>
          </cell>
          <cell r="H22513" t="str">
            <v>Lake</v>
          </cell>
          <cell r="K22513" t="str">
            <v>Other Urban Counties</v>
          </cell>
        </row>
        <row r="22514">
          <cell r="B22514">
            <v>17097</v>
          </cell>
          <cell r="C22514">
            <v>17097864109</v>
          </cell>
          <cell r="H22514" t="str">
            <v>Lake</v>
          </cell>
          <cell r="K22514" t="str">
            <v>Other Urban Counties</v>
          </cell>
        </row>
        <row r="22515">
          <cell r="B22515">
            <v>17097</v>
          </cell>
          <cell r="C22515">
            <v>17097864109</v>
          </cell>
          <cell r="H22515" t="str">
            <v>Lake</v>
          </cell>
          <cell r="K22515" t="str">
            <v>Other Urban Counties</v>
          </cell>
        </row>
        <row r="22516">
          <cell r="B22516">
            <v>17097</v>
          </cell>
          <cell r="C22516">
            <v>17097864109</v>
          </cell>
          <cell r="H22516" t="str">
            <v>Lake</v>
          </cell>
          <cell r="K22516" t="str">
            <v>Other Urban Counties</v>
          </cell>
        </row>
        <row r="22517">
          <cell r="B22517">
            <v>17097</v>
          </cell>
          <cell r="C22517">
            <v>17097864109</v>
          </cell>
          <cell r="H22517" t="str">
            <v>Lake</v>
          </cell>
          <cell r="K22517" t="str">
            <v>Other Urban Counties</v>
          </cell>
        </row>
        <row r="22518">
          <cell r="B22518">
            <v>17097</v>
          </cell>
          <cell r="C22518">
            <v>17097864109</v>
          </cell>
          <cell r="H22518" t="str">
            <v>Lake</v>
          </cell>
          <cell r="K22518" t="str">
            <v>Other Urban Counties</v>
          </cell>
        </row>
        <row r="22519">
          <cell r="B22519">
            <v>17097</v>
          </cell>
          <cell r="C22519">
            <v>17097864109</v>
          </cell>
          <cell r="H22519" t="str">
            <v>Lake</v>
          </cell>
          <cell r="K22519" t="str">
            <v>Other Urban Counties</v>
          </cell>
        </row>
        <row r="22520">
          <cell r="B22520">
            <v>17097</v>
          </cell>
          <cell r="C22520">
            <v>17097864109</v>
          </cell>
          <cell r="H22520" t="str">
            <v>Lake</v>
          </cell>
          <cell r="K22520" t="str">
            <v>Other Urban Counties</v>
          </cell>
        </row>
        <row r="22521">
          <cell r="B22521">
            <v>17097</v>
          </cell>
          <cell r="C22521">
            <v>17097864109</v>
          </cell>
          <cell r="H22521" t="str">
            <v>Lake</v>
          </cell>
          <cell r="K22521" t="str">
            <v>Other Urban Counties</v>
          </cell>
        </row>
        <row r="22522">
          <cell r="B22522">
            <v>17097</v>
          </cell>
          <cell r="C22522">
            <v>17097864110</v>
          </cell>
          <cell r="H22522" t="str">
            <v>Lake</v>
          </cell>
          <cell r="K22522" t="str">
            <v>Other Urban Counties</v>
          </cell>
        </row>
        <row r="22523">
          <cell r="B22523">
            <v>17097</v>
          </cell>
          <cell r="C22523">
            <v>17097864110</v>
          </cell>
          <cell r="H22523" t="str">
            <v>Lake</v>
          </cell>
          <cell r="K22523" t="str">
            <v>Other Urban Counties</v>
          </cell>
        </row>
        <row r="22524">
          <cell r="B22524">
            <v>17097</v>
          </cell>
          <cell r="C22524">
            <v>17097864110</v>
          </cell>
          <cell r="H22524" t="str">
            <v>Lake</v>
          </cell>
          <cell r="K22524" t="str">
            <v>Other Urban Counties</v>
          </cell>
        </row>
        <row r="22525">
          <cell r="B22525">
            <v>17097</v>
          </cell>
          <cell r="C22525">
            <v>17097864110</v>
          </cell>
          <cell r="H22525" t="str">
            <v>Lake</v>
          </cell>
          <cell r="K22525" t="str">
            <v>Other Urban Counties</v>
          </cell>
        </row>
        <row r="22526">
          <cell r="B22526">
            <v>17097</v>
          </cell>
          <cell r="C22526">
            <v>17097864110</v>
          </cell>
          <cell r="H22526" t="str">
            <v>Lake</v>
          </cell>
          <cell r="K22526" t="str">
            <v>Other Urban Counties</v>
          </cell>
        </row>
        <row r="22527">
          <cell r="B22527">
            <v>17097</v>
          </cell>
          <cell r="C22527">
            <v>17097864110</v>
          </cell>
          <cell r="H22527" t="str">
            <v>Lake</v>
          </cell>
          <cell r="K22527" t="str">
            <v>Other Urban Counties</v>
          </cell>
        </row>
        <row r="22528">
          <cell r="B22528">
            <v>17097</v>
          </cell>
          <cell r="C22528">
            <v>17097864110</v>
          </cell>
          <cell r="H22528" t="str">
            <v>Lake</v>
          </cell>
          <cell r="K22528" t="str">
            <v>Other Urban Counties</v>
          </cell>
        </row>
        <row r="22529">
          <cell r="B22529">
            <v>17097</v>
          </cell>
          <cell r="C22529">
            <v>17097864110</v>
          </cell>
          <cell r="H22529" t="str">
            <v>Lake</v>
          </cell>
          <cell r="K22529" t="str">
            <v>Other Urban Counties</v>
          </cell>
        </row>
        <row r="22530">
          <cell r="B22530">
            <v>17097</v>
          </cell>
          <cell r="C22530">
            <v>17097864110</v>
          </cell>
          <cell r="H22530" t="str">
            <v>Lake</v>
          </cell>
          <cell r="K22530" t="str">
            <v>Other Urban Counties</v>
          </cell>
        </row>
        <row r="22531">
          <cell r="B22531">
            <v>17097</v>
          </cell>
          <cell r="C22531">
            <v>17097864110</v>
          </cell>
          <cell r="H22531" t="str">
            <v>Lake</v>
          </cell>
          <cell r="K22531" t="str">
            <v>Other Urban Counties</v>
          </cell>
        </row>
        <row r="22532">
          <cell r="B22532">
            <v>17097</v>
          </cell>
          <cell r="C22532">
            <v>17097864203</v>
          </cell>
          <cell r="H22532" t="str">
            <v>Lake</v>
          </cell>
          <cell r="K22532" t="str">
            <v>Other Urban Counties</v>
          </cell>
        </row>
        <row r="22533">
          <cell r="B22533">
            <v>17097</v>
          </cell>
          <cell r="C22533">
            <v>17097864203</v>
          </cell>
          <cell r="H22533" t="str">
            <v>Lake</v>
          </cell>
          <cell r="K22533" t="str">
            <v>Other Urban Counties</v>
          </cell>
        </row>
        <row r="22534">
          <cell r="B22534">
            <v>17097</v>
          </cell>
          <cell r="C22534">
            <v>17097864203</v>
          </cell>
          <cell r="H22534" t="str">
            <v>Lake</v>
          </cell>
          <cell r="K22534" t="str">
            <v>Other Urban Counties</v>
          </cell>
        </row>
        <row r="22535">
          <cell r="B22535">
            <v>17097</v>
          </cell>
          <cell r="C22535">
            <v>17097864203</v>
          </cell>
          <cell r="H22535" t="str">
            <v>Lake</v>
          </cell>
          <cell r="K22535" t="str">
            <v>Other Urban Counties</v>
          </cell>
        </row>
        <row r="22536">
          <cell r="B22536">
            <v>17097</v>
          </cell>
          <cell r="C22536">
            <v>17097864203</v>
          </cell>
          <cell r="H22536" t="str">
            <v>Lake</v>
          </cell>
          <cell r="K22536" t="str">
            <v>Other Urban Counties</v>
          </cell>
        </row>
        <row r="22537">
          <cell r="B22537">
            <v>17097</v>
          </cell>
          <cell r="C22537">
            <v>17097864203</v>
          </cell>
          <cell r="H22537" t="str">
            <v>Lake</v>
          </cell>
          <cell r="K22537" t="str">
            <v>Other Urban Counties</v>
          </cell>
        </row>
        <row r="22538">
          <cell r="B22538">
            <v>17097</v>
          </cell>
          <cell r="C22538">
            <v>17097864203</v>
          </cell>
          <cell r="H22538" t="str">
            <v>Lake</v>
          </cell>
          <cell r="K22538" t="str">
            <v>Other Urban Counties</v>
          </cell>
        </row>
        <row r="22539">
          <cell r="B22539">
            <v>17097</v>
          </cell>
          <cell r="C22539">
            <v>17097864203</v>
          </cell>
          <cell r="H22539" t="str">
            <v>Lake</v>
          </cell>
          <cell r="K22539" t="str">
            <v>Other Urban Counties</v>
          </cell>
        </row>
        <row r="22540">
          <cell r="B22540">
            <v>17097</v>
          </cell>
          <cell r="C22540">
            <v>17097864203</v>
          </cell>
          <cell r="H22540" t="str">
            <v>Lake</v>
          </cell>
          <cell r="K22540" t="str">
            <v>Other Urban Counties</v>
          </cell>
        </row>
        <row r="22541">
          <cell r="B22541">
            <v>17097</v>
          </cell>
          <cell r="C22541">
            <v>17097864203</v>
          </cell>
          <cell r="H22541" t="str">
            <v>Lake</v>
          </cell>
          <cell r="K22541" t="str">
            <v>Other Urban Counties</v>
          </cell>
        </row>
        <row r="22542">
          <cell r="B22542">
            <v>17097</v>
          </cell>
          <cell r="C22542">
            <v>17097864204</v>
          </cell>
          <cell r="H22542" t="str">
            <v>Lake</v>
          </cell>
          <cell r="K22542" t="str">
            <v>Other Urban Counties</v>
          </cell>
        </row>
        <row r="22543">
          <cell r="B22543">
            <v>17097</v>
          </cell>
          <cell r="C22543">
            <v>17097864204</v>
          </cell>
          <cell r="H22543" t="str">
            <v>Lake</v>
          </cell>
          <cell r="K22543" t="str">
            <v>Other Urban Counties</v>
          </cell>
        </row>
        <row r="22544">
          <cell r="B22544">
            <v>17097</v>
          </cell>
          <cell r="C22544">
            <v>17097864204</v>
          </cell>
          <cell r="H22544" t="str">
            <v>Lake</v>
          </cell>
          <cell r="K22544" t="str">
            <v>Other Urban Counties</v>
          </cell>
        </row>
        <row r="22545">
          <cell r="B22545">
            <v>17097</v>
          </cell>
          <cell r="C22545">
            <v>17097864204</v>
          </cell>
          <cell r="H22545" t="str">
            <v>Lake</v>
          </cell>
          <cell r="K22545" t="str">
            <v>Other Urban Counties</v>
          </cell>
        </row>
        <row r="22546">
          <cell r="B22546">
            <v>17097</v>
          </cell>
          <cell r="C22546">
            <v>17097864204</v>
          </cell>
          <cell r="H22546" t="str">
            <v>Lake</v>
          </cell>
          <cell r="K22546" t="str">
            <v>Other Urban Counties</v>
          </cell>
        </row>
        <row r="22547">
          <cell r="B22547">
            <v>17097</v>
          </cell>
          <cell r="C22547">
            <v>17097864204</v>
          </cell>
          <cell r="H22547" t="str">
            <v>Lake</v>
          </cell>
          <cell r="K22547" t="str">
            <v>Other Urban Counties</v>
          </cell>
        </row>
        <row r="22548">
          <cell r="B22548">
            <v>17097</v>
          </cell>
          <cell r="C22548">
            <v>17097864204</v>
          </cell>
          <cell r="H22548" t="str">
            <v>Lake</v>
          </cell>
          <cell r="K22548" t="str">
            <v>Other Urban Counties</v>
          </cell>
        </row>
        <row r="22549">
          <cell r="B22549">
            <v>17097</v>
          </cell>
          <cell r="C22549">
            <v>17097864204</v>
          </cell>
          <cell r="H22549" t="str">
            <v>Lake</v>
          </cell>
          <cell r="K22549" t="str">
            <v>Other Urban Counties</v>
          </cell>
        </row>
        <row r="22550">
          <cell r="B22550">
            <v>17097</v>
          </cell>
          <cell r="C22550">
            <v>17097864204</v>
          </cell>
          <cell r="H22550" t="str">
            <v>Lake</v>
          </cell>
          <cell r="K22550" t="str">
            <v>Other Urban Counties</v>
          </cell>
        </row>
        <row r="22551">
          <cell r="B22551">
            <v>17097</v>
          </cell>
          <cell r="C22551">
            <v>17097864204</v>
          </cell>
          <cell r="H22551" t="str">
            <v>Lake</v>
          </cell>
          <cell r="K22551" t="str">
            <v>Other Urban Counties</v>
          </cell>
        </row>
        <row r="22552">
          <cell r="B22552">
            <v>17097</v>
          </cell>
          <cell r="C22552">
            <v>17097864205</v>
          </cell>
          <cell r="H22552" t="str">
            <v>Lake</v>
          </cell>
          <cell r="K22552" t="str">
            <v>Other Urban Counties</v>
          </cell>
        </row>
        <row r="22553">
          <cell r="B22553">
            <v>17097</v>
          </cell>
          <cell r="C22553">
            <v>17097864205</v>
          </cell>
          <cell r="H22553" t="str">
            <v>Lake</v>
          </cell>
          <cell r="K22553" t="str">
            <v>Other Urban Counties</v>
          </cell>
        </row>
        <row r="22554">
          <cell r="B22554">
            <v>17097</v>
          </cell>
          <cell r="C22554">
            <v>17097864205</v>
          </cell>
          <cell r="H22554" t="str">
            <v>Lake</v>
          </cell>
          <cell r="K22554" t="str">
            <v>Other Urban Counties</v>
          </cell>
        </row>
        <row r="22555">
          <cell r="B22555">
            <v>17097</v>
          </cell>
          <cell r="C22555">
            <v>17097864205</v>
          </cell>
          <cell r="H22555" t="str">
            <v>Lake</v>
          </cell>
          <cell r="K22555" t="str">
            <v>Other Urban Counties</v>
          </cell>
        </row>
        <row r="22556">
          <cell r="B22556">
            <v>17097</v>
          </cell>
          <cell r="C22556">
            <v>17097864205</v>
          </cell>
          <cell r="H22556" t="str">
            <v>Lake</v>
          </cell>
          <cell r="K22556" t="str">
            <v>Other Urban Counties</v>
          </cell>
        </row>
        <row r="22557">
          <cell r="B22557">
            <v>17097</v>
          </cell>
          <cell r="C22557">
            <v>17097864205</v>
          </cell>
          <cell r="H22557" t="str">
            <v>Lake</v>
          </cell>
          <cell r="K22557" t="str">
            <v>Other Urban Counties</v>
          </cell>
        </row>
        <row r="22558">
          <cell r="B22558">
            <v>17097</v>
          </cell>
          <cell r="C22558">
            <v>17097864205</v>
          </cell>
          <cell r="H22558" t="str">
            <v>Lake</v>
          </cell>
          <cell r="K22558" t="str">
            <v>Other Urban Counties</v>
          </cell>
        </row>
        <row r="22559">
          <cell r="B22559">
            <v>17097</v>
          </cell>
          <cell r="C22559">
            <v>17097864205</v>
          </cell>
          <cell r="H22559" t="str">
            <v>Lake</v>
          </cell>
          <cell r="K22559" t="str">
            <v>Other Urban Counties</v>
          </cell>
        </row>
        <row r="22560">
          <cell r="B22560">
            <v>17097</v>
          </cell>
          <cell r="C22560">
            <v>17097864205</v>
          </cell>
          <cell r="H22560" t="str">
            <v>Lake</v>
          </cell>
          <cell r="K22560" t="str">
            <v>Other Urban Counties</v>
          </cell>
        </row>
        <row r="22561">
          <cell r="B22561">
            <v>17097</v>
          </cell>
          <cell r="C22561">
            <v>17097864205</v>
          </cell>
          <cell r="H22561" t="str">
            <v>Lake</v>
          </cell>
          <cell r="K22561" t="str">
            <v>Other Urban Counties</v>
          </cell>
        </row>
        <row r="22562">
          <cell r="B22562">
            <v>17097</v>
          </cell>
          <cell r="C22562">
            <v>17097864206</v>
          </cell>
          <cell r="H22562" t="str">
            <v>Lake</v>
          </cell>
          <cell r="K22562" t="str">
            <v>Other Urban Counties</v>
          </cell>
        </row>
        <row r="22563">
          <cell r="B22563">
            <v>17097</v>
          </cell>
          <cell r="C22563">
            <v>17097864206</v>
          </cell>
          <cell r="H22563" t="str">
            <v>Lake</v>
          </cell>
          <cell r="K22563" t="str">
            <v>Other Urban Counties</v>
          </cell>
        </row>
        <row r="22564">
          <cell r="B22564">
            <v>17097</v>
          </cell>
          <cell r="C22564">
            <v>17097864206</v>
          </cell>
          <cell r="H22564" t="str">
            <v>Lake</v>
          </cell>
          <cell r="K22564" t="str">
            <v>Other Urban Counties</v>
          </cell>
        </row>
        <row r="22565">
          <cell r="B22565">
            <v>17097</v>
          </cell>
          <cell r="C22565">
            <v>17097864206</v>
          </cell>
          <cell r="H22565" t="str">
            <v>Lake</v>
          </cell>
          <cell r="K22565" t="str">
            <v>Other Urban Counties</v>
          </cell>
        </row>
        <row r="22566">
          <cell r="B22566">
            <v>17097</v>
          </cell>
          <cell r="C22566">
            <v>17097864206</v>
          </cell>
          <cell r="H22566" t="str">
            <v>Lake</v>
          </cell>
          <cell r="K22566" t="str">
            <v>Other Urban Counties</v>
          </cell>
        </row>
        <row r="22567">
          <cell r="B22567">
            <v>17097</v>
          </cell>
          <cell r="C22567">
            <v>17097864206</v>
          </cell>
          <cell r="H22567" t="str">
            <v>Lake</v>
          </cell>
          <cell r="K22567" t="str">
            <v>Other Urban Counties</v>
          </cell>
        </row>
        <row r="22568">
          <cell r="B22568">
            <v>17097</v>
          </cell>
          <cell r="C22568">
            <v>17097864206</v>
          </cell>
          <cell r="H22568" t="str">
            <v>Lake</v>
          </cell>
          <cell r="K22568" t="str">
            <v>Other Urban Counties</v>
          </cell>
        </row>
        <row r="22569">
          <cell r="B22569">
            <v>17097</v>
          </cell>
          <cell r="C22569">
            <v>17097864206</v>
          </cell>
          <cell r="H22569" t="str">
            <v>Lake</v>
          </cell>
          <cell r="K22569" t="str">
            <v>Other Urban Counties</v>
          </cell>
        </row>
        <row r="22570">
          <cell r="B22570">
            <v>17097</v>
          </cell>
          <cell r="C22570">
            <v>17097864206</v>
          </cell>
          <cell r="H22570" t="str">
            <v>Lake</v>
          </cell>
          <cell r="K22570" t="str">
            <v>Other Urban Counties</v>
          </cell>
        </row>
        <row r="22571">
          <cell r="B22571">
            <v>17097</v>
          </cell>
          <cell r="C22571">
            <v>17097864206</v>
          </cell>
          <cell r="H22571" t="str">
            <v>Lake</v>
          </cell>
          <cell r="K22571" t="str">
            <v>Other Urban Counties</v>
          </cell>
        </row>
        <row r="22572">
          <cell r="B22572">
            <v>17097</v>
          </cell>
          <cell r="C22572">
            <v>17097864207</v>
          </cell>
          <cell r="H22572" t="str">
            <v>Lake</v>
          </cell>
          <cell r="K22572" t="str">
            <v>Other Urban Counties</v>
          </cell>
        </row>
        <row r="22573">
          <cell r="B22573">
            <v>17097</v>
          </cell>
          <cell r="C22573">
            <v>17097864207</v>
          </cell>
          <cell r="H22573" t="str">
            <v>Lake</v>
          </cell>
          <cell r="K22573" t="str">
            <v>Other Urban Counties</v>
          </cell>
        </row>
        <row r="22574">
          <cell r="B22574">
            <v>17097</v>
          </cell>
          <cell r="C22574">
            <v>17097864207</v>
          </cell>
          <cell r="H22574" t="str">
            <v>Lake</v>
          </cell>
          <cell r="K22574" t="str">
            <v>Other Urban Counties</v>
          </cell>
        </row>
        <row r="22575">
          <cell r="B22575">
            <v>17097</v>
          </cell>
          <cell r="C22575">
            <v>17097864207</v>
          </cell>
          <cell r="H22575" t="str">
            <v>Lake</v>
          </cell>
          <cell r="K22575" t="str">
            <v>Other Urban Counties</v>
          </cell>
        </row>
        <row r="22576">
          <cell r="B22576">
            <v>17097</v>
          </cell>
          <cell r="C22576">
            <v>17097864207</v>
          </cell>
          <cell r="H22576" t="str">
            <v>Lake</v>
          </cell>
          <cell r="K22576" t="str">
            <v>Other Urban Counties</v>
          </cell>
        </row>
        <row r="22577">
          <cell r="B22577">
            <v>17097</v>
          </cell>
          <cell r="C22577">
            <v>17097864207</v>
          </cell>
          <cell r="H22577" t="str">
            <v>Lake</v>
          </cell>
          <cell r="K22577" t="str">
            <v>Other Urban Counties</v>
          </cell>
        </row>
        <row r="22578">
          <cell r="B22578">
            <v>17097</v>
          </cell>
          <cell r="C22578">
            <v>17097864207</v>
          </cell>
          <cell r="H22578" t="str">
            <v>Lake</v>
          </cell>
          <cell r="K22578" t="str">
            <v>Other Urban Counties</v>
          </cell>
        </row>
        <row r="22579">
          <cell r="B22579">
            <v>17097</v>
          </cell>
          <cell r="C22579">
            <v>17097864207</v>
          </cell>
          <cell r="H22579" t="str">
            <v>Lake</v>
          </cell>
          <cell r="K22579" t="str">
            <v>Other Urban Counties</v>
          </cell>
        </row>
        <row r="22580">
          <cell r="B22580">
            <v>17097</v>
          </cell>
          <cell r="C22580">
            <v>17097864207</v>
          </cell>
          <cell r="H22580" t="str">
            <v>Lake</v>
          </cell>
          <cell r="K22580" t="str">
            <v>Other Urban Counties</v>
          </cell>
        </row>
        <row r="22581">
          <cell r="B22581">
            <v>17097</v>
          </cell>
          <cell r="C22581">
            <v>17097864207</v>
          </cell>
          <cell r="H22581" t="str">
            <v>Lake</v>
          </cell>
          <cell r="K22581" t="str">
            <v>Other Urban Counties</v>
          </cell>
        </row>
        <row r="22582">
          <cell r="B22582">
            <v>17097</v>
          </cell>
          <cell r="C22582">
            <v>17097864208</v>
          </cell>
          <cell r="H22582" t="str">
            <v>Lake</v>
          </cell>
          <cell r="K22582" t="str">
            <v>Other Urban Counties</v>
          </cell>
        </row>
        <row r="22583">
          <cell r="B22583">
            <v>17097</v>
          </cell>
          <cell r="C22583">
            <v>17097864208</v>
          </cell>
          <cell r="H22583" t="str">
            <v>Lake</v>
          </cell>
          <cell r="K22583" t="str">
            <v>Other Urban Counties</v>
          </cell>
        </row>
        <row r="22584">
          <cell r="B22584">
            <v>17097</v>
          </cell>
          <cell r="C22584">
            <v>17097864208</v>
          </cell>
          <cell r="H22584" t="str">
            <v>Lake</v>
          </cell>
          <cell r="K22584" t="str">
            <v>Other Urban Counties</v>
          </cell>
        </row>
        <row r="22585">
          <cell r="B22585">
            <v>17097</v>
          </cell>
          <cell r="C22585">
            <v>17097864208</v>
          </cell>
          <cell r="H22585" t="str">
            <v>Lake</v>
          </cell>
          <cell r="K22585" t="str">
            <v>Other Urban Counties</v>
          </cell>
        </row>
        <row r="22586">
          <cell r="B22586">
            <v>17097</v>
          </cell>
          <cell r="C22586">
            <v>17097864208</v>
          </cell>
          <cell r="H22586" t="str">
            <v>Lake</v>
          </cell>
          <cell r="K22586" t="str">
            <v>Other Urban Counties</v>
          </cell>
        </row>
        <row r="22587">
          <cell r="B22587">
            <v>17097</v>
          </cell>
          <cell r="C22587">
            <v>17097864208</v>
          </cell>
          <cell r="H22587" t="str">
            <v>Lake</v>
          </cell>
          <cell r="K22587" t="str">
            <v>Other Urban Counties</v>
          </cell>
        </row>
        <row r="22588">
          <cell r="B22588">
            <v>17097</v>
          </cell>
          <cell r="C22588">
            <v>17097864208</v>
          </cell>
          <cell r="H22588" t="str">
            <v>Lake</v>
          </cell>
          <cell r="K22588" t="str">
            <v>Other Urban Counties</v>
          </cell>
        </row>
        <row r="22589">
          <cell r="B22589">
            <v>17097</v>
          </cell>
          <cell r="C22589">
            <v>17097864208</v>
          </cell>
          <cell r="H22589" t="str">
            <v>Lake</v>
          </cell>
          <cell r="K22589" t="str">
            <v>Other Urban Counties</v>
          </cell>
        </row>
        <row r="22590">
          <cell r="B22590">
            <v>17097</v>
          </cell>
          <cell r="C22590">
            <v>17097864208</v>
          </cell>
          <cell r="H22590" t="str">
            <v>Lake</v>
          </cell>
          <cell r="K22590" t="str">
            <v>Other Urban Counties</v>
          </cell>
        </row>
        <row r="22591">
          <cell r="B22591">
            <v>17097</v>
          </cell>
          <cell r="C22591">
            <v>17097864208</v>
          </cell>
          <cell r="H22591" t="str">
            <v>Lake</v>
          </cell>
          <cell r="K22591" t="str">
            <v>Other Urban Counties</v>
          </cell>
        </row>
        <row r="22592">
          <cell r="B22592">
            <v>17097</v>
          </cell>
          <cell r="C22592">
            <v>17097864303</v>
          </cell>
          <cell r="H22592" t="str">
            <v>Lake</v>
          </cell>
          <cell r="K22592" t="str">
            <v>Other Urban Counties</v>
          </cell>
        </row>
        <row r="22593">
          <cell r="B22593">
            <v>17097</v>
          </cell>
          <cell r="C22593">
            <v>17097864303</v>
          </cell>
          <cell r="H22593" t="str">
            <v>Lake</v>
          </cell>
          <cell r="K22593" t="str">
            <v>Other Urban Counties</v>
          </cell>
        </row>
        <row r="22594">
          <cell r="B22594">
            <v>17097</v>
          </cell>
          <cell r="C22594">
            <v>17097864303</v>
          </cell>
          <cell r="H22594" t="str">
            <v>Lake</v>
          </cell>
          <cell r="K22594" t="str">
            <v>Other Urban Counties</v>
          </cell>
        </row>
        <row r="22595">
          <cell r="B22595">
            <v>17097</v>
          </cell>
          <cell r="C22595">
            <v>17097864303</v>
          </cell>
          <cell r="H22595" t="str">
            <v>Lake</v>
          </cell>
          <cell r="K22595" t="str">
            <v>Other Urban Counties</v>
          </cell>
        </row>
        <row r="22596">
          <cell r="B22596">
            <v>17097</v>
          </cell>
          <cell r="C22596">
            <v>17097864303</v>
          </cell>
          <cell r="H22596" t="str">
            <v>Lake</v>
          </cell>
          <cell r="K22596" t="str">
            <v>Other Urban Counties</v>
          </cell>
        </row>
        <row r="22597">
          <cell r="B22597">
            <v>17097</v>
          </cell>
          <cell r="C22597">
            <v>17097864303</v>
          </cell>
          <cell r="H22597" t="str">
            <v>Lake</v>
          </cell>
          <cell r="K22597" t="str">
            <v>Other Urban Counties</v>
          </cell>
        </row>
        <row r="22598">
          <cell r="B22598">
            <v>17097</v>
          </cell>
          <cell r="C22598">
            <v>17097864303</v>
          </cell>
          <cell r="H22598" t="str">
            <v>Lake</v>
          </cell>
          <cell r="K22598" t="str">
            <v>Other Urban Counties</v>
          </cell>
        </row>
        <row r="22599">
          <cell r="B22599">
            <v>17097</v>
          </cell>
          <cell r="C22599">
            <v>17097864303</v>
          </cell>
          <cell r="H22599" t="str">
            <v>Lake</v>
          </cell>
          <cell r="K22599" t="str">
            <v>Other Urban Counties</v>
          </cell>
        </row>
        <row r="22600">
          <cell r="B22600">
            <v>17097</v>
          </cell>
          <cell r="C22600">
            <v>17097864303</v>
          </cell>
          <cell r="H22600" t="str">
            <v>Lake</v>
          </cell>
          <cell r="K22600" t="str">
            <v>Other Urban Counties</v>
          </cell>
        </row>
        <row r="22601">
          <cell r="B22601">
            <v>17097</v>
          </cell>
          <cell r="C22601">
            <v>17097864303</v>
          </cell>
          <cell r="H22601" t="str">
            <v>Lake</v>
          </cell>
          <cell r="K22601" t="str">
            <v>Other Urban Counties</v>
          </cell>
        </row>
        <row r="22602">
          <cell r="B22602">
            <v>17097</v>
          </cell>
          <cell r="C22602">
            <v>17097864305</v>
          </cell>
          <cell r="H22602" t="str">
            <v>Lake</v>
          </cell>
          <cell r="K22602" t="str">
            <v>Other Urban Counties</v>
          </cell>
        </row>
        <row r="22603">
          <cell r="B22603">
            <v>17097</v>
          </cell>
          <cell r="C22603">
            <v>17097864305</v>
          </cell>
          <cell r="H22603" t="str">
            <v>Lake</v>
          </cell>
          <cell r="K22603" t="str">
            <v>Other Urban Counties</v>
          </cell>
        </row>
        <row r="22604">
          <cell r="B22604">
            <v>17097</v>
          </cell>
          <cell r="C22604">
            <v>17097864305</v>
          </cell>
          <cell r="H22604" t="str">
            <v>Lake</v>
          </cell>
          <cell r="K22604" t="str">
            <v>Other Urban Counties</v>
          </cell>
        </row>
        <row r="22605">
          <cell r="B22605">
            <v>17097</v>
          </cell>
          <cell r="C22605">
            <v>17097864305</v>
          </cell>
          <cell r="H22605" t="str">
            <v>Lake</v>
          </cell>
          <cell r="K22605" t="str">
            <v>Other Urban Counties</v>
          </cell>
        </row>
        <row r="22606">
          <cell r="B22606">
            <v>17097</v>
          </cell>
          <cell r="C22606">
            <v>17097864305</v>
          </cell>
          <cell r="H22606" t="str">
            <v>Lake</v>
          </cell>
          <cell r="K22606" t="str">
            <v>Other Urban Counties</v>
          </cell>
        </row>
        <row r="22607">
          <cell r="B22607">
            <v>17097</v>
          </cell>
          <cell r="C22607">
            <v>17097864305</v>
          </cell>
          <cell r="H22607" t="str">
            <v>Lake</v>
          </cell>
          <cell r="K22607" t="str">
            <v>Other Urban Counties</v>
          </cell>
        </row>
        <row r="22608">
          <cell r="B22608">
            <v>17097</v>
          </cell>
          <cell r="C22608">
            <v>17097864305</v>
          </cell>
          <cell r="H22608" t="str">
            <v>Lake</v>
          </cell>
          <cell r="K22608" t="str">
            <v>Other Urban Counties</v>
          </cell>
        </row>
        <row r="22609">
          <cell r="B22609">
            <v>17097</v>
          </cell>
          <cell r="C22609">
            <v>17097864305</v>
          </cell>
          <cell r="H22609" t="str">
            <v>Lake</v>
          </cell>
          <cell r="K22609" t="str">
            <v>Other Urban Counties</v>
          </cell>
        </row>
        <row r="22610">
          <cell r="B22610">
            <v>17097</v>
          </cell>
          <cell r="C22610">
            <v>17097864305</v>
          </cell>
          <cell r="H22610" t="str">
            <v>Lake</v>
          </cell>
          <cell r="K22610" t="str">
            <v>Other Urban Counties</v>
          </cell>
        </row>
        <row r="22611">
          <cell r="B22611">
            <v>17097</v>
          </cell>
          <cell r="C22611">
            <v>17097864305</v>
          </cell>
          <cell r="H22611" t="str">
            <v>Lake</v>
          </cell>
          <cell r="K22611" t="str">
            <v>Other Urban Counties</v>
          </cell>
        </row>
        <row r="22612">
          <cell r="B22612">
            <v>17097</v>
          </cell>
          <cell r="C22612">
            <v>17097864306</v>
          </cell>
          <cell r="H22612" t="str">
            <v>Lake</v>
          </cell>
          <cell r="K22612" t="str">
            <v>Other Urban Counties</v>
          </cell>
        </row>
        <row r="22613">
          <cell r="B22613">
            <v>17097</v>
          </cell>
          <cell r="C22613">
            <v>17097864306</v>
          </cell>
          <cell r="H22613" t="str">
            <v>Lake</v>
          </cell>
          <cell r="K22613" t="str">
            <v>Other Urban Counties</v>
          </cell>
        </row>
        <row r="22614">
          <cell r="B22614">
            <v>17097</v>
          </cell>
          <cell r="C22614">
            <v>17097864306</v>
          </cell>
          <cell r="H22614" t="str">
            <v>Lake</v>
          </cell>
          <cell r="K22614" t="str">
            <v>Other Urban Counties</v>
          </cell>
        </row>
        <row r="22615">
          <cell r="B22615">
            <v>17097</v>
          </cell>
          <cell r="C22615">
            <v>17097864306</v>
          </cell>
          <cell r="H22615" t="str">
            <v>Lake</v>
          </cell>
          <cell r="K22615" t="str">
            <v>Other Urban Counties</v>
          </cell>
        </row>
        <row r="22616">
          <cell r="B22616">
            <v>17097</v>
          </cell>
          <cell r="C22616">
            <v>17097864306</v>
          </cell>
          <cell r="H22616" t="str">
            <v>Lake</v>
          </cell>
          <cell r="K22616" t="str">
            <v>Other Urban Counties</v>
          </cell>
        </row>
        <row r="22617">
          <cell r="B22617">
            <v>17097</v>
          </cell>
          <cell r="C22617">
            <v>17097864306</v>
          </cell>
          <cell r="H22617" t="str">
            <v>Lake</v>
          </cell>
          <cell r="K22617" t="str">
            <v>Other Urban Counties</v>
          </cell>
        </row>
        <row r="22618">
          <cell r="B22618">
            <v>17097</v>
          </cell>
          <cell r="C22618">
            <v>17097864306</v>
          </cell>
          <cell r="H22618" t="str">
            <v>Lake</v>
          </cell>
          <cell r="K22618" t="str">
            <v>Other Urban Counties</v>
          </cell>
        </row>
        <row r="22619">
          <cell r="B22619">
            <v>17097</v>
          </cell>
          <cell r="C22619">
            <v>17097864306</v>
          </cell>
          <cell r="H22619" t="str">
            <v>Lake</v>
          </cell>
          <cell r="K22619" t="str">
            <v>Other Urban Counties</v>
          </cell>
        </row>
        <row r="22620">
          <cell r="B22620">
            <v>17097</v>
          </cell>
          <cell r="C22620">
            <v>17097864306</v>
          </cell>
          <cell r="H22620" t="str">
            <v>Lake</v>
          </cell>
          <cell r="K22620" t="str">
            <v>Other Urban Counties</v>
          </cell>
        </row>
        <row r="22621">
          <cell r="B22621">
            <v>17097</v>
          </cell>
          <cell r="C22621">
            <v>17097864306</v>
          </cell>
          <cell r="H22621" t="str">
            <v>Lake</v>
          </cell>
          <cell r="K22621" t="str">
            <v>Other Urban Counties</v>
          </cell>
        </row>
        <row r="22622">
          <cell r="B22622">
            <v>17097</v>
          </cell>
          <cell r="C22622">
            <v>17097864307</v>
          </cell>
          <cell r="H22622" t="str">
            <v>Lake</v>
          </cell>
          <cell r="K22622" t="str">
            <v>Other Urban Counties</v>
          </cell>
        </row>
        <row r="22623">
          <cell r="B22623">
            <v>17097</v>
          </cell>
          <cell r="C22623">
            <v>17097864307</v>
          </cell>
          <cell r="H22623" t="str">
            <v>Lake</v>
          </cell>
          <cell r="K22623" t="str">
            <v>Other Urban Counties</v>
          </cell>
        </row>
        <row r="22624">
          <cell r="B22624">
            <v>17097</v>
          </cell>
          <cell r="C22624">
            <v>17097864307</v>
          </cell>
          <cell r="H22624" t="str">
            <v>Lake</v>
          </cell>
          <cell r="K22624" t="str">
            <v>Other Urban Counties</v>
          </cell>
        </row>
        <row r="22625">
          <cell r="B22625">
            <v>17097</v>
          </cell>
          <cell r="C22625">
            <v>17097864307</v>
          </cell>
          <cell r="H22625" t="str">
            <v>Lake</v>
          </cell>
          <cell r="K22625" t="str">
            <v>Other Urban Counties</v>
          </cell>
        </row>
        <row r="22626">
          <cell r="B22626">
            <v>17097</v>
          </cell>
          <cell r="C22626">
            <v>17097864307</v>
          </cell>
          <cell r="H22626" t="str">
            <v>Lake</v>
          </cell>
          <cell r="K22626" t="str">
            <v>Other Urban Counties</v>
          </cell>
        </row>
        <row r="22627">
          <cell r="B22627">
            <v>17097</v>
          </cell>
          <cell r="C22627">
            <v>17097864307</v>
          </cell>
          <cell r="H22627" t="str">
            <v>Lake</v>
          </cell>
          <cell r="K22627" t="str">
            <v>Other Urban Counties</v>
          </cell>
        </row>
        <row r="22628">
          <cell r="B22628">
            <v>17097</v>
          </cell>
          <cell r="C22628">
            <v>17097864307</v>
          </cell>
          <cell r="H22628" t="str">
            <v>Lake</v>
          </cell>
          <cell r="K22628" t="str">
            <v>Other Urban Counties</v>
          </cell>
        </row>
        <row r="22629">
          <cell r="B22629">
            <v>17097</v>
          </cell>
          <cell r="C22629">
            <v>17097864307</v>
          </cell>
          <cell r="H22629" t="str">
            <v>Lake</v>
          </cell>
          <cell r="K22629" t="str">
            <v>Other Urban Counties</v>
          </cell>
        </row>
        <row r="22630">
          <cell r="B22630">
            <v>17097</v>
          </cell>
          <cell r="C22630">
            <v>17097864307</v>
          </cell>
          <cell r="H22630" t="str">
            <v>Lake</v>
          </cell>
          <cell r="K22630" t="str">
            <v>Other Urban Counties</v>
          </cell>
        </row>
        <row r="22631">
          <cell r="B22631">
            <v>17097</v>
          </cell>
          <cell r="C22631">
            <v>17097864307</v>
          </cell>
          <cell r="H22631" t="str">
            <v>Lake</v>
          </cell>
          <cell r="K22631" t="str">
            <v>Other Urban Counties</v>
          </cell>
        </row>
        <row r="22632">
          <cell r="B22632">
            <v>17097</v>
          </cell>
          <cell r="C22632">
            <v>17097864308</v>
          </cell>
          <cell r="H22632" t="str">
            <v>Lake</v>
          </cell>
          <cell r="K22632" t="str">
            <v>Other Urban Counties</v>
          </cell>
        </row>
        <row r="22633">
          <cell r="B22633">
            <v>17097</v>
          </cell>
          <cell r="C22633">
            <v>17097864308</v>
          </cell>
          <cell r="H22633" t="str">
            <v>Lake</v>
          </cell>
          <cell r="K22633" t="str">
            <v>Other Urban Counties</v>
          </cell>
        </row>
        <row r="22634">
          <cell r="B22634">
            <v>17097</v>
          </cell>
          <cell r="C22634">
            <v>17097864308</v>
          </cell>
          <cell r="H22634" t="str">
            <v>Lake</v>
          </cell>
          <cell r="K22634" t="str">
            <v>Other Urban Counties</v>
          </cell>
        </row>
        <row r="22635">
          <cell r="B22635">
            <v>17097</v>
          </cell>
          <cell r="C22635">
            <v>17097864308</v>
          </cell>
          <cell r="H22635" t="str">
            <v>Lake</v>
          </cell>
          <cell r="K22635" t="str">
            <v>Other Urban Counties</v>
          </cell>
        </row>
        <row r="22636">
          <cell r="B22636">
            <v>17097</v>
          </cell>
          <cell r="C22636">
            <v>17097864308</v>
          </cell>
          <cell r="H22636" t="str">
            <v>Lake</v>
          </cell>
          <cell r="K22636" t="str">
            <v>Other Urban Counties</v>
          </cell>
        </row>
        <row r="22637">
          <cell r="B22637">
            <v>17097</v>
          </cell>
          <cell r="C22637">
            <v>17097864308</v>
          </cell>
          <cell r="H22637" t="str">
            <v>Lake</v>
          </cell>
          <cell r="K22637" t="str">
            <v>Other Urban Counties</v>
          </cell>
        </row>
        <row r="22638">
          <cell r="B22638">
            <v>17097</v>
          </cell>
          <cell r="C22638">
            <v>17097864308</v>
          </cell>
          <cell r="H22638" t="str">
            <v>Lake</v>
          </cell>
          <cell r="K22638" t="str">
            <v>Other Urban Counties</v>
          </cell>
        </row>
        <row r="22639">
          <cell r="B22639">
            <v>17097</v>
          </cell>
          <cell r="C22639">
            <v>17097864308</v>
          </cell>
          <cell r="H22639" t="str">
            <v>Lake</v>
          </cell>
          <cell r="K22639" t="str">
            <v>Other Urban Counties</v>
          </cell>
        </row>
        <row r="22640">
          <cell r="B22640">
            <v>17097</v>
          </cell>
          <cell r="C22640">
            <v>17097864308</v>
          </cell>
          <cell r="H22640" t="str">
            <v>Lake</v>
          </cell>
          <cell r="K22640" t="str">
            <v>Other Urban Counties</v>
          </cell>
        </row>
        <row r="22641">
          <cell r="B22641">
            <v>17097</v>
          </cell>
          <cell r="C22641">
            <v>17097864308</v>
          </cell>
          <cell r="H22641" t="str">
            <v>Lake</v>
          </cell>
          <cell r="K22641" t="str">
            <v>Other Urban Counties</v>
          </cell>
        </row>
        <row r="22642">
          <cell r="B22642">
            <v>17097</v>
          </cell>
          <cell r="C22642">
            <v>17097864402</v>
          </cell>
          <cell r="H22642" t="str">
            <v>Lake</v>
          </cell>
          <cell r="K22642" t="str">
            <v>Other Urban Counties</v>
          </cell>
        </row>
        <row r="22643">
          <cell r="B22643">
            <v>17097</v>
          </cell>
          <cell r="C22643">
            <v>17097864402</v>
          </cell>
          <cell r="H22643" t="str">
            <v>Lake</v>
          </cell>
          <cell r="K22643" t="str">
            <v>Other Urban Counties</v>
          </cell>
        </row>
        <row r="22644">
          <cell r="B22644">
            <v>17097</v>
          </cell>
          <cell r="C22644">
            <v>17097864402</v>
          </cell>
          <cell r="H22644" t="str">
            <v>Lake</v>
          </cell>
          <cell r="K22644" t="str">
            <v>Other Urban Counties</v>
          </cell>
        </row>
        <row r="22645">
          <cell r="B22645">
            <v>17097</v>
          </cell>
          <cell r="C22645">
            <v>17097864402</v>
          </cell>
          <cell r="H22645" t="str">
            <v>Lake</v>
          </cell>
          <cell r="K22645" t="str">
            <v>Other Urban Counties</v>
          </cell>
        </row>
        <row r="22646">
          <cell r="B22646">
            <v>17097</v>
          </cell>
          <cell r="C22646">
            <v>17097864402</v>
          </cell>
          <cell r="H22646" t="str">
            <v>Lake</v>
          </cell>
          <cell r="K22646" t="str">
            <v>Other Urban Counties</v>
          </cell>
        </row>
        <row r="22647">
          <cell r="B22647">
            <v>17097</v>
          </cell>
          <cell r="C22647">
            <v>17097864402</v>
          </cell>
          <cell r="H22647" t="str">
            <v>Lake</v>
          </cell>
          <cell r="K22647" t="str">
            <v>Other Urban Counties</v>
          </cell>
        </row>
        <row r="22648">
          <cell r="B22648">
            <v>17097</v>
          </cell>
          <cell r="C22648">
            <v>17097864402</v>
          </cell>
          <cell r="H22648" t="str">
            <v>Lake</v>
          </cell>
          <cell r="K22648" t="str">
            <v>Other Urban Counties</v>
          </cell>
        </row>
        <row r="22649">
          <cell r="B22649">
            <v>17097</v>
          </cell>
          <cell r="C22649">
            <v>17097864402</v>
          </cell>
          <cell r="H22649" t="str">
            <v>Lake</v>
          </cell>
          <cell r="K22649" t="str">
            <v>Other Urban Counties</v>
          </cell>
        </row>
        <row r="22650">
          <cell r="B22650">
            <v>17097</v>
          </cell>
          <cell r="C22650">
            <v>17097864402</v>
          </cell>
          <cell r="H22650" t="str">
            <v>Lake</v>
          </cell>
          <cell r="K22650" t="str">
            <v>Other Urban Counties</v>
          </cell>
        </row>
        <row r="22651">
          <cell r="B22651">
            <v>17097</v>
          </cell>
          <cell r="C22651">
            <v>17097864402</v>
          </cell>
          <cell r="H22651" t="str">
            <v>Lake</v>
          </cell>
          <cell r="K22651" t="str">
            <v>Other Urban Counties</v>
          </cell>
        </row>
        <row r="22652">
          <cell r="B22652">
            <v>17097</v>
          </cell>
          <cell r="C22652">
            <v>17097864403</v>
          </cell>
          <cell r="H22652" t="str">
            <v>Lake</v>
          </cell>
          <cell r="K22652" t="str">
            <v>Other Urban Counties</v>
          </cell>
        </row>
        <row r="22653">
          <cell r="B22653">
            <v>17097</v>
          </cell>
          <cell r="C22653">
            <v>17097864403</v>
          </cell>
          <cell r="H22653" t="str">
            <v>Lake</v>
          </cell>
          <cell r="K22653" t="str">
            <v>Other Urban Counties</v>
          </cell>
        </row>
        <row r="22654">
          <cell r="B22654">
            <v>17097</v>
          </cell>
          <cell r="C22654">
            <v>17097864403</v>
          </cell>
          <cell r="H22654" t="str">
            <v>Lake</v>
          </cell>
          <cell r="K22654" t="str">
            <v>Other Urban Counties</v>
          </cell>
        </row>
        <row r="22655">
          <cell r="B22655">
            <v>17097</v>
          </cell>
          <cell r="C22655">
            <v>17097864403</v>
          </cell>
          <cell r="H22655" t="str">
            <v>Lake</v>
          </cell>
          <cell r="K22655" t="str">
            <v>Other Urban Counties</v>
          </cell>
        </row>
        <row r="22656">
          <cell r="B22656">
            <v>17097</v>
          </cell>
          <cell r="C22656">
            <v>17097864403</v>
          </cell>
          <cell r="H22656" t="str">
            <v>Lake</v>
          </cell>
          <cell r="K22656" t="str">
            <v>Other Urban Counties</v>
          </cell>
        </row>
        <row r="22657">
          <cell r="B22657">
            <v>17097</v>
          </cell>
          <cell r="C22657">
            <v>17097864403</v>
          </cell>
          <cell r="H22657" t="str">
            <v>Lake</v>
          </cell>
          <cell r="K22657" t="str">
            <v>Other Urban Counties</v>
          </cell>
        </row>
        <row r="22658">
          <cell r="B22658">
            <v>17097</v>
          </cell>
          <cell r="C22658">
            <v>17097864403</v>
          </cell>
          <cell r="H22658" t="str">
            <v>Lake</v>
          </cell>
          <cell r="K22658" t="str">
            <v>Other Urban Counties</v>
          </cell>
        </row>
        <row r="22659">
          <cell r="B22659">
            <v>17097</v>
          </cell>
          <cell r="C22659">
            <v>17097864403</v>
          </cell>
          <cell r="H22659" t="str">
            <v>Lake</v>
          </cell>
          <cell r="K22659" t="str">
            <v>Other Urban Counties</v>
          </cell>
        </row>
        <row r="22660">
          <cell r="B22660">
            <v>17097</v>
          </cell>
          <cell r="C22660">
            <v>17097864403</v>
          </cell>
          <cell r="H22660" t="str">
            <v>Lake</v>
          </cell>
          <cell r="K22660" t="str">
            <v>Other Urban Counties</v>
          </cell>
        </row>
        <row r="22661">
          <cell r="B22661">
            <v>17097</v>
          </cell>
          <cell r="C22661">
            <v>17097864403</v>
          </cell>
          <cell r="H22661" t="str">
            <v>Lake</v>
          </cell>
          <cell r="K22661" t="str">
            <v>Other Urban Counties</v>
          </cell>
        </row>
        <row r="22662">
          <cell r="B22662">
            <v>17097</v>
          </cell>
          <cell r="C22662">
            <v>17097864407</v>
          </cell>
          <cell r="H22662" t="str">
            <v>Lake</v>
          </cell>
          <cell r="K22662" t="str">
            <v>Other Urban Counties</v>
          </cell>
        </row>
        <row r="22663">
          <cell r="B22663">
            <v>17097</v>
          </cell>
          <cell r="C22663">
            <v>17097864407</v>
          </cell>
          <cell r="H22663" t="str">
            <v>Lake</v>
          </cell>
          <cell r="K22663" t="str">
            <v>Other Urban Counties</v>
          </cell>
        </row>
        <row r="22664">
          <cell r="B22664">
            <v>17097</v>
          </cell>
          <cell r="C22664">
            <v>17097864407</v>
          </cell>
          <cell r="H22664" t="str">
            <v>Lake</v>
          </cell>
          <cell r="K22664" t="str">
            <v>Other Urban Counties</v>
          </cell>
        </row>
        <row r="22665">
          <cell r="B22665">
            <v>17097</v>
          </cell>
          <cell r="C22665">
            <v>17097864407</v>
          </cell>
          <cell r="H22665" t="str">
            <v>Lake</v>
          </cell>
          <cell r="K22665" t="str">
            <v>Other Urban Counties</v>
          </cell>
        </row>
        <row r="22666">
          <cell r="B22666">
            <v>17097</v>
          </cell>
          <cell r="C22666">
            <v>17097864407</v>
          </cell>
          <cell r="H22666" t="str">
            <v>Lake</v>
          </cell>
          <cell r="K22666" t="str">
            <v>Other Urban Counties</v>
          </cell>
        </row>
        <row r="22667">
          <cell r="B22667">
            <v>17097</v>
          </cell>
          <cell r="C22667">
            <v>17097864407</v>
          </cell>
          <cell r="H22667" t="str">
            <v>Lake</v>
          </cell>
          <cell r="K22667" t="str">
            <v>Other Urban Counties</v>
          </cell>
        </row>
        <row r="22668">
          <cell r="B22668">
            <v>17097</v>
          </cell>
          <cell r="C22668">
            <v>17097864407</v>
          </cell>
          <cell r="H22668" t="str">
            <v>Lake</v>
          </cell>
          <cell r="K22668" t="str">
            <v>Other Urban Counties</v>
          </cell>
        </row>
        <row r="22669">
          <cell r="B22669">
            <v>17097</v>
          </cell>
          <cell r="C22669">
            <v>17097864407</v>
          </cell>
          <cell r="H22669" t="str">
            <v>Lake</v>
          </cell>
          <cell r="K22669" t="str">
            <v>Other Urban Counties</v>
          </cell>
        </row>
        <row r="22670">
          <cell r="B22670">
            <v>17097</v>
          </cell>
          <cell r="C22670">
            <v>17097864407</v>
          </cell>
          <cell r="H22670" t="str">
            <v>Lake</v>
          </cell>
          <cell r="K22670" t="str">
            <v>Other Urban Counties</v>
          </cell>
        </row>
        <row r="22671">
          <cell r="B22671">
            <v>17097</v>
          </cell>
          <cell r="C22671">
            <v>17097864407</v>
          </cell>
          <cell r="H22671" t="str">
            <v>Lake</v>
          </cell>
          <cell r="K22671" t="str">
            <v>Other Urban Counties</v>
          </cell>
        </row>
        <row r="22672">
          <cell r="B22672">
            <v>17097</v>
          </cell>
          <cell r="C22672">
            <v>17097864408</v>
          </cell>
          <cell r="H22672" t="str">
            <v>Lake</v>
          </cell>
          <cell r="K22672" t="str">
            <v>Other Urban Counties</v>
          </cell>
        </row>
        <row r="22673">
          <cell r="B22673">
            <v>17097</v>
          </cell>
          <cell r="C22673">
            <v>17097864408</v>
          </cell>
          <cell r="H22673" t="str">
            <v>Lake</v>
          </cell>
          <cell r="K22673" t="str">
            <v>Other Urban Counties</v>
          </cell>
        </row>
        <row r="22674">
          <cell r="B22674">
            <v>17097</v>
          </cell>
          <cell r="C22674">
            <v>17097864408</v>
          </cell>
          <cell r="H22674" t="str">
            <v>Lake</v>
          </cell>
          <cell r="K22674" t="str">
            <v>Other Urban Counties</v>
          </cell>
        </row>
        <row r="22675">
          <cell r="B22675">
            <v>17097</v>
          </cell>
          <cell r="C22675">
            <v>17097864408</v>
          </cell>
          <cell r="H22675" t="str">
            <v>Lake</v>
          </cell>
          <cell r="K22675" t="str">
            <v>Other Urban Counties</v>
          </cell>
        </row>
        <row r="22676">
          <cell r="B22676">
            <v>17097</v>
          </cell>
          <cell r="C22676">
            <v>17097864408</v>
          </cell>
          <cell r="H22676" t="str">
            <v>Lake</v>
          </cell>
          <cell r="K22676" t="str">
            <v>Other Urban Counties</v>
          </cell>
        </row>
        <row r="22677">
          <cell r="B22677">
            <v>17097</v>
          </cell>
          <cell r="C22677">
            <v>17097864408</v>
          </cell>
          <cell r="H22677" t="str">
            <v>Lake</v>
          </cell>
          <cell r="K22677" t="str">
            <v>Other Urban Counties</v>
          </cell>
        </row>
        <row r="22678">
          <cell r="B22678">
            <v>17097</v>
          </cell>
          <cell r="C22678">
            <v>17097864408</v>
          </cell>
          <cell r="H22678" t="str">
            <v>Lake</v>
          </cell>
          <cell r="K22678" t="str">
            <v>Other Urban Counties</v>
          </cell>
        </row>
        <row r="22679">
          <cell r="B22679">
            <v>17097</v>
          </cell>
          <cell r="C22679">
            <v>17097864408</v>
          </cell>
          <cell r="H22679" t="str">
            <v>Lake</v>
          </cell>
          <cell r="K22679" t="str">
            <v>Other Urban Counties</v>
          </cell>
        </row>
        <row r="22680">
          <cell r="B22680">
            <v>17097</v>
          </cell>
          <cell r="C22680">
            <v>17097864408</v>
          </cell>
          <cell r="H22680" t="str">
            <v>Lake</v>
          </cell>
          <cell r="K22680" t="str">
            <v>Other Urban Counties</v>
          </cell>
        </row>
        <row r="22681">
          <cell r="B22681">
            <v>17097</v>
          </cell>
          <cell r="C22681">
            <v>17097864408</v>
          </cell>
          <cell r="H22681" t="str">
            <v>Lake</v>
          </cell>
          <cell r="K22681" t="str">
            <v>Other Urban Counties</v>
          </cell>
        </row>
        <row r="22682">
          <cell r="B22682">
            <v>17097</v>
          </cell>
          <cell r="C22682">
            <v>17097864409</v>
          </cell>
          <cell r="H22682" t="str">
            <v>Lake</v>
          </cell>
          <cell r="K22682" t="str">
            <v>Other Urban Counties</v>
          </cell>
        </row>
        <row r="22683">
          <cell r="B22683">
            <v>17097</v>
          </cell>
          <cell r="C22683">
            <v>17097864409</v>
          </cell>
          <cell r="H22683" t="str">
            <v>Lake</v>
          </cell>
          <cell r="K22683" t="str">
            <v>Other Urban Counties</v>
          </cell>
        </row>
        <row r="22684">
          <cell r="B22684">
            <v>17097</v>
          </cell>
          <cell r="C22684">
            <v>17097864409</v>
          </cell>
          <cell r="H22684" t="str">
            <v>Lake</v>
          </cell>
          <cell r="K22684" t="str">
            <v>Other Urban Counties</v>
          </cell>
        </row>
        <row r="22685">
          <cell r="B22685">
            <v>17097</v>
          </cell>
          <cell r="C22685">
            <v>17097864409</v>
          </cell>
          <cell r="H22685" t="str">
            <v>Lake</v>
          </cell>
          <cell r="K22685" t="str">
            <v>Other Urban Counties</v>
          </cell>
        </row>
        <row r="22686">
          <cell r="B22686">
            <v>17097</v>
          </cell>
          <cell r="C22686">
            <v>17097864409</v>
          </cell>
          <cell r="H22686" t="str">
            <v>Lake</v>
          </cell>
          <cell r="K22686" t="str">
            <v>Other Urban Counties</v>
          </cell>
        </row>
        <row r="22687">
          <cell r="B22687">
            <v>17097</v>
          </cell>
          <cell r="C22687">
            <v>17097864409</v>
          </cell>
          <cell r="H22687" t="str">
            <v>Lake</v>
          </cell>
          <cell r="K22687" t="str">
            <v>Other Urban Counties</v>
          </cell>
        </row>
        <row r="22688">
          <cell r="B22688">
            <v>17097</v>
          </cell>
          <cell r="C22688">
            <v>17097864409</v>
          </cell>
          <cell r="H22688" t="str">
            <v>Lake</v>
          </cell>
          <cell r="K22688" t="str">
            <v>Other Urban Counties</v>
          </cell>
        </row>
        <row r="22689">
          <cell r="B22689">
            <v>17097</v>
          </cell>
          <cell r="C22689">
            <v>17097864409</v>
          </cell>
          <cell r="H22689" t="str">
            <v>Lake</v>
          </cell>
          <cell r="K22689" t="str">
            <v>Other Urban Counties</v>
          </cell>
        </row>
        <row r="22690">
          <cell r="B22690">
            <v>17097</v>
          </cell>
          <cell r="C22690">
            <v>17097864409</v>
          </cell>
          <cell r="H22690" t="str">
            <v>Lake</v>
          </cell>
          <cell r="K22690" t="str">
            <v>Other Urban Counties</v>
          </cell>
        </row>
        <row r="22691">
          <cell r="B22691">
            <v>17097</v>
          </cell>
          <cell r="C22691">
            <v>17097864409</v>
          </cell>
          <cell r="H22691" t="str">
            <v>Lake</v>
          </cell>
          <cell r="K22691" t="str">
            <v>Other Urban Counties</v>
          </cell>
        </row>
        <row r="22692">
          <cell r="B22692">
            <v>17097</v>
          </cell>
          <cell r="C22692">
            <v>17097864410</v>
          </cell>
          <cell r="H22692" t="str">
            <v>Lake</v>
          </cell>
          <cell r="K22692" t="str">
            <v>Other Urban Counties</v>
          </cell>
        </row>
        <row r="22693">
          <cell r="B22693">
            <v>17097</v>
          </cell>
          <cell r="C22693">
            <v>17097864410</v>
          </cell>
          <cell r="H22693" t="str">
            <v>Lake</v>
          </cell>
          <cell r="K22693" t="str">
            <v>Other Urban Counties</v>
          </cell>
        </row>
        <row r="22694">
          <cell r="B22694">
            <v>17097</v>
          </cell>
          <cell r="C22694">
            <v>17097864410</v>
          </cell>
          <cell r="H22694" t="str">
            <v>Lake</v>
          </cell>
          <cell r="K22694" t="str">
            <v>Other Urban Counties</v>
          </cell>
        </row>
        <row r="22695">
          <cell r="B22695">
            <v>17097</v>
          </cell>
          <cell r="C22695">
            <v>17097864410</v>
          </cell>
          <cell r="H22695" t="str">
            <v>Lake</v>
          </cell>
          <cell r="K22695" t="str">
            <v>Other Urban Counties</v>
          </cell>
        </row>
        <row r="22696">
          <cell r="B22696">
            <v>17097</v>
          </cell>
          <cell r="C22696">
            <v>17097864410</v>
          </cell>
          <cell r="H22696" t="str">
            <v>Lake</v>
          </cell>
          <cell r="K22696" t="str">
            <v>Other Urban Counties</v>
          </cell>
        </row>
        <row r="22697">
          <cell r="B22697">
            <v>17097</v>
          </cell>
          <cell r="C22697">
            <v>17097864410</v>
          </cell>
          <cell r="H22697" t="str">
            <v>Lake</v>
          </cell>
          <cell r="K22697" t="str">
            <v>Other Urban Counties</v>
          </cell>
        </row>
        <row r="22698">
          <cell r="B22698">
            <v>17097</v>
          </cell>
          <cell r="C22698">
            <v>17097864410</v>
          </cell>
          <cell r="H22698" t="str">
            <v>Lake</v>
          </cell>
          <cell r="K22698" t="str">
            <v>Other Urban Counties</v>
          </cell>
        </row>
        <row r="22699">
          <cell r="B22699">
            <v>17097</v>
          </cell>
          <cell r="C22699">
            <v>17097864410</v>
          </cell>
          <cell r="H22699" t="str">
            <v>Lake</v>
          </cell>
          <cell r="K22699" t="str">
            <v>Other Urban Counties</v>
          </cell>
        </row>
        <row r="22700">
          <cell r="B22700">
            <v>17097</v>
          </cell>
          <cell r="C22700">
            <v>17097864410</v>
          </cell>
          <cell r="H22700" t="str">
            <v>Lake</v>
          </cell>
          <cell r="K22700" t="str">
            <v>Other Urban Counties</v>
          </cell>
        </row>
        <row r="22701">
          <cell r="B22701">
            <v>17097</v>
          </cell>
          <cell r="C22701">
            <v>17097864410</v>
          </cell>
          <cell r="H22701" t="str">
            <v>Lake</v>
          </cell>
          <cell r="K22701" t="str">
            <v>Other Urban Counties</v>
          </cell>
        </row>
        <row r="22702">
          <cell r="B22702">
            <v>17097</v>
          </cell>
          <cell r="C22702">
            <v>17097864411</v>
          </cell>
          <cell r="H22702" t="str">
            <v>Lake</v>
          </cell>
          <cell r="K22702" t="str">
            <v>Other Urban Counties</v>
          </cell>
        </row>
        <row r="22703">
          <cell r="B22703">
            <v>17097</v>
          </cell>
          <cell r="C22703">
            <v>17097864411</v>
          </cell>
          <cell r="H22703" t="str">
            <v>Lake</v>
          </cell>
          <cell r="K22703" t="str">
            <v>Other Urban Counties</v>
          </cell>
        </row>
        <row r="22704">
          <cell r="B22704">
            <v>17097</v>
          </cell>
          <cell r="C22704">
            <v>17097864411</v>
          </cell>
          <cell r="H22704" t="str">
            <v>Lake</v>
          </cell>
          <cell r="K22704" t="str">
            <v>Other Urban Counties</v>
          </cell>
        </row>
        <row r="22705">
          <cell r="B22705">
            <v>17097</v>
          </cell>
          <cell r="C22705">
            <v>17097864411</v>
          </cell>
          <cell r="H22705" t="str">
            <v>Lake</v>
          </cell>
          <cell r="K22705" t="str">
            <v>Other Urban Counties</v>
          </cell>
        </row>
        <row r="22706">
          <cell r="B22706">
            <v>17097</v>
          </cell>
          <cell r="C22706">
            <v>17097864411</v>
          </cell>
          <cell r="H22706" t="str">
            <v>Lake</v>
          </cell>
          <cell r="K22706" t="str">
            <v>Other Urban Counties</v>
          </cell>
        </row>
        <row r="22707">
          <cell r="B22707">
            <v>17097</v>
          </cell>
          <cell r="C22707">
            <v>17097864411</v>
          </cell>
          <cell r="H22707" t="str">
            <v>Lake</v>
          </cell>
          <cell r="K22707" t="str">
            <v>Other Urban Counties</v>
          </cell>
        </row>
        <row r="22708">
          <cell r="B22708">
            <v>17097</v>
          </cell>
          <cell r="C22708">
            <v>17097864411</v>
          </cell>
          <cell r="H22708" t="str">
            <v>Lake</v>
          </cell>
          <cell r="K22708" t="str">
            <v>Other Urban Counties</v>
          </cell>
        </row>
        <row r="22709">
          <cell r="B22709">
            <v>17097</v>
          </cell>
          <cell r="C22709">
            <v>17097864411</v>
          </cell>
          <cell r="H22709" t="str">
            <v>Lake</v>
          </cell>
          <cell r="K22709" t="str">
            <v>Other Urban Counties</v>
          </cell>
        </row>
        <row r="22710">
          <cell r="B22710">
            <v>17097</v>
          </cell>
          <cell r="C22710">
            <v>17097864411</v>
          </cell>
          <cell r="H22710" t="str">
            <v>Lake</v>
          </cell>
          <cell r="K22710" t="str">
            <v>Other Urban Counties</v>
          </cell>
        </row>
        <row r="22711">
          <cell r="B22711">
            <v>17097</v>
          </cell>
          <cell r="C22711">
            <v>17097864411</v>
          </cell>
          <cell r="H22711" t="str">
            <v>Lake</v>
          </cell>
          <cell r="K22711" t="str">
            <v>Other Urban Counties</v>
          </cell>
        </row>
        <row r="22712">
          <cell r="B22712">
            <v>17097</v>
          </cell>
          <cell r="C22712">
            <v>17097864412</v>
          </cell>
          <cell r="H22712" t="str">
            <v>Lake</v>
          </cell>
          <cell r="K22712" t="str">
            <v>Other Urban Counties</v>
          </cell>
        </row>
        <row r="22713">
          <cell r="B22713">
            <v>17097</v>
          </cell>
          <cell r="C22713">
            <v>17097864412</v>
          </cell>
          <cell r="H22713" t="str">
            <v>Lake</v>
          </cell>
          <cell r="K22713" t="str">
            <v>Other Urban Counties</v>
          </cell>
        </row>
        <row r="22714">
          <cell r="B22714">
            <v>17097</v>
          </cell>
          <cell r="C22714">
            <v>17097864412</v>
          </cell>
          <cell r="H22714" t="str">
            <v>Lake</v>
          </cell>
          <cell r="K22714" t="str">
            <v>Other Urban Counties</v>
          </cell>
        </row>
        <row r="22715">
          <cell r="B22715">
            <v>17097</v>
          </cell>
          <cell r="C22715">
            <v>17097864412</v>
          </cell>
          <cell r="H22715" t="str">
            <v>Lake</v>
          </cell>
          <cell r="K22715" t="str">
            <v>Other Urban Counties</v>
          </cell>
        </row>
        <row r="22716">
          <cell r="B22716">
            <v>17097</v>
          </cell>
          <cell r="C22716">
            <v>17097864412</v>
          </cell>
          <cell r="H22716" t="str">
            <v>Lake</v>
          </cell>
          <cell r="K22716" t="str">
            <v>Other Urban Counties</v>
          </cell>
        </row>
        <row r="22717">
          <cell r="B22717">
            <v>17097</v>
          </cell>
          <cell r="C22717">
            <v>17097864412</v>
          </cell>
          <cell r="H22717" t="str">
            <v>Lake</v>
          </cell>
          <cell r="K22717" t="str">
            <v>Other Urban Counties</v>
          </cell>
        </row>
        <row r="22718">
          <cell r="B22718">
            <v>17097</v>
          </cell>
          <cell r="C22718">
            <v>17097864412</v>
          </cell>
          <cell r="H22718" t="str">
            <v>Lake</v>
          </cell>
          <cell r="K22718" t="str">
            <v>Other Urban Counties</v>
          </cell>
        </row>
        <row r="22719">
          <cell r="B22719">
            <v>17097</v>
          </cell>
          <cell r="C22719">
            <v>17097864412</v>
          </cell>
          <cell r="H22719" t="str">
            <v>Lake</v>
          </cell>
          <cell r="K22719" t="str">
            <v>Other Urban Counties</v>
          </cell>
        </row>
        <row r="22720">
          <cell r="B22720">
            <v>17097</v>
          </cell>
          <cell r="C22720">
            <v>17097864412</v>
          </cell>
          <cell r="H22720" t="str">
            <v>Lake</v>
          </cell>
          <cell r="K22720" t="str">
            <v>Other Urban Counties</v>
          </cell>
        </row>
        <row r="22721">
          <cell r="B22721">
            <v>17097</v>
          </cell>
          <cell r="C22721">
            <v>17097864412</v>
          </cell>
          <cell r="H22721" t="str">
            <v>Lake</v>
          </cell>
          <cell r="K22721" t="str">
            <v>Other Urban Counties</v>
          </cell>
        </row>
        <row r="22722">
          <cell r="B22722">
            <v>17097</v>
          </cell>
          <cell r="C22722">
            <v>17097864505</v>
          </cell>
          <cell r="H22722" t="str">
            <v>Lake</v>
          </cell>
          <cell r="K22722" t="str">
            <v>Other Urban Counties</v>
          </cell>
        </row>
        <row r="22723">
          <cell r="B22723">
            <v>17097</v>
          </cell>
          <cell r="C22723">
            <v>17097864505</v>
          </cell>
          <cell r="H22723" t="str">
            <v>Lake</v>
          </cell>
          <cell r="K22723" t="str">
            <v>Other Urban Counties</v>
          </cell>
        </row>
        <row r="22724">
          <cell r="B22724">
            <v>17097</v>
          </cell>
          <cell r="C22724">
            <v>17097864505</v>
          </cell>
          <cell r="H22724" t="str">
            <v>Lake</v>
          </cell>
          <cell r="K22724" t="str">
            <v>Other Urban Counties</v>
          </cell>
        </row>
        <row r="22725">
          <cell r="B22725">
            <v>17097</v>
          </cell>
          <cell r="C22725">
            <v>17097864505</v>
          </cell>
          <cell r="H22725" t="str">
            <v>Lake</v>
          </cell>
          <cell r="K22725" t="str">
            <v>Other Urban Counties</v>
          </cell>
        </row>
        <row r="22726">
          <cell r="B22726">
            <v>17097</v>
          </cell>
          <cell r="C22726">
            <v>17097864505</v>
          </cell>
          <cell r="H22726" t="str">
            <v>Lake</v>
          </cell>
          <cell r="K22726" t="str">
            <v>Other Urban Counties</v>
          </cell>
        </row>
        <row r="22727">
          <cell r="B22727">
            <v>17097</v>
          </cell>
          <cell r="C22727">
            <v>17097864505</v>
          </cell>
          <cell r="H22727" t="str">
            <v>Lake</v>
          </cell>
          <cell r="K22727" t="str">
            <v>Other Urban Counties</v>
          </cell>
        </row>
        <row r="22728">
          <cell r="B22728">
            <v>17097</v>
          </cell>
          <cell r="C22728">
            <v>17097864505</v>
          </cell>
          <cell r="H22728" t="str">
            <v>Lake</v>
          </cell>
          <cell r="K22728" t="str">
            <v>Other Urban Counties</v>
          </cell>
        </row>
        <row r="22729">
          <cell r="B22729">
            <v>17097</v>
          </cell>
          <cell r="C22729">
            <v>17097864505</v>
          </cell>
          <cell r="H22729" t="str">
            <v>Lake</v>
          </cell>
          <cell r="K22729" t="str">
            <v>Other Urban Counties</v>
          </cell>
        </row>
        <row r="22730">
          <cell r="B22730">
            <v>17097</v>
          </cell>
          <cell r="C22730">
            <v>17097864505</v>
          </cell>
          <cell r="H22730" t="str">
            <v>Lake</v>
          </cell>
          <cell r="K22730" t="str">
            <v>Other Urban Counties</v>
          </cell>
        </row>
        <row r="22731">
          <cell r="B22731">
            <v>17097</v>
          </cell>
          <cell r="C22731">
            <v>17097864505</v>
          </cell>
          <cell r="H22731" t="str">
            <v>Lake</v>
          </cell>
          <cell r="K22731" t="str">
            <v>Other Urban Counties</v>
          </cell>
        </row>
        <row r="22732">
          <cell r="B22732">
            <v>17097</v>
          </cell>
          <cell r="C22732">
            <v>17097864510</v>
          </cell>
          <cell r="H22732" t="str">
            <v>Lake</v>
          </cell>
          <cell r="K22732" t="str">
            <v>Other Urban Counties</v>
          </cell>
        </row>
        <row r="22733">
          <cell r="B22733">
            <v>17097</v>
          </cell>
          <cell r="C22733">
            <v>17097864510</v>
          </cell>
          <cell r="H22733" t="str">
            <v>Lake</v>
          </cell>
          <cell r="K22733" t="str">
            <v>Other Urban Counties</v>
          </cell>
        </row>
        <row r="22734">
          <cell r="B22734">
            <v>17097</v>
          </cell>
          <cell r="C22734">
            <v>17097864510</v>
          </cell>
          <cell r="H22734" t="str">
            <v>Lake</v>
          </cell>
          <cell r="K22734" t="str">
            <v>Other Urban Counties</v>
          </cell>
        </row>
        <row r="22735">
          <cell r="B22735">
            <v>17097</v>
          </cell>
          <cell r="C22735">
            <v>17097864510</v>
          </cell>
          <cell r="H22735" t="str">
            <v>Lake</v>
          </cell>
          <cell r="K22735" t="str">
            <v>Other Urban Counties</v>
          </cell>
        </row>
        <row r="22736">
          <cell r="B22736">
            <v>17097</v>
          </cell>
          <cell r="C22736">
            <v>17097864510</v>
          </cell>
          <cell r="H22736" t="str">
            <v>Lake</v>
          </cell>
          <cell r="K22736" t="str">
            <v>Other Urban Counties</v>
          </cell>
        </row>
        <row r="22737">
          <cell r="B22737">
            <v>17097</v>
          </cell>
          <cell r="C22737">
            <v>17097864510</v>
          </cell>
          <cell r="H22737" t="str">
            <v>Lake</v>
          </cell>
          <cell r="K22737" t="str">
            <v>Other Urban Counties</v>
          </cell>
        </row>
        <row r="22738">
          <cell r="B22738">
            <v>17097</v>
          </cell>
          <cell r="C22738">
            <v>17097864510</v>
          </cell>
          <cell r="H22738" t="str">
            <v>Lake</v>
          </cell>
          <cell r="K22738" t="str">
            <v>Other Urban Counties</v>
          </cell>
        </row>
        <row r="22739">
          <cell r="B22739">
            <v>17097</v>
          </cell>
          <cell r="C22739">
            <v>17097864510</v>
          </cell>
          <cell r="H22739" t="str">
            <v>Lake</v>
          </cell>
          <cell r="K22739" t="str">
            <v>Other Urban Counties</v>
          </cell>
        </row>
        <row r="22740">
          <cell r="B22740">
            <v>17097</v>
          </cell>
          <cell r="C22740">
            <v>17097864510</v>
          </cell>
          <cell r="H22740" t="str">
            <v>Lake</v>
          </cell>
          <cell r="K22740" t="str">
            <v>Other Urban Counties</v>
          </cell>
        </row>
        <row r="22741">
          <cell r="B22741">
            <v>17097</v>
          </cell>
          <cell r="C22741">
            <v>17097864510</v>
          </cell>
          <cell r="H22741" t="str">
            <v>Lake</v>
          </cell>
          <cell r="K22741" t="str">
            <v>Other Urban Counties</v>
          </cell>
        </row>
        <row r="22742">
          <cell r="B22742">
            <v>17097</v>
          </cell>
          <cell r="C22742">
            <v>17097864511</v>
          </cell>
          <cell r="H22742" t="str">
            <v>Lake</v>
          </cell>
          <cell r="K22742" t="str">
            <v>Other Urban Counties</v>
          </cell>
        </row>
        <row r="22743">
          <cell r="B22743">
            <v>17097</v>
          </cell>
          <cell r="C22743">
            <v>17097864511</v>
          </cell>
          <cell r="H22743" t="str">
            <v>Lake</v>
          </cell>
          <cell r="K22743" t="str">
            <v>Other Urban Counties</v>
          </cell>
        </row>
        <row r="22744">
          <cell r="B22744">
            <v>17097</v>
          </cell>
          <cell r="C22744">
            <v>17097864511</v>
          </cell>
          <cell r="H22744" t="str">
            <v>Lake</v>
          </cell>
          <cell r="K22744" t="str">
            <v>Other Urban Counties</v>
          </cell>
        </row>
        <row r="22745">
          <cell r="B22745">
            <v>17097</v>
          </cell>
          <cell r="C22745">
            <v>17097864511</v>
          </cell>
          <cell r="H22745" t="str">
            <v>Lake</v>
          </cell>
          <cell r="K22745" t="str">
            <v>Other Urban Counties</v>
          </cell>
        </row>
        <row r="22746">
          <cell r="B22746">
            <v>17097</v>
          </cell>
          <cell r="C22746">
            <v>17097864511</v>
          </cell>
          <cell r="H22746" t="str">
            <v>Lake</v>
          </cell>
          <cell r="K22746" t="str">
            <v>Other Urban Counties</v>
          </cell>
        </row>
        <row r="22747">
          <cell r="B22747">
            <v>17097</v>
          </cell>
          <cell r="C22747">
            <v>17097864511</v>
          </cell>
          <cell r="H22747" t="str">
            <v>Lake</v>
          </cell>
          <cell r="K22747" t="str">
            <v>Other Urban Counties</v>
          </cell>
        </row>
        <row r="22748">
          <cell r="B22748">
            <v>17097</v>
          </cell>
          <cell r="C22748">
            <v>17097864511</v>
          </cell>
          <cell r="H22748" t="str">
            <v>Lake</v>
          </cell>
          <cell r="K22748" t="str">
            <v>Other Urban Counties</v>
          </cell>
        </row>
        <row r="22749">
          <cell r="B22749">
            <v>17097</v>
          </cell>
          <cell r="C22749">
            <v>17097864511</v>
          </cell>
          <cell r="H22749" t="str">
            <v>Lake</v>
          </cell>
          <cell r="K22749" t="str">
            <v>Other Urban Counties</v>
          </cell>
        </row>
        <row r="22750">
          <cell r="B22750">
            <v>17097</v>
          </cell>
          <cell r="C22750">
            <v>17097864511</v>
          </cell>
          <cell r="H22750" t="str">
            <v>Lake</v>
          </cell>
          <cell r="K22750" t="str">
            <v>Other Urban Counties</v>
          </cell>
        </row>
        <row r="22751">
          <cell r="B22751">
            <v>17097</v>
          </cell>
          <cell r="C22751">
            <v>17097864511</v>
          </cell>
          <cell r="H22751" t="str">
            <v>Lake</v>
          </cell>
          <cell r="K22751" t="str">
            <v>Other Urban Counties</v>
          </cell>
        </row>
        <row r="22752">
          <cell r="B22752">
            <v>17097</v>
          </cell>
          <cell r="C22752">
            <v>17097864512</v>
          </cell>
          <cell r="H22752" t="str">
            <v>Lake</v>
          </cell>
          <cell r="K22752" t="str">
            <v>Other Urban Counties</v>
          </cell>
        </row>
        <row r="22753">
          <cell r="B22753">
            <v>17097</v>
          </cell>
          <cell r="C22753">
            <v>17097864512</v>
          </cell>
          <cell r="H22753" t="str">
            <v>Lake</v>
          </cell>
          <cell r="K22753" t="str">
            <v>Other Urban Counties</v>
          </cell>
        </row>
        <row r="22754">
          <cell r="B22754">
            <v>17097</v>
          </cell>
          <cell r="C22754">
            <v>17097864512</v>
          </cell>
          <cell r="H22754" t="str">
            <v>Lake</v>
          </cell>
          <cell r="K22754" t="str">
            <v>Other Urban Counties</v>
          </cell>
        </row>
        <row r="22755">
          <cell r="B22755">
            <v>17097</v>
          </cell>
          <cell r="C22755">
            <v>17097864512</v>
          </cell>
          <cell r="H22755" t="str">
            <v>Lake</v>
          </cell>
          <cell r="K22755" t="str">
            <v>Other Urban Counties</v>
          </cell>
        </row>
        <row r="22756">
          <cell r="B22756">
            <v>17097</v>
          </cell>
          <cell r="C22756">
            <v>17097864512</v>
          </cell>
          <cell r="H22756" t="str">
            <v>Lake</v>
          </cell>
          <cell r="K22756" t="str">
            <v>Other Urban Counties</v>
          </cell>
        </row>
        <row r="22757">
          <cell r="B22757">
            <v>17097</v>
          </cell>
          <cell r="C22757">
            <v>17097864512</v>
          </cell>
          <cell r="H22757" t="str">
            <v>Lake</v>
          </cell>
          <cell r="K22757" t="str">
            <v>Other Urban Counties</v>
          </cell>
        </row>
        <row r="22758">
          <cell r="B22758">
            <v>17097</v>
          </cell>
          <cell r="C22758">
            <v>17097864512</v>
          </cell>
          <cell r="H22758" t="str">
            <v>Lake</v>
          </cell>
          <cell r="K22758" t="str">
            <v>Other Urban Counties</v>
          </cell>
        </row>
        <row r="22759">
          <cell r="B22759">
            <v>17097</v>
          </cell>
          <cell r="C22759">
            <v>17097864512</v>
          </cell>
          <cell r="H22759" t="str">
            <v>Lake</v>
          </cell>
          <cell r="K22759" t="str">
            <v>Other Urban Counties</v>
          </cell>
        </row>
        <row r="22760">
          <cell r="B22760">
            <v>17097</v>
          </cell>
          <cell r="C22760">
            <v>17097864512</v>
          </cell>
          <cell r="H22760" t="str">
            <v>Lake</v>
          </cell>
          <cell r="K22760" t="str">
            <v>Other Urban Counties</v>
          </cell>
        </row>
        <row r="22761">
          <cell r="B22761">
            <v>17097</v>
          </cell>
          <cell r="C22761">
            <v>17097864512</v>
          </cell>
          <cell r="H22761" t="str">
            <v>Lake</v>
          </cell>
          <cell r="K22761" t="str">
            <v>Other Urban Counties</v>
          </cell>
        </row>
        <row r="22762">
          <cell r="B22762">
            <v>17097</v>
          </cell>
          <cell r="C22762">
            <v>17097864513</v>
          </cell>
          <cell r="H22762" t="str">
            <v>Lake</v>
          </cell>
          <cell r="K22762" t="str">
            <v>Other Urban Counties</v>
          </cell>
        </row>
        <row r="22763">
          <cell r="B22763">
            <v>17097</v>
          </cell>
          <cell r="C22763">
            <v>17097864513</v>
          </cell>
          <cell r="H22763" t="str">
            <v>Lake</v>
          </cell>
          <cell r="K22763" t="str">
            <v>Other Urban Counties</v>
          </cell>
        </row>
        <row r="22764">
          <cell r="B22764">
            <v>17097</v>
          </cell>
          <cell r="C22764">
            <v>17097864513</v>
          </cell>
          <cell r="H22764" t="str">
            <v>Lake</v>
          </cell>
          <cell r="K22764" t="str">
            <v>Other Urban Counties</v>
          </cell>
        </row>
        <row r="22765">
          <cell r="B22765">
            <v>17097</v>
          </cell>
          <cell r="C22765">
            <v>17097864513</v>
          </cell>
          <cell r="H22765" t="str">
            <v>Lake</v>
          </cell>
          <cell r="K22765" t="str">
            <v>Other Urban Counties</v>
          </cell>
        </row>
        <row r="22766">
          <cell r="B22766">
            <v>17097</v>
          </cell>
          <cell r="C22766">
            <v>17097864513</v>
          </cell>
          <cell r="H22766" t="str">
            <v>Lake</v>
          </cell>
          <cell r="K22766" t="str">
            <v>Other Urban Counties</v>
          </cell>
        </row>
        <row r="22767">
          <cell r="B22767">
            <v>17097</v>
          </cell>
          <cell r="C22767">
            <v>17097864513</v>
          </cell>
          <cell r="H22767" t="str">
            <v>Lake</v>
          </cell>
          <cell r="K22767" t="str">
            <v>Other Urban Counties</v>
          </cell>
        </row>
        <row r="22768">
          <cell r="B22768">
            <v>17097</v>
          </cell>
          <cell r="C22768">
            <v>17097864513</v>
          </cell>
          <cell r="H22768" t="str">
            <v>Lake</v>
          </cell>
          <cell r="K22768" t="str">
            <v>Other Urban Counties</v>
          </cell>
        </row>
        <row r="22769">
          <cell r="B22769">
            <v>17097</v>
          </cell>
          <cell r="C22769">
            <v>17097864513</v>
          </cell>
          <cell r="H22769" t="str">
            <v>Lake</v>
          </cell>
          <cell r="K22769" t="str">
            <v>Other Urban Counties</v>
          </cell>
        </row>
        <row r="22770">
          <cell r="B22770">
            <v>17097</v>
          </cell>
          <cell r="C22770">
            <v>17097864513</v>
          </cell>
          <cell r="H22770" t="str">
            <v>Lake</v>
          </cell>
          <cell r="K22770" t="str">
            <v>Other Urban Counties</v>
          </cell>
        </row>
        <row r="22771">
          <cell r="B22771">
            <v>17097</v>
          </cell>
          <cell r="C22771">
            <v>17097864513</v>
          </cell>
          <cell r="H22771" t="str">
            <v>Lake</v>
          </cell>
          <cell r="K22771" t="str">
            <v>Other Urban Counties</v>
          </cell>
        </row>
        <row r="22772">
          <cell r="B22772">
            <v>17097</v>
          </cell>
          <cell r="C22772">
            <v>17097864514</v>
          </cell>
          <cell r="H22772" t="str">
            <v>Lake</v>
          </cell>
          <cell r="K22772" t="str">
            <v>Other Urban Counties</v>
          </cell>
        </row>
        <row r="22773">
          <cell r="B22773">
            <v>17097</v>
          </cell>
          <cell r="C22773">
            <v>17097864514</v>
          </cell>
          <cell r="H22773" t="str">
            <v>Lake</v>
          </cell>
          <cell r="K22773" t="str">
            <v>Other Urban Counties</v>
          </cell>
        </row>
        <row r="22774">
          <cell r="B22774">
            <v>17097</v>
          </cell>
          <cell r="C22774">
            <v>17097864514</v>
          </cell>
          <cell r="H22774" t="str">
            <v>Lake</v>
          </cell>
          <cell r="K22774" t="str">
            <v>Other Urban Counties</v>
          </cell>
        </row>
        <row r="22775">
          <cell r="B22775">
            <v>17097</v>
          </cell>
          <cell r="C22775">
            <v>17097864514</v>
          </cell>
          <cell r="H22775" t="str">
            <v>Lake</v>
          </cell>
          <cell r="K22775" t="str">
            <v>Other Urban Counties</v>
          </cell>
        </row>
        <row r="22776">
          <cell r="B22776">
            <v>17097</v>
          </cell>
          <cell r="C22776">
            <v>17097864514</v>
          </cell>
          <cell r="H22776" t="str">
            <v>Lake</v>
          </cell>
          <cell r="K22776" t="str">
            <v>Other Urban Counties</v>
          </cell>
        </row>
        <row r="22777">
          <cell r="B22777">
            <v>17097</v>
          </cell>
          <cell r="C22777">
            <v>17097864514</v>
          </cell>
          <cell r="H22777" t="str">
            <v>Lake</v>
          </cell>
          <cell r="K22777" t="str">
            <v>Other Urban Counties</v>
          </cell>
        </row>
        <row r="22778">
          <cell r="B22778">
            <v>17097</v>
          </cell>
          <cell r="C22778">
            <v>17097864514</v>
          </cell>
          <cell r="H22778" t="str">
            <v>Lake</v>
          </cell>
          <cell r="K22778" t="str">
            <v>Other Urban Counties</v>
          </cell>
        </row>
        <row r="22779">
          <cell r="B22779">
            <v>17097</v>
          </cell>
          <cell r="C22779">
            <v>17097864514</v>
          </cell>
          <cell r="H22779" t="str">
            <v>Lake</v>
          </cell>
          <cell r="K22779" t="str">
            <v>Other Urban Counties</v>
          </cell>
        </row>
        <row r="22780">
          <cell r="B22780">
            <v>17097</v>
          </cell>
          <cell r="C22780">
            <v>17097864514</v>
          </cell>
          <cell r="H22780" t="str">
            <v>Lake</v>
          </cell>
          <cell r="K22780" t="str">
            <v>Other Urban Counties</v>
          </cell>
        </row>
        <row r="22781">
          <cell r="B22781">
            <v>17097</v>
          </cell>
          <cell r="C22781">
            <v>17097864514</v>
          </cell>
          <cell r="H22781" t="str">
            <v>Lake</v>
          </cell>
          <cell r="K22781" t="str">
            <v>Other Urban Counties</v>
          </cell>
        </row>
        <row r="22782">
          <cell r="B22782">
            <v>17097</v>
          </cell>
          <cell r="C22782">
            <v>17097864515</v>
          </cell>
          <cell r="H22782" t="str">
            <v>Lake</v>
          </cell>
          <cell r="K22782" t="str">
            <v>Other Urban Counties</v>
          </cell>
        </row>
        <row r="22783">
          <cell r="B22783">
            <v>17097</v>
          </cell>
          <cell r="C22783">
            <v>17097864515</v>
          </cell>
          <cell r="H22783" t="str">
            <v>Lake</v>
          </cell>
          <cell r="K22783" t="str">
            <v>Other Urban Counties</v>
          </cell>
        </row>
        <row r="22784">
          <cell r="B22784">
            <v>17097</v>
          </cell>
          <cell r="C22784">
            <v>17097864515</v>
          </cell>
          <cell r="H22784" t="str">
            <v>Lake</v>
          </cell>
          <cell r="K22784" t="str">
            <v>Other Urban Counties</v>
          </cell>
        </row>
        <row r="22785">
          <cell r="B22785">
            <v>17097</v>
          </cell>
          <cell r="C22785">
            <v>17097864515</v>
          </cell>
          <cell r="H22785" t="str">
            <v>Lake</v>
          </cell>
          <cell r="K22785" t="str">
            <v>Other Urban Counties</v>
          </cell>
        </row>
        <row r="22786">
          <cell r="B22786">
            <v>17097</v>
          </cell>
          <cell r="C22786">
            <v>17097864515</v>
          </cell>
          <cell r="H22786" t="str">
            <v>Lake</v>
          </cell>
          <cell r="K22786" t="str">
            <v>Other Urban Counties</v>
          </cell>
        </row>
        <row r="22787">
          <cell r="B22787">
            <v>17097</v>
          </cell>
          <cell r="C22787">
            <v>17097864515</v>
          </cell>
          <cell r="H22787" t="str">
            <v>Lake</v>
          </cell>
          <cell r="K22787" t="str">
            <v>Other Urban Counties</v>
          </cell>
        </row>
        <row r="22788">
          <cell r="B22788">
            <v>17097</v>
          </cell>
          <cell r="C22788">
            <v>17097864515</v>
          </cell>
          <cell r="H22788" t="str">
            <v>Lake</v>
          </cell>
          <cell r="K22788" t="str">
            <v>Other Urban Counties</v>
          </cell>
        </row>
        <row r="22789">
          <cell r="B22789">
            <v>17097</v>
          </cell>
          <cell r="C22789">
            <v>17097864515</v>
          </cell>
          <cell r="H22789" t="str">
            <v>Lake</v>
          </cell>
          <cell r="K22789" t="str">
            <v>Other Urban Counties</v>
          </cell>
        </row>
        <row r="22790">
          <cell r="B22790">
            <v>17097</v>
          </cell>
          <cell r="C22790">
            <v>17097864515</v>
          </cell>
          <cell r="H22790" t="str">
            <v>Lake</v>
          </cell>
          <cell r="K22790" t="str">
            <v>Other Urban Counties</v>
          </cell>
        </row>
        <row r="22791">
          <cell r="B22791">
            <v>17097</v>
          </cell>
          <cell r="C22791">
            <v>17097864515</v>
          </cell>
          <cell r="H22791" t="str">
            <v>Lake</v>
          </cell>
          <cell r="K22791" t="str">
            <v>Other Urban Counties</v>
          </cell>
        </row>
        <row r="22792">
          <cell r="B22792">
            <v>17097</v>
          </cell>
          <cell r="C22792">
            <v>17097864516</v>
          </cell>
          <cell r="H22792" t="str">
            <v>Lake</v>
          </cell>
          <cell r="K22792" t="str">
            <v>Other Urban Counties</v>
          </cell>
        </row>
        <row r="22793">
          <cell r="B22793">
            <v>17097</v>
          </cell>
          <cell r="C22793">
            <v>17097864516</v>
          </cell>
          <cell r="H22793" t="str">
            <v>Lake</v>
          </cell>
          <cell r="K22793" t="str">
            <v>Other Urban Counties</v>
          </cell>
        </row>
        <row r="22794">
          <cell r="B22794">
            <v>17097</v>
          </cell>
          <cell r="C22794">
            <v>17097864516</v>
          </cell>
          <cell r="H22794" t="str">
            <v>Lake</v>
          </cell>
          <cell r="K22794" t="str">
            <v>Other Urban Counties</v>
          </cell>
        </row>
        <row r="22795">
          <cell r="B22795">
            <v>17097</v>
          </cell>
          <cell r="C22795">
            <v>17097864516</v>
          </cell>
          <cell r="H22795" t="str">
            <v>Lake</v>
          </cell>
          <cell r="K22795" t="str">
            <v>Other Urban Counties</v>
          </cell>
        </row>
        <row r="22796">
          <cell r="B22796">
            <v>17097</v>
          </cell>
          <cell r="C22796">
            <v>17097864516</v>
          </cell>
          <cell r="H22796" t="str">
            <v>Lake</v>
          </cell>
          <cell r="K22796" t="str">
            <v>Other Urban Counties</v>
          </cell>
        </row>
        <row r="22797">
          <cell r="B22797">
            <v>17097</v>
          </cell>
          <cell r="C22797">
            <v>17097864516</v>
          </cell>
          <cell r="H22797" t="str">
            <v>Lake</v>
          </cell>
          <cell r="K22797" t="str">
            <v>Other Urban Counties</v>
          </cell>
        </row>
        <row r="22798">
          <cell r="B22798">
            <v>17097</v>
          </cell>
          <cell r="C22798">
            <v>17097864516</v>
          </cell>
          <cell r="H22798" t="str">
            <v>Lake</v>
          </cell>
          <cell r="K22798" t="str">
            <v>Other Urban Counties</v>
          </cell>
        </row>
        <row r="22799">
          <cell r="B22799">
            <v>17097</v>
          </cell>
          <cell r="C22799">
            <v>17097864516</v>
          </cell>
          <cell r="H22799" t="str">
            <v>Lake</v>
          </cell>
          <cell r="K22799" t="str">
            <v>Other Urban Counties</v>
          </cell>
        </row>
        <row r="22800">
          <cell r="B22800">
            <v>17097</v>
          </cell>
          <cell r="C22800">
            <v>17097864516</v>
          </cell>
          <cell r="H22800" t="str">
            <v>Lake</v>
          </cell>
          <cell r="K22800" t="str">
            <v>Other Urban Counties</v>
          </cell>
        </row>
        <row r="22801">
          <cell r="B22801">
            <v>17097</v>
          </cell>
          <cell r="C22801">
            <v>17097864516</v>
          </cell>
          <cell r="H22801" t="str">
            <v>Lake</v>
          </cell>
          <cell r="K22801" t="str">
            <v>Other Urban Counties</v>
          </cell>
        </row>
        <row r="22802">
          <cell r="B22802">
            <v>17097</v>
          </cell>
          <cell r="C22802">
            <v>17097864517</v>
          </cell>
          <cell r="H22802" t="str">
            <v>Lake</v>
          </cell>
          <cell r="K22802" t="str">
            <v>Other Urban Counties</v>
          </cell>
        </row>
        <row r="22803">
          <cell r="B22803">
            <v>17097</v>
          </cell>
          <cell r="C22803">
            <v>17097864517</v>
          </cell>
          <cell r="H22803" t="str">
            <v>Lake</v>
          </cell>
          <cell r="K22803" t="str">
            <v>Other Urban Counties</v>
          </cell>
        </row>
        <row r="22804">
          <cell r="B22804">
            <v>17097</v>
          </cell>
          <cell r="C22804">
            <v>17097864517</v>
          </cell>
          <cell r="H22804" t="str">
            <v>Lake</v>
          </cell>
          <cell r="K22804" t="str">
            <v>Other Urban Counties</v>
          </cell>
        </row>
        <row r="22805">
          <cell r="B22805">
            <v>17097</v>
          </cell>
          <cell r="C22805">
            <v>17097864517</v>
          </cell>
          <cell r="H22805" t="str">
            <v>Lake</v>
          </cell>
          <cell r="K22805" t="str">
            <v>Other Urban Counties</v>
          </cell>
        </row>
        <row r="22806">
          <cell r="B22806">
            <v>17097</v>
          </cell>
          <cell r="C22806">
            <v>17097864517</v>
          </cell>
          <cell r="H22806" t="str">
            <v>Lake</v>
          </cell>
          <cell r="K22806" t="str">
            <v>Other Urban Counties</v>
          </cell>
        </row>
        <row r="22807">
          <cell r="B22807">
            <v>17097</v>
          </cell>
          <cell r="C22807">
            <v>17097864517</v>
          </cell>
          <cell r="H22807" t="str">
            <v>Lake</v>
          </cell>
          <cell r="K22807" t="str">
            <v>Other Urban Counties</v>
          </cell>
        </row>
        <row r="22808">
          <cell r="B22808">
            <v>17097</v>
          </cell>
          <cell r="C22808">
            <v>17097864517</v>
          </cell>
          <cell r="H22808" t="str">
            <v>Lake</v>
          </cell>
          <cell r="K22808" t="str">
            <v>Other Urban Counties</v>
          </cell>
        </row>
        <row r="22809">
          <cell r="B22809">
            <v>17097</v>
          </cell>
          <cell r="C22809">
            <v>17097864517</v>
          </cell>
          <cell r="H22809" t="str">
            <v>Lake</v>
          </cell>
          <cell r="K22809" t="str">
            <v>Other Urban Counties</v>
          </cell>
        </row>
        <row r="22810">
          <cell r="B22810">
            <v>17097</v>
          </cell>
          <cell r="C22810">
            <v>17097864517</v>
          </cell>
          <cell r="H22810" t="str">
            <v>Lake</v>
          </cell>
          <cell r="K22810" t="str">
            <v>Other Urban Counties</v>
          </cell>
        </row>
        <row r="22811">
          <cell r="B22811">
            <v>17097</v>
          </cell>
          <cell r="C22811">
            <v>17097864517</v>
          </cell>
          <cell r="H22811" t="str">
            <v>Lake</v>
          </cell>
          <cell r="K22811" t="str">
            <v>Other Urban Counties</v>
          </cell>
        </row>
        <row r="22812">
          <cell r="B22812">
            <v>17097</v>
          </cell>
          <cell r="C22812">
            <v>17097864518</v>
          </cell>
          <cell r="H22812" t="str">
            <v>Lake</v>
          </cell>
          <cell r="K22812" t="str">
            <v>Other Urban Counties</v>
          </cell>
        </row>
        <row r="22813">
          <cell r="B22813">
            <v>17097</v>
          </cell>
          <cell r="C22813">
            <v>17097864518</v>
          </cell>
          <cell r="H22813" t="str">
            <v>Lake</v>
          </cell>
          <cell r="K22813" t="str">
            <v>Other Urban Counties</v>
          </cell>
        </row>
        <row r="22814">
          <cell r="B22814">
            <v>17097</v>
          </cell>
          <cell r="C22814">
            <v>17097864518</v>
          </cell>
          <cell r="H22814" t="str">
            <v>Lake</v>
          </cell>
          <cell r="K22814" t="str">
            <v>Other Urban Counties</v>
          </cell>
        </row>
        <row r="22815">
          <cell r="B22815">
            <v>17097</v>
          </cell>
          <cell r="C22815">
            <v>17097864518</v>
          </cell>
          <cell r="H22815" t="str">
            <v>Lake</v>
          </cell>
          <cell r="K22815" t="str">
            <v>Other Urban Counties</v>
          </cell>
        </row>
        <row r="22816">
          <cell r="B22816">
            <v>17097</v>
          </cell>
          <cell r="C22816">
            <v>17097864518</v>
          </cell>
          <cell r="H22816" t="str">
            <v>Lake</v>
          </cell>
          <cell r="K22816" t="str">
            <v>Other Urban Counties</v>
          </cell>
        </row>
        <row r="22817">
          <cell r="B22817">
            <v>17097</v>
          </cell>
          <cell r="C22817">
            <v>17097864518</v>
          </cell>
          <cell r="H22817" t="str">
            <v>Lake</v>
          </cell>
          <cell r="K22817" t="str">
            <v>Other Urban Counties</v>
          </cell>
        </row>
        <row r="22818">
          <cell r="B22818">
            <v>17097</v>
          </cell>
          <cell r="C22818">
            <v>17097864518</v>
          </cell>
          <cell r="H22818" t="str">
            <v>Lake</v>
          </cell>
          <cell r="K22818" t="str">
            <v>Other Urban Counties</v>
          </cell>
        </row>
        <row r="22819">
          <cell r="B22819">
            <v>17097</v>
          </cell>
          <cell r="C22819">
            <v>17097864518</v>
          </cell>
          <cell r="H22819" t="str">
            <v>Lake</v>
          </cell>
          <cell r="K22819" t="str">
            <v>Other Urban Counties</v>
          </cell>
        </row>
        <row r="22820">
          <cell r="B22820">
            <v>17097</v>
          </cell>
          <cell r="C22820">
            <v>17097864518</v>
          </cell>
          <cell r="H22820" t="str">
            <v>Lake</v>
          </cell>
          <cell r="K22820" t="str">
            <v>Other Urban Counties</v>
          </cell>
        </row>
        <row r="22821">
          <cell r="B22821">
            <v>17097</v>
          </cell>
          <cell r="C22821">
            <v>17097864518</v>
          </cell>
          <cell r="H22821" t="str">
            <v>Lake</v>
          </cell>
          <cell r="K22821" t="str">
            <v>Other Urban Counties</v>
          </cell>
        </row>
        <row r="22822">
          <cell r="B22822">
            <v>17097</v>
          </cell>
          <cell r="C22822">
            <v>17097864519</v>
          </cell>
          <cell r="H22822" t="str">
            <v>Lake</v>
          </cell>
          <cell r="K22822" t="str">
            <v>Other Urban Counties</v>
          </cell>
        </row>
        <row r="22823">
          <cell r="B22823">
            <v>17097</v>
          </cell>
          <cell r="C22823">
            <v>17097864519</v>
          </cell>
          <cell r="H22823" t="str">
            <v>Lake</v>
          </cell>
          <cell r="K22823" t="str">
            <v>Other Urban Counties</v>
          </cell>
        </row>
        <row r="22824">
          <cell r="B22824">
            <v>17097</v>
          </cell>
          <cell r="C22824">
            <v>17097864519</v>
          </cell>
          <cell r="H22824" t="str">
            <v>Lake</v>
          </cell>
          <cell r="K22824" t="str">
            <v>Other Urban Counties</v>
          </cell>
        </row>
        <row r="22825">
          <cell r="B22825">
            <v>17097</v>
          </cell>
          <cell r="C22825">
            <v>17097864519</v>
          </cell>
          <cell r="H22825" t="str">
            <v>Lake</v>
          </cell>
          <cell r="K22825" t="str">
            <v>Other Urban Counties</v>
          </cell>
        </row>
        <row r="22826">
          <cell r="B22826">
            <v>17097</v>
          </cell>
          <cell r="C22826">
            <v>17097864519</v>
          </cell>
          <cell r="H22826" t="str">
            <v>Lake</v>
          </cell>
          <cell r="K22826" t="str">
            <v>Other Urban Counties</v>
          </cell>
        </row>
        <row r="22827">
          <cell r="B22827">
            <v>17097</v>
          </cell>
          <cell r="C22827">
            <v>17097864519</v>
          </cell>
          <cell r="H22827" t="str">
            <v>Lake</v>
          </cell>
          <cell r="K22827" t="str">
            <v>Other Urban Counties</v>
          </cell>
        </row>
        <row r="22828">
          <cell r="B22828">
            <v>17097</v>
          </cell>
          <cell r="C22828">
            <v>17097864519</v>
          </cell>
          <cell r="H22828" t="str">
            <v>Lake</v>
          </cell>
          <cell r="K22828" t="str">
            <v>Other Urban Counties</v>
          </cell>
        </row>
        <row r="22829">
          <cell r="B22829">
            <v>17097</v>
          </cell>
          <cell r="C22829">
            <v>17097864519</v>
          </cell>
          <cell r="H22829" t="str">
            <v>Lake</v>
          </cell>
          <cell r="K22829" t="str">
            <v>Other Urban Counties</v>
          </cell>
        </row>
        <row r="22830">
          <cell r="B22830">
            <v>17097</v>
          </cell>
          <cell r="C22830">
            <v>17097864519</v>
          </cell>
          <cell r="H22830" t="str">
            <v>Lake</v>
          </cell>
          <cell r="K22830" t="str">
            <v>Other Urban Counties</v>
          </cell>
        </row>
        <row r="22831">
          <cell r="B22831">
            <v>17097</v>
          </cell>
          <cell r="C22831">
            <v>17097864519</v>
          </cell>
          <cell r="H22831" t="str">
            <v>Lake</v>
          </cell>
          <cell r="K22831" t="str">
            <v>Other Urban Counties</v>
          </cell>
        </row>
        <row r="22832">
          <cell r="B22832">
            <v>17097</v>
          </cell>
          <cell r="C22832">
            <v>17097864520</v>
          </cell>
          <cell r="H22832" t="str">
            <v>Lake</v>
          </cell>
          <cell r="K22832" t="str">
            <v>Other Urban Counties</v>
          </cell>
        </row>
        <row r="22833">
          <cell r="B22833">
            <v>17097</v>
          </cell>
          <cell r="C22833">
            <v>17097864520</v>
          </cell>
          <cell r="H22833" t="str">
            <v>Lake</v>
          </cell>
          <cell r="K22833" t="str">
            <v>Other Urban Counties</v>
          </cell>
        </row>
        <row r="22834">
          <cell r="B22834">
            <v>17097</v>
          </cell>
          <cell r="C22834">
            <v>17097864520</v>
          </cell>
          <cell r="H22834" t="str">
            <v>Lake</v>
          </cell>
          <cell r="K22834" t="str">
            <v>Other Urban Counties</v>
          </cell>
        </row>
        <row r="22835">
          <cell r="B22835">
            <v>17097</v>
          </cell>
          <cell r="C22835">
            <v>17097864520</v>
          </cell>
          <cell r="H22835" t="str">
            <v>Lake</v>
          </cell>
          <cell r="K22835" t="str">
            <v>Other Urban Counties</v>
          </cell>
        </row>
        <row r="22836">
          <cell r="B22836">
            <v>17097</v>
          </cell>
          <cell r="C22836">
            <v>17097864520</v>
          </cell>
          <cell r="H22836" t="str">
            <v>Lake</v>
          </cell>
          <cell r="K22836" t="str">
            <v>Other Urban Counties</v>
          </cell>
        </row>
        <row r="22837">
          <cell r="B22837">
            <v>17097</v>
          </cell>
          <cell r="C22837">
            <v>17097864520</v>
          </cell>
          <cell r="H22837" t="str">
            <v>Lake</v>
          </cell>
          <cell r="K22837" t="str">
            <v>Other Urban Counties</v>
          </cell>
        </row>
        <row r="22838">
          <cell r="B22838">
            <v>17097</v>
          </cell>
          <cell r="C22838">
            <v>17097864520</v>
          </cell>
          <cell r="H22838" t="str">
            <v>Lake</v>
          </cell>
          <cell r="K22838" t="str">
            <v>Other Urban Counties</v>
          </cell>
        </row>
        <row r="22839">
          <cell r="B22839">
            <v>17097</v>
          </cell>
          <cell r="C22839">
            <v>17097864520</v>
          </cell>
          <cell r="H22839" t="str">
            <v>Lake</v>
          </cell>
          <cell r="K22839" t="str">
            <v>Other Urban Counties</v>
          </cell>
        </row>
        <row r="22840">
          <cell r="B22840">
            <v>17097</v>
          </cell>
          <cell r="C22840">
            <v>17097864520</v>
          </cell>
          <cell r="H22840" t="str">
            <v>Lake</v>
          </cell>
          <cell r="K22840" t="str">
            <v>Other Urban Counties</v>
          </cell>
        </row>
        <row r="22841">
          <cell r="B22841">
            <v>17097</v>
          </cell>
          <cell r="C22841">
            <v>17097864520</v>
          </cell>
          <cell r="H22841" t="str">
            <v>Lake</v>
          </cell>
          <cell r="K22841" t="str">
            <v>Other Urban Counties</v>
          </cell>
        </row>
        <row r="22842">
          <cell r="B22842">
            <v>17097</v>
          </cell>
          <cell r="C22842">
            <v>17097864521</v>
          </cell>
          <cell r="H22842" t="str">
            <v>Lake</v>
          </cell>
          <cell r="K22842" t="str">
            <v>Other Urban Counties</v>
          </cell>
        </row>
        <row r="22843">
          <cell r="B22843">
            <v>17097</v>
          </cell>
          <cell r="C22843">
            <v>17097864521</v>
          </cell>
          <cell r="H22843" t="str">
            <v>Lake</v>
          </cell>
          <cell r="K22843" t="str">
            <v>Other Urban Counties</v>
          </cell>
        </row>
        <row r="22844">
          <cell r="B22844">
            <v>17097</v>
          </cell>
          <cell r="C22844">
            <v>17097864521</v>
          </cell>
          <cell r="H22844" t="str">
            <v>Lake</v>
          </cell>
          <cell r="K22844" t="str">
            <v>Other Urban Counties</v>
          </cell>
        </row>
        <row r="22845">
          <cell r="B22845">
            <v>17097</v>
          </cell>
          <cell r="C22845">
            <v>17097864521</v>
          </cell>
          <cell r="H22845" t="str">
            <v>Lake</v>
          </cell>
          <cell r="K22845" t="str">
            <v>Other Urban Counties</v>
          </cell>
        </row>
        <row r="22846">
          <cell r="B22846">
            <v>17097</v>
          </cell>
          <cell r="C22846">
            <v>17097864521</v>
          </cell>
          <cell r="H22846" t="str">
            <v>Lake</v>
          </cell>
          <cell r="K22846" t="str">
            <v>Other Urban Counties</v>
          </cell>
        </row>
        <row r="22847">
          <cell r="B22847">
            <v>17097</v>
          </cell>
          <cell r="C22847">
            <v>17097864521</v>
          </cell>
          <cell r="H22847" t="str">
            <v>Lake</v>
          </cell>
          <cell r="K22847" t="str">
            <v>Other Urban Counties</v>
          </cell>
        </row>
        <row r="22848">
          <cell r="B22848">
            <v>17097</v>
          </cell>
          <cell r="C22848">
            <v>17097864521</v>
          </cell>
          <cell r="H22848" t="str">
            <v>Lake</v>
          </cell>
          <cell r="K22848" t="str">
            <v>Other Urban Counties</v>
          </cell>
        </row>
        <row r="22849">
          <cell r="B22849">
            <v>17097</v>
          </cell>
          <cell r="C22849">
            <v>17097864521</v>
          </cell>
          <cell r="H22849" t="str">
            <v>Lake</v>
          </cell>
          <cell r="K22849" t="str">
            <v>Other Urban Counties</v>
          </cell>
        </row>
        <row r="22850">
          <cell r="B22850">
            <v>17097</v>
          </cell>
          <cell r="C22850">
            <v>17097864521</v>
          </cell>
          <cell r="H22850" t="str">
            <v>Lake</v>
          </cell>
          <cell r="K22850" t="str">
            <v>Other Urban Counties</v>
          </cell>
        </row>
        <row r="22851">
          <cell r="B22851">
            <v>17097</v>
          </cell>
          <cell r="C22851">
            <v>17097864521</v>
          </cell>
          <cell r="H22851" t="str">
            <v>Lake</v>
          </cell>
          <cell r="K22851" t="str">
            <v>Other Urban Counties</v>
          </cell>
        </row>
        <row r="22852">
          <cell r="B22852">
            <v>17097</v>
          </cell>
          <cell r="C22852">
            <v>17097864522</v>
          </cell>
          <cell r="H22852" t="str">
            <v>Lake</v>
          </cell>
          <cell r="K22852" t="str">
            <v>Other Urban Counties</v>
          </cell>
        </row>
        <row r="22853">
          <cell r="B22853">
            <v>17097</v>
          </cell>
          <cell r="C22853">
            <v>17097864522</v>
          </cell>
          <cell r="H22853" t="str">
            <v>Lake</v>
          </cell>
          <cell r="K22853" t="str">
            <v>Other Urban Counties</v>
          </cell>
        </row>
        <row r="22854">
          <cell r="B22854">
            <v>17097</v>
          </cell>
          <cell r="C22854">
            <v>17097864522</v>
          </cell>
          <cell r="H22854" t="str">
            <v>Lake</v>
          </cell>
          <cell r="K22854" t="str">
            <v>Other Urban Counties</v>
          </cell>
        </row>
        <row r="22855">
          <cell r="B22855">
            <v>17097</v>
          </cell>
          <cell r="C22855">
            <v>17097864522</v>
          </cell>
          <cell r="H22855" t="str">
            <v>Lake</v>
          </cell>
          <cell r="K22855" t="str">
            <v>Other Urban Counties</v>
          </cell>
        </row>
        <row r="22856">
          <cell r="B22856">
            <v>17097</v>
          </cell>
          <cell r="C22856">
            <v>17097864522</v>
          </cell>
          <cell r="H22856" t="str">
            <v>Lake</v>
          </cell>
          <cell r="K22856" t="str">
            <v>Other Urban Counties</v>
          </cell>
        </row>
        <row r="22857">
          <cell r="B22857">
            <v>17097</v>
          </cell>
          <cell r="C22857">
            <v>17097864522</v>
          </cell>
          <cell r="H22857" t="str">
            <v>Lake</v>
          </cell>
          <cell r="K22857" t="str">
            <v>Other Urban Counties</v>
          </cell>
        </row>
        <row r="22858">
          <cell r="B22858">
            <v>17097</v>
          </cell>
          <cell r="C22858">
            <v>17097864522</v>
          </cell>
          <cell r="H22858" t="str">
            <v>Lake</v>
          </cell>
          <cell r="K22858" t="str">
            <v>Other Urban Counties</v>
          </cell>
        </row>
        <row r="22859">
          <cell r="B22859">
            <v>17097</v>
          </cell>
          <cell r="C22859">
            <v>17097864522</v>
          </cell>
          <cell r="H22859" t="str">
            <v>Lake</v>
          </cell>
          <cell r="K22859" t="str">
            <v>Other Urban Counties</v>
          </cell>
        </row>
        <row r="22860">
          <cell r="B22860">
            <v>17097</v>
          </cell>
          <cell r="C22860">
            <v>17097864522</v>
          </cell>
          <cell r="H22860" t="str">
            <v>Lake</v>
          </cell>
          <cell r="K22860" t="str">
            <v>Other Urban Counties</v>
          </cell>
        </row>
        <row r="22861">
          <cell r="B22861">
            <v>17097</v>
          </cell>
          <cell r="C22861">
            <v>17097864522</v>
          </cell>
          <cell r="H22861" t="str">
            <v>Lake</v>
          </cell>
          <cell r="K22861" t="str">
            <v>Other Urban Counties</v>
          </cell>
        </row>
        <row r="22862">
          <cell r="B22862">
            <v>17097</v>
          </cell>
          <cell r="C22862">
            <v>17097864523</v>
          </cell>
          <cell r="H22862" t="str">
            <v>Lake</v>
          </cell>
          <cell r="K22862" t="str">
            <v>Other Urban Counties</v>
          </cell>
        </row>
        <row r="22863">
          <cell r="B22863">
            <v>17097</v>
          </cell>
          <cell r="C22863">
            <v>17097864523</v>
          </cell>
          <cell r="H22863" t="str">
            <v>Lake</v>
          </cell>
          <cell r="K22863" t="str">
            <v>Other Urban Counties</v>
          </cell>
        </row>
        <row r="22864">
          <cell r="B22864">
            <v>17097</v>
          </cell>
          <cell r="C22864">
            <v>17097864523</v>
          </cell>
          <cell r="H22864" t="str">
            <v>Lake</v>
          </cell>
          <cell r="K22864" t="str">
            <v>Other Urban Counties</v>
          </cell>
        </row>
        <row r="22865">
          <cell r="B22865">
            <v>17097</v>
          </cell>
          <cell r="C22865">
            <v>17097864523</v>
          </cell>
          <cell r="H22865" t="str">
            <v>Lake</v>
          </cell>
          <cell r="K22865" t="str">
            <v>Other Urban Counties</v>
          </cell>
        </row>
        <row r="22866">
          <cell r="B22866">
            <v>17097</v>
          </cell>
          <cell r="C22866">
            <v>17097864523</v>
          </cell>
          <cell r="H22866" t="str">
            <v>Lake</v>
          </cell>
          <cell r="K22866" t="str">
            <v>Other Urban Counties</v>
          </cell>
        </row>
        <row r="22867">
          <cell r="B22867">
            <v>17097</v>
          </cell>
          <cell r="C22867">
            <v>17097864523</v>
          </cell>
          <cell r="H22867" t="str">
            <v>Lake</v>
          </cell>
          <cell r="K22867" t="str">
            <v>Other Urban Counties</v>
          </cell>
        </row>
        <row r="22868">
          <cell r="B22868">
            <v>17097</v>
          </cell>
          <cell r="C22868">
            <v>17097864523</v>
          </cell>
          <cell r="H22868" t="str">
            <v>Lake</v>
          </cell>
          <cell r="K22868" t="str">
            <v>Other Urban Counties</v>
          </cell>
        </row>
        <row r="22869">
          <cell r="B22869">
            <v>17097</v>
          </cell>
          <cell r="C22869">
            <v>17097864523</v>
          </cell>
          <cell r="H22869" t="str">
            <v>Lake</v>
          </cell>
          <cell r="K22869" t="str">
            <v>Other Urban Counties</v>
          </cell>
        </row>
        <row r="22870">
          <cell r="B22870">
            <v>17097</v>
          </cell>
          <cell r="C22870">
            <v>17097864523</v>
          </cell>
          <cell r="H22870" t="str">
            <v>Lake</v>
          </cell>
          <cell r="K22870" t="str">
            <v>Other Urban Counties</v>
          </cell>
        </row>
        <row r="22871">
          <cell r="B22871">
            <v>17097</v>
          </cell>
          <cell r="C22871">
            <v>17097864523</v>
          </cell>
          <cell r="H22871" t="str">
            <v>Lake</v>
          </cell>
          <cell r="K22871" t="str">
            <v>Other Urban Counties</v>
          </cell>
        </row>
        <row r="22872">
          <cell r="B22872">
            <v>17097</v>
          </cell>
          <cell r="C22872">
            <v>17097864524</v>
          </cell>
          <cell r="H22872" t="str">
            <v>Lake</v>
          </cell>
          <cell r="K22872" t="str">
            <v>Other Urban Counties</v>
          </cell>
        </row>
        <row r="22873">
          <cell r="B22873">
            <v>17097</v>
          </cell>
          <cell r="C22873">
            <v>17097864524</v>
          </cell>
          <cell r="H22873" t="str">
            <v>Lake</v>
          </cell>
          <cell r="K22873" t="str">
            <v>Other Urban Counties</v>
          </cell>
        </row>
        <row r="22874">
          <cell r="B22874">
            <v>17097</v>
          </cell>
          <cell r="C22874">
            <v>17097864524</v>
          </cell>
          <cell r="H22874" t="str">
            <v>Lake</v>
          </cell>
          <cell r="K22874" t="str">
            <v>Other Urban Counties</v>
          </cell>
        </row>
        <row r="22875">
          <cell r="B22875">
            <v>17097</v>
          </cell>
          <cell r="C22875">
            <v>17097864524</v>
          </cell>
          <cell r="H22875" t="str">
            <v>Lake</v>
          </cell>
          <cell r="K22875" t="str">
            <v>Other Urban Counties</v>
          </cell>
        </row>
        <row r="22876">
          <cell r="B22876">
            <v>17097</v>
          </cell>
          <cell r="C22876">
            <v>17097864524</v>
          </cell>
          <cell r="H22876" t="str">
            <v>Lake</v>
          </cell>
          <cell r="K22876" t="str">
            <v>Other Urban Counties</v>
          </cell>
        </row>
        <row r="22877">
          <cell r="B22877">
            <v>17097</v>
          </cell>
          <cell r="C22877">
            <v>17097864524</v>
          </cell>
          <cell r="H22877" t="str">
            <v>Lake</v>
          </cell>
          <cell r="K22877" t="str">
            <v>Other Urban Counties</v>
          </cell>
        </row>
        <row r="22878">
          <cell r="B22878">
            <v>17097</v>
          </cell>
          <cell r="C22878">
            <v>17097864524</v>
          </cell>
          <cell r="H22878" t="str">
            <v>Lake</v>
          </cell>
          <cell r="K22878" t="str">
            <v>Other Urban Counties</v>
          </cell>
        </row>
        <row r="22879">
          <cell r="B22879">
            <v>17097</v>
          </cell>
          <cell r="C22879">
            <v>17097864524</v>
          </cell>
          <cell r="H22879" t="str">
            <v>Lake</v>
          </cell>
          <cell r="K22879" t="str">
            <v>Other Urban Counties</v>
          </cell>
        </row>
        <row r="22880">
          <cell r="B22880">
            <v>17097</v>
          </cell>
          <cell r="C22880">
            <v>17097864524</v>
          </cell>
          <cell r="H22880" t="str">
            <v>Lake</v>
          </cell>
          <cell r="K22880" t="str">
            <v>Other Urban Counties</v>
          </cell>
        </row>
        <row r="22881">
          <cell r="B22881">
            <v>17097</v>
          </cell>
          <cell r="C22881">
            <v>17097864524</v>
          </cell>
          <cell r="H22881" t="str">
            <v>Lake</v>
          </cell>
          <cell r="K22881" t="str">
            <v>Other Urban Counties</v>
          </cell>
        </row>
        <row r="22882">
          <cell r="B22882">
            <v>17097</v>
          </cell>
          <cell r="C22882">
            <v>17097864601</v>
          </cell>
          <cell r="H22882" t="str">
            <v>Lake</v>
          </cell>
          <cell r="K22882" t="str">
            <v>Other Urban Counties</v>
          </cell>
        </row>
        <row r="22883">
          <cell r="B22883">
            <v>17097</v>
          </cell>
          <cell r="C22883">
            <v>17097864601</v>
          </cell>
          <cell r="H22883" t="str">
            <v>Lake</v>
          </cell>
          <cell r="K22883" t="str">
            <v>Other Urban Counties</v>
          </cell>
        </row>
        <row r="22884">
          <cell r="B22884">
            <v>17097</v>
          </cell>
          <cell r="C22884">
            <v>17097864601</v>
          </cell>
          <cell r="H22884" t="str">
            <v>Lake</v>
          </cell>
          <cell r="K22884" t="str">
            <v>Other Urban Counties</v>
          </cell>
        </row>
        <row r="22885">
          <cell r="B22885">
            <v>17097</v>
          </cell>
          <cell r="C22885">
            <v>17097864601</v>
          </cell>
          <cell r="H22885" t="str">
            <v>Lake</v>
          </cell>
          <cell r="K22885" t="str">
            <v>Other Urban Counties</v>
          </cell>
        </row>
        <row r="22886">
          <cell r="B22886">
            <v>17097</v>
          </cell>
          <cell r="C22886">
            <v>17097864601</v>
          </cell>
          <cell r="H22886" t="str">
            <v>Lake</v>
          </cell>
          <cell r="K22886" t="str">
            <v>Other Urban Counties</v>
          </cell>
        </row>
        <row r="22887">
          <cell r="B22887">
            <v>17097</v>
          </cell>
          <cell r="C22887">
            <v>17097864601</v>
          </cell>
          <cell r="H22887" t="str">
            <v>Lake</v>
          </cell>
          <cell r="K22887" t="str">
            <v>Other Urban Counties</v>
          </cell>
        </row>
        <row r="22888">
          <cell r="B22888">
            <v>17097</v>
          </cell>
          <cell r="C22888">
            <v>17097864601</v>
          </cell>
          <cell r="H22888" t="str">
            <v>Lake</v>
          </cell>
          <cell r="K22888" t="str">
            <v>Other Urban Counties</v>
          </cell>
        </row>
        <row r="22889">
          <cell r="B22889">
            <v>17097</v>
          </cell>
          <cell r="C22889">
            <v>17097864601</v>
          </cell>
          <cell r="H22889" t="str">
            <v>Lake</v>
          </cell>
          <cell r="K22889" t="str">
            <v>Other Urban Counties</v>
          </cell>
        </row>
        <row r="22890">
          <cell r="B22890">
            <v>17097</v>
          </cell>
          <cell r="C22890">
            <v>17097864601</v>
          </cell>
          <cell r="H22890" t="str">
            <v>Lake</v>
          </cell>
          <cell r="K22890" t="str">
            <v>Other Urban Counties</v>
          </cell>
        </row>
        <row r="22891">
          <cell r="B22891">
            <v>17097</v>
          </cell>
          <cell r="C22891">
            <v>17097864601</v>
          </cell>
          <cell r="H22891" t="str">
            <v>Lake</v>
          </cell>
          <cell r="K22891" t="str">
            <v>Other Urban Counties</v>
          </cell>
        </row>
        <row r="22892">
          <cell r="B22892">
            <v>17097</v>
          </cell>
          <cell r="C22892">
            <v>17097864602</v>
          </cell>
          <cell r="H22892" t="str">
            <v>Lake</v>
          </cell>
          <cell r="K22892" t="str">
            <v>Other Urban Counties</v>
          </cell>
        </row>
        <row r="22893">
          <cell r="B22893">
            <v>17097</v>
          </cell>
          <cell r="C22893">
            <v>17097864602</v>
          </cell>
          <cell r="H22893" t="str">
            <v>Lake</v>
          </cell>
          <cell r="K22893" t="str">
            <v>Other Urban Counties</v>
          </cell>
        </row>
        <row r="22894">
          <cell r="B22894">
            <v>17097</v>
          </cell>
          <cell r="C22894">
            <v>17097864602</v>
          </cell>
          <cell r="H22894" t="str">
            <v>Lake</v>
          </cell>
          <cell r="K22894" t="str">
            <v>Other Urban Counties</v>
          </cell>
        </row>
        <row r="22895">
          <cell r="B22895">
            <v>17097</v>
          </cell>
          <cell r="C22895">
            <v>17097864602</v>
          </cell>
          <cell r="H22895" t="str">
            <v>Lake</v>
          </cell>
          <cell r="K22895" t="str">
            <v>Other Urban Counties</v>
          </cell>
        </row>
        <row r="22896">
          <cell r="B22896">
            <v>17097</v>
          </cell>
          <cell r="C22896">
            <v>17097864602</v>
          </cell>
          <cell r="H22896" t="str">
            <v>Lake</v>
          </cell>
          <cell r="K22896" t="str">
            <v>Other Urban Counties</v>
          </cell>
        </row>
        <row r="22897">
          <cell r="B22897">
            <v>17097</v>
          </cell>
          <cell r="C22897">
            <v>17097864602</v>
          </cell>
          <cell r="H22897" t="str">
            <v>Lake</v>
          </cell>
          <cell r="K22897" t="str">
            <v>Other Urban Counties</v>
          </cell>
        </row>
        <row r="22898">
          <cell r="B22898">
            <v>17097</v>
          </cell>
          <cell r="C22898">
            <v>17097864602</v>
          </cell>
          <cell r="H22898" t="str">
            <v>Lake</v>
          </cell>
          <cell r="K22898" t="str">
            <v>Other Urban Counties</v>
          </cell>
        </row>
        <row r="22899">
          <cell r="B22899">
            <v>17097</v>
          </cell>
          <cell r="C22899">
            <v>17097864602</v>
          </cell>
          <cell r="H22899" t="str">
            <v>Lake</v>
          </cell>
          <cell r="K22899" t="str">
            <v>Other Urban Counties</v>
          </cell>
        </row>
        <row r="22900">
          <cell r="B22900">
            <v>17097</v>
          </cell>
          <cell r="C22900">
            <v>17097864602</v>
          </cell>
          <cell r="H22900" t="str">
            <v>Lake</v>
          </cell>
          <cell r="K22900" t="str">
            <v>Other Urban Counties</v>
          </cell>
        </row>
        <row r="22901">
          <cell r="B22901">
            <v>17097</v>
          </cell>
          <cell r="C22901">
            <v>17097864602</v>
          </cell>
          <cell r="H22901" t="str">
            <v>Lake</v>
          </cell>
          <cell r="K22901" t="str">
            <v>Other Urban Counties</v>
          </cell>
        </row>
        <row r="22902">
          <cell r="B22902">
            <v>17097</v>
          </cell>
          <cell r="C22902">
            <v>17097864700</v>
          </cell>
          <cell r="H22902" t="str">
            <v>Lake</v>
          </cell>
          <cell r="K22902" t="str">
            <v>Other Urban Counties</v>
          </cell>
        </row>
        <row r="22903">
          <cell r="B22903">
            <v>17097</v>
          </cell>
          <cell r="C22903">
            <v>17097864700</v>
          </cell>
          <cell r="H22903" t="str">
            <v>Lake</v>
          </cell>
          <cell r="K22903" t="str">
            <v>Other Urban Counties</v>
          </cell>
        </row>
        <row r="22904">
          <cell r="B22904">
            <v>17097</v>
          </cell>
          <cell r="C22904">
            <v>17097864700</v>
          </cell>
          <cell r="H22904" t="str">
            <v>Lake</v>
          </cell>
          <cell r="K22904" t="str">
            <v>Other Urban Counties</v>
          </cell>
        </row>
        <row r="22905">
          <cell r="B22905">
            <v>17097</v>
          </cell>
          <cell r="C22905">
            <v>17097864700</v>
          </cell>
          <cell r="H22905" t="str">
            <v>Lake</v>
          </cell>
          <cell r="K22905" t="str">
            <v>Other Urban Counties</v>
          </cell>
        </row>
        <row r="22906">
          <cell r="B22906">
            <v>17097</v>
          </cell>
          <cell r="C22906">
            <v>17097864700</v>
          </cell>
          <cell r="H22906" t="str">
            <v>Lake</v>
          </cell>
          <cell r="K22906" t="str">
            <v>Other Urban Counties</v>
          </cell>
        </row>
        <row r="22907">
          <cell r="B22907">
            <v>17097</v>
          </cell>
          <cell r="C22907">
            <v>17097864700</v>
          </cell>
          <cell r="H22907" t="str">
            <v>Lake</v>
          </cell>
          <cell r="K22907" t="str">
            <v>Other Urban Counties</v>
          </cell>
        </row>
        <row r="22908">
          <cell r="B22908">
            <v>17097</v>
          </cell>
          <cell r="C22908">
            <v>17097864700</v>
          </cell>
          <cell r="H22908" t="str">
            <v>Lake</v>
          </cell>
          <cell r="K22908" t="str">
            <v>Other Urban Counties</v>
          </cell>
        </row>
        <row r="22909">
          <cell r="B22909">
            <v>17097</v>
          </cell>
          <cell r="C22909">
            <v>17097864700</v>
          </cell>
          <cell r="H22909" t="str">
            <v>Lake</v>
          </cell>
          <cell r="K22909" t="str">
            <v>Other Urban Counties</v>
          </cell>
        </row>
        <row r="22910">
          <cell r="B22910">
            <v>17097</v>
          </cell>
          <cell r="C22910">
            <v>17097864700</v>
          </cell>
          <cell r="H22910" t="str">
            <v>Lake</v>
          </cell>
          <cell r="K22910" t="str">
            <v>Other Urban Counties</v>
          </cell>
        </row>
        <row r="22911">
          <cell r="B22911">
            <v>17097</v>
          </cell>
          <cell r="C22911">
            <v>17097864700</v>
          </cell>
          <cell r="H22911" t="str">
            <v>Lake</v>
          </cell>
          <cell r="K22911" t="str">
            <v>Other Urban Counties</v>
          </cell>
        </row>
        <row r="22912">
          <cell r="B22912">
            <v>17097</v>
          </cell>
          <cell r="C22912">
            <v>17097864801</v>
          </cell>
          <cell r="H22912" t="str">
            <v>Lake</v>
          </cell>
          <cell r="K22912" t="str">
            <v>Other Urban Counties</v>
          </cell>
        </row>
        <row r="22913">
          <cell r="B22913">
            <v>17097</v>
          </cell>
          <cell r="C22913">
            <v>17097864801</v>
          </cell>
          <cell r="H22913" t="str">
            <v>Lake</v>
          </cell>
          <cell r="K22913" t="str">
            <v>Other Urban Counties</v>
          </cell>
        </row>
        <row r="22914">
          <cell r="B22914">
            <v>17097</v>
          </cell>
          <cell r="C22914">
            <v>17097864801</v>
          </cell>
          <cell r="H22914" t="str">
            <v>Lake</v>
          </cell>
          <cell r="K22914" t="str">
            <v>Other Urban Counties</v>
          </cell>
        </row>
        <row r="22915">
          <cell r="B22915">
            <v>17097</v>
          </cell>
          <cell r="C22915">
            <v>17097864801</v>
          </cell>
          <cell r="H22915" t="str">
            <v>Lake</v>
          </cell>
          <cell r="K22915" t="str">
            <v>Other Urban Counties</v>
          </cell>
        </row>
        <row r="22916">
          <cell r="B22916">
            <v>17097</v>
          </cell>
          <cell r="C22916">
            <v>17097864801</v>
          </cell>
          <cell r="H22916" t="str">
            <v>Lake</v>
          </cell>
          <cell r="K22916" t="str">
            <v>Other Urban Counties</v>
          </cell>
        </row>
        <row r="22917">
          <cell r="B22917">
            <v>17097</v>
          </cell>
          <cell r="C22917">
            <v>17097864801</v>
          </cell>
          <cell r="H22917" t="str">
            <v>Lake</v>
          </cell>
          <cell r="K22917" t="str">
            <v>Other Urban Counties</v>
          </cell>
        </row>
        <row r="22918">
          <cell r="B22918">
            <v>17097</v>
          </cell>
          <cell r="C22918">
            <v>17097864801</v>
          </cell>
          <cell r="H22918" t="str">
            <v>Lake</v>
          </cell>
          <cell r="K22918" t="str">
            <v>Other Urban Counties</v>
          </cell>
        </row>
        <row r="22919">
          <cell r="B22919">
            <v>17097</v>
          </cell>
          <cell r="C22919">
            <v>17097864801</v>
          </cell>
          <cell r="H22919" t="str">
            <v>Lake</v>
          </cell>
          <cell r="K22919" t="str">
            <v>Other Urban Counties</v>
          </cell>
        </row>
        <row r="22920">
          <cell r="B22920">
            <v>17097</v>
          </cell>
          <cell r="C22920">
            <v>17097864801</v>
          </cell>
          <cell r="H22920" t="str">
            <v>Lake</v>
          </cell>
          <cell r="K22920" t="str">
            <v>Other Urban Counties</v>
          </cell>
        </row>
        <row r="22921">
          <cell r="B22921">
            <v>17097</v>
          </cell>
          <cell r="C22921">
            <v>17097864801</v>
          </cell>
          <cell r="H22921" t="str">
            <v>Lake</v>
          </cell>
          <cell r="K22921" t="str">
            <v>Other Urban Counties</v>
          </cell>
        </row>
        <row r="22922">
          <cell r="B22922">
            <v>17097</v>
          </cell>
          <cell r="C22922">
            <v>17097864802</v>
          </cell>
          <cell r="H22922" t="str">
            <v>Lake</v>
          </cell>
          <cell r="K22922" t="str">
            <v>Other Urban Counties</v>
          </cell>
        </row>
        <row r="22923">
          <cell r="B22923">
            <v>17097</v>
          </cell>
          <cell r="C22923">
            <v>17097864802</v>
          </cell>
          <cell r="H22923" t="str">
            <v>Lake</v>
          </cell>
          <cell r="K22923" t="str">
            <v>Other Urban Counties</v>
          </cell>
        </row>
        <row r="22924">
          <cell r="B22924">
            <v>17097</v>
          </cell>
          <cell r="C22924">
            <v>17097864802</v>
          </cell>
          <cell r="H22924" t="str">
            <v>Lake</v>
          </cell>
          <cell r="K22924" t="str">
            <v>Other Urban Counties</v>
          </cell>
        </row>
        <row r="22925">
          <cell r="B22925">
            <v>17097</v>
          </cell>
          <cell r="C22925">
            <v>17097864802</v>
          </cell>
          <cell r="H22925" t="str">
            <v>Lake</v>
          </cell>
          <cell r="K22925" t="str">
            <v>Other Urban Counties</v>
          </cell>
        </row>
        <row r="22926">
          <cell r="B22926">
            <v>17097</v>
          </cell>
          <cell r="C22926">
            <v>17097864802</v>
          </cell>
          <cell r="H22926" t="str">
            <v>Lake</v>
          </cell>
          <cell r="K22926" t="str">
            <v>Other Urban Counties</v>
          </cell>
        </row>
        <row r="22927">
          <cell r="B22927">
            <v>17097</v>
          </cell>
          <cell r="C22927">
            <v>17097864802</v>
          </cell>
          <cell r="H22927" t="str">
            <v>Lake</v>
          </cell>
          <cell r="K22927" t="str">
            <v>Other Urban Counties</v>
          </cell>
        </row>
        <row r="22928">
          <cell r="B22928">
            <v>17097</v>
          </cell>
          <cell r="C22928">
            <v>17097864802</v>
          </cell>
          <cell r="H22928" t="str">
            <v>Lake</v>
          </cell>
          <cell r="K22928" t="str">
            <v>Other Urban Counties</v>
          </cell>
        </row>
        <row r="22929">
          <cell r="B22929">
            <v>17097</v>
          </cell>
          <cell r="C22929">
            <v>17097864802</v>
          </cell>
          <cell r="H22929" t="str">
            <v>Lake</v>
          </cell>
          <cell r="K22929" t="str">
            <v>Other Urban Counties</v>
          </cell>
        </row>
        <row r="22930">
          <cell r="B22930">
            <v>17097</v>
          </cell>
          <cell r="C22930">
            <v>17097864802</v>
          </cell>
          <cell r="H22930" t="str">
            <v>Lake</v>
          </cell>
          <cell r="K22930" t="str">
            <v>Other Urban Counties</v>
          </cell>
        </row>
        <row r="22931">
          <cell r="B22931">
            <v>17097</v>
          </cell>
          <cell r="C22931">
            <v>17097864802</v>
          </cell>
          <cell r="H22931" t="str">
            <v>Lake</v>
          </cell>
          <cell r="K22931" t="str">
            <v>Other Urban Counties</v>
          </cell>
        </row>
        <row r="22932">
          <cell r="B22932">
            <v>17097</v>
          </cell>
          <cell r="C22932">
            <v>17097864901</v>
          </cell>
          <cell r="H22932" t="str">
            <v>Lake</v>
          </cell>
          <cell r="K22932" t="str">
            <v>Other Urban Counties</v>
          </cell>
        </row>
        <row r="22933">
          <cell r="B22933">
            <v>17097</v>
          </cell>
          <cell r="C22933">
            <v>17097864901</v>
          </cell>
          <cell r="H22933" t="str">
            <v>Lake</v>
          </cell>
          <cell r="K22933" t="str">
            <v>Other Urban Counties</v>
          </cell>
        </row>
        <row r="22934">
          <cell r="B22934">
            <v>17097</v>
          </cell>
          <cell r="C22934">
            <v>17097864901</v>
          </cell>
          <cell r="H22934" t="str">
            <v>Lake</v>
          </cell>
          <cell r="K22934" t="str">
            <v>Other Urban Counties</v>
          </cell>
        </row>
        <row r="22935">
          <cell r="B22935">
            <v>17097</v>
          </cell>
          <cell r="C22935">
            <v>17097864901</v>
          </cell>
          <cell r="H22935" t="str">
            <v>Lake</v>
          </cell>
          <cell r="K22935" t="str">
            <v>Other Urban Counties</v>
          </cell>
        </row>
        <row r="22936">
          <cell r="B22936">
            <v>17097</v>
          </cell>
          <cell r="C22936">
            <v>17097864901</v>
          </cell>
          <cell r="H22936" t="str">
            <v>Lake</v>
          </cell>
          <cell r="K22936" t="str">
            <v>Other Urban Counties</v>
          </cell>
        </row>
        <row r="22937">
          <cell r="B22937">
            <v>17097</v>
          </cell>
          <cell r="C22937">
            <v>17097864901</v>
          </cell>
          <cell r="H22937" t="str">
            <v>Lake</v>
          </cell>
          <cell r="K22937" t="str">
            <v>Other Urban Counties</v>
          </cell>
        </row>
        <row r="22938">
          <cell r="B22938">
            <v>17097</v>
          </cell>
          <cell r="C22938">
            <v>17097864901</v>
          </cell>
          <cell r="H22938" t="str">
            <v>Lake</v>
          </cell>
          <cell r="K22938" t="str">
            <v>Other Urban Counties</v>
          </cell>
        </row>
        <row r="22939">
          <cell r="B22939">
            <v>17097</v>
          </cell>
          <cell r="C22939">
            <v>17097864901</v>
          </cell>
          <cell r="H22939" t="str">
            <v>Lake</v>
          </cell>
          <cell r="K22939" t="str">
            <v>Other Urban Counties</v>
          </cell>
        </row>
        <row r="22940">
          <cell r="B22940">
            <v>17097</v>
          </cell>
          <cell r="C22940">
            <v>17097864901</v>
          </cell>
          <cell r="H22940" t="str">
            <v>Lake</v>
          </cell>
          <cell r="K22940" t="str">
            <v>Other Urban Counties</v>
          </cell>
        </row>
        <row r="22941">
          <cell r="B22941">
            <v>17097</v>
          </cell>
          <cell r="C22941">
            <v>17097864901</v>
          </cell>
          <cell r="H22941" t="str">
            <v>Lake</v>
          </cell>
          <cell r="K22941" t="str">
            <v>Other Urban Counties</v>
          </cell>
        </row>
        <row r="22942">
          <cell r="B22942">
            <v>17097</v>
          </cell>
          <cell r="C22942">
            <v>17097864903</v>
          </cell>
          <cell r="H22942" t="str">
            <v>Lake</v>
          </cell>
          <cell r="K22942" t="str">
            <v>Other Urban Counties</v>
          </cell>
        </row>
        <row r="22943">
          <cell r="B22943">
            <v>17097</v>
          </cell>
          <cell r="C22943">
            <v>17097864903</v>
          </cell>
          <cell r="H22943" t="str">
            <v>Lake</v>
          </cell>
          <cell r="K22943" t="str">
            <v>Other Urban Counties</v>
          </cell>
        </row>
        <row r="22944">
          <cell r="B22944">
            <v>17097</v>
          </cell>
          <cell r="C22944">
            <v>17097864903</v>
          </cell>
          <cell r="H22944" t="str">
            <v>Lake</v>
          </cell>
          <cell r="K22944" t="str">
            <v>Other Urban Counties</v>
          </cell>
        </row>
        <row r="22945">
          <cell r="B22945">
            <v>17097</v>
          </cell>
          <cell r="C22945">
            <v>17097864903</v>
          </cell>
          <cell r="H22945" t="str">
            <v>Lake</v>
          </cell>
          <cell r="K22945" t="str">
            <v>Other Urban Counties</v>
          </cell>
        </row>
        <row r="22946">
          <cell r="B22946">
            <v>17097</v>
          </cell>
          <cell r="C22946">
            <v>17097864903</v>
          </cell>
          <cell r="H22946" t="str">
            <v>Lake</v>
          </cell>
          <cell r="K22946" t="str">
            <v>Other Urban Counties</v>
          </cell>
        </row>
        <row r="22947">
          <cell r="B22947">
            <v>17097</v>
          </cell>
          <cell r="C22947">
            <v>17097864903</v>
          </cell>
          <cell r="H22947" t="str">
            <v>Lake</v>
          </cell>
          <cell r="K22947" t="str">
            <v>Other Urban Counties</v>
          </cell>
        </row>
        <row r="22948">
          <cell r="B22948">
            <v>17097</v>
          </cell>
          <cell r="C22948">
            <v>17097864903</v>
          </cell>
          <cell r="H22948" t="str">
            <v>Lake</v>
          </cell>
          <cell r="K22948" t="str">
            <v>Other Urban Counties</v>
          </cell>
        </row>
        <row r="22949">
          <cell r="B22949">
            <v>17097</v>
          </cell>
          <cell r="C22949">
            <v>17097864903</v>
          </cell>
          <cell r="H22949" t="str">
            <v>Lake</v>
          </cell>
          <cell r="K22949" t="str">
            <v>Other Urban Counties</v>
          </cell>
        </row>
        <row r="22950">
          <cell r="B22950">
            <v>17097</v>
          </cell>
          <cell r="C22950">
            <v>17097864903</v>
          </cell>
          <cell r="H22950" t="str">
            <v>Lake</v>
          </cell>
          <cell r="K22950" t="str">
            <v>Other Urban Counties</v>
          </cell>
        </row>
        <row r="22951">
          <cell r="B22951">
            <v>17097</v>
          </cell>
          <cell r="C22951">
            <v>17097864903</v>
          </cell>
          <cell r="H22951" t="str">
            <v>Lake</v>
          </cell>
          <cell r="K22951" t="str">
            <v>Other Urban Counties</v>
          </cell>
        </row>
        <row r="22952">
          <cell r="B22952">
            <v>17097</v>
          </cell>
          <cell r="C22952">
            <v>17097864904</v>
          </cell>
          <cell r="H22952" t="str">
            <v>Lake</v>
          </cell>
          <cell r="K22952" t="str">
            <v>Other Urban Counties</v>
          </cell>
        </row>
        <row r="22953">
          <cell r="B22953">
            <v>17097</v>
          </cell>
          <cell r="C22953">
            <v>17097864904</v>
          </cell>
          <cell r="H22953" t="str">
            <v>Lake</v>
          </cell>
          <cell r="K22953" t="str">
            <v>Other Urban Counties</v>
          </cell>
        </row>
        <row r="22954">
          <cell r="B22954">
            <v>17097</v>
          </cell>
          <cell r="C22954">
            <v>17097864904</v>
          </cell>
          <cell r="H22954" t="str">
            <v>Lake</v>
          </cell>
          <cell r="K22954" t="str">
            <v>Other Urban Counties</v>
          </cell>
        </row>
        <row r="22955">
          <cell r="B22955">
            <v>17097</v>
          </cell>
          <cell r="C22955">
            <v>17097864904</v>
          </cell>
          <cell r="H22955" t="str">
            <v>Lake</v>
          </cell>
          <cell r="K22955" t="str">
            <v>Other Urban Counties</v>
          </cell>
        </row>
        <row r="22956">
          <cell r="B22956">
            <v>17097</v>
          </cell>
          <cell r="C22956">
            <v>17097864904</v>
          </cell>
          <cell r="H22956" t="str">
            <v>Lake</v>
          </cell>
          <cell r="K22956" t="str">
            <v>Other Urban Counties</v>
          </cell>
        </row>
        <row r="22957">
          <cell r="B22957">
            <v>17097</v>
          </cell>
          <cell r="C22957">
            <v>17097864904</v>
          </cell>
          <cell r="H22957" t="str">
            <v>Lake</v>
          </cell>
          <cell r="K22957" t="str">
            <v>Other Urban Counties</v>
          </cell>
        </row>
        <row r="22958">
          <cell r="B22958">
            <v>17097</v>
          </cell>
          <cell r="C22958">
            <v>17097864904</v>
          </cell>
          <cell r="H22958" t="str">
            <v>Lake</v>
          </cell>
          <cell r="K22958" t="str">
            <v>Other Urban Counties</v>
          </cell>
        </row>
        <row r="22959">
          <cell r="B22959">
            <v>17097</v>
          </cell>
          <cell r="C22959">
            <v>17097864904</v>
          </cell>
          <cell r="H22959" t="str">
            <v>Lake</v>
          </cell>
          <cell r="K22959" t="str">
            <v>Other Urban Counties</v>
          </cell>
        </row>
        <row r="22960">
          <cell r="B22960">
            <v>17097</v>
          </cell>
          <cell r="C22960">
            <v>17097864904</v>
          </cell>
          <cell r="H22960" t="str">
            <v>Lake</v>
          </cell>
          <cell r="K22960" t="str">
            <v>Other Urban Counties</v>
          </cell>
        </row>
        <row r="22961">
          <cell r="B22961">
            <v>17097</v>
          </cell>
          <cell r="C22961">
            <v>17097864904</v>
          </cell>
          <cell r="H22961" t="str">
            <v>Lake</v>
          </cell>
          <cell r="K22961" t="str">
            <v>Other Urban Counties</v>
          </cell>
        </row>
        <row r="22962">
          <cell r="B22962">
            <v>17097</v>
          </cell>
          <cell r="C22962">
            <v>17097865000</v>
          </cell>
          <cell r="H22962" t="str">
            <v>Lake</v>
          </cell>
          <cell r="K22962" t="str">
            <v>Other Urban Counties</v>
          </cell>
        </row>
        <row r="22963">
          <cell r="B22963">
            <v>17097</v>
          </cell>
          <cell r="C22963">
            <v>17097865000</v>
          </cell>
          <cell r="H22963" t="str">
            <v>Lake</v>
          </cell>
          <cell r="K22963" t="str">
            <v>Other Urban Counties</v>
          </cell>
        </row>
        <row r="22964">
          <cell r="B22964">
            <v>17097</v>
          </cell>
          <cell r="C22964">
            <v>17097865000</v>
          </cell>
          <cell r="H22964" t="str">
            <v>Lake</v>
          </cell>
          <cell r="K22964" t="str">
            <v>Other Urban Counties</v>
          </cell>
        </row>
        <row r="22965">
          <cell r="B22965">
            <v>17097</v>
          </cell>
          <cell r="C22965">
            <v>17097865000</v>
          </cell>
          <cell r="H22965" t="str">
            <v>Lake</v>
          </cell>
          <cell r="K22965" t="str">
            <v>Other Urban Counties</v>
          </cell>
        </row>
        <row r="22966">
          <cell r="B22966">
            <v>17097</v>
          </cell>
          <cell r="C22966">
            <v>17097865000</v>
          </cell>
          <cell r="H22966" t="str">
            <v>Lake</v>
          </cell>
          <cell r="K22966" t="str">
            <v>Other Urban Counties</v>
          </cell>
        </row>
        <row r="22967">
          <cell r="B22967">
            <v>17097</v>
          </cell>
          <cell r="C22967">
            <v>17097865000</v>
          </cell>
          <cell r="H22967" t="str">
            <v>Lake</v>
          </cell>
          <cell r="K22967" t="str">
            <v>Other Urban Counties</v>
          </cell>
        </row>
        <row r="22968">
          <cell r="B22968">
            <v>17097</v>
          </cell>
          <cell r="C22968">
            <v>17097865000</v>
          </cell>
          <cell r="H22968" t="str">
            <v>Lake</v>
          </cell>
          <cell r="K22968" t="str">
            <v>Other Urban Counties</v>
          </cell>
        </row>
        <row r="22969">
          <cell r="B22969">
            <v>17097</v>
          </cell>
          <cell r="C22969">
            <v>17097865000</v>
          </cell>
          <cell r="H22969" t="str">
            <v>Lake</v>
          </cell>
          <cell r="K22969" t="str">
            <v>Other Urban Counties</v>
          </cell>
        </row>
        <row r="22970">
          <cell r="B22970">
            <v>17097</v>
          </cell>
          <cell r="C22970">
            <v>17097865000</v>
          </cell>
          <cell r="H22970" t="str">
            <v>Lake</v>
          </cell>
          <cell r="K22970" t="str">
            <v>Other Urban Counties</v>
          </cell>
        </row>
        <row r="22971">
          <cell r="B22971">
            <v>17097</v>
          </cell>
          <cell r="C22971">
            <v>17097865000</v>
          </cell>
          <cell r="H22971" t="str">
            <v>Lake</v>
          </cell>
          <cell r="K22971" t="str">
            <v>Other Urban Counties</v>
          </cell>
        </row>
        <row r="22972">
          <cell r="B22972">
            <v>17097</v>
          </cell>
          <cell r="C22972">
            <v>17097865200</v>
          </cell>
          <cell r="H22972" t="str">
            <v>Lake</v>
          </cell>
          <cell r="K22972" t="str">
            <v>Other Urban Counties</v>
          </cell>
        </row>
        <row r="22973">
          <cell r="B22973">
            <v>17097</v>
          </cell>
          <cell r="C22973">
            <v>17097865200</v>
          </cell>
          <cell r="H22973" t="str">
            <v>Lake</v>
          </cell>
          <cell r="K22973" t="str">
            <v>Other Urban Counties</v>
          </cell>
        </row>
        <row r="22974">
          <cell r="B22974">
            <v>17097</v>
          </cell>
          <cell r="C22974">
            <v>17097865200</v>
          </cell>
          <cell r="H22974" t="str">
            <v>Lake</v>
          </cell>
          <cell r="K22974" t="str">
            <v>Other Urban Counties</v>
          </cell>
        </row>
        <row r="22975">
          <cell r="B22975">
            <v>17097</v>
          </cell>
          <cell r="C22975">
            <v>17097865200</v>
          </cell>
          <cell r="H22975" t="str">
            <v>Lake</v>
          </cell>
          <cell r="K22975" t="str">
            <v>Other Urban Counties</v>
          </cell>
        </row>
        <row r="22976">
          <cell r="B22976">
            <v>17097</v>
          </cell>
          <cell r="C22976">
            <v>17097865200</v>
          </cell>
          <cell r="H22976" t="str">
            <v>Lake</v>
          </cell>
          <cell r="K22976" t="str">
            <v>Other Urban Counties</v>
          </cell>
        </row>
        <row r="22977">
          <cell r="B22977">
            <v>17097</v>
          </cell>
          <cell r="C22977">
            <v>17097865200</v>
          </cell>
          <cell r="H22977" t="str">
            <v>Lake</v>
          </cell>
          <cell r="K22977" t="str">
            <v>Other Urban Counties</v>
          </cell>
        </row>
        <row r="22978">
          <cell r="B22978">
            <v>17097</v>
          </cell>
          <cell r="C22978">
            <v>17097865200</v>
          </cell>
          <cell r="H22978" t="str">
            <v>Lake</v>
          </cell>
          <cell r="K22978" t="str">
            <v>Other Urban Counties</v>
          </cell>
        </row>
        <row r="22979">
          <cell r="B22979">
            <v>17097</v>
          </cell>
          <cell r="C22979">
            <v>17097865200</v>
          </cell>
          <cell r="H22979" t="str">
            <v>Lake</v>
          </cell>
          <cell r="K22979" t="str">
            <v>Other Urban Counties</v>
          </cell>
        </row>
        <row r="22980">
          <cell r="B22980">
            <v>17097</v>
          </cell>
          <cell r="C22980">
            <v>17097865200</v>
          </cell>
          <cell r="H22980" t="str">
            <v>Lake</v>
          </cell>
          <cell r="K22980" t="str">
            <v>Other Urban Counties</v>
          </cell>
        </row>
        <row r="22981">
          <cell r="B22981">
            <v>17097</v>
          </cell>
          <cell r="C22981">
            <v>17097865200</v>
          </cell>
          <cell r="H22981" t="str">
            <v>Lake</v>
          </cell>
          <cell r="K22981" t="str">
            <v>Other Urban Counties</v>
          </cell>
        </row>
        <row r="22982">
          <cell r="B22982">
            <v>17097</v>
          </cell>
          <cell r="C22982">
            <v>17097865300</v>
          </cell>
          <cell r="H22982" t="str">
            <v>Lake</v>
          </cell>
          <cell r="K22982" t="str">
            <v>Other Urban Counties</v>
          </cell>
        </row>
        <row r="22983">
          <cell r="B22983">
            <v>17097</v>
          </cell>
          <cell r="C22983">
            <v>17097865300</v>
          </cell>
          <cell r="H22983" t="str">
            <v>Lake</v>
          </cell>
          <cell r="K22983" t="str">
            <v>Other Urban Counties</v>
          </cell>
        </row>
        <row r="22984">
          <cell r="B22984">
            <v>17097</v>
          </cell>
          <cell r="C22984">
            <v>17097865300</v>
          </cell>
          <cell r="H22984" t="str">
            <v>Lake</v>
          </cell>
          <cell r="K22984" t="str">
            <v>Other Urban Counties</v>
          </cell>
        </row>
        <row r="22985">
          <cell r="B22985">
            <v>17097</v>
          </cell>
          <cell r="C22985">
            <v>17097865300</v>
          </cell>
          <cell r="H22985" t="str">
            <v>Lake</v>
          </cell>
          <cell r="K22985" t="str">
            <v>Other Urban Counties</v>
          </cell>
        </row>
        <row r="22986">
          <cell r="B22986">
            <v>17097</v>
          </cell>
          <cell r="C22986">
            <v>17097865300</v>
          </cell>
          <cell r="H22986" t="str">
            <v>Lake</v>
          </cell>
          <cell r="K22986" t="str">
            <v>Other Urban Counties</v>
          </cell>
        </row>
        <row r="22987">
          <cell r="B22987">
            <v>17097</v>
          </cell>
          <cell r="C22987">
            <v>17097865300</v>
          </cell>
          <cell r="H22987" t="str">
            <v>Lake</v>
          </cell>
          <cell r="K22987" t="str">
            <v>Other Urban Counties</v>
          </cell>
        </row>
        <row r="22988">
          <cell r="B22988">
            <v>17097</v>
          </cell>
          <cell r="C22988">
            <v>17097865300</v>
          </cell>
          <cell r="H22988" t="str">
            <v>Lake</v>
          </cell>
          <cell r="K22988" t="str">
            <v>Other Urban Counties</v>
          </cell>
        </row>
        <row r="22989">
          <cell r="B22989">
            <v>17097</v>
          </cell>
          <cell r="C22989">
            <v>17097865300</v>
          </cell>
          <cell r="H22989" t="str">
            <v>Lake</v>
          </cell>
          <cell r="K22989" t="str">
            <v>Other Urban Counties</v>
          </cell>
        </row>
        <row r="22990">
          <cell r="B22990">
            <v>17097</v>
          </cell>
          <cell r="C22990">
            <v>17097865300</v>
          </cell>
          <cell r="H22990" t="str">
            <v>Lake</v>
          </cell>
          <cell r="K22990" t="str">
            <v>Other Urban Counties</v>
          </cell>
        </row>
        <row r="22991">
          <cell r="B22991">
            <v>17097</v>
          </cell>
          <cell r="C22991">
            <v>17097865300</v>
          </cell>
          <cell r="H22991" t="str">
            <v>Lake</v>
          </cell>
          <cell r="K22991" t="str">
            <v>Other Urban Counties</v>
          </cell>
        </row>
        <row r="22992">
          <cell r="B22992">
            <v>17097</v>
          </cell>
          <cell r="C22992">
            <v>17097865400</v>
          </cell>
          <cell r="H22992" t="str">
            <v>Lake</v>
          </cell>
          <cell r="K22992" t="str">
            <v>Other Urban Counties</v>
          </cell>
        </row>
        <row r="22993">
          <cell r="B22993">
            <v>17097</v>
          </cell>
          <cell r="C22993">
            <v>17097865400</v>
          </cell>
          <cell r="H22993" t="str">
            <v>Lake</v>
          </cell>
          <cell r="K22993" t="str">
            <v>Other Urban Counties</v>
          </cell>
        </row>
        <row r="22994">
          <cell r="B22994">
            <v>17097</v>
          </cell>
          <cell r="C22994">
            <v>17097865400</v>
          </cell>
          <cell r="H22994" t="str">
            <v>Lake</v>
          </cell>
          <cell r="K22994" t="str">
            <v>Other Urban Counties</v>
          </cell>
        </row>
        <row r="22995">
          <cell r="B22995">
            <v>17097</v>
          </cell>
          <cell r="C22995">
            <v>17097865400</v>
          </cell>
          <cell r="H22995" t="str">
            <v>Lake</v>
          </cell>
          <cell r="K22995" t="str">
            <v>Other Urban Counties</v>
          </cell>
        </row>
        <row r="22996">
          <cell r="B22996">
            <v>17097</v>
          </cell>
          <cell r="C22996">
            <v>17097865400</v>
          </cell>
          <cell r="H22996" t="str">
            <v>Lake</v>
          </cell>
          <cell r="K22996" t="str">
            <v>Other Urban Counties</v>
          </cell>
        </row>
        <row r="22997">
          <cell r="B22997">
            <v>17097</v>
          </cell>
          <cell r="C22997">
            <v>17097865400</v>
          </cell>
          <cell r="H22997" t="str">
            <v>Lake</v>
          </cell>
          <cell r="K22997" t="str">
            <v>Other Urban Counties</v>
          </cell>
        </row>
        <row r="22998">
          <cell r="B22998">
            <v>17097</v>
          </cell>
          <cell r="C22998">
            <v>17097865400</v>
          </cell>
          <cell r="H22998" t="str">
            <v>Lake</v>
          </cell>
          <cell r="K22998" t="str">
            <v>Other Urban Counties</v>
          </cell>
        </row>
        <row r="22999">
          <cell r="B22999">
            <v>17097</v>
          </cell>
          <cell r="C22999">
            <v>17097865400</v>
          </cell>
          <cell r="H22999" t="str">
            <v>Lake</v>
          </cell>
          <cell r="K22999" t="str">
            <v>Other Urban Counties</v>
          </cell>
        </row>
        <row r="23000">
          <cell r="B23000">
            <v>17097</v>
          </cell>
          <cell r="C23000">
            <v>17097865400</v>
          </cell>
          <cell r="H23000" t="str">
            <v>Lake</v>
          </cell>
          <cell r="K23000" t="str">
            <v>Other Urban Counties</v>
          </cell>
        </row>
        <row r="23001">
          <cell r="B23001">
            <v>17097</v>
          </cell>
          <cell r="C23001">
            <v>17097865400</v>
          </cell>
          <cell r="H23001" t="str">
            <v>Lake</v>
          </cell>
          <cell r="K23001" t="str">
            <v>Other Urban Counties</v>
          </cell>
        </row>
        <row r="23002">
          <cell r="B23002">
            <v>17097</v>
          </cell>
          <cell r="C23002">
            <v>17097865501</v>
          </cell>
          <cell r="H23002" t="str">
            <v>Lake</v>
          </cell>
          <cell r="K23002" t="str">
            <v>Other Urban Counties</v>
          </cell>
        </row>
        <row r="23003">
          <cell r="B23003">
            <v>17097</v>
          </cell>
          <cell r="C23003">
            <v>17097865501</v>
          </cell>
          <cell r="H23003" t="str">
            <v>Lake</v>
          </cell>
          <cell r="K23003" t="str">
            <v>Other Urban Counties</v>
          </cell>
        </row>
        <row r="23004">
          <cell r="B23004">
            <v>17097</v>
          </cell>
          <cell r="C23004">
            <v>17097865501</v>
          </cell>
          <cell r="H23004" t="str">
            <v>Lake</v>
          </cell>
          <cell r="K23004" t="str">
            <v>Other Urban Counties</v>
          </cell>
        </row>
        <row r="23005">
          <cell r="B23005">
            <v>17097</v>
          </cell>
          <cell r="C23005">
            <v>17097865501</v>
          </cell>
          <cell r="H23005" t="str">
            <v>Lake</v>
          </cell>
          <cell r="K23005" t="str">
            <v>Other Urban Counties</v>
          </cell>
        </row>
        <row r="23006">
          <cell r="B23006">
            <v>17097</v>
          </cell>
          <cell r="C23006">
            <v>17097865501</v>
          </cell>
          <cell r="H23006" t="str">
            <v>Lake</v>
          </cell>
          <cell r="K23006" t="str">
            <v>Other Urban Counties</v>
          </cell>
        </row>
        <row r="23007">
          <cell r="B23007">
            <v>17097</v>
          </cell>
          <cell r="C23007">
            <v>17097865501</v>
          </cell>
          <cell r="H23007" t="str">
            <v>Lake</v>
          </cell>
          <cell r="K23007" t="str">
            <v>Other Urban Counties</v>
          </cell>
        </row>
        <row r="23008">
          <cell r="B23008">
            <v>17097</v>
          </cell>
          <cell r="C23008">
            <v>17097865501</v>
          </cell>
          <cell r="H23008" t="str">
            <v>Lake</v>
          </cell>
          <cell r="K23008" t="str">
            <v>Other Urban Counties</v>
          </cell>
        </row>
        <row r="23009">
          <cell r="B23009">
            <v>17097</v>
          </cell>
          <cell r="C23009">
            <v>17097865501</v>
          </cell>
          <cell r="H23009" t="str">
            <v>Lake</v>
          </cell>
          <cell r="K23009" t="str">
            <v>Other Urban Counties</v>
          </cell>
        </row>
        <row r="23010">
          <cell r="B23010">
            <v>17097</v>
          </cell>
          <cell r="C23010">
            <v>17097865501</v>
          </cell>
          <cell r="H23010" t="str">
            <v>Lake</v>
          </cell>
          <cell r="K23010" t="str">
            <v>Other Urban Counties</v>
          </cell>
        </row>
        <row r="23011">
          <cell r="B23011">
            <v>17097</v>
          </cell>
          <cell r="C23011">
            <v>17097865501</v>
          </cell>
          <cell r="H23011" t="str">
            <v>Lake</v>
          </cell>
          <cell r="K23011" t="str">
            <v>Other Urban Counties</v>
          </cell>
        </row>
        <row r="23012">
          <cell r="B23012">
            <v>17097</v>
          </cell>
          <cell r="C23012">
            <v>17097865502</v>
          </cell>
          <cell r="H23012" t="str">
            <v>Lake</v>
          </cell>
          <cell r="K23012" t="str">
            <v>Other Urban Counties</v>
          </cell>
        </row>
        <row r="23013">
          <cell r="B23013">
            <v>17097</v>
          </cell>
          <cell r="C23013">
            <v>17097865502</v>
          </cell>
          <cell r="H23013" t="str">
            <v>Lake</v>
          </cell>
          <cell r="K23013" t="str">
            <v>Other Urban Counties</v>
          </cell>
        </row>
        <row r="23014">
          <cell r="B23014">
            <v>17097</v>
          </cell>
          <cell r="C23014">
            <v>17097865502</v>
          </cell>
          <cell r="H23014" t="str">
            <v>Lake</v>
          </cell>
          <cell r="K23014" t="str">
            <v>Other Urban Counties</v>
          </cell>
        </row>
        <row r="23015">
          <cell r="B23015">
            <v>17097</v>
          </cell>
          <cell r="C23015">
            <v>17097865502</v>
          </cell>
          <cell r="H23015" t="str">
            <v>Lake</v>
          </cell>
          <cell r="K23015" t="str">
            <v>Other Urban Counties</v>
          </cell>
        </row>
        <row r="23016">
          <cell r="B23016">
            <v>17097</v>
          </cell>
          <cell r="C23016">
            <v>17097865502</v>
          </cell>
          <cell r="H23016" t="str">
            <v>Lake</v>
          </cell>
          <cell r="K23016" t="str">
            <v>Other Urban Counties</v>
          </cell>
        </row>
        <row r="23017">
          <cell r="B23017">
            <v>17097</v>
          </cell>
          <cell r="C23017">
            <v>17097865502</v>
          </cell>
          <cell r="H23017" t="str">
            <v>Lake</v>
          </cell>
          <cell r="K23017" t="str">
            <v>Other Urban Counties</v>
          </cell>
        </row>
        <row r="23018">
          <cell r="B23018">
            <v>17097</v>
          </cell>
          <cell r="C23018">
            <v>17097865502</v>
          </cell>
          <cell r="H23018" t="str">
            <v>Lake</v>
          </cell>
          <cell r="K23018" t="str">
            <v>Other Urban Counties</v>
          </cell>
        </row>
        <row r="23019">
          <cell r="B23019">
            <v>17097</v>
          </cell>
          <cell r="C23019">
            <v>17097865502</v>
          </cell>
          <cell r="H23019" t="str">
            <v>Lake</v>
          </cell>
          <cell r="K23019" t="str">
            <v>Other Urban Counties</v>
          </cell>
        </row>
        <row r="23020">
          <cell r="B23020">
            <v>17097</v>
          </cell>
          <cell r="C23020">
            <v>17097865502</v>
          </cell>
          <cell r="H23020" t="str">
            <v>Lake</v>
          </cell>
          <cell r="K23020" t="str">
            <v>Other Urban Counties</v>
          </cell>
        </row>
        <row r="23021">
          <cell r="B23021">
            <v>17097</v>
          </cell>
          <cell r="C23021">
            <v>17097865502</v>
          </cell>
          <cell r="H23021" t="str">
            <v>Lake</v>
          </cell>
          <cell r="K23021" t="str">
            <v>Other Urban Counties</v>
          </cell>
        </row>
        <row r="23022">
          <cell r="B23022">
            <v>17097</v>
          </cell>
          <cell r="C23022">
            <v>17097865600</v>
          </cell>
          <cell r="H23022" t="str">
            <v>Lake</v>
          </cell>
          <cell r="K23022" t="str">
            <v>Other Urban Counties</v>
          </cell>
        </row>
        <row r="23023">
          <cell r="B23023">
            <v>17097</v>
          </cell>
          <cell r="C23023">
            <v>17097865600</v>
          </cell>
          <cell r="H23023" t="str">
            <v>Lake</v>
          </cell>
          <cell r="K23023" t="str">
            <v>Other Urban Counties</v>
          </cell>
        </row>
        <row r="23024">
          <cell r="B23024">
            <v>17097</v>
          </cell>
          <cell r="C23024">
            <v>17097865600</v>
          </cell>
          <cell r="H23024" t="str">
            <v>Lake</v>
          </cell>
          <cell r="K23024" t="str">
            <v>Other Urban Counties</v>
          </cell>
        </row>
        <row r="23025">
          <cell r="B23025">
            <v>17097</v>
          </cell>
          <cell r="C23025">
            <v>17097865600</v>
          </cell>
          <cell r="H23025" t="str">
            <v>Lake</v>
          </cell>
          <cell r="K23025" t="str">
            <v>Other Urban Counties</v>
          </cell>
        </row>
        <row r="23026">
          <cell r="B23026">
            <v>17097</v>
          </cell>
          <cell r="C23026">
            <v>17097865600</v>
          </cell>
          <cell r="H23026" t="str">
            <v>Lake</v>
          </cell>
          <cell r="K23026" t="str">
            <v>Other Urban Counties</v>
          </cell>
        </row>
        <row r="23027">
          <cell r="B23027">
            <v>17097</v>
          </cell>
          <cell r="C23027">
            <v>17097865600</v>
          </cell>
          <cell r="H23027" t="str">
            <v>Lake</v>
          </cell>
          <cell r="K23027" t="str">
            <v>Other Urban Counties</v>
          </cell>
        </row>
        <row r="23028">
          <cell r="B23028">
            <v>17097</v>
          </cell>
          <cell r="C23028">
            <v>17097865600</v>
          </cell>
          <cell r="H23028" t="str">
            <v>Lake</v>
          </cell>
          <cell r="K23028" t="str">
            <v>Other Urban Counties</v>
          </cell>
        </row>
        <row r="23029">
          <cell r="B23029">
            <v>17097</v>
          </cell>
          <cell r="C23029">
            <v>17097865600</v>
          </cell>
          <cell r="H23029" t="str">
            <v>Lake</v>
          </cell>
          <cell r="K23029" t="str">
            <v>Other Urban Counties</v>
          </cell>
        </row>
        <row r="23030">
          <cell r="B23030">
            <v>17097</v>
          </cell>
          <cell r="C23030">
            <v>17097865600</v>
          </cell>
          <cell r="H23030" t="str">
            <v>Lake</v>
          </cell>
          <cell r="K23030" t="str">
            <v>Other Urban Counties</v>
          </cell>
        </row>
        <row r="23031">
          <cell r="B23031">
            <v>17097</v>
          </cell>
          <cell r="C23031">
            <v>17097865600</v>
          </cell>
          <cell r="H23031" t="str">
            <v>Lake</v>
          </cell>
          <cell r="K23031" t="str">
            <v>Other Urban Counties</v>
          </cell>
        </row>
        <row r="23032">
          <cell r="B23032">
            <v>17097</v>
          </cell>
          <cell r="C23032">
            <v>17097865700</v>
          </cell>
          <cell r="H23032" t="str">
            <v>Lake</v>
          </cell>
          <cell r="K23032" t="str">
            <v>Other Urban Counties</v>
          </cell>
        </row>
        <row r="23033">
          <cell r="B23033">
            <v>17097</v>
          </cell>
          <cell r="C23033">
            <v>17097865700</v>
          </cell>
          <cell r="H23033" t="str">
            <v>Lake</v>
          </cell>
          <cell r="K23033" t="str">
            <v>Other Urban Counties</v>
          </cell>
        </row>
        <row r="23034">
          <cell r="B23034">
            <v>17097</v>
          </cell>
          <cell r="C23034">
            <v>17097865700</v>
          </cell>
          <cell r="H23034" t="str">
            <v>Lake</v>
          </cell>
          <cell r="K23034" t="str">
            <v>Other Urban Counties</v>
          </cell>
        </row>
        <row r="23035">
          <cell r="B23035">
            <v>17097</v>
          </cell>
          <cell r="C23035">
            <v>17097865700</v>
          </cell>
          <cell r="H23035" t="str">
            <v>Lake</v>
          </cell>
          <cell r="K23035" t="str">
            <v>Other Urban Counties</v>
          </cell>
        </row>
        <row r="23036">
          <cell r="B23036">
            <v>17097</v>
          </cell>
          <cell r="C23036">
            <v>17097865700</v>
          </cell>
          <cell r="H23036" t="str">
            <v>Lake</v>
          </cell>
          <cell r="K23036" t="str">
            <v>Other Urban Counties</v>
          </cell>
        </row>
        <row r="23037">
          <cell r="B23037">
            <v>17097</v>
          </cell>
          <cell r="C23037">
            <v>17097865700</v>
          </cell>
          <cell r="H23037" t="str">
            <v>Lake</v>
          </cell>
          <cell r="K23037" t="str">
            <v>Other Urban Counties</v>
          </cell>
        </row>
        <row r="23038">
          <cell r="B23038">
            <v>17097</v>
          </cell>
          <cell r="C23038">
            <v>17097865700</v>
          </cell>
          <cell r="H23038" t="str">
            <v>Lake</v>
          </cell>
          <cell r="K23038" t="str">
            <v>Other Urban Counties</v>
          </cell>
        </row>
        <row r="23039">
          <cell r="B23039">
            <v>17097</v>
          </cell>
          <cell r="C23039">
            <v>17097865700</v>
          </cell>
          <cell r="H23039" t="str">
            <v>Lake</v>
          </cell>
          <cell r="K23039" t="str">
            <v>Other Urban Counties</v>
          </cell>
        </row>
        <row r="23040">
          <cell r="B23040">
            <v>17097</v>
          </cell>
          <cell r="C23040">
            <v>17097865700</v>
          </cell>
          <cell r="H23040" t="str">
            <v>Lake</v>
          </cell>
          <cell r="K23040" t="str">
            <v>Other Urban Counties</v>
          </cell>
        </row>
        <row r="23041">
          <cell r="B23041">
            <v>17097</v>
          </cell>
          <cell r="C23041">
            <v>17097865700</v>
          </cell>
          <cell r="H23041" t="str">
            <v>Lake</v>
          </cell>
          <cell r="K23041" t="str">
            <v>Other Urban Counties</v>
          </cell>
        </row>
        <row r="23042">
          <cell r="B23042">
            <v>17097</v>
          </cell>
          <cell r="C23042">
            <v>17097865801</v>
          </cell>
          <cell r="H23042" t="str">
            <v>Lake</v>
          </cell>
          <cell r="K23042" t="str">
            <v>Other Urban Counties</v>
          </cell>
        </row>
        <row r="23043">
          <cell r="B23043">
            <v>17097</v>
          </cell>
          <cell r="C23043">
            <v>17097865801</v>
          </cell>
          <cell r="H23043" t="str">
            <v>Lake</v>
          </cell>
          <cell r="K23043" t="str">
            <v>Other Urban Counties</v>
          </cell>
        </row>
        <row r="23044">
          <cell r="B23044">
            <v>17097</v>
          </cell>
          <cell r="C23044">
            <v>17097865801</v>
          </cell>
          <cell r="H23044" t="str">
            <v>Lake</v>
          </cell>
          <cell r="K23044" t="str">
            <v>Other Urban Counties</v>
          </cell>
        </row>
        <row r="23045">
          <cell r="B23045">
            <v>17097</v>
          </cell>
          <cell r="C23045">
            <v>17097865801</v>
          </cell>
          <cell r="H23045" t="str">
            <v>Lake</v>
          </cell>
          <cell r="K23045" t="str">
            <v>Other Urban Counties</v>
          </cell>
        </row>
        <row r="23046">
          <cell r="B23046">
            <v>17097</v>
          </cell>
          <cell r="C23046">
            <v>17097865801</v>
          </cell>
          <cell r="H23046" t="str">
            <v>Lake</v>
          </cell>
          <cell r="K23046" t="str">
            <v>Other Urban Counties</v>
          </cell>
        </row>
        <row r="23047">
          <cell r="B23047">
            <v>17097</v>
          </cell>
          <cell r="C23047">
            <v>17097865801</v>
          </cell>
          <cell r="H23047" t="str">
            <v>Lake</v>
          </cell>
          <cell r="K23047" t="str">
            <v>Other Urban Counties</v>
          </cell>
        </row>
        <row r="23048">
          <cell r="B23048">
            <v>17097</v>
          </cell>
          <cell r="C23048">
            <v>17097865801</v>
          </cell>
          <cell r="H23048" t="str">
            <v>Lake</v>
          </cell>
          <cell r="K23048" t="str">
            <v>Other Urban Counties</v>
          </cell>
        </row>
        <row r="23049">
          <cell r="B23049">
            <v>17097</v>
          </cell>
          <cell r="C23049">
            <v>17097865801</v>
          </cell>
          <cell r="H23049" t="str">
            <v>Lake</v>
          </cell>
          <cell r="K23049" t="str">
            <v>Other Urban Counties</v>
          </cell>
        </row>
        <row r="23050">
          <cell r="B23050">
            <v>17097</v>
          </cell>
          <cell r="C23050">
            <v>17097865801</v>
          </cell>
          <cell r="H23050" t="str">
            <v>Lake</v>
          </cell>
          <cell r="K23050" t="str">
            <v>Other Urban Counties</v>
          </cell>
        </row>
        <row r="23051">
          <cell r="B23051">
            <v>17097</v>
          </cell>
          <cell r="C23051">
            <v>17097865801</v>
          </cell>
          <cell r="H23051" t="str">
            <v>Lake</v>
          </cell>
          <cell r="K23051" t="str">
            <v>Other Urban Counties</v>
          </cell>
        </row>
        <row r="23052">
          <cell r="B23052">
            <v>17097</v>
          </cell>
          <cell r="C23052">
            <v>17097865802</v>
          </cell>
          <cell r="H23052" t="str">
            <v>Lake</v>
          </cell>
          <cell r="K23052" t="str">
            <v>Other Urban Counties</v>
          </cell>
        </row>
        <row r="23053">
          <cell r="B23053">
            <v>17097</v>
          </cell>
          <cell r="C23053">
            <v>17097865802</v>
          </cell>
          <cell r="H23053" t="str">
            <v>Lake</v>
          </cell>
          <cell r="K23053" t="str">
            <v>Other Urban Counties</v>
          </cell>
        </row>
        <row r="23054">
          <cell r="B23054">
            <v>17097</v>
          </cell>
          <cell r="C23054">
            <v>17097865802</v>
          </cell>
          <cell r="H23054" t="str">
            <v>Lake</v>
          </cell>
          <cell r="K23054" t="str">
            <v>Other Urban Counties</v>
          </cell>
        </row>
        <row r="23055">
          <cell r="B23055">
            <v>17097</v>
          </cell>
          <cell r="C23055">
            <v>17097865802</v>
          </cell>
          <cell r="H23055" t="str">
            <v>Lake</v>
          </cell>
          <cell r="K23055" t="str">
            <v>Other Urban Counties</v>
          </cell>
        </row>
        <row r="23056">
          <cell r="B23056">
            <v>17097</v>
          </cell>
          <cell r="C23056">
            <v>17097865802</v>
          </cell>
          <cell r="H23056" t="str">
            <v>Lake</v>
          </cell>
          <cell r="K23056" t="str">
            <v>Other Urban Counties</v>
          </cell>
        </row>
        <row r="23057">
          <cell r="B23057">
            <v>17097</v>
          </cell>
          <cell r="C23057">
            <v>17097865802</v>
          </cell>
          <cell r="H23057" t="str">
            <v>Lake</v>
          </cell>
          <cell r="K23057" t="str">
            <v>Other Urban Counties</v>
          </cell>
        </row>
        <row r="23058">
          <cell r="B23058">
            <v>17097</v>
          </cell>
          <cell r="C23058">
            <v>17097865802</v>
          </cell>
          <cell r="H23058" t="str">
            <v>Lake</v>
          </cell>
          <cell r="K23058" t="str">
            <v>Other Urban Counties</v>
          </cell>
        </row>
        <row r="23059">
          <cell r="B23059">
            <v>17097</v>
          </cell>
          <cell r="C23059">
            <v>17097865802</v>
          </cell>
          <cell r="H23059" t="str">
            <v>Lake</v>
          </cell>
          <cell r="K23059" t="str">
            <v>Other Urban Counties</v>
          </cell>
        </row>
        <row r="23060">
          <cell r="B23060">
            <v>17097</v>
          </cell>
          <cell r="C23060">
            <v>17097865802</v>
          </cell>
          <cell r="H23060" t="str">
            <v>Lake</v>
          </cell>
          <cell r="K23060" t="str">
            <v>Other Urban Counties</v>
          </cell>
        </row>
        <row r="23061">
          <cell r="B23061">
            <v>17097</v>
          </cell>
          <cell r="C23061">
            <v>17097865802</v>
          </cell>
          <cell r="H23061" t="str">
            <v>Lake</v>
          </cell>
          <cell r="K23061" t="str">
            <v>Other Urban Counties</v>
          </cell>
        </row>
        <row r="23062">
          <cell r="B23062">
            <v>17097</v>
          </cell>
          <cell r="C23062">
            <v>17097866000</v>
          </cell>
          <cell r="H23062" t="str">
            <v>Lake</v>
          </cell>
          <cell r="K23062" t="str">
            <v>Other Urban Counties</v>
          </cell>
        </row>
        <row r="23063">
          <cell r="B23063">
            <v>17097</v>
          </cell>
          <cell r="C23063">
            <v>17097866000</v>
          </cell>
          <cell r="H23063" t="str">
            <v>Lake</v>
          </cell>
          <cell r="K23063" t="str">
            <v>Other Urban Counties</v>
          </cell>
        </row>
        <row r="23064">
          <cell r="B23064">
            <v>17097</v>
          </cell>
          <cell r="C23064">
            <v>17097866000</v>
          </cell>
          <cell r="H23064" t="str">
            <v>Lake</v>
          </cell>
          <cell r="K23064" t="str">
            <v>Other Urban Counties</v>
          </cell>
        </row>
        <row r="23065">
          <cell r="B23065">
            <v>17097</v>
          </cell>
          <cell r="C23065">
            <v>17097866000</v>
          </cell>
          <cell r="H23065" t="str">
            <v>Lake</v>
          </cell>
          <cell r="K23065" t="str">
            <v>Other Urban Counties</v>
          </cell>
        </row>
        <row r="23066">
          <cell r="B23066">
            <v>17097</v>
          </cell>
          <cell r="C23066">
            <v>17097866000</v>
          </cell>
          <cell r="H23066" t="str">
            <v>Lake</v>
          </cell>
          <cell r="K23066" t="str">
            <v>Other Urban Counties</v>
          </cell>
        </row>
        <row r="23067">
          <cell r="B23067">
            <v>17097</v>
          </cell>
          <cell r="C23067">
            <v>17097866000</v>
          </cell>
          <cell r="H23067" t="str">
            <v>Lake</v>
          </cell>
          <cell r="K23067" t="str">
            <v>Other Urban Counties</v>
          </cell>
        </row>
        <row r="23068">
          <cell r="B23068">
            <v>17097</v>
          </cell>
          <cell r="C23068">
            <v>17097866000</v>
          </cell>
          <cell r="H23068" t="str">
            <v>Lake</v>
          </cell>
          <cell r="K23068" t="str">
            <v>Other Urban Counties</v>
          </cell>
        </row>
        <row r="23069">
          <cell r="B23069">
            <v>17097</v>
          </cell>
          <cell r="C23069">
            <v>17097866000</v>
          </cell>
          <cell r="H23069" t="str">
            <v>Lake</v>
          </cell>
          <cell r="K23069" t="str">
            <v>Other Urban Counties</v>
          </cell>
        </row>
        <row r="23070">
          <cell r="B23070">
            <v>17097</v>
          </cell>
          <cell r="C23070">
            <v>17097866000</v>
          </cell>
          <cell r="H23070" t="str">
            <v>Lake</v>
          </cell>
          <cell r="K23070" t="str">
            <v>Other Urban Counties</v>
          </cell>
        </row>
        <row r="23071">
          <cell r="B23071">
            <v>17097</v>
          </cell>
          <cell r="C23071">
            <v>17097866000</v>
          </cell>
          <cell r="H23071" t="str">
            <v>Lake</v>
          </cell>
          <cell r="K23071" t="str">
            <v>Other Urban Counties</v>
          </cell>
        </row>
        <row r="23072">
          <cell r="B23072">
            <v>17097</v>
          </cell>
          <cell r="C23072">
            <v>17097866100</v>
          </cell>
          <cell r="H23072" t="str">
            <v>Lake</v>
          </cell>
          <cell r="K23072" t="str">
            <v>Other Urban Counties</v>
          </cell>
        </row>
        <row r="23073">
          <cell r="B23073">
            <v>17097</v>
          </cell>
          <cell r="C23073">
            <v>17097866100</v>
          </cell>
          <cell r="H23073" t="str">
            <v>Lake</v>
          </cell>
          <cell r="K23073" t="str">
            <v>Other Urban Counties</v>
          </cell>
        </row>
        <row r="23074">
          <cell r="B23074">
            <v>17097</v>
          </cell>
          <cell r="C23074">
            <v>17097866100</v>
          </cell>
          <cell r="H23074" t="str">
            <v>Lake</v>
          </cell>
          <cell r="K23074" t="str">
            <v>Other Urban Counties</v>
          </cell>
        </row>
        <row r="23075">
          <cell r="B23075">
            <v>17097</v>
          </cell>
          <cell r="C23075">
            <v>17097866100</v>
          </cell>
          <cell r="H23075" t="str">
            <v>Lake</v>
          </cell>
          <cell r="K23075" t="str">
            <v>Other Urban Counties</v>
          </cell>
        </row>
        <row r="23076">
          <cell r="B23076">
            <v>17097</v>
          </cell>
          <cell r="C23076">
            <v>17097866100</v>
          </cell>
          <cell r="H23076" t="str">
            <v>Lake</v>
          </cell>
          <cell r="K23076" t="str">
            <v>Other Urban Counties</v>
          </cell>
        </row>
        <row r="23077">
          <cell r="B23077">
            <v>17097</v>
          </cell>
          <cell r="C23077">
            <v>17097866100</v>
          </cell>
          <cell r="H23077" t="str">
            <v>Lake</v>
          </cell>
          <cell r="K23077" t="str">
            <v>Other Urban Counties</v>
          </cell>
        </row>
        <row r="23078">
          <cell r="B23078">
            <v>17097</v>
          </cell>
          <cell r="C23078">
            <v>17097866100</v>
          </cell>
          <cell r="H23078" t="str">
            <v>Lake</v>
          </cell>
          <cell r="K23078" t="str">
            <v>Other Urban Counties</v>
          </cell>
        </row>
        <row r="23079">
          <cell r="B23079">
            <v>17097</v>
          </cell>
          <cell r="C23079">
            <v>17097866100</v>
          </cell>
          <cell r="H23079" t="str">
            <v>Lake</v>
          </cell>
          <cell r="K23079" t="str">
            <v>Other Urban Counties</v>
          </cell>
        </row>
        <row r="23080">
          <cell r="B23080">
            <v>17097</v>
          </cell>
          <cell r="C23080">
            <v>17097866100</v>
          </cell>
          <cell r="H23080" t="str">
            <v>Lake</v>
          </cell>
          <cell r="K23080" t="str">
            <v>Other Urban Counties</v>
          </cell>
        </row>
        <row r="23081">
          <cell r="B23081">
            <v>17097</v>
          </cell>
          <cell r="C23081">
            <v>17097866100</v>
          </cell>
          <cell r="H23081" t="str">
            <v>Lake</v>
          </cell>
          <cell r="K23081" t="str">
            <v>Other Urban Counties</v>
          </cell>
        </row>
        <row r="23082">
          <cell r="B23082">
            <v>17097</v>
          </cell>
          <cell r="C23082">
            <v>17097866200</v>
          </cell>
          <cell r="H23082" t="str">
            <v>Lake</v>
          </cell>
          <cell r="K23082" t="str">
            <v>Other Urban Counties</v>
          </cell>
        </row>
        <row r="23083">
          <cell r="B23083">
            <v>17097</v>
          </cell>
          <cell r="C23083">
            <v>17097866200</v>
          </cell>
          <cell r="H23083" t="str">
            <v>Lake</v>
          </cell>
          <cell r="K23083" t="str">
            <v>Other Urban Counties</v>
          </cell>
        </row>
        <row r="23084">
          <cell r="B23084">
            <v>17097</v>
          </cell>
          <cell r="C23084">
            <v>17097866200</v>
          </cell>
          <cell r="H23084" t="str">
            <v>Lake</v>
          </cell>
          <cell r="K23084" t="str">
            <v>Other Urban Counties</v>
          </cell>
        </row>
        <row r="23085">
          <cell r="B23085">
            <v>17097</v>
          </cell>
          <cell r="C23085">
            <v>17097866200</v>
          </cell>
          <cell r="H23085" t="str">
            <v>Lake</v>
          </cell>
          <cell r="K23085" t="str">
            <v>Other Urban Counties</v>
          </cell>
        </row>
        <row r="23086">
          <cell r="B23086">
            <v>17097</v>
          </cell>
          <cell r="C23086">
            <v>17097866200</v>
          </cell>
          <cell r="H23086" t="str">
            <v>Lake</v>
          </cell>
          <cell r="K23086" t="str">
            <v>Other Urban Counties</v>
          </cell>
        </row>
        <row r="23087">
          <cell r="B23087">
            <v>17097</v>
          </cell>
          <cell r="C23087">
            <v>17097866200</v>
          </cell>
          <cell r="H23087" t="str">
            <v>Lake</v>
          </cell>
          <cell r="K23087" t="str">
            <v>Other Urban Counties</v>
          </cell>
        </row>
        <row r="23088">
          <cell r="B23088">
            <v>17097</v>
          </cell>
          <cell r="C23088">
            <v>17097866200</v>
          </cell>
          <cell r="H23088" t="str">
            <v>Lake</v>
          </cell>
          <cell r="K23088" t="str">
            <v>Other Urban Counties</v>
          </cell>
        </row>
        <row r="23089">
          <cell r="B23089">
            <v>17097</v>
          </cell>
          <cell r="C23089">
            <v>17097866200</v>
          </cell>
          <cell r="H23089" t="str">
            <v>Lake</v>
          </cell>
          <cell r="K23089" t="str">
            <v>Other Urban Counties</v>
          </cell>
        </row>
        <row r="23090">
          <cell r="B23090">
            <v>17097</v>
          </cell>
          <cell r="C23090">
            <v>17097866200</v>
          </cell>
          <cell r="H23090" t="str">
            <v>Lake</v>
          </cell>
          <cell r="K23090" t="str">
            <v>Other Urban Counties</v>
          </cell>
        </row>
        <row r="23091">
          <cell r="B23091">
            <v>17097</v>
          </cell>
          <cell r="C23091">
            <v>17097866200</v>
          </cell>
          <cell r="H23091" t="str">
            <v>Lake</v>
          </cell>
          <cell r="K23091" t="str">
            <v>Other Urban Counties</v>
          </cell>
        </row>
        <row r="23092">
          <cell r="B23092">
            <v>17097</v>
          </cell>
          <cell r="C23092">
            <v>17097990000</v>
          </cell>
          <cell r="H23092" t="str">
            <v>Lake</v>
          </cell>
          <cell r="K23092" t="str">
            <v>Other Urban Counties</v>
          </cell>
        </row>
        <row r="23093">
          <cell r="B23093">
            <v>17097</v>
          </cell>
          <cell r="C23093">
            <v>17097990000</v>
          </cell>
          <cell r="H23093" t="str">
            <v>Lake</v>
          </cell>
          <cell r="K23093" t="str">
            <v>Other Urban Counties</v>
          </cell>
        </row>
        <row r="23094">
          <cell r="B23094">
            <v>17097</v>
          </cell>
          <cell r="C23094">
            <v>17097990000</v>
          </cell>
          <cell r="H23094" t="str">
            <v>Lake</v>
          </cell>
          <cell r="K23094" t="str">
            <v>Other Urban Counties</v>
          </cell>
        </row>
        <row r="23095">
          <cell r="B23095">
            <v>17097</v>
          </cell>
          <cell r="C23095">
            <v>17097990000</v>
          </cell>
          <cell r="H23095" t="str">
            <v>Lake</v>
          </cell>
          <cell r="K23095" t="str">
            <v>Other Urban Counties</v>
          </cell>
        </row>
        <row r="23096">
          <cell r="B23096">
            <v>17097</v>
          </cell>
          <cell r="C23096">
            <v>17097990000</v>
          </cell>
          <cell r="H23096" t="str">
            <v>Lake</v>
          </cell>
          <cell r="K23096" t="str">
            <v>Other Urban Counties</v>
          </cell>
        </row>
        <row r="23097">
          <cell r="B23097">
            <v>17097</v>
          </cell>
          <cell r="C23097">
            <v>17097990000</v>
          </cell>
          <cell r="H23097" t="str">
            <v>Lake</v>
          </cell>
          <cell r="K23097" t="str">
            <v>Other Urban Counties</v>
          </cell>
        </row>
        <row r="23098">
          <cell r="B23098">
            <v>17097</v>
          </cell>
          <cell r="C23098">
            <v>17097990000</v>
          </cell>
          <cell r="H23098" t="str">
            <v>Lake</v>
          </cell>
          <cell r="K23098" t="str">
            <v>Other Urban Counties</v>
          </cell>
        </row>
        <row r="23099">
          <cell r="B23099">
            <v>17097</v>
          </cell>
          <cell r="C23099">
            <v>17097990000</v>
          </cell>
          <cell r="H23099" t="str">
            <v>Lake</v>
          </cell>
          <cell r="K23099" t="str">
            <v>Other Urban Counties</v>
          </cell>
        </row>
        <row r="23100">
          <cell r="B23100">
            <v>17097</v>
          </cell>
          <cell r="C23100">
            <v>17097990000</v>
          </cell>
          <cell r="H23100" t="str">
            <v>Lake</v>
          </cell>
          <cell r="K23100" t="str">
            <v>Other Urban Counties</v>
          </cell>
        </row>
        <row r="23101">
          <cell r="B23101">
            <v>17097</v>
          </cell>
          <cell r="C23101">
            <v>17097990000</v>
          </cell>
          <cell r="H23101" t="str">
            <v>Lake</v>
          </cell>
          <cell r="K23101" t="str">
            <v>Other Urban Counties</v>
          </cell>
        </row>
        <row r="23102">
          <cell r="B23102">
            <v>17099</v>
          </cell>
          <cell r="C23102">
            <v>17099961701</v>
          </cell>
          <cell r="H23102" t="str">
            <v>LaSalle</v>
          </cell>
          <cell r="K23102" t="str">
            <v>Rural Counties</v>
          </cell>
        </row>
        <row r="23103">
          <cell r="B23103">
            <v>17099</v>
          </cell>
          <cell r="C23103">
            <v>17099961701</v>
          </cell>
          <cell r="H23103" t="str">
            <v>LaSalle</v>
          </cell>
          <cell r="K23103" t="str">
            <v>Rural Counties</v>
          </cell>
        </row>
        <row r="23104">
          <cell r="B23104">
            <v>17099</v>
          </cell>
          <cell r="C23104">
            <v>17099961701</v>
          </cell>
          <cell r="H23104" t="str">
            <v>LaSalle</v>
          </cell>
          <cell r="K23104" t="str">
            <v>Rural Counties</v>
          </cell>
        </row>
        <row r="23105">
          <cell r="B23105">
            <v>17099</v>
          </cell>
          <cell r="C23105">
            <v>17099961701</v>
          </cell>
          <cell r="H23105" t="str">
            <v>LaSalle</v>
          </cell>
          <cell r="K23105" t="str">
            <v>Rural Counties</v>
          </cell>
        </row>
        <row r="23106">
          <cell r="B23106">
            <v>17099</v>
          </cell>
          <cell r="C23106">
            <v>17099961701</v>
          </cell>
          <cell r="H23106" t="str">
            <v>LaSalle</v>
          </cell>
          <cell r="K23106" t="str">
            <v>Rural Counties</v>
          </cell>
        </row>
        <row r="23107">
          <cell r="B23107">
            <v>17099</v>
          </cell>
          <cell r="C23107">
            <v>17099961701</v>
          </cell>
          <cell r="H23107" t="str">
            <v>LaSalle</v>
          </cell>
          <cell r="K23107" t="str">
            <v>Rural Counties</v>
          </cell>
        </row>
        <row r="23108">
          <cell r="B23108">
            <v>17099</v>
          </cell>
          <cell r="C23108">
            <v>17099961701</v>
          </cell>
          <cell r="H23108" t="str">
            <v>LaSalle</v>
          </cell>
          <cell r="K23108" t="str">
            <v>Rural Counties</v>
          </cell>
        </row>
        <row r="23109">
          <cell r="B23109">
            <v>17099</v>
          </cell>
          <cell r="C23109">
            <v>17099961701</v>
          </cell>
          <cell r="H23109" t="str">
            <v>LaSalle</v>
          </cell>
          <cell r="K23109" t="str">
            <v>Rural Counties</v>
          </cell>
        </row>
        <row r="23110">
          <cell r="B23110">
            <v>17099</v>
          </cell>
          <cell r="C23110">
            <v>17099961701</v>
          </cell>
          <cell r="H23110" t="str">
            <v>LaSalle</v>
          </cell>
          <cell r="K23110" t="str">
            <v>Rural Counties</v>
          </cell>
        </row>
        <row r="23111">
          <cell r="B23111">
            <v>17099</v>
          </cell>
          <cell r="C23111">
            <v>17099961701</v>
          </cell>
          <cell r="H23111" t="str">
            <v>LaSalle</v>
          </cell>
          <cell r="K23111" t="str">
            <v>Rural Counties</v>
          </cell>
        </row>
        <row r="23112">
          <cell r="B23112">
            <v>17099</v>
          </cell>
          <cell r="C23112">
            <v>17099961702</v>
          </cell>
          <cell r="H23112" t="str">
            <v>LaSalle</v>
          </cell>
          <cell r="K23112" t="str">
            <v>Rural Counties</v>
          </cell>
        </row>
        <row r="23113">
          <cell r="B23113">
            <v>17099</v>
          </cell>
          <cell r="C23113">
            <v>17099961702</v>
          </cell>
          <cell r="H23113" t="str">
            <v>LaSalle</v>
          </cell>
          <cell r="K23113" t="str">
            <v>Rural Counties</v>
          </cell>
        </row>
        <row r="23114">
          <cell r="B23114">
            <v>17099</v>
          </cell>
          <cell r="C23114">
            <v>17099961702</v>
          </cell>
          <cell r="H23114" t="str">
            <v>LaSalle</v>
          </cell>
          <cell r="K23114" t="str">
            <v>Rural Counties</v>
          </cell>
        </row>
        <row r="23115">
          <cell r="B23115">
            <v>17099</v>
          </cell>
          <cell r="C23115">
            <v>17099961702</v>
          </cell>
          <cell r="H23115" t="str">
            <v>LaSalle</v>
          </cell>
          <cell r="K23115" t="str">
            <v>Rural Counties</v>
          </cell>
        </row>
        <row r="23116">
          <cell r="B23116">
            <v>17099</v>
          </cell>
          <cell r="C23116">
            <v>17099961702</v>
          </cell>
          <cell r="H23116" t="str">
            <v>LaSalle</v>
          </cell>
          <cell r="K23116" t="str">
            <v>Rural Counties</v>
          </cell>
        </row>
        <row r="23117">
          <cell r="B23117">
            <v>17099</v>
          </cell>
          <cell r="C23117">
            <v>17099961702</v>
          </cell>
          <cell r="H23117" t="str">
            <v>LaSalle</v>
          </cell>
          <cell r="K23117" t="str">
            <v>Rural Counties</v>
          </cell>
        </row>
        <row r="23118">
          <cell r="B23118">
            <v>17099</v>
          </cell>
          <cell r="C23118">
            <v>17099961702</v>
          </cell>
          <cell r="H23118" t="str">
            <v>LaSalle</v>
          </cell>
          <cell r="K23118" t="str">
            <v>Rural Counties</v>
          </cell>
        </row>
        <row r="23119">
          <cell r="B23119">
            <v>17099</v>
          </cell>
          <cell r="C23119">
            <v>17099961702</v>
          </cell>
          <cell r="H23119" t="str">
            <v>LaSalle</v>
          </cell>
          <cell r="K23119" t="str">
            <v>Rural Counties</v>
          </cell>
        </row>
        <row r="23120">
          <cell r="B23120">
            <v>17099</v>
          </cell>
          <cell r="C23120">
            <v>17099961702</v>
          </cell>
          <cell r="H23120" t="str">
            <v>LaSalle</v>
          </cell>
          <cell r="K23120" t="str">
            <v>Rural Counties</v>
          </cell>
        </row>
        <row r="23121">
          <cell r="B23121">
            <v>17099</v>
          </cell>
          <cell r="C23121">
            <v>17099961702</v>
          </cell>
          <cell r="H23121" t="str">
            <v>LaSalle</v>
          </cell>
          <cell r="K23121" t="str">
            <v>Rural Counties</v>
          </cell>
        </row>
        <row r="23122">
          <cell r="B23122">
            <v>17099</v>
          </cell>
          <cell r="C23122">
            <v>17099961800</v>
          </cell>
          <cell r="H23122" t="str">
            <v>LaSalle</v>
          </cell>
          <cell r="K23122" t="str">
            <v>Rural Counties</v>
          </cell>
        </row>
        <row r="23123">
          <cell r="B23123">
            <v>17099</v>
          </cell>
          <cell r="C23123">
            <v>17099961800</v>
          </cell>
          <cell r="H23123" t="str">
            <v>LaSalle</v>
          </cell>
          <cell r="K23123" t="str">
            <v>Rural Counties</v>
          </cell>
        </row>
        <row r="23124">
          <cell r="B23124">
            <v>17099</v>
          </cell>
          <cell r="C23124">
            <v>17099961800</v>
          </cell>
          <cell r="H23124" t="str">
            <v>LaSalle</v>
          </cell>
          <cell r="K23124" t="str">
            <v>Rural Counties</v>
          </cell>
        </row>
        <row r="23125">
          <cell r="B23125">
            <v>17099</v>
          </cell>
          <cell r="C23125">
            <v>17099961800</v>
          </cell>
          <cell r="H23125" t="str">
            <v>LaSalle</v>
          </cell>
          <cell r="K23125" t="str">
            <v>Rural Counties</v>
          </cell>
        </row>
        <row r="23126">
          <cell r="B23126">
            <v>17099</v>
          </cell>
          <cell r="C23126">
            <v>17099961800</v>
          </cell>
          <cell r="H23126" t="str">
            <v>LaSalle</v>
          </cell>
          <cell r="K23126" t="str">
            <v>Rural Counties</v>
          </cell>
        </row>
        <row r="23127">
          <cell r="B23127">
            <v>17099</v>
          </cell>
          <cell r="C23127">
            <v>17099961800</v>
          </cell>
          <cell r="H23127" t="str">
            <v>LaSalle</v>
          </cell>
          <cell r="K23127" t="str">
            <v>Rural Counties</v>
          </cell>
        </row>
        <row r="23128">
          <cell r="B23128">
            <v>17099</v>
          </cell>
          <cell r="C23128">
            <v>17099961800</v>
          </cell>
          <cell r="H23128" t="str">
            <v>LaSalle</v>
          </cell>
          <cell r="K23128" t="str">
            <v>Rural Counties</v>
          </cell>
        </row>
        <row r="23129">
          <cell r="B23129">
            <v>17099</v>
          </cell>
          <cell r="C23129">
            <v>17099961800</v>
          </cell>
          <cell r="H23129" t="str">
            <v>LaSalle</v>
          </cell>
          <cell r="K23129" t="str">
            <v>Rural Counties</v>
          </cell>
        </row>
        <row r="23130">
          <cell r="B23130">
            <v>17099</v>
          </cell>
          <cell r="C23130">
            <v>17099961800</v>
          </cell>
          <cell r="H23130" t="str">
            <v>LaSalle</v>
          </cell>
          <cell r="K23130" t="str">
            <v>Rural Counties</v>
          </cell>
        </row>
        <row r="23131">
          <cell r="B23131">
            <v>17099</v>
          </cell>
          <cell r="C23131">
            <v>17099961800</v>
          </cell>
          <cell r="H23131" t="str">
            <v>LaSalle</v>
          </cell>
          <cell r="K23131" t="str">
            <v>Rural Counties</v>
          </cell>
        </row>
        <row r="23132">
          <cell r="B23132">
            <v>17099</v>
          </cell>
          <cell r="C23132">
            <v>17099961900</v>
          </cell>
          <cell r="H23132" t="str">
            <v>LaSalle</v>
          </cell>
          <cell r="K23132" t="str">
            <v>Rural Counties</v>
          </cell>
        </row>
        <row r="23133">
          <cell r="B23133">
            <v>17099</v>
          </cell>
          <cell r="C23133">
            <v>17099961900</v>
          </cell>
          <cell r="H23133" t="str">
            <v>LaSalle</v>
          </cell>
          <cell r="K23133" t="str">
            <v>Rural Counties</v>
          </cell>
        </row>
        <row r="23134">
          <cell r="B23134">
            <v>17099</v>
          </cell>
          <cell r="C23134">
            <v>17099961900</v>
          </cell>
          <cell r="H23134" t="str">
            <v>LaSalle</v>
          </cell>
          <cell r="K23134" t="str">
            <v>Rural Counties</v>
          </cell>
        </row>
        <row r="23135">
          <cell r="B23135">
            <v>17099</v>
          </cell>
          <cell r="C23135">
            <v>17099961900</v>
          </cell>
          <cell r="H23135" t="str">
            <v>LaSalle</v>
          </cell>
          <cell r="K23135" t="str">
            <v>Rural Counties</v>
          </cell>
        </row>
        <row r="23136">
          <cell r="B23136">
            <v>17099</v>
          </cell>
          <cell r="C23136">
            <v>17099961900</v>
          </cell>
          <cell r="H23136" t="str">
            <v>LaSalle</v>
          </cell>
          <cell r="K23136" t="str">
            <v>Rural Counties</v>
          </cell>
        </row>
        <row r="23137">
          <cell r="B23137">
            <v>17099</v>
          </cell>
          <cell r="C23137">
            <v>17099961900</v>
          </cell>
          <cell r="H23137" t="str">
            <v>LaSalle</v>
          </cell>
          <cell r="K23137" t="str">
            <v>Rural Counties</v>
          </cell>
        </row>
        <row r="23138">
          <cell r="B23138">
            <v>17099</v>
          </cell>
          <cell r="C23138">
            <v>17099961900</v>
          </cell>
          <cell r="H23138" t="str">
            <v>LaSalle</v>
          </cell>
          <cell r="K23138" t="str">
            <v>Rural Counties</v>
          </cell>
        </row>
        <row r="23139">
          <cell r="B23139">
            <v>17099</v>
          </cell>
          <cell r="C23139">
            <v>17099961900</v>
          </cell>
          <cell r="H23139" t="str">
            <v>LaSalle</v>
          </cell>
          <cell r="K23139" t="str">
            <v>Rural Counties</v>
          </cell>
        </row>
        <row r="23140">
          <cell r="B23140">
            <v>17099</v>
          </cell>
          <cell r="C23140">
            <v>17099961900</v>
          </cell>
          <cell r="H23140" t="str">
            <v>LaSalle</v>
          </cell>
          <cell r="K23140" t="str">
            <v>Rural Counties</v>
          </cell>
        </row>
        <row r="23141">
          <cell r="B23141">
            <v>17099</v>
          </cell>
          <cell r="C23141">
            <v>17099961900</v>
          </cell>
          <cell r="H23141" t="str">
            <v>LaSalle</v>
          </cell>
          <cell r="K23141" t="str">
            <v>Rural Counties</v>
          </cell>
        </row>
        <row r="23142">
          <cell r="B23142">
            <v>17099</v>
          </cell>
          <cell r="C23142">
            <v>17099962000</v>
          </cell>
          <cell r="H23142" t="str">
            <v>LaSalle</v>
          </cell>
          <cell r="K23142" t="str">
            <v>Rural Counties</v>
          </cell>
        </row>
        <row r="23143">
          <cell r="B23143">
            <v>17099</v>
          </cell>
          <cell r="C23143">
            <v>17099962000</v>
          </cell>
          <cell r="H23143" t="str">
            <v>LaSalle</v>
          </cell>
          <cell r="K23143" t="str">
            <v>Rural Counties</v>
          </cell>
        </row>
        <row r="23144">
          <cell r="B23144">
            <v>17099</v>
          </cell>
          <cell r="C23144">
            <v>17099962000</v>
          </cell>
          <cell r="H23144" t="str">
            <v>LaSalle</v>
          </cell>
          <cell r="K23144" t="str">
            <v>Rural Counties</v>
          </cell>
        </row>
        <row r="23145">
          <cell r="B23145">
            <v>17099</v>
          </cell>
          <cell r="C23145">
            <v>17099962000</v>
          </cell>
          <cell r="H23145" t="str">
            <v>LaSalle</v>
          </cell>
          <cell r="K23145" t="str">
            <v>Rural Counties</v>
          </cell>
        </row>
        <row r="23146">
          <cell r="B23146">
            <v>17099</v>
          </cell>
          <cell r="C23146">
            <v>17099962000</v>
          </cell>
          <cell r="H23146" t="str">
            <v>LaSalle</v>
          </cell>
          <cell r="K23146" t="str">
            <v>Rural Counties</v>
          </cell>
        </row>
        <row r="23147">
          <cell r="B23147">
            <v>17099</v>
          </cell>
          <cell r="C23147">
            <v>17099962000</v>
          </cell>
          <cell r="H23147" t="str">
            <v>LaSalle</v>
          </cell>
          <cell r="K23147" t="str">
            <v>Rural Counties</v>
          </cell>
        </row>
        <row r="23148">
          <cell r="B23148">
            <v>17099</v>
          </cell>
          <cell r="C23148">
            <v>17099962000</v>
          </cell>
          <cell r="H23148" t="str">
            <v>LaSalle</v>
          </cell>
          <cell r="K23148" t="str">
            <v>Rural Counties</v>
          </cell>
        </row>
        <row r="23149">
          <cell r="B23149">
            <v>17099</v>
          </cell>
          <cell r="C23149">
            <v>17099962000</v>
          </cell>
          <cell r="H23149" t="str">
            <v>LaSalle</v>
          </cell>
          <cell r="K23149" t="str">
            <v>Rural Counties</v>
          </cell>
        </row>
        <row r="23150">
          <cell r="B23150">
            <v>17099</v>
          </cell>
          <cell r="C23150">
            <v>17099962000</v>
          </cell>
          <cell r="H23150" t="str">
            <v>LaSalle</v>
          </cell>
          <cell r="K23150" t="str">
            <v>Rural Counties</v>
          </cell>
        </row>
        <row r="23151">
          <cell r="B23151">
            <v>17099</v>
          </cell>
          <cell r="C23151">
            <v>17099962000</v>
          </cell>
          <cell r="H23151" t="str">
            <v>LaSalle</v>
          </cell>
          <cell r="K23151" t="str">
            <v>Rural Counties</v>
          </cell>
        </row>
        <row r="23152">
          <cell r="B23152">
            <v>17099</v>
          </cell>
          <cell r="C23152">
            <v>17099962100</v>
          </cell>
          <cell r="H23152" t="str">
            <v>LaSalle</v>
          </cell>
          <cell r="K23152" t="str">
            <v>Rural Counties</v>
          </cell>
        </row>
        <row r="23153">
          <cell r="B23153">
            <v>17099</v>
          </cell>
          <cell r="C23153">
            <v>17099962100</v>
          </cell>
          <cell r="H23153" t="str">
            <v>LaSalle</v>
          </cell>
          <cell r="K23153" t="str">
            <v>Rural Counties</v>
          </cell>
        </row>
        <row r="23154">
          <cell r="B23154">
            <v>17099</v>
          </cell>
          <cell r="C23154">
            <v>17099962100</v>
          </cell>
          <cell r="H23154" t="str">
            <v>LaSalle</v>
          </cell>
          <cell r="K23154" t="str">
            <v>Rural Counties</v>
          </cell>
        </row>
        <row r="23155">
          <cell r="B23155">
            <v>17099</v>
          </cell>
          <cell r="C23155">
            <v>17099962100</v>
          </cell>
          <cell r="H23155" t="str">
            <v>LaSalle</v>
          </cell>
          <cell r="K23155" t="str">
            <v>Rural Counties</v>
          </cell>
        </row>
        <row r="23156">
          <cell r="B23156">
            <v>17099</v>
          </cell>
          <cell r="C23156">
            <v>17099962100</v>
          </cell>
          <cell r="H23156" t="str">
            <v>LaSalle</v>
          </cell>
          <cell r="K23156" t="str">
            <v>Rural Counties</v>
          </cell>
        </row>
        <row r="23157">
          <cell r="B23157">
            <v>17099</v>
          </cell>
          <cell r="C23157">
            <v>17099962100</v>
          </cell>
          <cell r="H23157" t="str">
            <v>LaSalle</v>
          </cell>
          <cell r="K23157" t="str">
            <v>Rural Counties</v>
          </cell>
        </row>
        <row r="23158">
          <cell r="B23158">
            <v>17099</v>
          </cell>
          <cell r="C23158">
            <v>17099962100</v>
          </cell>
          <cell r="H23158" t="str">
            <v>LaSalle</v>
          </cell>
          <cell r="K23158" t="str">
            <v>Rural Counties</v>
          </cell>
        </row>
        <row r="23159">
          <cell r="B23159">
            <v>17099</v>
          </cell>
          <cell r="C23159">
            <v>17099962100</v>
          </cell>
          <cell r="H23159" t="str">
            <v>LaSalle</v>
          </cell>
          <cell r="K23159" t="str">
            <v>Rural Counties</v>
          </cell>
        </row>
        <row r="23160">
          <cell r="B23160">
            <v>17099</v>
          </cell>
          <cell r="C23160">
            <v>17099962100</v>
          </cell>
          <cell r="H23160" t="str">
            <v>LaSalle</v>
          </cell>
          <cell r="K23160" t="str">
            <v>Rural Counties</v>
          </cell>
        </row>
        <row r="23161">
          <cell r="B23161">
            <v>17099</v>
          </cell>
          <cell r="C23161">
            <v>17099962100</v>
          </cell>
          <cell r="H23161" t="str">
            <v>LaSalle</v>
          </cell>
          <cell r="K23161" t="str">
            <v>Rural Counties</v>
          </cell>
        </row>
        <row r="23162">
          <cell r="B23162">
            <v>17099</v>
          </cell>
          <cell r="C23162">
            <v>17099962200</v>
          </cell>
          <cell r="H23162" t="str">
            <v>LaSalle</v>
          </cell>
          <cell r="K23162" t="str">
            <v>Rural Counties</v>
          </cell>
        </row>
        <row r="23163">
          <cell r="B23163">
            <v>17099</v>
          </cell>
          <cell r="C23163">
            <v>17099962200</v>
          </cell>
          <cell r="H23163" t="str">
            <v>LaSalle</v>
          </cell>
          <cell r="K23163" t="str">
            <v>Rural Counties</v>
          </cell>
        </row>
        <row r="23164">
          <cell r="B23164">
            <v>17099</v>
          </cell>
          <cell r="C23164">
            <v>17099962200</v>
          </cell>
          <cell r="H23164" t="str">
            <v>LaSalle</v>
          </cell>
          <cell r="K23164" t="str">
            <v>Rural Counties</v>
          </cell>
        </row>
        <row r="23165">
          <cell r="B23165">
            <v>17099</v>
          </cell>
          <cell r="C23165">
            <v>17099962200</v>
          </cell>
          <cell r="H23165" t="str">
            <v>LaSalle</v>
          </cell>
          <cell r="K23165" t="str">
            <v>Rural Counties</v>
          </cell>
        </row>
        <row r="23166">
          <cell r="B23166">
            <v>17099</v>
          </cell>
          <cell r="C23166">
            <v>17099962200</v>
          </cell>
          <cell r="H23166" t="str">
            <v>LaSalle</v>
          </cell>
          <cell r="K23166" t="str">
            <v>Rural Counties</v>
          </cell>
        </row>
        <row r="23167">
          <cell r="B23167">
            <v>17099</v>
          </cell>
          <cell r="C23167">
            <v>17099962200</v>
          </cell>
          <cell r="H23167" t="str">
            <v>LaSalle</v>
          </cell>
          <cell r="K23167" t="str">
            <v>Rural Counties</v>
          </cell>
        </row>
        <row r="23168">
          <cell r="B23168">
            <v>17099</v>
          </cell>
          <cell r="C23168">
            <v>17099962200</v>
          </cell>
          <cell r="H23168" t="str">
            <v>LaSalle</v>
          </cell>
          <cell r="K23168" t="str">
            <v>Rural Counties</v>
          </cell>
        </row>
        <row r="23169">
          <cell r="B23169">
            <v>17099</v>
          </cell>
          <cell r="C23169">
            <v>17099962200</v>
          </cell>
          <cell r="H23169" t="str">
            <v>LaSalle</v>
          </cell>
          <cell r="K23169" t="str">
            <v>Rural Counties</v>
          </cell>
        </row>
        <row r="23170">
          <cell r="B23170">
            <v>17099</v>
          </cell>
          <cell r="C23170">
            <v>17099962200</v>
          </cell>
          <cell r="H23170" t="str">
            <v>LaSalle</v>
          </cell>
          <cell r="K23170" t="str">
            <v>Rural Counties</v>
          </cell>
        </row>
        <row r="23171">
          <cell r="B23171">
            <v>17099</v>
          </cell>
          <cell r="C23171">
            <v>17099962200</v>
          </cell>
          <cell r="H23171" t="str">
            <v>LaSalle</v>
          </cell>
          <cell r="K23171" t="str">
            <v>Rural Counties</v>
          </cell>
        </row>
        <row r="23172">
          <cell r="B23172">
            <v>17099</v>
          </cell>
          <cell r="C23172">
            <v>17099962300</v>
          </cell>
          <cell r="H23172" t="str">
            <v>LaSalle</v>
          </cell>
          <cell r="K23172" t="str">
            <v>Rural Counties</v>
          </cell>
        </row>
        <row r="23173">
          <cell r="B23173">
            <v>17099</v>
          </cell>
          <cell r="C23173">
            <v>17099962300</v>
          </cell>
          <cell r="H23173" t="str">
            <v>LaSalle</v>
          </cell>
          <cell r="K23173" t="str">
            <v>Rural Counties</v>
          </cell>
        </row>
        <row r="23174">
          <cell r="B23174">
            <v>17099</v>
          </cell>
          <cell r="C23174">
            <v>17099962300</v>
          </cell>
          <cell r="H23174" t="str">
            <v>LaSalle</v>
          </cell>
          <cell r="K23174" t="str">
            <v>Rural Counties</v>
          </cell>
        </row>
        <row r="23175">
          <cell r="B23175">
            <v>17099</v>
          </cell>
          <cell r="C23175">
            <v>17099962300</v>
          </cell>
          <cell r="H23175" t="str">
            <v>LaSalle</v>
          </cell>
          <cell r="K23175" t="str">
            <v>Rural Counties</v>
          </cell>
        </row>
        <row r="23176">
          <cell r="B23176">
            <v>17099</v>
          </cell>
          <cell r="C23176">
            <v>17099962300</v>
          </cell>
          <cell r="H23176" t="str">
            <v>LaSalle</v>
          </cell>
          <cell r="K23176" t="str">
            <v>Rural Counties</v>
          </cell>
        </row>
        <row r="23177">
          <cell r="B23177">
            <v>17099</v>
          </cell>
          <cell r="C23177">
            <v>17099962300</v>
          </cell>
          <cell r="H23177" t="str">
            <v>LaSalle</v>
          </cell>
          <cell r="K23177" t="str">
            <v>Rural Counties</v>
          </cell>
        </row>
        <row r="23178">
          <cell r="B23178">
            <v>17099</v>
          </cell>
          <cell r="C23178">
            <v>17099962300</v>
          </cell>
          <cell r="H23178" t="str">
            <v>LaSalle</v>
          </cell>
          <cell r="K23178" t="str">
            <v>Rural Counties</v>
          </cell>
        </row>
        <row r="23179">
          <cell r="B23179">
            <v>17099</v>
          </cell>
          <cell r="C23179">
            <v>17099962300</v>
          </cell>
          <cell r="H23179" t="str">
            <v>LaSalle</v>
          </cell>
          <cell r="K23179" t="str">
            <v>Rural Counties</v>
          </cell>
        </row>
        <row r="23180">
          <cell r="B23180">
            <v>17099</v>
          </cell>
          <cell r="C23180">
            <v>17099962300</v>
          </cell>
          <cell r="H23180" t="str">
            <v>LaSalle</v>
          </cell>
          <cell r="K23180" t="str">
            <v>Rural Counties</v>
          </cell>
        </row>
        <row r="23181">
          <cell r="B23181">
            <v>17099</v>
          </cell>
          <cell r="C23181">
            <v>17099962300</v>
          </cell>
          <cell r="H23181" t="str">
            <v>LaSalle</v>
          </cell>
          <cell r="K23181" t="str">
            <v>Rural Counties</v>
          </cell>
        </row>
        <row r="23182">
          <cell r="B23182">
            <v>17099</v>
          </cell>
          <cell r="C23182">
            <v>17099962400</v>
          </cell>
          <cell r="H23182" t="str">
            <v>LaSalle</v>
          </cell>
          <cell r="K23182" t="str">
            <v>Rural Counties</v>
          </cell>
        </row>
        <row r="23183">
          <cell r="B23183">
            <v>17099</v>
          </cell>
          <cell r="C23183">
            <v>17099962400</v>
          </cell>
          <cell r="H23183" t="str">
            <v>LaSalle</v>
          </cell>
          <cell r="K23183" t="str">
            <v>Rural Counties</v>
          </cell>
        </row>
        <row r="23184">
          <cell r="B23184">
            <v>17099</v>
          </cell>
          <cell r="C23184">
            <v>17099962400</v>
          </cell>
          <cell r="H23184" t="str">
            <v>LaSalle</v>
          </cell>
          <cell r="K23184" t="str">
            <v>Rural Counties</v>
          </cell>
        </row>
        <row r="23185">
          <cell r="B23185">
            <v>17099</v>
          </cell>
          <cell r="C23185">
            <v>17099962400</v>
          </cell>
          <cell r="H23185" t="str">
            <v>LaSalle</v>
          </cell>
          <cell r="K23185" t="str">
            <v>Rural Counties</v>
          </cell>
        </row>
        <row r="23186">
          <cell r="B23186">
            <v>17099</v>
          </cell>
          <cell r="C23186">
            <v>17099962400</v>
          </cell>
          <cell r="H23186" t="str">
            <v>LaSalle</v>
          </cell>
          <cell r="K23186" t="str">
            <v>Rural Counties</v>
          </cell>
        </row>
        <row r="23187">
          <cell r="B23187">
            <v>17099</v>
          </cell>
          <cell r="C23187">
            <v>17099962400</v>
          </cell>
          <cell r="H23187" t="str">
            <v>LaSalle</v>
          </cell>
          <cell r="K23187" t="str">
            <v>Rural Counties</v>
          </cell>
        </row>
        <row r="23188">
          <cell r="B23188">
            <v>17099</v>
          </cell>
          <cell r="C23188">
            <v>17099962400</v>
          </cell>
          <cell r="H23188" t="str">
            <v>LaSalle</v>
          </cell>
          <cell r="K23188" t="str">
            <v>Rural Counties</v>
          </cell>
        </row>
        <row r="23189">
          <cell r="B23189">
            <v>17099</v>
          </cell>
          <cell r="C23189">
            <v>17099962400</v>
          </cell>
          <cell r="H23189" t="str">
            <v>LaSalle</v>
          </cell>
          <cell r="K23189" t="str">
            <v>Rural Counties</v>
          </cell>
        </row>
        <row r="23190">
          <cell r="B23190">
            <v>17099</v>
          </cell>
          <cell r="C23190">
            <v>17099962400</v>
          </cell>
          <cell r="H23190" t="str">
            <v>LaSalle</v>
          </cell>
          <cell r="K23190" t="str">
            <v>Rural Counties</v>
          </cell>
        </row>
        <row r="23191">
          <cell r="B23191">
            <v>17099</v>
          </cell>
          <cell r="C23191">
            <v>17099962400</v>
          </cell>
          <cell r="H23191" t="str">
            <v>LaSalle</v>
          </cell>
          <cell r="K23191" t="str">
            <v>Rural Counties</v>
          </cell>
        </row>
        <row r="23192">
          <cell r="B23192">
            <v>17099</v>
          </cell>
          <cell r="C23192">
            <v>17099962500</v>
          </cell>
          <cell r="H23192" t="str">
            <v>LaSalle</v>
          </cell>
          <cell r="K23192" t="str">
            <v>Rural Counties</v>
          </cell>
        </row>
        <row r="23193">
          <cell r="B23193">
            <v>17099</v>
          </cell>
          <cell r="C23193">
            <v>17099962500</v>
          </cell>
          <cell r="H23193" t="str">
            <v>LaSalle</v>
          </cell>
          <cell r="K23193" t="str">
            <v>Rural Counties</v>
          </cell>
        </row>
        <row r="23194">
          <cell r="B23194">
            <v>17099</v>
          </cell>
          <cell r="C23194">
            <v>17099962500</v>
          </cell>
          <cell r="H23194" t="str">
            <v>LaSalle</v>
          </cell>
          <cell r="K23194" t="str">
            <v>Rural Counties</v>
          </cell>
        </row>
        <row r="23195">
          <cell r="B23195">
            <v>17099</v>
          </cell>
          <cell r="C23195">
            <v>17099962500</v>
          </cell>
          <cell r="H23195" t="str">
            <v>LaSalle</v>
          </cell>
          <cell r="K23195" t="str">
            <v>Rural Counties</v>
          </cell>
        </row>
        <row r="23196">
          <cell r="B23196">
            <v>17099</v>
          </cell>
          <cell r="C23196">
            <v>17099962500</v>
          </cell>
          <cell r="H23196" t="str">
            <v>LaSalle</v>
          </cell>
          <cell r="K23196" t="str">
            <v>Rural Counties</v>
          </cell>
        </row>
        <row r="23197">
          <cell r="B23197">
            <v>17099</v>
          </cell>
          <cell r="C23197">
            <v>17099962500</v>
          </cell>
          <cell r="H23197" t="str">
            <v>LaSalle</v>
          </cell>
          <cell r="K23197" t="str">
            <v>Rural Counties</v>
          </cell>
        </row>
        <row r="23198">
          <cell r="B23198">
            <v>17099</v>
          </cell>
          <cell r="C23198">
            <v>17099962500</v>
          </cell>
          <cell r="H23198" t="str">
            <v>LaSalle</v>
          </cell>
          <cell r="K23198" t="str">
            <v>Rural Counties</v>
          </cell>
        </row>
        <row r="23199">
          <cell r="B23199">
            <v>17099</v>
          </cell>
          <cell r="C23199">
            <v>17099962500</v>
          </cell>
          <cell r="H23199" t="str">
            <v>LaSalle</v>
          </cell>
          <cell r="K23199" t="str">
            <v>Rural Counties</v>
          </cell>
        </row>
        <row r="23200">
          <cell r="B23200">
            <v>17099</v>
          </cell>
          <cell r="C23200">
            <v>17099962500</v>
          </cell>
          <cell r="H23200" t="str">
            <v>LaSalle</v>
          </cell>
          <cell r="K23200" t="str">
            <v>Rural Counties</v>
          </cell>
        </row>
        <row r="23201">
          <cell r="B23201">
            <v>17099</v>
          </cell>
          <cell r="C23201">
            <v>17099962500</v>
          </cell>
          <cell r="H23201" t="str">
            <v>LaSalle</v>
          </cell>
          <cell r="K23201" t="str">
            <v>Rural Counties</v>
          </cell>
        </row>
        <row r="23202">
          <cell r="B23202">
            <v>17099</v>
          </cell>
          <cell r="C23202">
            <v>17099962600</v>
          </cell>
          <cell r="H23202" t="str">
            <v>LaSalle</v>
          </cell>
          <cell r="K23202" t="str">
            <v>Rural Counties</v>
          </cell>
        </row>
        <row r="23203">
          <cell r="B23203">
            <v>17099</v>
          </cell>
          <cell r="C23203">
            <v>17099962600</v>
          </cell>
          <cell r="H23203" t="str">
            <v>LaSalle</v>
          </cell>
          <cell r="K23203" t="str">
            <v>Rural Counties</v>
          </cell>
        </row>
        <row r="23204">
          <cell r="B23204">
            <v>17099</v>
          </cell>
          <cell r="C23204">
            <v>17099962600</v>
          </cell>
          <cell r="H23204" t="str">
            <v>LaSalle</v>
          </cell>
          <cell r="K23204" t="str">
            <v>Rural Counties</v>
          </cell>
        </row>
        <row r="23205">
          <cell r="B23205">
            <v>17099</v>
          </cell>
          <cell r="C23205">
            <v>17099962600</v>
          </cell>
          <cell r="H23205" t="str">
            <v>LaSalle</v>
          </cell>
          <cell r="K23205" t="str">
            <v>Rural Counties</v>
          </cell>
        </row>
        <row r="23206">
          <cell r="B23206">
            <v>17099</v>
          </cell>
          <cell r="C23206">
            <v>17099962600</v>
          </cell>
          <cell r="H23206" t="str">
            <v>LaSalle</v>
          </cell>
          <cell r="K23206" t="str">
            <v>Rural Counties</v>
          </cell>
        </row>
        <row r="23207">
          <cell r="B23207">
            <v>17099</v>
          </cell>
          <cell r="C23207">
            <v>17099962600</v>
          </cell>
          <cell r="H23207" t="str">
            <v>LaSalle</v>
          </cell>
          <cell r="K23207" t="str">
            <v>Rural Counties</v>
          </cell>
        </row>
        <row r="23208">
          <cell r="B23208">
            <v>17099</v>
          </cell>
          <cell r="C23208">
            <v>17099962600</v>
          </cell>
          <cell r="H23208" t="str">
            <v>LaSalle</v>
          </cell>
          <cell r="K23208" t="str">
            <v>Rural Counties</v>
          </cell>
        </row>
        <row r="23209">
          <cell r="B23209">
            <v>17099</v>
          </cell>
          <cell r="C23209">
            <v>17099962600</v>
          </cell>
          <cell r="H23209" t="str">
            <v>LaSalle</v>
          </cell>
          <cell r="K23209" t="str">
            <v>Rural Counties</v>
          </cell>
        </row>
        <row r="23210">
          <cell r="B23210">
            <v>17099</v>
          </cell>
          <cell r="C23210">
            <v>17099962600</v>
          </cell>
          <cell r="H23210" t="str">
            <v>LaSalle</v>
          </cell>
          <cell r="K23210" t="str">
            <v>Rural Counties</v>
          </cell>
        </row>
        <row r="23211">
          <cell r="B23211">
            <v>17099</v>
          </cell>
          <cell r="C23211">
            <v>17099962600</v>
          </cell>
          <cell r="H23211" t="str">
            <v>LaSalle</v>
          </cell>
          <cell r="K23211" t="str">
            <v>Rural Counties</v>
          </cell>
        </row>
        <row r="23212">
          <cell r="B23212">
            <v>17099</v>
          </cell>
          <cell r="C23212">
            <v>17099962700</v>
          </cell>
          <cell r="H23212" t="str">
            <v>LaSalle</v>
          </cell>
          <cell r="K23212" t="str">
            <v>Rural Counties</v>
          </cell>
        </row>
        <row r="23213">
          <cell r="B23213">
            <v>17099</v>
          </cell>
          <cell r="C23213">
            <v>17099962700</v>
          </cell>
          <cell r="H23213" t="str">
            <v>LaSalle</v>
          </cell>
          <cell r="K23213" t="str">
            <v>Rural Counties</v>
          </cell>
        </row>
        <row r="23214">
          <cell r="B23214">
            <v>17099</v>
          </cell>
          <cell r="C23214">
            <v>17099962700</v>
          </cell>
          <cell r="H23214" t="str">
            <v>LaSalle</v>
          </cell>
          <cell r="K23214" t="str">
            <v>Rural Counties</v>
          </cell>
        </row>
        <row r="23215">
          <cell r="B23215">
            <v>17099</v>
          </cell>
          <cell r="C23215">
            <v>17099962700</v>
          </cell>
          <cell r="H23215" t="str">
            <v>LaSalle</v>
          </cell>
          <cell r="K23215" t="str">
            <v>Rural Counties</v>
          </cell>
        </row>
        <row r="23216">
          <cell r="B23216">
            <v>17099</v>
          </cell>
          <cell r="C23216">
            <v>17099962700</v>
          </cell>
          <cell r="H23216" t="str">
            <v>LaSalle</v>
          </cell>
          <cell r="K23216" t="str">
            <v>Rural Counties</v>
          </cell>
        </row>
        <row r="23217">
          <cell r="B23217">
            <v>17099</v>
          </cell>
          <cell r="C23217">
            <v>17099962700</v>
          </cell>
          <cell r="H23217" t="str">
            <v>LaSalle</v>
          </cell>
          <cell r="K23217" t="str">
            <v>Rural Counties</v>
          </cell>
        </row>
        <row r="23218">
          <cell r="B23218">
            <v>17099</v>
          </cell>
          <cell r="C23218">
            <v>17099962700</v>
          </cell>
          <cell r="H23218" t="str">
            <v>LaSalle</v>
          </cell>
          <cell r="K23218" t="str">
            <v>Rural Counties</v>
          </cell>
        </row>
        <row r="23219">
          <cell r="B23219">
            <v>17099</v>
          </cell>
          <cell r="C23219">
            <v>17099962700</v>
          </cell>
          <cell r="H23219" t="str">
            <v>LaSalle</v>
          </cell>
          <cell r="K23219" t="str">
            <v>Rural Counties</v>
          </cell>
        </row>
        <row r="23220">
          <cell r="B23220">
            <v>17099</v>
          </cell>
          <cell r="C23220">
            <v>17099962700</v>
          </cell>
          <cell r="H23220" t="str">
            <v>LaSalle</v>
          </cell>
          <cell r="K23220" t="str">
            <v>Rural Counties</v>
          </cell>
        </row>
        <row r="23221">
          <cell r="B23221">
            <v>17099</v>
          </cell>
          <cell r="C23221">
            <v>17099962700</v>
          </cell>
          <cell r="H23221" t="str">
            <v>LaSalle</v>
          </cell>
          <cell r="K23221" t="str">
            <v>Rural Counties</v>
          </cell>
        </row>
        <row r="23222">
          <cell r="B23222">
            <v>17099</v>
          </cell>
          <cell r="C23222">
            <v>17099962800</v>
          </cell>
          <cell r="H23222" t="str">
            <v>LaSalle</v>
          </cell>
          <cell r="K23222" t="str">
            <v>Rural Counties</v>
          </cell>
        </row>
        <row r="23223">
          <cell r="B23223">
            <v>17099</v>
          </cell>
          <cell r="C23223">
            <v>17099962800</v>
          </cell>
          <cell r="H23223" t="str">
            <v>LaSalle</v>
          </cell>
          <cell r="K23223" t="str">
            <v>Rural Counties</v>
          </cell>
        </row>
        <row r="23224">
          <cell r="B23224">
            <v>17099</v>
          </cell>
          <cell r="C23224">
            <v>17099962800</v>
          </cell>
          <cell r="H23224" t="str">
            <v>LaSalle</v>
          </cell>
          <cell r="K23224" t="str">
            <v>Rural Counties</v>
          </cell>
        </row>
        <row r="23225">
          <cell r="B23225">
            <v>17099</v>
          </cell>
          <cell r="C23225">
            <v>17099962800</v>
          </cell>
          <cell r="H23225" t="str">
            <v>LaSalle</v>
          </cell>
          <cell r="K23225" t="str">
            <v>Rural Counties</v>
          </cell>
        </row>
        <row r="23226">
          <cell r="B23226">
            <v>17099</v>
          </cell>
          <cell r="C23226">
            <v>17099962800</v>
          </cell>
          <cell r="H23226" t="str">
            <v>LaSalle</v>
          </cell>
          <cell r="K23226" t="str">
            <v>Rural Counties</v>
          </cell>
        </row>
        <row r="23227">
          <cell r="B23227">
            <v>17099</v>
          </cell>
          <cell r="C23227">
            <v>17099962800</v>
          </cell>
          <cell r="H23227" t="str">
            <v>LaSalle</v>
          </cell>
          <cell r="K23227" t="str">
            <v>Rural Counties</v>
          </cell>
        </row>
        <row r="23228">
          <cell r="B23228">
            <v>17099</v>
          </cell>
          <cell r="C23228">
            <v>17099962800</v>
          </cell>
          <cell r="H23228" t="str">
            <v>LaSalle</v>
          </cell>
          <cell r="K23228" t="str">
            <v>Rural Counties</v>
          </cell>
        </row>
        <row r="23229">
          <cell r="B23229">
            <v>17099</v>
          </cell>
          <cell r="C23229">
            <v>17099962800</v>
          </cell>
          <cell r="H23229" t="str">
            <v>LaSalle</v>
          </cell>
          <cell r="K23229" t="str">
            <v>Rural Counties</v>
          </cell>
        </row>
        <row r="23230">
          <cell r="B23230">
            <v>17099</v>
          </cell>
          <cell r="C23230">
            <v>17099962800</v>
          </cell>
          <cell r="H23230" t="str">
            <v>LaSalle</v>
          </cell>
          <cell r="K23230" t="str">
            <v>Rural Counties</v>
          </cell>
        </row>
        <row r="23231">
          <cell r="B23231">
            <v>17099</v>
          </cell>
          <cell r="C23231">
            <v>17099962800</v>
          </cell>
          <cell r="H23231" t="str">
            <v>LaSalle</v>
          </cell>
          <cell r="K23231" t="str">
            <v>Rural Counties</v>
          </cell>
        </row>
        <row r="23232">
          <cell r="B23232">
            <v>17099</v>
          </cell>
          <cell r="C23232">
            <v>17099962900</v>
          </cell>
          <cell r="H23232" t="str">
            <v>LaSalle</v>
          </cell>
          <cell r="K23232" t="str">
            <v>Rural Counties</v>
          </cell>
        </row>
        <row r="23233">
          <cell r="B23233">
            <v>17099</v>
          </cell>
          <cell r="C23233">
            <v>17099962900</v>
          </cell>
          <cell r="H23233" t="str">
            <v>LaSalle</v>
          </cell>
          <cell r="K23233" t="str">
            <v>Rural Counties</v>
          </cell>
        </row>
        <row r="23234">
          <cell r="B23234">
            <v>17099</v>
          </cell>
          <cell r="C23234">
            <v>17099962900</v>
          </cell>
          <cell r="H23234" t="str">
            <v>LaSalle</v>
          </cell>
          <cell r="K23234" t="str">
            <v>Rural Counties</v>
          </cell>
        </row>
        <row r="23235">
          <cell r="B23235">
            <v>17099</v>
          </cell>
          <cell r="C23235">
            <v>17099962900</v>
          </cell>
          <cell r="H23235" t="str">
            <v>LaSalle</v>
          </cell>
          <cell r="K23235" t="str">
            <v>Rural Counties</v>
          </cell>
        </row>
        <row r="23236">
          <cell r="B23236">
            <v>17099</v>
          </cell>
          <cell r="C23236">
            <v>17099962900</v>
          </cell>
          <cell r="H23236" t="str">
            <v>LaSalle</v>
          </cell>
          <cell r="K23236" t="str">
            <v>Rural Counties</v>
          </cell>
        </row>
        <row r="23237">
          <cell r="B23237">
            <v>17099</v>
          </cell>
          <cell r="C23237">
            <v>17099962900</v>
          </cell>
          <cell r="H23237" t="str">
            <v>LaSalle</v>
          </cell>
          <cell r="K23237" t="str">
            <v>Rural Counties</v>
          </cell>
        </row>
        <row r="23238">
          <cell r="B23238">
            <v>17099</v>
          </cell>
          <cell r="C23238">
            <v>17099962900</v>
          </cell>
          <cell r="H23238" t="str">
            <v>LaSalle</v>
          </cell>
          <cell r="K23238" t="str">
            <v>Rural Counties</v>
          </cell>
        </row>
        <row r="23239">
          <cell r="B23239">
            <v>17099</v>
          </cell>
          <cell r="C23239">
            <v>17099962900</v>
          </cell>
          <cell r="H23239" t="str">
            <v>LaSalle</v>
          </cell>
          <cell r="K23239" t="str">
            <v>Rural Counties</v>
          </cell>
        </row>
        <row r="23240">
          <cell r="B23240">
            <v>17099</v>
          </cell>
          <cell r="C23240">
            <v>17099962900</v>
          </cell>
          <cell r="H23240" t="str">
            <v>LaSalle</v>
          </cell>
          <cell r="K23240" t="str">
            <v>Rural Counties</v>
          </cell>
        </row>
        <row r="23241">
          <cell r="B23241">
            <v>17099</v>
          </cell>
          <cell r="C23241">
            <v>17099962900</v>
          </cell>
          <cell r="H23241" t="str">
            <v>LaSalle</v>
          </cell>
          <cell r="K23241" t="str">
            <v>Rural Counties</v>
          </cell>
        </row>
        <row r="23242">
          <cell r="B23242">
            <v>17099</v>
          </cell>
          <cell r="C23242">
            <v>17099963000</v>
          </cell>
          <cell r="H23242" t="str">
            <v>LaSalle</v>
          </cell>
          <cell r="K23242" t="str">
            <v>Rural Counties</v>
          </cell>
        </row>
        <row r="23243">
          <cell r="B23243">
            <v>17099</v>
          </cell>
          <cell r="C23243">
            <v>17099963000</v>
          </cell>
          <cell r="H23243" t="str">
            <v>LaSalle</v>
          </cell>
          <cell r="K23243" t="str">
            <v>Rural Counties</v>
          </cell>
        </row>
        <row r="23244">
          <cell r="B23244">
            <v>17099</v>
          </cell>
          <cell r="C23244">
            <v>17099963000</v>
          </cell>
          <cell r="H23244" t="str">
            <v>LaSalle</v>
          </cell>
          <cell r="K23244" t="str">
            <v>Rural Counties</v>
          </cell>
        </row>
        <row r="23245">
          <cell r="B23245">
            <v>17099</v>
          </cell>
          <cell r="C23245">
            <v>17099963000</v>
          </cell>
          <cell r="H23245" t="str">
            <v>LaSalle</v>
          </cell>
          <cell r="K23245" t="str">
            <v>Rural Counties</v>
          </cell>
        </row>
        <row r="23246">
          <cell r="B23246">
            <v>17099</v>
          </cell>
          <cell r="C23246">
            <v>17099963000</v>
          </cell>
          <cell r="H23246" t="str">
            <v>LaSalle</v>
          </cell>
          <cell r="K23246" t="str">
            <v>Rural Counties</v>
          </cell>
        </row>
        <row r="23247">
          <cell r="B23247">
            <v>17099</v>
          </cell>
          <cell r="C23247">
            <v>17099963000</v>
          </cell>
          <cell r="H23247" t="str">
            <v>LaSalle</v>
          </cell>
          <cell r="K23247" t="str">
            <v>Rural Counties</v>
          </cell>
        </row>
        <row r="23248">
          <cell r="B23248">
            <v>17099</v>
          </cell>
          <cell r="C23248">
            <v>17099963000</v>
          </cell>
          <cell r="H23248" t="str">
            <v>LaSalle</v>
          </cell>
          <cell r="K23248" t="str">
            <v>Rural Counties</v>
          </cell>
        </row>
        <row r="23249">
          <cell r="B23249">
            <v>17099</v>
          </cell>
          <cell r="C23249">
            <v>17099963000</v>
          </cell>
          <cell r="H23249" t="str">
            <v>LaSalle</v>
          </cell>
          <cell r="K23249" t="str">
            <v>Rural Counties</v>
          </cell>
        </row>
        <row r="23250">
          <cell r="B23250">
            <v>17099</v>
          </cell>
          <cell r="C23250">
            <v>17099963000</v>
          </cell>
          <cell r="H23250" t="str">
            <v>LaSalle</v>
          </cell>
          <cell r="K23250" t="str">
            <v>Rural Counties</v>
          </cell>
        </row>
        <row r="23251">
          <cell r="B23251">
            <v>17099</v>
          </cell>
          <cell r="C23251">
            <v>17099963000</v>
          </cell>
          <cell r="H23251" t="str">
            <v>LaSalle</v>
          </cell>
          <cell r="K23251" t="str">
            <v>Rural Counties</v>
          </cell>
        </row>
        <row r="23252">
          <cell r="B23252">
            <v>17099</v>
          </cell>
          <cell r="C23252">
            <v>17099963100</v>
          </cell>
          <cell r="H23252" t="str">
            <v>LaSalle</v>
          </cell>
          <cell r="K23252" t="str">
            <v>Rural Counties</v>
          </cell>
        </row>
        <row r="23253">
          <cell r="B23253">
            <v>17099</v>
          </cell>
          <cell r="C23253">
            <v>17099963100</v>
          </cell>
          <cell r="H23253" t="str">
            <v>LaSalle</v>
          </cell>
          <cell r="K23253" t="str">
            <v>Rural Counties</v>
          </cell>
        </row>
        <row r="23254">
          <cell r="B23254">
            <v>17099</v>
          </cell>
          <cell r="C23254">
            <v>17099963100</v>
          </cell>
          <cell r="H23254" t="str">
            <v>LaSalle</v>
          </cell>
          <cell r="K23254" t="str">
            <v>Rural Counties</v>
          </cell>
        </row>
        <row r="23255">
          <cell r="B23255">
            <v>17099</v>
          </cell>
          <cell r="C23255">
            <v>17099963100</v>
          </cell>
          <cell r="H23255" t="str">
            <v>LaSalle</v>
          </cell>
          <cell r="K23255" t="str">
            <v>Rural Counties</v>
          </cell>
        </row>
        <row r="23256">
          <cell r="B23256">
            <v>17099</v>
          </cell>
          <cell r="C23256">
            <v>17099963100</v>
          </cell>
          <cell r="H23256" t="str">
            <v>LaSalle</v>
          </cell>
          <cell r="K23256" t="str">
            <v>Rural Counties</v>
          </cell>
        </row>
        <row r="23257">
          <cell r="B23257">
            <v>17099</v>
          </cell>
          <cell r="C23257">
            <v>17099963100</v>
          </cell>
          <cell r="H23257" t="str">
            <v>LaSalle</v>
          </cell>
          <cell r="K23257" t="str">
            <v>Rural Counties</v>
          </cell>
        </row>
        <row r="23258">
          <cell r="B23258">
            <v>17099</v>
          </cell>
          <cell r="C23258">
            <v>17099963100</v>
          </cell>
          <cell r="H23258" t="str">
            <v>LaSalle</v>
          </cell>
          <cell r="K23258" t="str">
            <v>Rural Counties</v>
          </cell>
        </row>
        <row r="23259">
          <cell r="B23259">
            <v>17099</v>
          </cell>
          <cell r="C23259">
            <v>17099963100</v>
          </cell>
          <cell r="H23259" t="str">
            <v>LaSalle</v>
          </cell>
          <cell r="K23259" t="str">
            <v>Rural Counties</v>
          </cell>
        </row>
        <row r="23260">
          <cell r="B23260">
            <v>17099</v>
          </cell>
          <cell r="C23260">
            <v>17099963100</v>
          </cell>
          <cell r="H23260" t="str">
            <v>LaSalle</v>
          </cell>
          <cell r="K23260" t="str">
            <v>Rural Counties</v>
          </cell>
        </row>
        <row r="23261">
          <cell r="B23261">
            <v>17099</v>
          </cell>
          <cell r="C23261">
            <v>17099963100</v>
          </cell>
          <cell r="H23261" t="str">
            <v>LaSalle</v>
          </cell>
          <cell r="K23261" t="str">
            <v>Rural Counties</v>
          </cell>
        </row>
        <row r="23262">
          <cell r="B23262">
            <v>17099</v>
          </cell>
          <cell r="C23262">
            <v>17099963200</v>
          </cell>
          <cell r="H23262" t="str">
            <v>LaSalle</v>
          </cell>
          <cell r="K23262" t="str">
            <v>Rural Counties</v>
          </cell>
        </row>
        <row r="23263">
          <cell r="B23263">
            <v>17099</v>
          </cell>
          <cell r="C23263">
            <v>17099963200</v>
          </cell>
          <cell r="H23263" t="str">
            <v>LaSalle</v>
          </cell>
          <cell r="K23263" t="str">
            <v>Rural Counties</v>
          </cell>
        </row>
        <row r="23264">
          <cell r="B23264">
            <v>17099</v>
          </cell>
          <cell r="C23264">
            <v>17099963200</v>
          </cell>
          <cell r="H23264" t="str">
            <v>LaSalle</v>
          </cell>
          <cell r="K23264" t="str">
            <v>Rural Counties</v>
          </cell>
        </row>
        <row r="23265">
          <cell r="B23265">
            <v>17099</v>
          </cell>
          <cell r="C23265">
            <v>17099963200</v>
          </cell>
          <cell r="H23265" t="str">
            <v>LaSalle</v>
          </cell>
          <cell r="K23265" t="str">
            <v>Rural Counties</v>
          </cell>
        </row>
        <row r="23266">
          <cell r="B23266">
            <v>17099</v>
          </cell>
          <cell r="C23266">
            <v>17099963200</v>
          </cell>
          <cell r="H23266" t="str">
            <v>LaSalle</v>
          </cell>
          <cell r="K23266" t="str">
            <v>Rural Counties</v>
          </cell>
        </row>
        <row r="23267">
          <cell r="B23267">
            <v>17099</v>
          </cell>
          <cell r="C23267">
            <v>17099963200</v>
          </cell>
          <cell r="H23267" t="str">
            <v>LaSalle</v>
          </cell>
          <cell r="K23267" t="str">
            <v>Rural Counties</v>
          </cell>
        </row>
        <row r="23268">
          <cell r="B23268">
            <v>17099</v>
          </cell>
          <cell r="C23268">
            <v>17099963200</v>
          </cell>
          <cell r="H23268" t="str">
            <v>LaSalle</v>
          </cell>
          <cell r="K23268" t="str">
            <v>Rural Counties</v>
          </cell>
        </row>
        <row r="23269">
          <cell r="B23269">
            <v>17099</v>
          </cell>
          <cell r="C23269">
            <v>17099963200</v>
          </cell>
          <cell r="H23269" t="str">
            <v>LaSalle</v>
          </cell>
          <cell r="K23269" t="str">
            <v>Rural Counties</v>
          </cell>
        </row>
        <row r="23270">
          <cell r="B23270">
            <v>17099</v>
          </cell>
          <cell r="C23270">
            <v>17099963200</v>
          </cell>
          <cell r="H23270" t="str">
            <v>LaSalle</v>
          </cell>
          <cell r="K23270" t="str">
            <v>Rural Counties</v>
          </cell>
        </row>
        <row r="23271">
          <cell r="B23271">
            <v>17099</v>
          </cell>
          <cell r="C23271">
            <v>17099963200</v>
          </cell>
          <cell r="H23271" t="str">
            <v>LaSalle</v>
          </cell>
          <cell r="K23271" t="str">
            <v>Rural Counties</v>
          </cell>
        </row>
        <row r="23272">
          <cell r="B23272">
            <v>17099</v>
          </cell>
          <cell r="C23272">
            <v>17099963300</v>
          </cell>
          <cell r="H23272" t="str">
            <v>LaSalle</v>
          </cell>
          <cell r="K23272" t="str">
            <v>Rural Counties</v>
          </cell>
        </row>
        <row r="23273">
          <cell r="B23273">
            <v>17099</v>
          </cell>
          <cell r="C23273">
            <v>17099963300</v>
          </cell>
          <cell r="H23273" t="str">
            <v>LaSalle</v>
          </cell>
          <cell r="K23273" t="str">
            <v>Rural Counties</v>
          </cell>
        </row>
        <row r="23274">
          <cell r="B23274">
            <v>17099</v>
          </cell>
          <cell r="C23274">
            <v>17099963300</v>
          </cell>
          <cell r="H23274" t="str">
            <v>LaSalle</v>
          </cell>
          <cell r="K23274" t="str">
            <v>Rural Counties</v>
          </cell>
        </row>
        <row r="23275">
          <cell r="B23275">
            <v>17099</v>
          </cell>
          <cell r="C23275">
            <v>17099963300</v>
          </cell>
          <cell r="H23275" t="str">
            <v>LaSalle</v>
          </cell>
          <cell r="K23275" t="str">
            <v>Rural Counties</v>
          </cell>
        </row>
        <row r="23276">
          <cell r="B23276">
            <v>17099</v>
          </cell>
          <cell r="C23276">
            <v>17099963300</v>
          </cell>
          <cell r="H23276" t="str">
            <v>LaSalle</v>
          </cell>
          <cell r="K23276" t="str">
            <v>Rural Counties</v>
          </cell>
        </row>
        <row r="23277">
          <cell r="B23277">
            <v>17099</v>
          </cell>
          <cell r="C23277">
            <v>17099963300</v>
          </cell>
          <cell r="H23277" t="str">
            <v>LaSalle</v>
          </cell>
          <cell r="K23277" t="str">
            <v>Rural Counties</v>
          </cell>
        </row>
        <row r="23278">
          <cell r="B23278">
            <v>17099</v>
          </cell>
          <cell r="C23278">
            <v>17099963300</v>
          </cell>
          <cell r="H23278" t="str">
            <v>LaSalle</v>
          </cell>
          <cell r="K23278" t="str">
            <v>Rural Counties</v>
          </cell>
        </row>
        <row r="23279">
          <cell r="B23279">
            <v>17099</v>
          </cell>
          <cell r="C23279">
            <v>17099963300</v>
          </cell>
          <cell r="H23279" t="str">
            <v>LaSalle</v>
          </cell>
          <cell r="K23279" t="str">
            <v>Rural Counties</v>
          </cell>
        </row>
        <row r="23280">
          <cell r="B23280">
            <v>17099</v>
          </cell>
          <cell r="C23280">
            <v>17099963300</v>
          </cell>
          <cell r="H23280" t="str">
            <v>LaSalle</v>
          </cell>
          <cell r="K23280" t="str">
            <v>Rural Counties</v>
          </cell>
        </row>
        <row r="23281">
          <cell r="B23281">
            <v>17099</v>
          </cell>
          <cell r="C23281">
            <v>17099963300</v>
          </cell>
          <cell r="H23281" t="str">
            <v>LaSalle</v>
          </cell>
          <cell r="K23281" t="str">
            <v>Rural Counties</v>
          </cell>
        </row>
        <row r="23282">
          <cell r="B23282">
            <v>17099</v>
          </cell>
          <cell r="C23282">
            <v>17099963400</v>
          </cell>
          <cell r="H23282" t="str">
            <v>LaSalle</v>
          </cell>
          <cell r="K23282" t="str">
            <v>Rural Counties</v>
          </cell>
        </row>
        <row r="23283">
          <cell r="B23283">
            <v>17099</v>
          </cell>
          <cell r="C23283">
            <v>17099963400</v>
          </cell>
          <cell r="H23283" t="str">
            <v>LaSalle</v>
          </cell>
          <cell r="K23283" t="str">
            <v>Rural Counties</v>
          </cell>
        </row>
        <row r="23284">
          <cell r="B23284">
            <v>17099</v>
          </cell>
          <cell r="C23284">
            <v>17099963400</v>
          </cell>
          <cell r="H23284" t="str">
            <v>LaSalle</v>
          </cell>
          <cell r="K23284" t="str">
            <v>Rural Counties</v>
          </cell>
        </row>
        <row r="23285">
          <cell r="B23285">
            <v>17099</v>
          </cell>
          <cell r="C23285">
            <v>17099963400</v>
          </cell>
          <cell r="H23285" t="str">
            <v>LaSalle</v>
          </cell>
          <cell r="K23285" t="str">
            <v>Rural Counties</v>
          </cell>
        </row>
        <row r="23286">
          <cell r="B23286">
            <v>17099</v>
          </cell>
          <cell r="C23286">
            <v>17099963400</v>
          </cell>
          <cell r="H23286" t="str">
            <v>LaSalle</v>
          </cell>
          <cell r="K23286" t="str">
            <v>Rural Counties</v>
          </cell>
        </row>
        <row r="23287">
          <cell r="B23287">
            <v>17099</v>
          </cell>
          <cell r="C23287">
            <v>17099963400</v>
          </cell>
          <cell r="H23287" t="str">
            <v>LaSalle</v>
          </cell>
          <cell r="K23287" t="str">
            <v>Rural Counties</v>
          </cell>
        </row>
        <row r="23288">
          <cell r="B23288">
            <v>17099</v>
          </cell>
          <cell r="C23288">
            <v>17099963400</v>
          </cell>
          <cell r="H23288" t="str">
            <v>LaSalle</v>
          </cell>
          <cell r="K23288" t="str">
            <v>Rural Counties</v>
          </cell>
        </row>
        <row r="23289">
          <cell r="B23289">
            <v>17099</v>
          </cell>
          <cell r="C23289">
            <v>17099963400</v>
          </cell>
          <cell r="H23289" t="str">
            <v>LaSalle</v>
          </cell>
          <cell r="K23289" t="str">
            <v>Rural Counties</v>
          </cell>
        </row>
        <row r="23290">
          <cell r="B23290">
            <v>17099</v>
          </cell>
          <cell r="C23290">
            <v>17099963400</v>
          </cell>
          <cell r="H23290" t="str">
            <v>LaSalle</v>
          </cell>
          <cell r="K23290" t="str">
            <v>Rural Counties</v>
          </cell>
        </row>
        <row r="23291">
          <cell r="B23291">
            <v>17099</v>
          </cell>
          <cell r="C23291">
            <v>17099963400</v>
          </cell>
          <cell r="H23291" t="str">
            <v>LaSalle</v>
          </cell>
          <cell r="K23291" t="str">
            <v>Rural Counties</v>
          </cell>
        </row>
        <row r="23292">
          <cell r="B23292">
            <v>17099</v>
          </cell>
          <cell r="C23292">
            <v>17099963500</v>
          </cell>
          <cell r="H23292" t="str">
            <v>LaSalle</v>
          </cell>
          <cell r="K23292" t="str">
            <v>Rural Counties</v>
          </cell>
        </row>
        <row r="23293">
          <cell r="B23293">
            <v>17099</v>
          </cell>
          <cell r="C23293">
            <v>17099963500</v>
          </cell>
          <cell r="H23293" t="str">
            <v>LaSalle</v>
          </cell>
          <cell r="K23293" t="str">
            <v>Rural Counties</v>
          </cell>
        </row>
        <row r="23294">
          <cell r="B23294">
            <v>17099</v>
          </cell>
          <cell r="C23294">
            <v>17099963500</v>
          </cell>
          <cell r="H23294" t="str">
            <v>LaSalle</v>
          </cell>
          <cell r="K23294" t="str">
            <v>Rural Counties</v>
          </cell>
        </row>
        <row r="23295">
          <cell r="B23295">
            <v>17099</v>
          </cell>
          <cell r="C23295">
            <v>17099963500</v>
          </cell>
          <cell r="H23295" t="str">
            <v>LaSalle</v>
          </cell>
          <cell r="K23295" t="str">
            <v>Rural Counties</v>
          </cell>
        </row>
        <row r="23296">
          <cell r="B23296">
            <v>17099</v>
          </cell>
          <cell r="C23296">
            <v>17099963500</v>
          </cell>
          <cell r="H23296" t="str">
            <v>LaSalle</v>
          </cell>
          <cell r="K23296" t="str">
            <v>Rural Counties</v>
          </cell>
        </row>
        <row r="23297">
          <cell r="B23297">
            <v>17099</v>
          </cell>
          <cell r="C23297">
            <v>17099963500</v>
          </cell>
          <cell r="H23297" t="str">
            <v>LaSalle</v>
          </cell>
          <cell r="K23297" t="str">
            <v>Rural Counties</v>
          </cell>
        </row>
        <row r="23298">
          <cell r="B23298">
            <v>17099</v>
          </cell>
          <cell r="C23298">
            <v>17099963500</v>
          </cell>
          <cell r="H23298" t="str">
            <v>LaSalle</v>
          </cell>
          <cell r="K23298" t="str">
            <v>Rural Counties</v>
          </cell>
        </row>
        <row r="23299">
          <cell r="B23299">
            <v>17099</v>
          </cell>
          <cell r="C23299">
            <v>17099963500</v>
          </cell>
          <cell r="H23299" t="str">
            <v>LaSalle</v>
          </cell>
          <cell r="K23299" t="str">
            <v>Rural Counties</v>
          </cell>
        </row>
        <row r="23300">
          <cell r="B23300">
            <v>17099</v>
          </cell>
          <cell r="C23300">
            <v>17099963500</v>
          </cell>
          <cell r="H23300" t="str">
            <v>LaSalle</v>
          </cell>
          <cell r="K23300" t="str">
            <v>Rural Counties</v>
          </cell>
        </row>
        <row r="23301">
          <cell r="B23301">
            <v>17099</v>
          </cell>
          <cell r="C23301">
            <v>17099963500</v>
          </cell>
          <cell r="H23301" t="str">
            <v>LaSalle</v>
          </cell>
          <cell r="K23301" t="str">
            <v>Rural Counties</v>
          </cell>
        </row>
        <row r="23302">
          <cell r="B23302">
            <v>17099</v>
          </cell>
          <cell r="C23302">
            <v>17099963600</v>
          </cell>
          <cell r="H23302" t="str">
            <v>LaSalle</v>
          </cell>
          <cell r="K23302" t="str">
            <v>Rural Counties</v>
          </cell>
        </row>
        <row r="23303">
          <cell r="B23303">
            <v>17099</v>
          </cell>
          <cell r="C23303">
            <v>17099963600</v>
          </cell>
          <cell r="H23303" t="str">
            <v>LaSalle</v>
          </cell>
          <cell r="K23303" t="str">
            <v>Rural Counties</v>
          </cell>
        </row>
        <row r="23304">
          <cell r="B23304">
            <v>17099</v>
          </cell>
          <cell r="C23304">
            <v>17099963600</v>
          </cell>
          <cell r="H23304" t="str">
            <v>LaSalle</v>
          </cell>
          <cell r="K23304" t="str">
            <v>Rural Counties</v>
          </cell>
        </row>
        <row r="23305">
          <cell r="B23305">
            <v>17099</v>
          </cell>
          <cell r="C23305">
            <v>17099963600</v>
          </cell>
          <cell r="H23305" t="str">
            <v>LaSalle</v>
          </cell>
          <cell r="K23305" t="str">
            <v>Rural Counties</v>
          </cell>
        </row>
        <row r="23306">
          <cell r="B23306">
            <v>17099</v>
          </cell>
          <cell r="C23306">
            <v>17099963600</v>
          </cell>
          <cell r="H23306" t="str">
            <v>LaSalle</v>
          </cell>
          <cell r="K23306" t="str">
            <v>Rural Counties</v>
          </cell>
        </row>
        <row r="23307">
          <cell r="B23307">
            <v>17099</v>
          </cell>
          <cell r="C23307">
            <v>17099963600</v>
          </cell>
          <cell r="H23307" t="str">
            <v>LaSalle</v>
          </cell>
          <cell r="K23307" t="str">
            <v>Rural Counties</v>
          </cell>
        </row>
        <row r="23308">
          <cell r="B23308">
            <v>17099</v>
          </cell>
          <cell r="C23308">
            <v>17099963600</v>
          </cell>
          <cell r="H23308" t="str">
            <v>LaSalle</v>
          </cell>
          <cell r="K23308" t="str">
            <v>Rural Counties</v>
          </cell>
        </row>
        <row r="23309">
          <cell r="B23309">
            <v>17099</v>
          </cell>
          <cell r="C23309">
            <v>17099963600</v>
          </cell>
          <cell r="H23309" t="str">
            <v>LaSalle</v>
          </cell>
          <cell r="K23309" t="str">
            <v>Rural Counties</v>
          </cell>
        </row>
        <row r="23310">
          <cell r="B23310">
            <v>17099</v>
          </cell>
          <cell r="C23310">
            <v>17099963600</v>
          </cell>
          <cell r="H23310" t="str">
            <v>LaSalle</v>
          </cell>
          <cell r="K23310" t="str">
            <v>Rural Counties</v>
          </cell>
        </row>
        <row r="23311">
          <cell r="B23311">
            <v>17099</v>
          </cell>
          <cell r="C23311">
            <v>17099963600</v>
          </cell>
          <cell r="H23311" t="str">
            <v>LaSalle</v>
          </cell>
          <cell r="K23311" t="str">
            <v>Rural Counties</v>
          </cell>
        </row>
        <row r="23312">
          <cell r="B23312">
            <v>17099</v>
          </cell>
          <cell r="C23312">
            <v>17099963700</v>
          </cell>
          <cell r="H23312" t="str">
            <v>LaSalle</v>
          </cell>
          <cell r="K23312" t="str">
            <v>Rural Counties</v>
          </cell>
        </row>
        <row r="23313">
          <cell r="B23313">
            <v>17099</v>
          </cell>
          <cell r="C23313">
            <v>17099963700</v>
          </cell>
          <cell r="H23313" t="str">
            <v>LaSalle</v>
          </cell>
          <cell r="K23313" t="str">
            <v>Rural Counties</v>
          </cell>
        </row>
        <row r="23314">
          <cell r="B23314">
            <v>17099</v>
          </cell>
          <cell r="C23314">
            <v>17099963700</v>
          </cell>
          <cell r="H23314" t="str">
            <v>LaSalle</v>
          </cell>
          <cell r="K23314" t="str">
            <v>Rural Counties</v>
          </cell>
        </row>
        <row r="23315">
          <cell r="B23315">
            <v>17099</v>
          </cell>
          <cell r="C23315">
            <v>17099963700</v>
          </cell>
          <cell r="H23315" t="str">
            <v>LaSalle</v>
          </cell>
          <cell r="K23315" t="str">
            <v>Rural Counties</v>
          </cell>
        </row>
        <row r="23316">
          <cell r="B23316">
            <v>17099</v>
          </cell>
          <cell r="C23316">
            <v>17099963700</v>
          </cell>
          <cell r="H23316" t="str">
            <v>LaSalle</v>
          </cell>
          <cell r="K23316" t="str">
            <v>Rural Counties</v>
          </cell>
        </row>
        <row r="23317">
          <cell r="B23317">
            <v>17099</v>
          </cell>
          <cell r="C23317">
            <v>17099963700</v>
          </cell>
          <cell r="H23317" t="str">
            <v>LaSalle</v>
          </cell>
          <cell r="K23317" t="str">
            <v>Rural Counties</v>
          </cell>
        </row>
        <row r="23318">
          <cell r="B23318">
            <v>17099</v>
          </cell>
          <cell r="C23318">
            <v>17099963700</v>
          </cell>
          <cell r="H23318" t="str">
            <v>LaSalle</v>
          </cell>
          <cell r="K23318" t="str">
            <v>Rural Counties</v>
          </cell>
        </row>
        <row r="23319">
          <cell r="B23319">
            <v>17099</v>
          </cell>
          <cell r="C23319">
            <v>17099963700</v>
          </cell>
          <cell r="H23319" t="str">
            <v>LaSalle</v>
          </cell>
          <cell r="K23319" t="str">
            <v>Rural Counties</v>
          </cell>
        </row>
        <row r="23320">
          <cell r="B23320">
            <v>17099</v>
          </cell>
          <cell r="C23320">
            <v>17099963700</v>
          </cell>
          <cell r="H23320" t="str">
            <v>LaSalle</v>
          </cell>
          <cell r="K23320" t="str">
            <v>Rural Counties</v>
          </cell>
        </row>
        <row r="23321">
          <cell r="B23321">
            <v>17099</v>
          </cell>
          <cell r="C23321">
            <v>17099963700</v>
          </cell>
          <cell r="H23321" t="str">
            <v>LaSalle</v>
          </cell>
          <cell r="K23321" t="str">
            <v>Rural Counties</v>
          </cell>
        </row>
        <row r="23322">
          <cell r="B23322">
            <v>17099</v>
          </cell>
          <cell r="C23322">
            <v>17099963800</v>
          </cell>
          <cell r="H23322" t="str">
            <v>LaSalle</v>
          </cell>
          <cell r="K23322" t="str">
            <v>Rural Counties</v>
          </cell>
        </row>
        <row r="23323">
          <cell r="B23323">
            <v>17099</v>
          </cell>
          <cell r="C23323">
            <v>17099963800</v>
          </cell>
          <cell r="H23323" t="str">
            <v>LaSalle</v>
          </cell>
          <cell r="K23323" t="str">
            <v>Rural Counties</v>
          </cell>
        </row>
        <row r="23324">
          <cell r="B23324">
            <v>17099</v>
          </cell>
          <cell r="C23324">
            <v>17099963800</v>
          </cell>
          <cell r="H23324" t="str">
            <v>LaSalle</v>
          </cell>
          <cell r="K23324" t="str">
            <v>Rural Counties</v>
          </cell>
        </row>
        <row r="23325">
          <cell r="B23325">
            <v>17099</v>
          </cell>
          <cell r="C23325">
            <v>17099963800</v>
          </cell>
          <cell r="H23325" t="str">
            <v>LaSalle</v>
          </cell>
          <cell r="K23325" t="str">
            <v>Rural Counties</v>
          </cell>
        </row>
        <row r="23326">
          <cell r="B23326">
            <v>17099</v>
          </cell>
          <cell r="C23326">
            <v>17099963800</v>
          </cell>
          <cell r="H23326" t="str">
            <v>LaSalle</v>
          </cell>
          <cell r="K23326" t="str">
            <v>Rural Counties</v>
          </cell>
        </row>
        <row r="23327">
          <cell r="B23327">
            <v>17099</v>
          </cell>
          <cell r="C23327">
            <v>17099963800</v>
          </cell>
          <cell r="H23327" t="str">
            <v>LaSalle</v>
          </cell>
          <cell r="K23327" t="str">
            <v>Rural Counties</v>
          </cell>
        </row>
        <row r="23328">
          <cell r="B23328">
            <v>17099</v>
          </cell>
          <cell r="C23328">
            <v>17099963800</v>
          </cell>
          <cell r="H23328" t="str">
            <v>LaSalle</v>
          </cell>
          <cell r="K23328" t="str">
            <v>Rural Counties</v>
          </cell>
        </row>
        <row r="23329">
          <cell r="B23329">
            <v>17099</v>
          </cell>
          <cell r="C23329">
            <v>17099963800</v>
          </cell>
          <cell r="H23329" t="str">
            <v>LaSalle</v>
          </cell>
          <cell r="K23329" t="str">
            <v>Rural Counties</v>
          </cell>
        </row>
        <row r="23330">
          <cell r="B23330">
            <v>17099</v>
          </cell>
          <cell r="C23330">
            <v>17099963800</v>
          </cell>
          <cell r="H23330" t="str">
            <v>LaSalle</v>
          </cell>
          <cell r="K23330" t="str">
            <v>Rural Counties</v>
          </cell>
        </row>
        <row r="23331">
          <cell r="B23331">
            <v>17099</v>
          </cell>
          <cell r="C23331">
            <v>17099963800</v>
          </cell>
          <cell r="H23331" t="str">
            <v>LaSalle</v>
          </cell>
          <cell r="K23331" t="str">
            <v>Rural Counties</v>
          </cell>
        </row>
        <row r="23332">
          <cell r="B23332">
            <v>17099</v>
          </cell>
          <cell r="C23332">
            <v>17099963900</v>
          </cell>
          <cell r="H23332" t="str">
            <v>LaSalle</v>
          </cell>
          <cell r="K23332" t="str">
            <v>Rural Counties</v>
          </cell>
        </row>
        <row r="23333">
          <cell r="B23333">
            <v>17099</v>
          </cell>
          <cell r="C23333">
            <v>17099963900</v>
          </cell>
          <cell r="H23333" t="str">
            <v>LaSalle</v>
          </cell>
          <cell r="K23333" t="str">
            <v>Rural Counties</v>
          </cell>
        </row>
        <row r="23334">
          <cell r="B23334">
            <v>17099</v>
          </cell>
          <cell r="C23334">
            <v>17099963900</v>
          </cell>
          <cell r="H23334" t="str">
            <v>LaSalle</v>
          </cell>
          <cell r="K23334" t="str">
            <v>Rural Counties</v>
          </cell>
        </row>
        <row r="23335">
          <cell r="B23335">
            <v>17099</v>
          </cell>
          <cell r="C23335">
            <v>17099963900</v>
          </cell>
          <cell r="H23335" t="str">
            <v>LaSalle</v>
          </cell>
          <cell r="K23335" t="str">
            <v>Rural Counties</v>
          </cell>
        </row>
        <row r="23336">
          <cell r="B23336">
            <v>17099</v>
          </cell>
          <cell r="C23336">
            <v>17099963900</v>
          </cell>
          <cell r="H23336" t="str">
            <v>LaSalle</v>
          </cell>
          <cell r="K23336" t="str">
            <v>Rural Counties</v>
          </cell>
        </row>
        <row r="23337">
          <cell r="B23337">
            <v>17099</v>
          </cell>
          <cell r="C23337">
            <v>17099963900</v>
          </cell>
          <cell r="H23337" t="str">
            <v>LaSalle</v>
          </cell>
          <cell r="K23337" t="str">
            <v>Rural Counties</v>
          </cell>
        </row>
        <row r="23338">
          <cell r="B23338">
            <v>17099</v>
          </cell>
          <cell r="C23338">
            <v>17099963900</v>
          </cell>
          <cell r="H23338" t="str">
            <v>LaSalle</v>
          </cell>
          <cell r="K23338" t="str">
            <v>Rural Counties</v>
          </cell>
        </row>
        <row r="23339">
          <cell r="B23339">
            <v>17099</v>
          </cell>
          <cell r="C23339">
            <v>17099963900</v>
          </cell>
          <cell r="H23339" t="str">
            <v>LaSalle</v>
          </cell>
          <cell r="K23339" t="str">
            <v>Rural Counties</v>
          </cell>
        </row>
        <row r="23340">
          <cell r="B23340">
            <v>17099</v>
          </cell>
          <cell r="C23340">
            <v>17099963900</v>
          </cell>
          <cell r="H23340" t="str">
            <v>LaSalle</v>
          </cell>
          <cell r="K23340" t="str">
            <v>Rural Counties</v>
          </cell>
        </row>
        <row r="23341">
          <cell r="B23341">
            <v>17099</v>
          </cell>
          <cell r="C23341">
            <v>17099963900</v>
          </cell>
          <cell r="H23341" t="str">
            <v>LaSalle</v>
          </cell>
          <cell r="K23341" t="str">
            <v>Rural Counties</v>
          </cell>
        </row>
        <row r="23342">
          <cell r="B23342">
            <v>17099</v>
          </cell>
          <cell r="C23342">
            <v>17099964000</v>
          </cell>
          <cell r="H23342" t="str">
            <v>LaSalle</v>
          </cell>
          <cell r="K23342" t="str">
            <v>Rural Counties</v>
          </cell>
        </row>
        <row r="23343">
          <cell r="B23343">
            <v>17099</v>
          </cell>
          <cell r="C23343">
            <v>17099964000</v>
          </cell>
          <cell r="H23343" t="str">
            <v>LaSalle</v>
          </cell>
          <cell r="K23343" t="str">
            <v>Rural Counties</v>
          </cell>
        </row>
        <row r="23344">
          <cell r="B23344">
            <v>17099</v>
          </cell>
          <cell r="C23344">
            <v>17099964000</v>
          </cell>
          <cell r="H23344" t="str">
            <v>LaSalle</v>
          </cell>
          <cell r="K23344" t="str">
            <v>Rural Counties</v>
          </cell>
        </row>
        <row r="23345">
          <cell r="B23345">
            <v>17099</v>
          </cell>
          <cell r="C23345">
            <v>17099964000</v>
          </cell>
          <cell r="H23345" t="str">
            <v>LaSalle</v>
          </cell>
          <cell r="K23345" t="str">
            <v>Rural Counties</v>
          </cell>
        </row>
        <row r="23346">
          <cell r="B23346">
            <v>17099</v>
          </cell>
          <cell r="C23346">
            <v>17099964000</v>
          </cell>
          <cell r="H23346" t="str">
            <v>LaSalle</v>
          </cell>
          <cell r="K23346" t="str">
            <v>Rural Counties</v>
          </cell>
        </row>
        <row r="23347">
          <cell r="B23347">
            <v>17099</v>
          </cell>
          <cell r="C23347">
            <v>17099964000</v>
          </cell>
          <cell r="H23347" t="str">
            <v>LaSalle</v>
          </cell>
          <cell r="K23347" t="str">
            <v>Rural Counties</v>
          </cell>
        </row>
        <row r="23348">
          <cell r="B23348">
            <v>17099</v>
          </cell>
          <cell r="C23348">
            <v>17099964000</v>
          </cell>
          <cell r="H23348" t="str">
            <v>LaSalle</v>
          </cell>
          <cell r="K23348" t="str">
            <v>Rural Counties</v>
          </cell>
        </row>
        <row r="23349">
          <cell r="B23349">
            <v>17099</v>
          </cell>
          <cell r="C23349">
            <v>17099964000</v>
          </cell>
          <cell r="H23349" t="str">
            <v>LaSalle</v>
          </cell>
          <cell r="K23349" t="str">
            <v>Rural Counties</v>
          </cell>
        </row>
        <row r="23350">
          <cell r="B23350">
            <v>17099</v>
          </cell>
          <cell r="C23350">
            <v>17099964000</v>
          </cell>
          <cell r="H23350" t="str">
            <v>LaSalle</v>
          </cell>
          <cell r="K23350" t="str">
            <v>Rural Counties</v>
          </cell>
        </row>
        <row r="23351">
          <cell r="B23351">
            <v>17099</v>
          </cell>
          <cell r="C23351">
            <v>17099964000</v>
          </cell>
          <cell r="H23351" t="str">
            <v>LaSalle</v>
          </cell>
          <cell r="K23351" t="str">
            <v>Rural Counties</v>
          </cell>
        </row>
        <row r="23352">
          <cell r="B23352">
            <v>17099</v>
          </cell>
          <cell r="C23352">
            <v>17099964100</v>
          </cell>
          <cell r="H23352" t="str">
            <v>LaSalle</v>
          </cell>
          <cell r="K23352" t="str">
            <v>Rural Counties</v>
          </cell>
        </row>
        <row r="23353">
          <cell r="B23353">
            <v>17099</v>
          </cell>
          <cell r="C23353">
            <v>17099964100</v>
          </cell>
          <cell r="H23353" t="str">
            <v>LaSalle</v>
          </cell>
          <cell r="K23353" t="str">
            <v>Rural Counties</v>
          </cell>
        </row>
        <row r="23354">
          <cell r="B23354">
            <v>17099</v>
          </cell>
          <cell r="C23354">
            <v>17099964100</v>
          </cell>
          <cell r="H23354" t="str">
            <v>LaSalle</v>
          </cell>
          <cell r="K23354" t="str">
            <v>Rural Counties</v>
          </cell>
        </row>
        <row r="23355">
          <cell r="B23355">
            <v>17099</v>
          </cell>
          <cell r="C23355">
            <v>17099964100</v>
          </cell>
          <cell r="H23355" t="str">
            <v>LaSalle</v>
          </cell>
          <cell r="K23355" t="str">
            <v>Rural Counties</v>
          </cell>
        </row>
        <row r="23356">
          <cell r="B23356">
            <v>17099</v>
          </cell>
          <cell r="C23356">
            <v>17099964100</v>
          </cell>
          <cell r="H23356" t="str">
            <v>LaSalle</v>
          </cell>
          <cell r="K23356" t="str">
            <v>Rural Counties</v>
          </cell>
        </row>
        <row r="23357">
          <cell r="B23357">
            <v>17099</v>
          </cell>
          <cell r="C23357">
            <v>17099964100</v>
          </cell>
          <cell r="H23357" t="str">
            <v>LaSalle</v>
          </cell>
          <cell r="K23357" t="str">
            <v>Rural Counties</v>
          </cell>
        </row>
        <row r="23358">
          <cell r="B23358">
            <v>17099</v>
          </cell>
          <cell r="C23358">
            <v>17099964100</v>
          </cell>
          <cell r="H23358" t="str">
            <v>LaSalle</v>
          </cell>
          <cell r="K23358" t="str">
            <v>Rural Counties</v>
          </cell>
        </row>
        <row r="23359">
          <cell r="B23359">
            <v>17099</v>
          </cell>
          <cell r="C23359">
            <v>17099964100</v>
          </cell>
          <cell r="H23359" t="str">
            <v>LaSalle</v>
          </cell>
          <cell r="K23359" t="str">
            <v>Rural Counties</v>
          </cell>
        </row>
        <row r="23360">
          <cell r="B23360">
            <v>17099</v>
          </cell>
          <cell r="C23360">
            <v>17099964100</v>
          </cell>
          <cell r="H23360" t="str">
            <v>LaSalle</v>
          </cell>
          <cell r="K23360" t="str">
            <v>Rural Counties</v>
          </cell>
        </row>
        <row r="23361">
          <cell r="B23361">
            <v>17099</v>
          </cell>
          <cell r="C23361">
            <v>17099964100</v>
          </cell>
          <cell r="H23361" t="str">
            <v>LaSalle</v>
          </cell>
          <cell r="K23361" t="str">
            <v>Rural Counties</v>
          </cell>
        </row>
        <row r="23362">
          <cell r="B23362">
            <v>17099</v>
          </cell>
          <cell r="C23362">
            <v>17099964200</v>
          </cell>
          <cell r="H23362" t="str">
            <v>LaSalle</v>
          </cell>
          <cell r="K23362" t="str">
            <v>Rural Counties</v>
          </cell>
        </row>
        <row r="23363">
          <cell r="B23363">
            <v>17099</v>
          </cell>
          <cell r="C23363">
            <v>17099964200</v>
          </cell>
          <cell r="H23363" t="str">
            <v>LaSalle</v>
          </cell>
          <cell r="K23363" t="str">
            <v>Rural Counties</v>
          </cell>
        </row>
        <row r="23364">
          <cell r="B23364">
            <v>17099</v>
          </cell>
          <cell r="C23364">
            <v>17099964200</v>
          </cell>
          <cell r="H23364" t="str">
            <v>LaSalle</v>
          </cell>
          <cell r="K23364" t="str">
            <v>Rural Counties</v>
          </cell>
        </row>
        <row r="23365">
          <cell r="B23365">
            <v>17099</v>
          </cell>
          <cell r="C23365">
            <v>17099964200</v>
          </cell>
          <cell r="H23365" t="str">
            <v>LaSalle</v>
          </cell>
          <cell r="K23365" t="str">
            <v>Rural Counties</v>
          </cell>
        </row>
        <row r="23366">
          <cell r="B23366">
            <v>17099</v>
          </cell>
          <cell r="C23366">
            <v>17099964200</v>
          </cell>
          <cell r="H23366" t="str">
            <v>LaSalle</v>
          </cell>
          <cell r="K23366" t="str">
            <v>Rural Counties</v>
          </cell>
        </row>
        <row r="23367">
          <cell r="B23367">
            <v>17099</v>
          </cell>
          <cell r="C23367">
            <v>17099964200</v>
          </cell>
          <cell r="H23367" t="str">
            <v>LaSalle</v>
          </cell>
          <cell r="K23367" t="str">
            <v>Rural Counties</v>
          </cell>
        </row>
        <row r="23368">
          <cell r="B23368">
            <v>17099</v>
          </cell>
          <cell r="C23368">
            <v>17099964200</v>
          </cell>
          <cell r="H23368" t="str">
            <v>LaSalle</v>
          </cell>
          <cell r="K23368" t="str">
            <v>Rural Counties</v>
          </cell>
        </row>
        <row r="23369">
          <cell r="B23369">
            <v>17099</v>
          </cell>
          <cell r="C23369">
            <v>17099964200</v>
          </cell>
          <cell r="H23369" t="str">
            <v>LaSalle</v>
          </cell>
          <cell r="K23369" t="str">
            <v>Rural Counties</v>
          </cell>
        </row>
        <row r="23370">
          <cell r="B23370">
            <v>17099</v>
          </cell>
          <cell r="C23370">
            <v>17099964200</v>
          </cell>
          <cell r="H23370" t="str">
            <v>LaSalle</v>
          </cell>
          <cell r="K23370" t="str">
            <v>Rural Counties</v>
          </cell>
        </row>
        <row r="23371">
          <cell r="B23371">
            <v>17099</v>
          </cell>
          <cell r="C23371">
            <v>17099964200</v>
          </cell>
          <cell r="H23371" t="str">
            <v>LaSalle</v>
          </cell>
          <cell r="K23371" t="str">
            <v>Rural Counties</v>
          </cell>
        </row>
        <row r="23372">
          <cell r="B23372">
            <v>17099</v>
          </cell>
          <cell r="C23372">
            <v>17099964300</v>
          </cell>
          <cell r="H23372" t="str">
            <v>LaSalle</v>
          </cell>
          <cell r="K23372" t="str">
            <v>Rural Counties</v>
          </cell>
        </row>
        <row r="23373">
          <cell r="B23373">
            <v>17099</v>
          </cell>
          <cell r="C23373">
            <v>17099964300</v>
          </cell>
          <cell r="H23373" t="str">
            <v>LaSalle</v>
          </cell>
          <cell r="K23373" t="str">
            <v>Rural Counties</v>
          </cell>
        </row>
        <row r="23374">
          <cell r="B23374">
            <v>17099</v>
          </cell>
          <cell r="C23374">
            <v>17099964300</v>
          </cell>
          <cell r="H23374" t="str">
            <v>LaSalle</v>
          </cell>
          <cell r="K23374" t="str">
            <v>Rural Counties</v>
          </cell>
        </row>
        <row r="23375">
          <cell r="B23375">
            <v>17099</v>
          </cell>
          <cell r="C23375">
            <v>17099964300</v>
          </cell>
          <cell r="H23375" t="str">
            <v>LaSalle</v>
          </cell>
          <cell r="K23375" t="str">
            <v>Rural Counties</v>
          </cell>
        </row>
        <row r="23376">
          <cell r="B23376">
            <v>17099</v>
          </cell>
          <cell r="C23376">
            <v>17099964300</v>
          </cell>
          <cell r="H23376" t="str">
            <v>LaSalle</v>
          </cell>
          <cell r="K23376" t="str">
            <v>Rural Counties</v>
          </cell>
        </row>
        <row r="23377">
          <cell r="B23377">
            <v>17099</v>
          </cell>
          <cell r="C23377">
            <v>17099964300</v>
          </cell>
          <cell r="H23377" t="str">
            <v>LaSalle</v>
          </cell>
          <cell r="K23377" t="str">
            <v>Rural Counties</v>
          </cell>
        </row>
        <row r="23378">
          <cell r="B23378">
            <v>17099</v>
          </cell>
          <cell r="C23378">
            <v>17099964300</v>
          </cell>
          <cell r="H23378" t="str">
            <v>LaSalle</v>
          </cell>
          <cell r="K23378" t="str">
            <v>Rural Counties</v>
          </cell>
        </row>
        <row r="23379">
          <cell r="B23379">
            <v>17099</v>
          </cell>
          <cell r="C23379">
            <v>17099964300</v>
          </cell>
          <cell r="H23379" t="str">
            <v>LaSalle</v>
          </cell>
          <cell r="K23379" t="str">
            <v>Rural Counties</v>
          </cell>
        </row>
        <row r="23380">
          <cell r="B23380">
            <v>17099</v>
          </cell>
          <cell r="C23380">
            <v>17099964300</v>
          </cell>
          <cell r="H23380" t="str">
            <v>LaSalle</v>
          </cell>
          <cell r="K23380" t="str">
            <v>Rural Counties</v>
          </cell>
        </row>
        <row r="23381">
          <cell r="B23381">
            <v>17099</v>
          </cell>
          <cell r="C23381">
            <v>17099964300</v>
          </cell>
          <cell r="H23381" t="str">
            <v>LaSalle</v>
          </cell>
          <cell r="K23381" t="str">
            <v>Rural Counties</v>
          </cell>
        </row>
        <row r="23382">
          <cell r="B23382">
            <v>17101</v>
          </cell>
          <cell r="C23382">
            <v>17101880700</v>
          </cell>
          <cell r="H23382" t="str">
            <v>Lawrence</v>
          </cell>
          <cell r="K23382" t="str">
            <v>Rural Counties</v>
          </cell>
        </row>
        <row r="23383">
          <cell r="B23383">
            <v>17101</v>
          </cell>
          <cell r="C23383">
            <v>17101880700</v>
          </cell>
          <cell r="H23383" t="str">
            <v>Lawrence</v>
          </cell>
          <cell r="K23383" t="str">
            <v>Rural Counties</v>
          </cell>
        </row>
        <row r="23384">
          <cell r="B23384">
            <v>17101</v>
          </cell>
          <cell r="C23384">
            <v>17101880700</v>
          </cell>
          <cell r="H23384" t="str">
            <v>Lawrence</v>
          </cell>
          <cell r="K23384" t="str">
            <v>Rural Counties</v>
          </cell>
        </row>
        <row r="23385">
          <cell r="B23385">
            <v>17101</v>
          </cell>
          <cell r="C23385">
            <v>17101880700</v>
          </cell>
          <cell r="H23385" t="str">
            <v>Lawrence</v>
          </cell>
          <cell r="K23385" t="str">
            <v>Rural Counties</v>
          </cell>
        </row>
        <row r="23386">
          <cell r="B23386">
            <v>17101</v>
          </cell>
          <cell r="C23386">
            <v>17101880700</v>
          </cell>
          <cell r="H23386" t="str">
            <v>Lawrence</v>
          </cell>
          <cell r="K23386" t="str">
            <v>Rural Counties</v>
          </cell>
        </row>
        <row r="23387">
          <cell r="B23387">
            <v>17101</v>
          </cell>
          <cell r="C23387">
            <v>17101880700</v>
          </cell>
          <cell r="H23387" t="str">
            <v>Lawrence</v>
          </cell>
          <cell r="K23387" t="str">
            <v>Rural Counties</v>
          </cell>
        </row>
        <row r="23388">
          <cell r="B23388">
            <v>17101</v>
          </cell>
          <cell r="C23388">
            <v>17101880700</v>
          </cell>
          <cell r="H23388" t="str">
            <v>Lawrence</v>
          </cell>
          <cell r="K23388" t="str">
            <v>Rural Counties</v>
          </cell>
        </row>
        <row r="23389">
          <cell r="B23389">
            <v>17101</v>
          </cell>
          <cell r="C23389">
            <v>17101880700</v>
          </cell>
          <cell r="H23389" t="str">
            <v>Lawrence</v>
          </cell>
          <cell r="K23389" t="str">
            <v>Rural Counties</v>
          </cell>
        </row>
        <row r="23390">
          <cell r="B23390">
            <v>17101</v>
          </cell>
          <cell r="C23390">
            <v>17101880700</v>
          </cell>
          <cell r="H23390" t="str">
            <v>Lawrence</v>
          </cell>
          <cell r="K23390" t="str">
            <v>Rural Counties</v>
          </cell>
        </row>
        <row r="23391">
          <cell r="B23391">
            <v>17101</v>
          </cell>
          <cell r="C23391">
            <v>17101880700</v>
          </cell>
          <cell r="H23391" t="str">
            <v>Lawrence</v>
          </cell>
          <cell r="K23391" t="str">
            <v>Rural Counties</v>
          </cell>
        </row>
        <row r="23392">
          <cell r="B23392">
            <v>17101</v>
          </cell>
          <cell r="C23392">
            <v>17101880800</v>
          </cell>
          <cell r="H23392" t="str">
            <v>Lawrence</v>
          </cell>
          <cell r="K23392" t="str">
            <v>Rural Counties</v>
          </cell>
        </row>
        <row r="23393">
          <cell r="B23393">
            <v>17101</v>
          </cell>
          <cell r="C23393">
            <v>17101880800</v>
          </cell>
          <cell r="H23393" t="str">
            <v>Lawrence</v>
          </cell>
          <cell r="K23393" t="str">
            <v>Rural Counties</v>
          </cell>
        </row>
        <row r="23394">
          <cell r="B23394">
            <v>17101</v>
          </cell>
          <cell r="C23394">
            <v>17101880800</v>
          </cell>
          <cell r="H23394" t="str">
            <v>Lawrence</v>
          </cell>
          <cell r="K23394" t="str">
            <v>Rural Counties</v>
          </cell>
        </row>
        <row r="23395">
          <cell r="B23395">
            <v>17101</v>
          </cell>
          <cell r="C23395">
            <v>17101880800</v>
          </cell>
          <cell r="H23395" t="str">
            <v>Lawrence</v>
          </cell>
          <cell r="K23395" t="str">
            <v>Rural Counties</v>
          </cell>
        </row>
        <row r="23396">
          <cell r="B23396">
            <v>17101</v>
          </cell>
          <cell r="C23396">
            <v>17101880800</v>
          </cell>
          <cell r="H23396" t="str">
            <v>Lawrence</v>
          </cell>
          <cell r="K23396" t="str">
            <v>Rural Counties</v>
          </cell>
        </row>
        <row r="23397">
          <cell r="B23397">
            <v>17101</v>
          </cell>
          <cell r="C23397">
            <v>17101880800</v>
          </cell>
          <cell r="H23397" t="str">
            <v>Lawrence</v>
          </cell>
          <cell r="K23397" t="str">
            <v>Rural Counties</v>
          </cell>
        </row>
        <row r="23398">
          <cell r="B23398">
            <v>17101</v>
          </cell>
          <cell r="C23398">
            <v>17101880800</v>
          </cell>
          <cell r="H23398" t="str">
            <v>Lawrence</v>
          </cell>
          <cell r="K23398" t="str">
            <v>Rural Counties</v>
          </cell>
        </row>
        <row r="23399">
          <cell r="B23399">
            <v>17101</v>
          </cell>
          <cell r="C23399">
            <v>17101880800</v>
          </cell>
          <cell r="H23399" t="str">
            <v>Lawrence</v>
          </cell>
          <cell r="K23399" t="str">
            <v>Rural Counties</v>
          </cell>
        </row>
        <row r="23400">
          <cell r="B23400">
            <v>17101</v>
          </cell>
          <cell r="C23400">
            <v>17101880800</v>
          </cell>
          <cell r="H23400" t="str">
            <v>Lawrence</v>
          </cell>
          <cell r="K23400" t="str">
            <v>Rural Counties</v>
          </cell>
        </row>
        <row r="23401">
          <cell r="B23401">
            <v>17101</v>
          </cell>
          <cell r="C23401">
            <v>17101880800</v>
          </cell>
          <cell r="H23401" t="str">
            <v>Lawrence</v>
          </cell>
          <cell r="K23401" t="str">
            <v>Rural Counties</v>
          </cell>
        </row>
        <row r="23402">
          <cell r="B23402">
            <v>17101</v>
          </cell>
          <cell r="C23402">
            <v>17101880900</v>
          </cell>
          <cell r="H23402" t="str">
            <v>Lawrence</v>
          </cell>
          <cell r="K23402" t="str">
            <v>Rural Counties</v>
          </cell>
        </row>
        <row r="23403">
          <cell r="B23403">
            <v>17101</v>
          </cell>
          <cell r="C23403">
            <v>17101880900</v>
          </cell>
          <cell r="H23403" t="str">
            <v>Lawrence</v>
          </cell>
          <cell r="K23403" t="str">
            <v>Rural Counties</v>
          </cell>
        </row>
        <row r="23404">
          <cell r="B23404">
            <v>17101</v>
          </cell>
          <cell r="C23404">
            <v>17101880900</v>
          </cell>
          <cell r="H23404" t="str">
            <v>Lawrence</v>
          </cell>
          <cell r="K23404" t="str">
            <v>Rural Counties</v>
          </cell>
        </row>
        <row r="23405">
          <cell r="B23405">
            <v>17101</v>
          </cell>
          <cell r="C23405">
            <v>17101880900</v>
          </cell>
          <cell r="H23405" t="str">
            <v>Lawrence</v>
          </cell>
          <cell r="K23405" t="str">
            <v>Rural Counties</v>
          </cell>
        </row>
        <row r="23406">
          <cell r="B23406">
            <v>17101</v>
          </cell>
          <cell r="C23406">
            <v>17101880900</v>
          </cell>
          <cell r="H23406" t="str">
            <v>Lawrence</v>
          </cell>
          <cell r="K23406" t="str">
            <v>Rural Counties</v>
          </cell>
        </row>
        <row r="23407">
          <cell r="B23407">
            <v>17101</v>
          </cell>
          <cell r="C23407">
            <v>17101880900</v>
          </cell>
          <cell r="H23407" t="str">
            <v>Lawrence</v>
          </cell>
          <cell r="K23407" t="str">
            <v>Rural Counties</v>
          </cell>
        </row>
        <row r="23408">
          <cell r="B23408">
            <v>17101</v>
          </cell>
          <cell r="C23408">
            <v>17101880900</v>
          </cell>
          <cell r="H23408" t="str">
            <v>Lawrence</v>
          </cell>
          <cell r="K23408" t="str">
            <v>Rural Counties</v>
          </cell>
        </row>
        <row r="23409">
          <cell r="B23409">
            <v>17101</v>
          </cell>
          <cell r="C23409">
            <v>17101880900</v>
          </cell>
          <cell r="H23409" t="str">
            <v>Lawrence</v>
          </cell>
          <cell r="K23409" t="str">
            <v>Rural Counties</v>
          </cell>
        </row>
        <row r="23410">
          <cell r="B23410">
            <v>17101</v>
          </cell>
          <cell r="C23410">
            <v>17101880900</v>
          </cell>
          <cell r="H23410" t="str">
            <v>Lawrence</v>
          </cell>
          <cell r="K23410" t="str">
            <v>Rural Counties</v>
          </cell>
        </row>
        <row r="23411">
          <cell r="B23411">
            <v>17101</v>
          </cell>
          <cell r="C23411">
            <v>17101880900</v>
          </cell>
          <cell r="H23411" t="str">
            <v>Lawrence</v>
          </cell>
          <cell r="K23411" t="str">
            <v>Rural Counties</v>
          </cell>
        </row>
        <row r="23412">
          <cell r="B23412">
            <v>17101</v>
          </cell>
          <cell r="C23412">
            <v>17101881000</v>
          </cell>
          <cell r="H23412" t="str">
            <v>Lawrence</v>
          </cell>
          <cell r="K23412" t="str">
            <v>Rural Counties</v>
          </cell>
        </row>
        <row r="23413">
          <cell r="B23413">
            <v>17101</v>
          </cell>
          <cell r="C23413">
            <v>17101881000</v>
          </cell>
          <cell r="H23413" t="str">
            <v>Lawrence</v>
          </cell>
          <cell r="K23413" t="str">
            <v>Rural Counties</v>
          </cell>
        </row>
        <row r="23414">
          <cell r="B23414">
            <v>17101</v>
          </cell>
          <cell r="C23414">
            <v>17101881000</v>
          </cell>
          <cell r="H23414" t="str">
            <v>Lawrence</v>
          </cell>
          <cell r="K23414" t="str">
            <v>Rural Counties</v>
          </cell>
        </row>
        <row r="23415">
          <cell r="B23415">
            <v>17101</v>
          </cell>
          <cell r="C23415">
            <v>17101881000</v>
          </cell>
          <cell r="H23415" t="str">
            <v>Lawrence</v>
          </cell>
          <cell r="K23415" t="str">
            <v>Rural Counties</v>
          </cell>
        </row>
        <row r="23416">
          <cell r="B23416">
            <v>17101</v>
          </cell>
          <cell r="C23416">
            <v>17101881000</v>
          </cell>
          <cell r="H23416" t="str">
            <v>Lawrence</v>
          </cell>
          <cell r="K23416" t="str">
            <v>Rural Counties</v>
          </cell>
        </row>
        <row r="23417">
          <cell r="B23417">
            <v>17101</v>
          </cell>
          <cell r="C23417">
            <v>17101881000</v>
          </cell>
          <cell r="H23417" t="str">
            <v>Lawrence</v>
          </cell>
          <cell r="K23417" t="str">
            <v>Rural Counties</v>
          </cell>
        </row>
        <row r="23418">
          <cell r="B23418">
            <v>17101</v>
          </cell>
          <cell r="C23418">
            <v>17101881000</v>
          </cell>
          <cell r="H23418" t="str">
            <v>Lawrence</v>
          </cell>
          <cell r="K23418" t="str">
            <v>Rural Counties</v>
          </cell>
        </row>
        <row r="23419">
          <cell r="B23419">
            <v>17101</v>
          </cell>
          <cell r="C23419">
            <v>17101881000</v>
          </cell>
          <cell r="H23419" t="str">
            <v>Lawrence</v>
          </cell>
          <cell r="K23419" t="str">
            <v>Rural Counties</v>
          </cell>
        </row>
        <row r="23420">
          <cell r="B23420">
            <v>17101</v>
          </cell>
          <cell r="C23420">
            <v>17101881000</v>
          </cell>
          <cell r="H23420" t="str">
            <v>Lawrence</v>
          </cell>
          <cell r="K23420" t="str">
            <v>Rural Counties</v>
          </cell>
        </row>
        <row r="23421">
          <cell r="B23421">
            <v>17101</v>
          </cell>
          <cell r="C23421">
            <v>17101881000</v>
          </cell>
          <cell r="H23421" t="str">
            <v>Lawrence</v>
          </cell>
          <cell r="K23421" t="str">
            <v>Rural Counties</v>
          </cell>
        </row>
        <row r="23422">
          <cell r="B23422">
            <v>17101</v>
          </cell>
          <cell r="C23422">
            <v>17101881100</v>
          </cell>
          <cell r="H23422" t="str">
            <v>Lawrence</v>
          </cell>
          <cell r="K23422" t="str">
            <v>Rural Counties</v>
          </cell>
        </row>
        <row r="23423">
          <cell r="B23423">
            <v>17101</v>
          </cell>
          <cell r="C23423">
            <v>17101881100</v>
          </cell>
          <cell r="H23423" t="str">
            <v>Lawrence</v>
          </cell>
          <cell r="K23423" t="str">
            <v>Rural Counties</v>
          </cell>
        </row>
        <row r="23424">
          <cell r="B23424">
            <v>17101</v>
          </cell>
          <cell r="C23424">
            <v>17101881100</v>
          </cell>
          <cell r="H23424" t="str">
            <v>Lawrence</v>
          </cell>
          <cell r="K23424" t="str">
            <v>Rural Counties</v>
          </cell>
        </row>
        <row r="23425">
          <cell r="B23425">
            <v>17101</v>
          </cell>
          <cell r="C23425">
            <v>17101881100</v>
          </cell>
          <cell r="H23425" t="str">
            <v>Lawrence</v>
          </cell>
          <cell r="K23425" t="str">
            <v>Rural Counties</v>
          </cell>
        </row>
        <row r="23426">
          <cell r="B23426">
            <v>17101</v>
          </cell>
          <cell r="C23426">
            <v>17101881100</v>
          </cell>
          <cell r="H23426" t="str">
            <v>Lawrence</v>
          </cell>
          <cell r="K23426" t="str">
            <v>Rural Counties</v>
          </cell>
        </row>
        <row r="23427">
          <cell r="B23427">
            <v>17101</v>
          </cell>
          <cell r="C23427">
            <v>17101881100</v>
          </cell>
          <cell r="H23427" t="str">
            <v>Lawrence</v>
          </cell>
          <cell r="K23427" t="str">
            <v>Rural Counties</v>
          </cell>
        </row>
        <row r="23428">
          <cell r="B23428">
            <v>17101</v>
          </cell>
          <cell r="C23428">
            <v>17101881100</v>
          </cell>
          <cell r="H23428" t="str">
            <v>Lawrence</v>
          </cell>
          <cell r="K23428" t="str">
            <v>Rural Counties</v>
          </cell>
        </row>
        <row r="23429">
          <cell r="B23429">
            <v>17101</v>
          </cell>
          <cell r="C23429">
            <v>17101881100</v>
          </cell>
          <cell r="H23429" t="str">
            <v>Lawrence</v>
          </cell>
          <cell r="K23429" t="str">
            <v>Rural Counties</v>
          </cell>
        </row>
        <row r="23430">
          <cell r="B23430">
            <v>17101</v>
          </cell>
          <cell r="C23430">
            <v>17101881100</v>
          </cell>
          <cell r="H23430" t="str">
            <v>Lawrence</v>
          </cell>
          <cell r="K23430" t="str">
            <v>Rural Counties</v>
          </cell>
        </row>
        <row r="23431">
          <cell r="B23431">
            <v>17101</v>
          </cell>
          <cell r="C23431">
            <v>17101881100</v>
          </cell>
          <cell r="H23431" t="str">
            <v>Lawrence</v>
          </cell>
          <cell r="K23431" t="str">
            <v>Rural Counties</v>
          </cell>
        </row>
        <row r="23432">
          <cell r="B23432">
            <v>17103</v>
          </cell>
          <cell r="C23432">
            <v>17103000100</v>
          </cell>
          <cell r="H23432" t="str">
            <v>Lee</v>
          </cell>
          <cell r="K23432" t="str">
            <v>Rural Counties</v>
          </cell>
        </row>
        <row r="23433">
          <cell r="B23433">
            <v>17103</v>
          </cell>
          <cell r="C23433">
            <v>17103000100</v>
          </cell>
          <cell r="H23433" t="str">
            <v>Lee</v>
          </cell>
          <cell r="K23433" t="str">
            <v>Rural Counties</v>
          </cell>
        </row>
        <row r="23434">
          <cell r="B23434">
            <v>17103</v>
          </cell>
          <cell r="C23434">
            <v>17103000100</v>
          </cell>
          <cell r="H23434" t="str">
            <v>Lee</v>
          </cell>
          <cell r="K23434" t="str">
            <v>Rural Counties</v>
          </cell>
        </row>
        <row r="23435">
          <cell r="B23435">
            <v>17103</v>
          </cell>
          <cell r="C23435">
            <v>17103000100</v>
          </cell>
          <cell r="H23435" t="str">
            <v>Lee</v>
          </cell>
          <cell r="K23435" t="str">
            <v>Rural Counties</v>
          </cell>
        </row>
        <row r="23436">
          <cell r="B23436">
            <v>17103</v>
          </cell>
          <cell r="C23436">
            <v>17103000100</v>
          </cell>
          <cell r="H23436" t="str">
            <v>Lee</v>
          </cell>
          <cell r="K23436" t="str">
            <v>Rural Counties</v>
          </cell>
        </row>
        <row r="23437">
          <cell r="B23437">
            <v>17103</v>
          </cell>
          <cell r="C23437">
            <v>17103000100</v>
          </cell>
          <cell r="H23437" t="str">
            <v>Lee</v>
          </cell>
          <cell r="K23437" t="str">
            <v>Rural Counties</v>
          </cell>
        </row>
        <row r="23438">
          <cell r="B23438">
            <v>17103</v>
          </cell>
          <cell r="C23438">
            <v>17103000100</v>
          </cell>
          <cell r="H23438" t="str">
            <v>Lee</v>
          </cell>
          <cell r="K23438" t="str">
            <v>Rural Counties</v>
          </cell>
        </row>
        <row r="23439">
          <cell r="B23439">
            <v>17103</v>
          </cell>
          <cell r="C23439">
            <v>17103000100</v>
          </cell>
          <cell r="H23439" t="str">
            <v>Lee</v>
          </cell>
          <cell r="K23439" t="str">
            <v>Rural Counties</v>
          </cell>
        </row>
        <row r="23440">
          <cell r="B23440">
            <v>17103</v>
          </cell>
          <cell r="C23440">
            <v>17103000100</v>
          </cell>
          <cell r="H23440" t="str">
            <v>Lee</v>
          </cell>
          <cell r="K23440" t="str">
            <v>Rural Counties</v>
          </cell>
        </row>
        <row r="23441">
          <cell r="B23441">
            <v>17103</v>
          </cell>
          <cell r="C23441">
            <v>17103000100</v>
          </cell>
          <cell r="H23441" t="str">
            <v>Lee</v>
          </cell>
          <cell r="K23441" t="str">
            <v>Rural Counties</v>
          </cell>
        </row>
        <row r="23442">
          <cell r="B23442">
            <v>17103</v>
          </cell>
          <cell r="C23442">
            <v>17103000200</v>
          </cell>
          <cell r="H23442" t="str">
            <v>Lee</v>
          </cell>
          <cell r="K23442" t="str">
            <v>Rural Counties</v>
          </cell>
        </row>
        <row r="23443">
          <cell r="B23443">
            <v>17103</v>
          </cell>
          <cell r="C23443">
            <v>17103000200</v>
          </cell>
          <cell r="H23443" t="str">
            <v>Lee</v>
          </cell>
          <cell r="K23443" t="str">
            <v>Rural Counties</v>
          </cell>
        </row>
        <row r="23444">
          <cell r="B23444">
            <v>17103</v>
          </cell>
          <cell r="C23444">
            <v>17103000200</v>
          </cell>
          <cell r="H23444" t="str">
            <v>Lee</v>
          </cell>
          <cell r="K23444" t="str">
            <v>Rural Counties</v>
          </cell>
        </row>
        <row r="23445">
          <cell r="B23445">
            <v>17103</v>
          </cell>
          <cell r="C23445">
            <v>17103000200</v>
          </cell>
          <cell r="H23445" t="str">
            <v>Lee</v>
          </cell>
          <cell r="K23445" t="str">
            <v>Rural Counties</v>
          </cell>
        </row>
        <row r="23446">
          <cell r="B23446">
            <v>17103</v>
          </cell>
          <cell r="C23446">
            <v>17103000200</v>
          </cell>
          <cell r="H23446" t="str">
            <v>Lee</v>
          </cell>
          <cell r="K23446" t="str">
            <v>Rural Counties</v>
          </cell>
        </row>
        <row r="23447">
          <cell r="B23447">
            <v>17103</v>
          </cell>
          <cell r="C23447">
            <v>17103000200</v>
          </cell>
          <cell r="H23447" t="str">
            <v>Lee</v>
          </cell>
          <cell r="K23447" t="str">
            <v>Rural Counties</v>
          </cell>
        </row>
        <row r="23448">
          <cell r="B23448">
            <v>17103</v>
          </cell>
          <cell r="C23448">
            <v>17103000200</v>
          </cell>
          <cell r="H23448" t="str">
            <v>Lee</v>
          </cell>
          <cell r="K23448" t="str">
            <v>Rural Counties</v>
          </cell>
        </row>
        <row r="23449">
          <cell r="B23449">
            <v>17103</v>
          </cell>
          <cell r="C23449">
            <v>17103000200</v>
          </cell>
          <cell r="H23449" t="str">
            <v>Lee</v>
          </cell>
          <cell r="K23449" t="str">
            <v>Rural Counties</v>
          </cell>
        </row>
        <row r="23450">
          <cell r="B23450">
            <v>17103</v>
          </cell>
          <cell r="C23450">
            <v>17103000200</v>
          </cell>
          <cell r="H23450" t="str">
            <v>Lee</v>
          </cell>
          <cell r="K23450" t="str">
            <v>Rural Counties</v>
          </cell>
        </row>
        <row r="23451">
          <cell r="B23451">
            <v>17103</v>
          </cell>
          <cell r="C23451">
            <v>17103000200</v>
          </cell>
          <cell r="H23451" t="str">
            <v>Lee</v>
          </cell>
          <cell r="K23451" t="str">
            <v>Rural Counties</v>
          </cell>
        </row>
        <row r="23452">
          <cell r="B23452">
            <v>17103</v>
          </cell>
          <cell r="C23452">
            <v>17103000300</v>
          </cell>
          <cell r="H23452" t="str">
            <v>Lee</v>
          </cell>
          <cell r="K23452" t="str">
            <v>Rural Counties</v>
          </cell>
        </row>
        <row r="23453">
          <cell r="B23453">
            <v>17103</v>
          </cell>
          <cell r="C23453">
            <v>17103000300</v>
          </cell>
          <cell r="H23453" t="str">
            <v>Lee</v>
          </cell>
          <cell r="K23453" t="str">
            <v>Rural Counties</v>
          </cell>
        </row>
        <row r="23454">
          <cell r="B23454">
            <v>17103</v>
          </cell>
          <cell r="C23454">
            <v>17103000300</v>
          </cell>
          <cell r="H23454" t="str">
            <v>Lee</v>
          </cell>
          <cell r="K23454" t="str">
            <v>Rural Counties</v>
          </cell>
        </row>
        <row r="23455">
          <cell r="B23455">
            <v>17103</v>
          </cell>
          <cell r="C23455">
            <v>17103000300</v>
          </cell>
          <cell r="H23455" t="str">
            <v>Lee</v>
          </cell>
          <cell r="K23455" t="str">
            <v>Rural Counties</v>
          </cell>
        </row>
        <row r="23456">
          <cell r="B23456">
            <v>17103</v>
          </cell>
          <cell r="C23456">
            <v>17103000300</v>
          </cell>
          <cell r="H23456" t="str">
            <v>Lee</v>
          </cell>
          <cell r="K23456" t="str">
            <v>Rural Counties</v>
          </cell>
        </row>
        <row r="23457">
          <cell r="B23457">
            <v>17103</v>
          </cell>
          <cell r="C23457">
            <v>17103000300</v>
          </cell>
          <cell r="H23457" t="str">
            <v>Lee</v>
          </cell>
          <cell r="K23457" t="str">
            <v>Rural Counties</v>
          </cell>
        </row>
        <row r="23458">
          <cell r="B23458">
            <v>17103</v>
          </cell>
          <cell r="C23458">
            <v>17103000300</v>
          </cell>
          <cell r="H23458" t="str">
            <v>Lee</v>
          </cell>
          <cell r="K23458" t="str">
            <v>Rural Counties</v>
          </cell>
        </row>
        <row r="23459">
          <cell r="B23459">
            <v>17103</v>
          </cell>
          <cell r="C23459">
            <v>17103000300</v>
          </cell>
          <cell r="H23459" t="str">
            <v>Lee</v>
          </cell>
          <cell r="K23459" t="str">
            <v>Rural Counties</v>
          </cell>
        </row>
        <row r="23460">
          <cell r="B23460">
            <v>17103</v>
          </cell>
          <cell r="C23460">
            <v>17103000300</v>
          </cell>
          <cell r="H23460" t="str">
            <v>Lee</v>
          </cell>
          <cell r="K23460" t="str">
            <v>Rural Counties</v>
          </cell>
        </row>
        <row r="23461">
          <cell r="B23461">
            <v>17103</v>
          </cell>
          <cell r="C23461">
            <v>17103000300</v>
          </cell>
          <cell r="H23461" t="str">
            <v>Lee</v>
          </cell>
          <cell r="K23461" t="str">
            <v>Rural Counties</v>
          </cell>
        </row>
        <row r="23462">
          <cell r="B23462">
            <v>17103</v>
          </cell>
          <cell r="C23462">
            <v>17103000400</v>
          </cell>
          <cell r="H23462" t="str">
            <v>Lee</v>
          </cell>
          <cell r="K23462" t="str">
            <v>Rural Counties</v>
          </cell>
        </row>
        <row r="23463">
          <cell r="B23463">
            <v>17103</v>
          </cell>
          <cell r="C23463">
            <v>17103000400</v>
          </cell>
          <cell r="H23463" t="str">
            <v>Lee</v>
          </cell>
          <cell r="K23463" t="str">
            <v>Rural Counties</v>
          </cell>
        </row>
        <row r="23464">
          <cell r="B23464">
            <v>17103</v>
          </cell>
          <cell r="C23464">
            <v>17103000400</v>
          </cell>
          <cell r="H23464" t="str">
            <v>Lee</v>
          </cell>
          <cell r="K23464" t="str">
            <v>Rural Counties</v>
          </cell>
        </row>
        <row r="23465">
          <cell r="B23465">
            <v>17103</v>
          </cell>
          <cell r="C23465">
            <v>17103000400</v>
          </cell>
          <cell r="H23465" t="str">
            <v>Lee</v>
          </cell>
          <cell r="K23465" t="str">
            <v>Rural Counties</v>
          </cell>
        </row>
        <row r="23466">
          <cell r="B23466">
            <v>17103</v>
          </cell>
          <cell r="C23466">
            <v>17103000400</v>
          </cell>
          <cell r="H23466" t="str">
            <v>Lee</v>
          </cell>
          <cell r="K23466" t="str">
            <v>Rural Counties</v>
          </cell>
        </row>
        <row r="23467">
          <cell r="B23467">
            <v>17103</v>
          </cell>
          <cell r="C23467">
            <v>17103000400</v>
          </cell>
          <cell r="H23467" t="str">
            <v>Lee</v>
          </cell>
          <cell r="K23467" t="str">
            <v>Rural Counties</v>
          </cell>
        </row>
        <row r="23468">
          <cell r="B23468">
            <v>17103</v>
          </cell>
          <cell r="C23468">
            <v>17103000400</v>
          </cell>
          <cell r="H23468" t="str">
            <v>Lee</v>
          </cell>
          <cell r="K23468" t="str">
            <v>Rural Counties</v>
          </cell>
        </row>
        <row r="23469">
          <cell r="B23469">
            <v>17103</v>
          </cell>
          <cell r="C23469">
            <v>17103000400</v>
          </cell>
          <cell r="H23469" t="str">
            <v>Lee</v>
          </cell>
          <cell r="K23469" t="str">
            <v>Rural Counties</v>
          </cell>
        </row>
        <row r="23470">
          <cell r="B23470">
            <v>17103</v>
          </cell>
          <cell r="C23470">
            <v>17103000400</v>
          </cell>
          <cell r="H23470" t="str">
            <v>Lee</v>
          </cell>
          <cell r="K23470" t="str">
            <v>Rural Counties</v>
          </cell>
        </row>
        <row r="23471">
          <cell r="B23471">
            <v>17103</v>
          </cell>
          <cell r="C23471">
            <v>17103000400</v>
          </cell>
          <cell r="H23471" t="str">
            <v>Lee</v>
          </cell>
          <cell r="K23471" t="str">
            <v>Rural Counties</v>
          </cell>
        </row>
        <row r="23472">
          <cell r="B23472">
            <v>17103</v>
          </cell>
          <cell r="C23472">
            <v>17103000500</v>
          </cell>
          <cell r="H23472" t="str">
            <v>Lee</v>
          </cell>
          <cell r="K23472" t="str">
            <v>Rural Counties</v>
          </cell>
        </row>
        <row r="23473">
          <cell r="B23473">
            <v>17103</v>
          </cell>
          <cell r="C23473">
            <v>17103000500</v>
          </cell>
          <cell r="H23473" t="str">
            <v>Lee</v>
          </cell>
          <cell r="K23473" t="str">
            <v>Rural Counties</v>
          </cell>
        </row>
        <row r="23474">
          <cell r="B23474">
            <v>17103</v>
          </cell>
          <cell r="C23474">
            <v>17103000500</v>
          </cell>
          <cell r="H23474" t="str">
            <v>Lee</v>
          </cell>
          <cell r="K23474" t="str">
            <v>Rural Counties</v>
          </cell>
        </row>
        <row r="23475">
          <cell r="B23475">
            <v>17103</v>
          </cell>
          <cell r="C23475">
            <v>17103000500</v>
          </cell>
          <cell r="H23475" t="str">
            <v>Lee</v>
          </cell>
          <cell r="K23475" t="str">
            <v>Rural Counties</v>
          </cell>
        </row>
        <row r="23476">
          <cell r="B23476">
            <v>17103</v>
          </cell>
          <cell r="C23476">
            <v>17103000500</v>
          </cell>
          <cell r="H23476" t="str">
            <v>Lee</v>
          </cell>
          <cell r="K23476" t="str">
            <v>Rural Counties</v>
          </cell>
        </row>
        <row r="23477">
          <cell r="B23477">
            <v>17103</v>
          </cell>
          <cell r="C23477">
            <v>17103000500</v>
          </cell>
          <cell r="H23477" t="str">
            <v>Lee</v>
          </cell>
          <cell r="K23477" t="str">
            <v>Rural Counties</v>
          </cell>
        </row>
        <row r="23478">
          <cell r="B23478">
            <v>17103</v>
          </cell>
          <cell r="C23478">
            <v>17103000500</v>
          </cell>
          <cell r="H23478" t="str">
            <v>Lee</v>
          </cell>
          <cell r="K23478" t="str">
            <v>Rural Counties</v>
          </cell>
        </row>
        <row r="23479">
          <cell r="B23479">
            <v>17103</v>
          </cell>
          <cell r="C23479">
            <v>17103000500</v>
          </cell>
          <cell r="H23479" t="str">
            <v>Lee</v>
          </cell>
          <cell r="K23479" t="str">
            <v>Rural Counties</v>
          </cell>
        </row>
        <row r="23480">
          <cell r="B23480">
            <v>17103</v>
          </cell>
          <cell r="C23480">
            <v>17103000500</v>
          </cell>
          <cell r="H23480" t="str">
            <v>Lee</v>
          </cell>
          <cell r="K23480" t="str">
            <v>Rural Counties</v>
          </cell>
        </row>
        <row r="23481">
          <cell r="B23481">
            <v>17103</v>
          </cell>
          <cell r="C23481">
            <v>17103000500</v>
          </cell>
          <cell r="H23481" t="str">
            <v>Lee</v>
          </cell>
          <cell r="K23481" t="str">
            <v>Rural Counties</v>
          </cell>
        </row>
        <row r="23482">
          <cell r="B23482">
            <v>17103</v>
          </cell>
          <cell r="C23482">
            <v>17103000600</v>
          </cell>
          <cell r="H23482" t="str">
            <v>Lee</v>
          </cell>
          <cell r="K23482" t="str">
            <v>Rural Counties</v>
          </cell>
        </row>
        <row r="23483">
          <cell r="B23483">
            <v>17103</v>
          </cell>
          <cell r="C23483">
            <v>17103000600</v>
          </cell>
          <cell r="H23483" t="str">
            <v>Lee</v>
          </cell>
          <cell r="K23483" t="str">
            <v>Rural Counties</v>
          </cell>
        </row>
        <row r="23484">
          <cell r="B23484">
            <v>17103</v>
          </cell>
          <cell r="C23484">
            <v>17103000600</v>
          </cell>
          <cell r="H23484" t="str">
            <v>Lee</v>
          </cell>
          <cell r="K23484" t="str">
            <v>Rural Counties</v>
          </cell>
        </row>
        <row r="23485">
          <cell r="B23485">
            <v>17103</v>
          </cell>
          <cell r="C23485">
            <v>17103000600</v>
          </cell>
          <cell r="H23485" t="str">
            <v>Lee</v>
          </cell>
          <cell r="K23485" t="str">
            <v>Rural Counties</v>
          </cell>
        </row>
        <row r="23486">
          <cell r="B23486">
            <v>17103</v>
          </cell>
          <cell r="C23486">
            <v>17103000600</v>
          </cell>
          <cell r="H23486" t="str">
            <v>Lee</v>
          </cell>
          <cell r="K23486" t="str">
            <v>Rural Counties</v>
          </cell>
        </row>
        <row r="23487">
          <cell r="B23487">
            <v>17103</v>
          </cell>
          <cell r="C23487">
            <v>17103000600</v>
          </cell>
          <cell r="H23487" t="str">
            <v>Lee</v>
          </cell>
          <cell r="K23487" t="str">
            <v>Rural Counties</v>
          </cell>
        </row>
        <row r="23488">
          <cell r="B23488">
            <v>17103</v>
          </cell>
          <cell r="C23488">
            <v>17103000600</v>
          </cell>
          <cell r="H23488" t="str">
            <v>Lee</v>
          </cell>
          <cell r="K23488" t="str">
            <v>Rural Counties</v>
          </cell>
        </row>
        <row r="23489">
          <cell r="B23489">
            <v>17103</v>
          </cell>
          <cell r="C23489">
            <v>17103000600</v>
          </cell>
          <cell r="H23489" t="str">
            <v>Lee</v>
          </cell>
          <cell r="K23489" t="str">
            <v>Rural Counties</v>
          </cell>
        </row>
        <row r="23490">
          <cell r="B23490">
            <v>17103</v>
          </cell>
          <cell r="C23490">
            <v>17103000600</v>
          </cell>
          <cell r="H23490" t="str">
            <v>Lee</v>
          </cell>
          <cell r="K23490" t="str">
            <v>Rural Counties</v>
          </cell>
        </row>
        <row r="23491">
          <cell r="B23491">
            <v>17103</v>
          </cell>
          <cell r="C23491">
            <v>17103000600</v>
          </cell>
          <cell r="H23491" t="str">
            <v>Lee</v>
          </cell>
          <cell r="K23491" t="str">
            <v>Rural Counties</v>
          </cell>
        </row>
        <row r="23492">
          <cell r="B23492">
            <v>17103</v>
          </cell>
          <cell r="C23492">
            <v>17103000700</v>
          </cell>
          <cell r="H23492" t="str">
            <v>Lee</v>
          </cell>
          <cell r="K23492" t="str">
            <v>Rural Counties</v>
          </cell>
        </row>
        <row r="23493">
          <cell r="B23493">
            <v>17103</v>
          </cell>
          <cell r="C23493">
            <v>17103000700</v>
          </cell>
          <cell r="H23493" t="str">
            <v>Lee</v>
          </cell>
          <cell r="K23493" t="str">
            <v>Rural Counties</v>
          </cell>
        </row>
        <row r="23494">
          <cell r="B23494">
            <v>17103</v>
          </cell>
          <cell r="C23494">
            <v>17103000700</v>
          </cell>
          <cell r="H23494" t="str">
            <v>Lee</v>
          </cell>
          <cell r="K23494" t="str">
            <v>Rural Counties</v>
          </cell>
        </row>
        <row r="23495">
          <cell r="B23495">
            <v>17103</v>
          </cell>
          <cell r="C23495">
            <v>17103000700</v>
          </cell>
          <cell r="H23495" t="str">
            <v>Lee</v>
          </cell>
          <cell r="K23495" t="str">
            <v>Rural Counties</v>
          </cell>
        </row>
        <row r="23496">
          <cell r="B23496">
            <v>17103</v>
          </cell>
          <cell r="C23496">
            <v>17103000700</v>
          </cell>
          <cell r="H23496" t="str">
            <v>Lee</v>
          </cell>
          <cell r="K23496" t="str">
            <v>Rural Counties</v>
          </cell>
        </row>
        <row r="23497">
          <cell r="B23497">
            <v>17103</v>
          </cell>
          <cell r="C23497">
            <v>17103000700</v>
          </cell>
          <cell r="H23497" t="str">
            <v>Lee</v>
          </cell>
          <cell r="K23497" t="str">
            <v>Rural Counties</v>
          </cell>
        </row>
        <row r="23498">
          <cell r="B23498">
            <v>17103</v>
          </cell>
          <cell r="C23498">
            <v>17103000700</v>
          </cell>
          <cell r="H23498" t="str">
            <v>Lee</v>
          </cell>
          <cell r="K23498" t="str">
            <v>Rural Counties</v>
          </cell>
        </row>
        <row r="23499">
          <cell r="B23499">
            <v>17103</v>
          </cell>
          <cell r="C23499">
            <v>17103000700</v>
          </cell>
          <cell r="H23499" t="str">
            <v>Lee</v>
          </cell>
          <cell r="K23499" t="str">
            <v>Rural Counties</v>
          </cell>
        </row>
        <row r="23500">
          <cell r="B23500">
            <v>17103</v>
          </cell>
          <cell r="C23500">
            <v>17103000700</v>
          </cell>
          <cell r="H23500" t="str">
            <v>Lee</v>
          </cell>
          <cell r="K23500" t="str">
            <v>Rural Counties</v>
          </cell>
        </row>
        <row r="23501">
          <cell r="B23501">
            <v>17103</v>
          </cell>
          <cell r="C23501">
            <v>17103000700</v>
          </cell>
          <cell r="H23501" t="str">
            <v>Lee</v>
          </cell>
          <cell r="K23501" t="str">
            <v>Rural Counties</v>
          </cell>
        </row>
        <row r="23502">
          <cell r="B23502">
            <v>17103</v>
          </cell>
          <cell r="C23502">
            <v>17103000800</v>
          </cell>
          <cell r="H23502" t="str">
            <v>Lee</v>
          </cell>
          <cell r="K23502" t="str">
            <v>Rural Counties</v>
          </cell>
        </row>
        <row r="23503">
          <cell r="B23503">
            <v>17103</v>
          </cell>
          <cell r="C23503">
            <v>17103000800</v>
          </cell>
          <cell r="H23503" t="str">
            <v>Lee</v>
          </cell>
          <cell r="K23503" t="str">
            <v>Rural Counties</v>
          </cell>
        </row>
        <row r="23504">
          <cell r="B23504">
            <v>17103</v>
          </cell>
          <cell r="C23504">
            <v>17103000800</v>
          </cell>
          <cell r="H23504" t="str">
            <v>Lee</v>
          </cell>
          <cell r="K23504" t="str">
            <v>Rural Counties</v>
          </cell>
        </row>
        <row r="23505">
          <cell r="B23505">
            <v>17103</v>
          </cell>
          <cell r="C23505">
            <v>17103000800</v>
          </cell>
          <cell r="H23505" t="str">
            <v>Lee</v>
          </cell>
          <cell r="K23505" t="str">
            <v>Rural Counties</v>
          </cell>
        </row>
        <row r="23506">
          <cell r="B23506">
            <v>17103</v>
          </cell>
          <cell r="C23506">
            <v>17103000800</v>
          </cell>
          <cell r="H23506" t="str">
            <v>Lee</v>
          </cell>
          <cell r="K23506" t="str">
            <v>Rural Counties</v>
          </cell>
        </row>
        <row r="23507">
          <cell r="B23507">
            <v>17103</v>
          </cell>
          <cell r="C23507">
            <v>17103000800</v>
          </cell>
          <cell r="H23507" t="str">
            <v>Lee</v>
          </cell>
          <cell r="K23507" t="str">
            <v>Rural Counties</v>
          </cell>
        </row>
        <row r="23508">
          <cell r="B23508">
            <v>17103</v>
          </cell>
          <cell r="C23508">
            <v>17103000800</v>
          </cell>
          <cell r="H23508" t="str">
            <v>Lee</v>
          </cell>
          <cell r="K23508" t="str">
            <v>Rural Counties</v>
          </cell>
        </row>
        <row r="23509">
          <cell r="B23509">
            <v>17103</v>
          </cell>
          <cell r="C23509">
            <v>17103000800</v>
          </cell>
          <cell r="H23509" t="str">
            <v>Lee</v>
          </cell>
          <cell r="K23509" t="str">
            <v>Rural Counties</v>
          </cell>
        </row>
        <row r="23510">
          <cell r="B23510">
            <v>17103</v>
          </cell>
          <cell r="C23510">
            <v>17103000800</v>
          </cell>
          <cell r="H23510" t="str">
            <v>Lee</v>
          </cell>
          <cell r="K23510" t="str">
            <v>Rural Counties</v>
          </cell>
        </row>
        <row r="23511">
          <cell r="B23511">
            <v>17103</v>
          </cell>
          <cell r="C23511">
            <v>17103000800</v>
          </cell>
          <cell r="H23511" t="str">
            <v>Lee</v>
          </cell>
          <cell r="K23511" t="str">
            <v>Rural Counties</v>
          </cell>
        </row>
        <row r="23512">
          <cell r="B23512">
            <v>17103</v>
          </cell>
          <cell r="C23512">
            <v>17103000900</v>
          </cell>
          <cell r="H23512" t="str">
            <v>Lee</v>
          </cell>
          <cell r="K23512" t="str">
            <v>Rural Counties</v>
          </cell>
        </row>
        <row r="23513">
          <cell r="B23513">
            <v>17103</v>
          </cell>
          <cell r="C23513">
            <v>17103000900</v>
          </cell>
          <cell r="H23513" t="str">
            <v>Lee</v>
          </cell>
          <cell r="K23513" t="str">
            <v>Rural Counties</v>
          </cell>
        </row>
        <row r="23514">
          <cell r="B23514">
            <v>17103</v>
          </cell>
          <cell r="C23514">
            <v>17103000900</v>
          </cell>
          <cell r="H23514" t="str">
            <v>Lee</v>
          </cell>
          <cell r="K23514" t="str">
            <v>Rural Counties</v>
          </cell>
        </row>
        <row r="23515">
          <cell r="B23515">
            <v>17103</v>
          </cell>
          <cell r="C23515">
            <v>17103000900</v>
          </cell>
          <cell r="H23515" t="str">
            <v>Lee</v>
          </cell>
          <cell r="K23515" t="str">
            <v>Rural Counties</v>
          </cell>
        </row>
        <row r="23516">
          <cell r="B23516">
            <v>17103</v>
          </cell>
          <cell r="C23516">
            <v>17103000900</v>
          </cell>
          <cell r="H23516" t="str">
            <v>Lee</v>
          </cell>
          <cell r="K23516" t="str">
            <v>Rural Counties</v>
          </cell>
        </row>
        <row r="23517">
          <cell r="B23517">
            <v>17103</v>
          </cell>
          <cell r="C23517">
            <v>17103000900</v>
          </cell>
          <cell r="H23517" t="str">
            <v>Lee</v>
          </cell>
          <cell r="K23517" t="str">
            <v>Rural Counties</v>
          </cell>
        </row>
        <row r="23518">
          <cell r="B23518">
            <v>17103</v>
          </cell>
          <cell r="C23518">
            <v>17103000900</v>
          </cell>
          <cell r="H23518" t="str">
            <v>Lee</v>
          </cell>
          <cell r="K23518" t="str">
            <v>Rural Counties</v>
          </cell>
        </row>
        <row r="23519">
          <cell r="B23519">
            <v>17103</v>
          </cell>
          <cell r="C23519">
            <v>17103000900</v>
          </cell>
          <cell r="H23519" t="str">
            <v>Lee</v>
          </cell>
          <cell r="K23519" t="str">
            <v>Rural Counties</v>
          </cell>
        </row>
        <row r="23520">
          <cell r="B23520">
            <v>17103</v>
          </cell>
          <cell r="C23520">
            <v>17103000900</v>
          </cell>
          <cell r="H23520" t="str">
            <v>Lee</v>
          </cell>
          <cell r="K23520" t="str">
            <v>Rural Counties</v>
          </cell>
        </row>
        <row r="23521">
          <cell r="B23521">
            <v>17103</v>
          </cell>
          <cell r="C23521">
            <v>17103000900</v>
          </cell>
          <cell r="H23521" t="str">
            <v>Lee</v>
          </cell>
          <cell r="K23521" t="str">
            <v>Rural Counties</v>
          </cell>
        </row>
        <row r="23522">
          <cell r="B23522">
            <v>17105</v>
          </cell>
          <cell r="C23522">
            <v>17105960100</v>
          </cell>
          <cell r="H23522" t="str">
            <v>Livingston</v>
          </cell>
          <cell r="K23522" t="str">
            <v>Rural Counties</v>
          </cell>
        </row>
        <row r="23523">
          <cell r="B23523">
            <v>17105</v>
          </cell>
          <cell r="C23523">
            <v>17105960100</v>
          </cell>
          <cell r="H23523" t="str">
            <v>Livingston</v>
          </cell>
          <cell r="K23523" t="str">
            <v>Rural Counties</v>
          </cell>
        </row>
        <row r="23524">
          <cell r="B23524">
            <v>17105</v>
          </cell>
          <cell r="C23524">
            <v>17105960100</v>
          </cell>
          <cell r="H23524" t="str">
            <v>Livingston</v>
          </cell>
          <cell r="K23524" t="str">
            <v>Rural Counties</v>
          </cell>
        </row>
        <row r="23525">
          <cell r="B23525">
            <v>17105</v>
          </cell>
          <cell r="C23525">
            <v>17105960100</v>
          </cell>
          <cell r="H23525" t="str">
            <v>Livingston</v>
          </cell>
          <cell r="K23525" t="str">
            <v>Rural Counties</v>
          </cell>
        </row>
        <row r="23526">
          <cell r="B23526">
            <v>17105</v>
          </cell>
          <cell r="C23526">
            <v>17105960100</v>
          </cell>
          <cell r="H23526" t="str">
            <v>Livingston</v>
          </cell>
          <cell r="K23526" t="str">
            <v>Rural Counties</v>
          </cell>
        </row>
        <row r="23527">
          <cell r="B23527">
            <v>17105</v>
          </cell>
          <cell r="C23527">
            <v>17105960100</v>
          </cell>
          <cell r="H23527" t="str">
            <v>Livingston</v>
          </cell>
          <cell r="K23527" t="str">
            <v>Rural Counties</v>
          </cell>
        </row>
        <row r="23528">
          <cell r="B23528">
            <v>17105</v>
          </cell>
          <cell r="C23528">
            <v>17105960100</v>
          </cell>
          <cell r="H23528" t="str">
            <v>Livingston</v>
          </cell>
          <cell r="K23528" t="str">
            <v>Rural Counties</v>
          </cell>
        </row>
        <row r="23529">
          <cell r="B23529">
            <v>17105</v>
          </cell>
          <cell r="C23529">
            <v>17105960100</v>
          </cell>
          <cell r="H23529" t="str">
            <v>Livingston</v>
          </cell>
          <cell r="K23529" t="str">
            <v>Rural Counties</v>
          </cell>
        </row>
        <row r="23530">
          <cell r="B23530">
            <v>17105</v>
          </cell>
          <cell r="C23530">
            <v>17105960100</v>
          </cell>
          <cell r="H23530" t="str">
            <v>Livingston</v>
          </cell>
          <cell r="K23530" t="str">
            <v>Rural Counties</v>
          </cell>
        </row>
        <row r="23531">
          <cell r="B23531">
            <v>17105</v>
          </cell>
          <cell r="C23531">
            <v>17105960100</v>
          </cell>
          <cell r="H23531" t="str">
            <v>Livingston</v>
          </cell>
          <cell r="K23531" t="str">
            <v>Rural Counties</v>
          </cell>
        </row>
        <row r="23532">
          <cell r="B23532">
            <v>17105</v>
          </cell>
          <cell r="C23532">
            <v>17105960200</v>
          </cell>
          <cell r="H23532" t="str">
            <v>Livingston</v>
          </cell>
          <cell r="K23532" t="str">
            <v>Rural Counties</v>
          </cell>
        </row>
        <row r="23533">
          <cell r="B23533">
            <v>17105</v>
          </cell>
          <cell r="C23533">
            <v>17105960200</v>
          </cell>
          <cell r="H23533" t="str">
            <v>Livingston</v>
          </cell>
          <cell r="K23533" t="str">
            <v>Rural Counties</v>
          </cell>
        </row>
        <row r="23534">
          <cell r="B23534">
            <v>17105</v>
          </cell>
          <cell r="C23534">
            <v>17105960200</v>
          </cell>
          <cell r="H23534" t="str">
            <v>Livingston</v>
          </cell>
          <cell r="K23534" t="str">
            <v>Rural Counties</v>
          </cell>
        </row>
        <row r="23535">
          <cell r="B23535">
            <v>17105</v>
          </cell>
          <cell r="C23535">
            <v>17105960200</v>
          </cell>
          <cell r="H23535" t="str">
            <v>Livingston</v>
          </cell>
          <cell r="K23535" t="str">
            <v>Rural Counties</v>
          </cell>
        </row>
        <row r="23536">
          <cell r="B23536">
            <v>17105</v>
          </cell>
          <cell r="C23536">
            <v>17105960200</v>
          </cell>
          <cell r="H23536" t="str">
            <v>Livingston</v>
          </cell>
          <cell r="K23536" t="str">
            <v>Rural Counties</v>
          </cell>
        </row>
        <row r="23537">
          <cell r="B23537">
            <v>17105</v>
          </cell>
          <cell r="C23537">
            <v>17105960200</v>
          </cell>
          <cell r="H23537" t="str">
            <v>Livingston</v>
          </cell>
          <cell r="K23537" t="str">
            <v>Rural Counties</v>
          </cell>
        </row>
        <row r="23538">
          <cell r="B23538">
            <v>17105</v>
          </cell>
          <cell r="C23538">
            <v>17105960200</v>
          </cell>
          <cell r="H23538" t="str">
            <v>Livingston</v>
          </cell>
          <cell r="K23538" t="str">
            <v>Rural Counties</v>
          </cell>
        </row>
        <row r="23539">
          <cell r="B23539">
            <v>17105</v>
          </cell>
          <cell r="C23539">
            <v>17105960200</v>
          </cell>
          <cell r="H23539" t="str">
            <v>Livingston</v>
          </cell>
          <cell r="K23539" t="str">
            <v>Rural Counties</v>
          </cell>
        </row>
        <row r="23540">
          <cell r="B23540">
            <v>17105</v>
          </cell>
          <cell r="C23540">
            <v>17105960200</v>
          </cell>
          <cell r="H23540" t="str">
            <v>Livingston</v>
          </cell>
          <cell r="K23540" t="str">
            <v>Rural Counties</v>
          </cell>
        </row>
        <row r="23541">
          <cell r="B23541">
            <v>17105</v>
          </cell>
          <cell r="C23541">
            <v>17105960200</v>
          </cell>
          <cell r="H23541" t="str">
            <v>Livingston</v>
          </cell>
          <cell r="K23541" t="str">
            <v>Rural Counties</v>
          </cell>
        </row>
        <row r="23542">
          <cell r="B23542">
            <v>17105</v>
          </cell>
          <cell r="C23542">
            <v>17105960300</v>
          </cell>
          <cell r="H23542" t="str">
            <v>Livingston</v>
          </cell>
          <cell r="K23542" t="str">
            <v>Rural Counties</v>
          </cell>
        </row>
        <row r="23543">
          <cell r="B23543">
            <v>17105</v>
          </cell>
          <cell r="C23543">
            <v>17105960300</v>
          </cell>
          <cell r="H23543" t="str">
            <v>Livingston</v>
          </cell>
          <cell r="K23543" t="str">
            <v>Rural Counties</v>
          </cell>
        </row>
        <row r="23544">
          <cell r="B23544">
            <v>17105</v>
          </cell>
          <cell r="C23544">
            <v>17105960300</v>
          </cell>
          <cell r="H23544" t="str">
            <v>Livingston</v>
          </cell>
          <cell r="K23544" t="str">
            <v>Rural Counties</v>
          </cell>
        </row>
        <row r="23545">
          <cell r="B23545">
            <v>17105</v>
          </cell>
          <cell r="C23545">
            <v>17105960300</v>
          </cell>
          <cell r="H23545" t="str">
            <v>Livingston</v>
          </cell>
          <cell r="K23545" t="str">
            <v>Rural Counties</v>
          </cell>
        </row>
        <row r="23546">
          <cell r="B23546">
            <v>17105</v>
          </cell>
          <cell r="C23546">
            <v>17105960300</v>
          </cell>
          <cell r="H23546" t="str">
            <v>Livingston</v>
          </cell>
          <cell r="K23546" t="str">
            <v>Rural Counties</v>
          </cell>
        </row>
        <row r="23547">
          <cell r="B23547">
            <v>17105</v>
          </cell>
          <cell r="C23547">
            <v>17105960300</v>
          </cell>
          <cell r="H23547" t="str">
            <v>Livingston</v>
          </cell>
          <cell r="K23547" t="str">
            <v>Rural Counties</v>
          </cell>
        </row>
        <row r="23548">
          <cell r="B23548">
            <v>17105</v>
          </cell>
          <cell r="C23548">
            <v>17105960300</v>
          </cell>
          <cell r="H23548" t="str">
            <v>Livingston</v>
          </cell>
          <cell r="K23548" t="str">
            <v>Rural Counties</v>
          </cell>
        </row>
        <row r="23549">
          <cell r="B23549">
            <v>17105</v>
          </cell>
          <cell r="C23549">
            <v>17105960300</v>
          </cell>
          <cell r="H23549" t="str">
            <v>Livingston</v>
          </cell>
          <cell r="K23549" t="str">
            <v>Rural Counties</v>
          </cell>
        </row>
        <row r="23550">
          <cell r="B23550">
            <v>17105</v>
          </cell>
          <cell r="C23550">
            <v>17105960300</v>
          </cell>
          <cell r="H23550" t="str">
            <v>Livingston</v>
          </cell>
          <cell r="K23550" t="str">
            <v>Rural Counties</v>
          </cell>
        </row>
        <row r="23551">
          <cell r="B23551">
            <v>17105</v>
          </cell>
          <cell r="C23551">
            <v>17105960300</v>
          </cell>
          <cell r="H23551" t="str">
            <v>Livingston</v>
          </cell>
          <cell r="K23551" t="str">
            <v>Rural Counties</v>
          </cell>
        </row>
        <row r="23552">
          <cell r="B23552">
            <v>17105</v>
          </cell>
          <cell r="C23552">
            <v>17105960400</v>
          </cell>
          <cell r="H23552" t="str">
            <v>Livingston</v>
          </cell>
          <cell r="K23552" t="str">
            <v>Rural Counties</v>
          </cell>
        </row>
        <row r="23553">
          <cell r="B23553">
            <v>17105</v>
          </cell>
          <cell r="C23553">
            <v>17105960400</v>
          </cell>
          <cell r="H23553" t="str">
            <v>Livingston</v>
          </cell>
          <cell r="K23553" t="str">
            <v>Rural Counties</v>
          </cell>
        </row>
        <row r="23554">
          <cell r="B23554">
            <v>17105</v>
          </cell>
          <cell r="C23554">
            <v>17105960400</v>
          </cell>
          <cell r="H23554" t="str">
            <v>Livingston</v>
          </cell>
          <cell r="K23554" t="str">
            <v>Rural Counties</v>
          </cell>
        </row>
        <row r="23555">
          <cell r="B23555">
            <v>17105</v>
          </cell>
          <cell r="C23555">
            <v>17105960400</v>
          </cell>
          <cell r="H23555" t="str">
            <v>Livingston</v>
          </cell>
          <cell r="K23555" t="str">
            <v>Rural Counties</v>
          </cell>
        </row>
        <row r="23556">
          <cell r="B23556">
            <v>17105</v>
          </cell>
          <cell r="C23556">
            <v>17105960400</v>
          </cell>
          <cell r="H23556" t="str">
            <v>Livingston</v>
          </cell>
          <cell r="K23556" t="str">
            <v>Rural Counties</v>
          </cell>
        </row>
        <row r="23557">
          <cell r="B23557">
            <v>17105</v>
          </cell>
          <cell r="C23557">
            <v>17105960400</v>
          </cell>
          <cell r="H23557" t="str">
            <v>Livingston</v>
          </cell>
          <cell r="K23557" t="str">
            <v>Rural Counties</v>
          </cell>
        </row>
        <row r="23558">
          <cell r="B23558">
            <v>17105</v>
          </cell>
          <cell r="C23558">
            <v>17105960400</v>
          </cell>
          <cell r="H23558" t="str">
            <v>Livingston</v>
          </cell>
          <cell r="K23558" t="str">
            <v>Rural Counties</v>
          </cell>
        </row>
        <row r="23559">
          <cell r="B23559">
            <v>17105</v>
          </cell>
          <cell r="C23559">
            <v>17105960400</v>
          </cell>
          <cell r="H23559" t="str">
            <v>Livingston</v>
          </cell>
          <cell r="K23559" t="str">
            <v>Rural Counties</v>
          </cell>
        </row>
        <row r="23560">
          <cell r="B23560">
            <v>17105</v>
          </cell>
          <cell r="C23560">
            <v>17105960400</v>
          </cell>
          <cell r="H23560" t="str">
            <v>Livingston</v>
          </cell>
          <cell r="K23560" t="str">
            <v>Rural Counties</v>
          </cell>
        </row>
        <row r="23561">
          <cell r="B23561">
            <v>17105</v>
          </cell>
          <cell r="C23561">
            <v>17105960400</v>
          </cell>
          <cell r="H23561" t="str">
            <v>Livingston</v>
          </cell>
          <cell r="K23561" t="str">
            <v>Rural Counties</v>
          </cell>
        </row>
        <row r="23562">
          <cell r="B23562">
            <v>17105</v>
          </cell>
          <cell r="C23562">
            <v>17105960500</v>
          </cell>
          <cell r="H23562" t="str">
            <v>Livingston</v>
          </cell>
          <cell r="K23562" t="str">
            <v>Rural Counties</v>
          </cell>
        </row>
        <row r="23563">
          <cell r="B23563">
            <v>17105</v>
          </cell>
          <cell r="C23563">
            <v>17105960500</v>
          </cell>
          <cell r="H23563" t="str">
            <v>Livingston</v>
          </cell>
          <cell r="K23563" t="str">
            <v>Rural Counties</v>
          </cell>
        </row>
        <row r="23564">
          <cell r="B23564">
            <v>17105</v>
          </cell>
          <cell r="C23564">
            <v>17105960500</v>
          </cell>
          <cell r="H23564" t="str">
            <v>Livingston</v>
          </cell>
          <cell r="K23564" t="str">
            <v>Rural Counties</v>
          </cell>
        </row>
        <row r="23565">
          <cell r="B23565">
            <v>17105</v>
          </cell>
          <cell r="C23565">
            <v>17105960500</v>
          </cell>
          <cell r="H23565" t="str">
            <v>Livingston</v>
          </cell>
          <cell r="K23565" t="str">
            <v>Rural Counties</v>
          </cell>
        </row>
        <row r="23566">
          <cell r="B23566">
            <v>17105</v>
          </cell>
          <cell r="C23566">
            <v>17105960500</v>
          </cell>
          <cell r="H23566" t="str">
            <v>Livingston</v>
          </cell>
          <cell r="K23566" t="str">
            <v>Rural Counties</v>
          </cell>
        </row>
        <row r="23567">
          <cell r="B23567">
            <v>17105</v>
          </cell>
          <cell r="C23567">
            <v>17105960500</v>
          </cell>
          <cell r="H23567" t="str">
            <v>Livingston</v>
          </cell>
          <cell r="K23567" t="str">
            <v>Rural Counties</v>
          </cell>
        </row>
        <row r="23568">
          <cell r="B23568">
            <v>17105</v>
          </cell>
          <cell r="C23568">
            <v>17105960500</v>
          </cell>
          <cell r="H23568" t="str">
            <v>Livingston</v>
          </cell>
          <cell r="K23568" t="str">
            <v>Rural Counties</v>
          </cell>
        </row>
        <row r="23569">
          <cell r="B23569">
            <v>17105</v>
          </cell>
          <cell r="C23569">
            <v>17105960500</v>
          </cell>
          <cell r="H23569" t="str">
            <v>Livingston</v>
          </cell>
          <cell r="K23569" t="str">
            <v>Rural Counties</v>
          </cell>
        </row>
        <row r="23570">
          <cell r="B23570">
            <v>17105</v>
          </cell>
          <cell r="C23570">
            <v>17105960500</v>
          </cell>
          <cell r="H23570" t="str">
            <v>Livingston</v>
          </cell>
          <cell r="K23570" t="str">
            <v>Rural Counties</v>
          </cell>
        </row>
        <row r="23571">
          <cell r="B23571">
            <v>17105</v>
          </cell>
          <cell r="C23571">
            <v>17105960500</v>
          </cell>
          <cell r="H23571" t="str">
            <v>Livingston</v>
          </cell>
          <cell r="K23571" t="str">
            <v>Rural Counties</v>
          </cell>
        </row>
        <row r="23572">
          <cell r="B23572">
            <v>17105</v>
          </cell>
          <cell r="C23572">
            <v>17105960600</v>
          </cell>
          <cell r="H23572" t="str">
            <v>Livingston</v>
          </cell>
          <cell r="K23572" t="str">
            <v>Rural Counties</v>
          </cell>
        </row>
        <row r="23573">
          <cell r="B23573">
            <v>17105</v>
          </cell>
          <cell r="C23573">
            <v>17105960600</v>
          </cell>
          <cell r="H23573" t="str">
            <v>Livingston</v>
          </cell>
          <cell r="K23573" t="str">
            <v>Rural Counties</v>
          </cell>
        </row>
        <row r="23574">
          <cell r="B23574">
            <v>17105</v>
          </cell>
          <cell r="C23574">
            <v>17105960600</v>
          </cell>
          <cell r="H23574" t="str">
            <v>Livingston</v>
          </cell>
          <cell r="K23574" t="str">
            <v>Rural Counties</v>
          </cell>
        </row>
        <row r="23575">
          <cell r="B23575">
            <v>17105</v>
          </cell>
          <cell r="C23575">
            <v>17105960600</v>
          </cell>
          <cell r="H23575" t="str">
            <v>Livingston</v>
          </cell>
          <cell r="K23575" t="str">
            <v>Rural Counties</v>
          </cell>
        </row>
        <row r="23576">
          <cell r="B23576">
            <v>17105</v>
          </cell>
          <cell r="C23576">
            <v>17105960600</v>
          </cell>
          <cell r="H23576" t="str">
            <v>Livingston</v>
          </cell>
          <cell r="K23576" t="str">
            <v>Rural Counties</v>
          </cell>
        </row>
        <row r="23577">
          <cell r="B23577">
            <v>17105</v>
          </cell>
          <cell r="C23577">
            <v>17105960600</v>
          </cell>
          <cell r="H23577" t="str">
            <v>Livingston</v>
          </cell>
          <cell r="K23577" t="str">
            <v>Rural Counties</v>
          </cell>
        </row>
        <row r="23578">
          <cell r="B23578">
            <v>17105</v>
          </cell>
          <cell r="C23578">
            <v>17105960600</v>
          </cell>
          <cell r="H23578" t="str">
            <v>Livingston</v>
          </cell>
          <cell r="K23578" t="str">
            <v>Rural Counties</v>
          </cell>
        </row>
        <row r="23579">
          <cell r="B23579">
            <v>17105</v>
          </cell>
          <cell r="C23579">
            <v>17105960600</v>
          </cell>
          <cell r="H23579" t="str">
            <v>Livingston</v>
          </cell>
          <cell r="K23579" t="str">
            <v>Rural Counties</v>
          </cell>
        </row>
        <row r="23580">
          <cell r="B23580">
            <v>17105</v>
          </cell>
          <cell r="C23580">
            <v>17105960600</v>
          </cell>
          <cell r="H23580" t="str">
            <v>Livingston</v>
          </cell>
          <cell r="K23580" t="str">
            <v>Rural Counties</v>
          </cell>
        </row>
        <row r="23581">
          <cell r="B23581">
            <v>17105</v>
          </cell>
          <cell r="C23581">
            <v>17105960600</v>
          </cell>
          <cell r="H23581" t="str">
            <v>Livingston</v>
          </cell>
          <cell r="K23581" t="str">
            <v>Rural Counties</v>
          </cell>
        </row>
        <row r="23582">
          <cell r="B23582">
            <v>17105</v>
          </cell>
          <cell r="C23582">
            <v>17105960700</v>
          </cell>
          <cell r="H23582" t="str">
            <v>Livingston</v>
          </cell>
          <cell r="K23582" t="str">
            <v>Rural Counties</v>
          </cell>
        </row>
        <row r="23583">
          <cell r="B23583">
            <v>17105</v>
          </cell>
          <cell r="C23583">
            <v>17105960700</v>
          </cell>
          <cell r="H23583" t="str">
            <v>Livingston</v>
          </cell>
          <cell r="K23583" t="str">
            <v>Rural Counties</v>
          </cell>
        </row>
        <row r="23584">
          <cell r="B23584">
            <v>17105</v>
          </cell>
          <cell r="C23584">
            <v>17105960700</v>
          </cell>
          <cell r="H23584" t="str">
            <v>Livingston</v>
          </cell>
          <cell r="K23584" t="str">
            <v>Rural Counties</v>
          </cell>
        </row>
        <row r="23585">
          <cell r="B23585">
            <v>17105</v>
          </cell>
          <cell r="C23585">
            <v>17105960700</v>
          </cell>
          <cell r="H23585" t="str">
            <v>Livingston</v>
          </cell>
          <cell r="K23585" t="str">
            <v>Rural Counties</v>
          </cell>
        </row>
        <row r="23586">
          <cell r="B23586">
            <v>17105</v>
          </cell>
          <cell r="C23586">
            <v>17105960700</v>
          </cell>
          <cell r="H23586" t="str">
            <v>Livingston</v>
          </cell>
          <cell r="K23586" t="str">
            <v>Rural Counties</v>
          </cell>
        </row>
        <row r="23587">
          <cell r="B23587">
            <v>17105</v>
          </cell>
          <cell r="C23587">
            <v>17105960700</v>
          </cell>
          <cell r="H23587" t="str">
            <v>Livingston</v>
          </cell>
          <cell r="K23587" t="str">
            <v>Rural Counties</v>
          </cell>
        </row>
        <row r="23588">
          <cell r="B23588">
            <v>17105</v>
          </cell>
          <cell r="C23588">
            <v>17105960700</v>
          </cell>
          <cell r="H23588" t="str">
            <v>Livingston</v>
          </cell>
          <cell r="K23588" t="str">
            <v>Rural Counties</v>
          </cell>
        </row>
        <row r="23589">
          <cell r="B23589">
            <v>17105</v>
          </cell>
          <cell r="C23589">
            <v>17105960700</v>
          </cell>
          <cell r="H23589" t="str">
            <v>Livingston</v>
          </cell>
          <cell r="K23589" t="str">
            <v>Rural Counties</v>
          </cell>
        </row>
        <row r="23590">
          <cell r="B23590">
            <v>17105</v>
          </cell>
          <cell r="C23590">
            <v>17105960700</v>
          </cell>
          <cell r="H23590" t="str">
            <v>Livingston</v>
          </cell>
          <cell r="K23590" t="str">
            <v>Rural Counties</v>
          </cell>
        </row>
        <row r="23591">
          <cell r="B23591">
            <v>17105</v>
          </cell>
          <cell r="C23591">
            <v>17105960700</v>
          </cell>
          <cell r="H23591" t="str">
            <v>Livingston</v>
          </cell>
          <cell r="K23591" t="str">
            <v>Rural Counties</v>
          </cell>
        </row>
        <row r="23592">
          <cell r="B23592">
            <v>17105</v>
          </cell>
          <cell r="C23592">
            <v>17105960800</v>
          </cell>
          <cell r="H23592" t="str">
            <v>Livingston</v>
          </cell>
          <cell r="K23592" t="str">
            <v>Rural Counties</v>
          </cell>
        </row>
        <row r="23593">
          <cell r="B23593">
            <v>17105</v>
          </cell>
          <cell r="C23593">
            <v>17105960800</v>
          </cell>
          <cell r="H23593" t="str">
            <v>Livingston</v>
          </cell>
          <cell r="K23593" t="str">
            <v>Rural Counties</v>
          </cell>
        </row>
        <row r="23594">
          <cell r="B23594">
            <v>17105</v>
          </cell>
          <cell r="C23594">
            <v>17105960800</v>
          </cell>
          <cell r="H23594" t="str">
            <v>Livingston</v>
          </cell>
          <cell r="K23594" t="str">
            <v>Rural Counties</v>
          </cell>
        </row>
        <row r="23595">
          <cell r="B23595">
            <v>17105</v>
          </cell>
          <cell r="C23595">
            <v>17105960800</v>
          </cell>
          <cell r="H23595" t="str">
            <v>Livingston</v>
          </cell>
          <cell r="K23595" t="str">
            <v>Rural Counties</v>
          </cell>
        </row>
        <row r="23596">
          <cell r="B23596">
            <v>17105</v>
          </cell>
          <cell r="C23596">
            <v>17105960800</v>
          </cell>
          <cell r="H23596" t="str">
            <v>Livingston</v>
          </cell>
          <cell r="K23596" t="str">
            <v>Rural Counties</v>
          </cell>
        </row>
        <row r="23597">
          <cell r="B23597">
            <v>17105</v>
          </cell>
          <cell r="C23597">
            <v>17105960800</v>
          </cell>
          <cell r="H23597" t="str">
            <v>Livingston</v>
          </cell>
          <cell r="K23597" t="str">
            <v>Rural Counties</v>
          </cell>
        </row>
        <row r="23598">
          <cell r="B23598">
            <v>17105</v>
          </cell>
          <cell r="C23598">
            <v>17105960800</v>
          </cell>
          <cell r="H23598" t="str">
            <v>Livingston</v>
          </cell>
          <cell r="K23598" t="str">
            <v>Rural Counties</v>
          </cell>
        </row>
        <row r="23599">
          <cell r="B23599">
            <v>17105</v>
          </cell>
          <cell r="C23599">
            <v>17105960800</v>
          </cell>
          <cell r="H23599" t="str">
            <v>Livingston</v>
          </cell>
          <cell r="K23599" t="str">
            <v>Rural Counties</v>
          </cell>
        </row>
        <row r="23600">
          <cell r="B23600">
            <v>17105</v>
          </cell>
          <cell r="C23600">
            <v>17105960800</v>
          </cell>
          <cell r="H23600" t="str">
            <v>Livingston</v>
          </cell>
          <cell r="K23600" t="str">
            <v>Rural Counties</v>
          </cell>
        </row>
        <row r="23601">
          <cell r="B23601">
            <v>17105</v>
          </cell>
          <cell r="C23601">
            <v>17105960800</v>
          </cell>
          <cell r="H23601" t="str">
            <v>Livingston</v>
          </cell>
          <cell r="K23601" t="str">
            <v>Rural Counties</v>
          </cell>
        </row>
        <row r="23602">
          <cell r="B23602">
            <v>17105</v>
          </cell>
          <cell r="C23602">
            <v>17105960900</v>
          </cell>
          <cell r="H23602" t="str">
            <v>Livingston</v>
          </cell>
          <cell r="K23602" t="str">
            <v>Rural Counties</v>
          </cell>
        </row>
        <row r="23603">
          <cell r="B23603">
            <v>17105</v>
          </cell>
          <cell r="C23603">
            <v>17105960900</v>
          </cell>
          <cell r="H23603" t="str">
            <v>Livingston</v>
          </cell>
          <cell r="K23603" t="str">
            <v>Rural Counties</v>
          </cell>
        </row>
        <row r="23604">
          <cell r="B23604">
            <v>17105</v>
          </cell>
          <cell r="C23604">
            <v>17105960900</v>
          </cell>
          <cell r="H23604" t="str">
            <v>Livingston</v>
          </cell>
          <cell r="K23604" t="str">
            <v>Rural Counties</v>
          </cell>
        </row>
        <row r="23605">
          <cell r="B23605">
            <v>17105</v>
          </cell>
          <cell r="C23605">
            <v>17105960900</v>
          </cell>
          <cell r="H23605" t="str">
            <v>Livingston</v>
          </cell>
          <cell r="K23605" t="str">
            <v>Rural Counties</v>
          </cell>
        </row>
        <row r="23606">
          <cell r="B23606">
            <v>17105</v>
          </cell>
          <cell r="C23606">
            <v>17105960900</v>
          </cell>
          <cell r="H23606" t="str">
            <v>Livingston</v>
          </cell>
          <cell r="K23606" t="str">
            <v>Rural Counties</v>
          </cell>
        </row>
        <row r="23607">
          <cell r="B23607">
            <v>17105</v>
          </cell>
          <cell r="C23607">
            <v>17105960900</v>
          </cell>
          <cell r="H23607" t="str">
            <v>Livingston</v>
          </cell>
          <cell r="K23607" t="str">
            <v>Rural Counties</v>
          </cell>
        </row>
        <row r="23608">
          <cell r="B23608">
            <v>17105</v>
          </cell>
          <cell r="C23608">
            <v>17105960900</v>
          </cell>
          <cell r="H23608" t="str">
            <v>Livingston</v>
          </cell>
          <cell r="K23608" t="str">
            <v>Rural Counties</v>
          </cell>
        </row>
        <row r="23609">
          <cell r="B23609">
            <v>17105</v>
          </cell>
          <cell r="C23609">
            <v>17105960900</v>
          </cell>
          <cell r="H23609" t="str">
            <v>Livingston</v>
          </cell>
          <cell r="K23609" t="str">
            <v>Rural Counties</v>
          </cell>
        </row>
        <row r="23610">
          <cell r="B23610">
            <v>17105</v>
          </cell>
          <cell r="C23610">
            <v>17105960900</v>
          </cell>
          <cell r="H23610" t="str">
            <v>Livingston</v>
          </cell>
          <cell r="K23610" t="str">
            <v>Rural Counties</v>
          </cell>
        </row>
        <row r="23611">
          <cell r="B23611">
            <v>17105</v>
          </cell>
          <cell r="C23611">
            <v>17105960900</v>
          </cell>
          <cell r="H23611" t="str">
            <v>Livingston</v>
          </cell>
          <cell r="K23611" t="str">
            <v>Rural Counties</v>
          </cell>
        </row>
        <row r="23612">
          <cell r="B23612">
            <v>17105</v>
          </cell>
          <cell r="C23612">
            <v>17105961000</v>
          </cell>
          <cell r="H23612" t="str">
            <v>Livingston</v>
          </cell>
          <cell r="K23612" t="str">
            <v>Rural Counties</v>
          </cell>
        </row>
        <row r="23613">
          <cell r="B23613">
            <v>17105</v>
          </cell>
          <cell r="C23613">
            <v>17105961000</v>
          </cell>
          <cell r="H23613" t="str">
            <v>Livingston</v>
          </cell>
          <cell r="K23613" t="str">
            <v>Rural Counties</v>
          </cell>
        </row>
        <row r="23614">
          <cell r="B23614">
            <v>17105</v>
          </cell>
          <cell r="C23614">
            <v>17105961000</v>
          </cell>
          <cell r="H23614" t="str">
            <v>Livingston</v>
          </cell>
          <cell r="K23614" t="str">
            <v>Rural Counties</v>
          </cell>
        </row>
        <row r="23615">
          <cell r="B23615">
            <v>17105</v>
          </cell>
          <cell r="C23615">
            <v>17105961000</v>
          </cell>
          <cell r="H23615" t="str">
            <v>Livingston</v>
          </cell>
          <cell r="K23615" t="str">
            <v>Rural Counties</v>
          </cell>
        </row>
        <row r="23616">
          <cell r="B23616">
            <v>17105</v>
          </cell>
          <cell r="C23616">
            <v>17105961000</v>
          </cell>
          <cell r="H23616" t="str">
            <v>Livingston</v>
          </cell>
          <cell r="K23616" t="str">
            <v>Rural Counties</v>
          </cell>
        </row>
        <row r="23617">
          <cell r="B23617">
            <v>17105</v>
          </cell>
          <cell r="C23617">
            <v>17105961000</v>
          </cell>
          <cell r="H23617" t="str">
            <v>Livingston</v>
          </cell>
          <cell r="K23617" t="str">
            <v>Rural Counties</v>
          </cell>
        </row>
        <row r="23618">
          <cell r="B23618">
            <v>17105</v>
          </cell>
          <cell r="C23618">
            <v>17105961000</v>
          </cell>
          <cell r="H23618" t="str">
            <v>Livingston</v>
          </cell>
          <cell r="K23618" t="str">
            <v>Rural Counties</v>
          </cell>
        </row>
        <row r="23619">
          <cell r="B23619">
            <v>17105</v>
          </cell>
          <cell r="C23619">
            <v>17105961000</v>
          </cell>
          <cell r="H23619" t="str">
            <v>Livingston</v>
          </cell>
          <cell r="K23619" t="str">
            <v>Rural Counties</v>
          </cell>
        </row>
        <row r="23620">
          <cell r="B23620">
            <v>17105</v>
          </cell>
          <cell r="C23620">
            <v>17105961000</v>
          </cell>
          <cell r="H23620" t="str">
            <v>Livingston</v>
          </cell>
          <cell r="K23620" t="str">
            <v>Rural Counties</v>
          </cell>
        </row>
        <row r="23621">
          <cell r="B23621">
            <v>17105</v>
          </cell>
          <cell r="C23621">
            <v>17105961000</v>
          </cell>
          <cell r="H23621" t="str">
            <v>Livingston</v>
          </cell>
          <cell r="K23621" t="str">
            <v>Rural Counties</v>
          </cell>
        </row>
        <row r="23622">
          <cell r="B23622">
            <v>17107</v>
          </cell>
          <cell r="C23622">
            <v>17107952900</v>
          </cell>
          <cell r="H23622" t="str">
            <v>Logan</v>
          </cell>
          <cell r="K23622" t="str">
            <v>Rural Counties</v>
          </cell>
        </row>
        <row r="23623">
          <cell r="B23623">
            <v>17107</v>
          </cell>
          <cell r="C23623">
            <v>17107952900</v>
          </cell>
          <cell r="H23623" t="str">
            <v>Logan</v>
          </cell>
          <cell r="K23623" t="str">
            <v>Rural Counties</v>
          </cell>
        </row>
        <row r="23624">
          <cell r="B23624">
            <v>17107</v>
          </cell>
          <cell r="C23624">
            <v>17107952900</v>
          </cell>
          <cell r="H23624" t="str">
            <v>Logan</v>
          </cell>
          <cell r="K23624" t="str">
            <v>Rural Counties</v>
          </cell>
        </row>
        <row r="23625">
          <cell r="B23625">
            <v>17107</v>
          </cell>
          <cell r="C23625">
            <v>17107952900</v>
          </cell>
          <cell r="H23625" t="str">
            <v>Logan</v>
          </cell>
          <cell r="K23625" t="str">
            <v>Rural Counties</v>
          </cell>
        </row>
        <row r="23626">
          <cell r="B23626">
            <v>17107</v>
          </cell>
          <cell r="C23626">
            <v>17107952900</v>
          </cell>
          <cell r="H23626" t="str">
            <v>Logan</v>
          </cell>
          <cell r="K23626" t="str">
            <v>Rural Counties</v>
          </cell>
        </row>
        <row r="23627">
          <cell r="B23627">
            <v>17107</v>
          </cell>
          <cell r="C23627">
            <v>17107952900</v>
          </cell>
          <cell r="H23627" t="str">
            <v>Logan</v>
          </cell>
          <cell r="K23627" t="str">
            <v>Rural Counties</v>
          </cell>
        </row>
        <row r="23628">
          <cell r="B23628">
            <v>17107</v>
          </cell>
          <cell r="C23628">
            <v>17107952900</v>
          </cell>
          <cell r="H23628" t="str">
            <v>Logan</v>
          </cell>
          <cell r="K23628" t="str">
            <v>Rural Counties</v>
          </cell>
        </row>
        <row r="23629">
          <cell r="B23629">
            <v>17107</v>
          </cell>
          <cell r="C23629">
            <v>17107952900</v>
          </cell>
          <cell r="H23629" t="str">
            <v>Logan</v>
          </cell>
          <cell r="K23629" t="str">
            <v>Rural Counties</v>
          </cell>
        </row>
        <row r="23630">
          <cell r="B23630">
            <v>17107</v>
          </cell>
          <cell r="C23630">
            <v>17107952900</v>
          </cell>
          <cell r="H23630" t="str">
            <v>Logan</v>
          </cell>
          <cell r="K23630" t="str">
            <v>Rural Counties</v>
          </cell>
        </row>
        <row r="23631">
          <cell r="B23631">
            <v>17107</v>
          </cell>
          <cell r="C23631">
            <v>17107952900</v>
          </cell>
          <cell r="H23631" t="str">
            <v>Logan</v>
          </cell>
          <cell r="K23631" t="str">
            <v>Rural Counties</v>
          </cell>
        </row>
        <row r="23632">
          <cell r="B23632">
            <v>17107</v>
          </cell>
          <cell r="C23632">
            <v>17107953000</v>
          </cell>
          <cell r="H23632" t="str">
            <v>Logan</v>
          </cell>
          <cell r="K23632" t="str">
            <v>Rural Counties</v>
          </cell>
        </row>
        <row r="23633">
          <cell r="B23633">
            <v>17107</v>
          </cell>
          <cell r="C23633">
            <v>17107953000</v>
          </cell>
          <cell r="H23633" t="str">
            <v>Logan</v>
          </cell>
          <cell r="K23633" t="str">
            <v>Rural Counties</v>
          </cell>
        </row>
        <row r="23634">
          <cell r="B23634">
            <v>17107</v>
          </cell>
          <cell r="C23634">
            <v>17107953000</v>
          </cell>
          <cell r="H23634" t="str">
            <v>Logan</v>
          </cell>
          <cell r="K23634" t="str">
            <v>Rural Counties</v>
          </cell>
        </row>
        <row r="23635">
          <cell r="B23635">
            <v>17107</v>
          </cell>
          <cell r="C23635">
            <v>17107953000</v>
          </cell>
          <cell r="H23635" t="str">
            <v>Logan</v>
          </cell>
          <cell r="K23635" t="str">
            <v>Rural Counties</v>
          </cell>
        </row>
        <row r="23636">
          <cell r="B23636">
            <v>17107</v>
          </cell>
          <cell r="C23636">
            <v>17107953000</v>
          </cell>
          <cell r="H23636" t="str">
            <v>Logan</v>
          </cell>
          <cell r="K23636" t="str">
            <v>Rural Counties</v>
          </cell>
        </row>
        <row r="23637">
          <cell r="B23637">
            <v>17107</v>
          </cell>
          <cell r="C23637">
            <v>17107953000</v>
          </cell>
          <cell r="H23637" t="str">
            <v>Logan</v>
          </cell>
          <cell r="K23637" t="str">
            <v>Rural Counties</v>
          </cell>
        </row>
        <row r="23638">
          <cell r="B23638">
            <v>17107</v>
          </cell>
          <cell r="C23638">
            <v>17107953000</v>
          </cell>
          <cell r="H23638" t="str">
            <v>Logan</v>
          </cell>
          <cell r="K23638" t="str">
            <v>Rural Counties</v>
          </cell>
        </row>
        <row r="23639">
          <cell r="B23639">
            <v>17107</v>
          </cell>
          <cell r="C23639">
            <v>17107953000</v>
          </cell>
          <cell r="H23639" t="str">
            <v>Logan</v>
          </cell>
          <cell r="K23639" t="str">
            <v>Rural Counties</v>
          </cell>
        </row>
        <row r="23640">
          <cell r="B23640">
            <v>17107</v>
          </cell>
          <cell r="C23640">
            <v>17107953000</v>
          </cell>
          <cell r="H23640" t="str">
            <v>Logan</v>
          </cell>
          <cell r="K23640" t="str">
            <v>Rural Counties</v>
          </cell>
        </row>
        <row r="23641">
          <cell r="B23641">
            <v>17107</v>
          </cell>
          <cell r="C23641">
            <v>17107953000</v>
          </cell>
          <cell r="H23641" t="str">
            <v>Logan</v>
          </cell>
          <cell r="K23641" t="str">
            <v>Rural Counties</v>
          </cell>
        </row>
        <row r="23642">
          <cell r="B23642">
            <v>17107</v>
          </cell>
          <cell r="C23642">
            <v>17107953100</v>
          </cell>
          <cell r="H23642" t="str">
            <v>Logan</v>
          </cell>
          <cell r="K23642" t="str">
            <v>Rural Counties</v>
          </cell>
        </row>
        <row r="23643">
          <cell r="B23643">
            <v>17107</v>
          </cell>
          <cell r="C23643">
            <v>17107953100</v>
          </cell>
          <cell r="H23643" t="str">
            <v>Logan</v>
          </cell>
          <cell r="K23643" t="str">
            <v>Rural Counties</v>
          </cell>
        </row>
        <row r="23644">
          <cell r="B23644">
            <v>17107</v>
          </cell>
          <cell r="C23644">
            <v>17107953100</v>
          </cell>
          <cell r="H23644" t="str">
            <v>Logan</v>
          </cell>
          <cell r="K23644" t="str">
            <v>Rural Counties</v>
          </cell>
        </row>
        <row r="23645">
          <cell r="B23645">
            <v>17107</v>
          </cell>
          <cell r="C23645">
            <v>17107953100</v>
          </cell>
          <cell r="H23645" t="str">
            <v>Logan</v>
          </cell>
          <cell r="K23645" t="str">
            <v>Rural Counties</v>
          </cell>
        </row>
        <row r="23646">
          <cell r="B23646">
            <v>17107</v>
          </cell>
          <cell r="C23646">
            <v>17107953100</v>
          </cell>
          <cell r="H23646" t="str">
            <v>Logan</v>
          </cell>
          <cell r="K23646" t="str">
            <v>Rural Counties</v>
          </cell>
        </row>
        <row r="23647">
          <cell r="B23647">
            <v>17107</v>
          </cell>
          <cell r="C23647">
            <v>17107953100</v>
          </cell>
          <cell r="H23647" t="str">
            <v>Logan</v>
          </cell>
          <cell r="K23647" t="str">
            <v>Rural Counties</v>
          </cell>
        </row>
        <row r="23648">
          <cell r="B23648">
            <v>17107</v>
          </cell>
          <cell r="C23648">
            <v>17107953100</v>
          </cell>
          <cell r="H23648" t="str">
            <v>Logan</v>
          </cell>
          <cell r="K23648" t="str">
            <v>Rural Counties</v>
          </cell>
        </row>
        <row r="23649">
          <cell r="B23649">
            <v>17107</v>
          </cell>
          <cell r="C23649">
            <v>17107953100</v>
          </cell>
          <cell r="H23649" t="str">
            <v>Logan</v>
          </cell>
          <cell r="K23649" t="str">
            <v>Rural Counties</v>
          </cell>
        </row>
        <row r="23650">
          <cell r="B23650">
            <v>17107</v>
          </cell>
          <cell r="C23650">
            <v>17107953100</v>
          </cell>
          <cell r="H23650" t="str">
            <v>Logan</v>
          </cell>
          <cell r="K23650" t="str">
            <v>Rural Counties</v>
          </cell>
        </row>
        <row r="23651">
          <cell r="B23651">
            <v>17107</v>
          </cell>
          <cell r="C23651">
            <v>17107953100</v>
          </cell>
          <cell r="H23651" t="str">
            <v>Logan</v>
          </cell>
          <cell r="K23651" t="str">
            <v>Rural Counties</v>
          </cell>
        </row>
        <row r="23652">
          <cell r="B23652">
            <v>17107</v>
          </cell>
          <cell r="C23652">
            <v>17107953200</v>
          </cell>
          <cell r="H23652" t="str">
            <v>Logan</v>
          </cell>
          <cell r="K23652" t="str">
            <v>Rural Counties</v>
          </cell>
        </row>
        <row r="23653">
          <cell r="B23653">
            <v>17107</v>
          </cell>
          <cell r="C23653">
            <v>17107953200</v>
          </cell>
          <cell r="H23653" t="str">
            <v>Logan</v>
          </cell>
          <cell r="K23653" t="str">
            <v>Rural Counties</v>
          </cell>
        </row>
        <row r="23654">
          <cell r="B23654">
            <v>17107</v>
          </cell>
          <cell r="C23654">
            <v>17107953200</v>
          </cell>
          <cell r="H23654" t="str">
            <v>Logan</v>
          </cell>
          <cell r="K23654" t="str">
            <v>Rural Counties</v>
          </cell>
        </row>
        <row r="23655">
          <cell r="B23655">
            <v>17107</v>
          </cell>
          <cell r="C23655">
            <v>17107953200</v>
          </cell>
          <cell r="H23655" t="str">
            <v>Logan</v>
          </cell>
          <cell r="K23655" t="str">
            <v>Rural Counties</v>
          </cell>
        </row>
        <row r="23656">
          <cell r="B23656">
            <v>17107</v>
          </cell>
          <cell r="C23656">
            <v>17107953200</v>
          </cell>
          <cell r="H23656" t="str">
            <v>Logan</v>
          </cell>
          <cell r="K23656" t="str">
            <v>Rural Counties</v>
          </cell>
        </row>
        <row r="23657">
          <cell r="B23657">
            <v>17107</v>
          </cell>
          <cell r="C23657">
            <v>17107953200</v>
          </cell>
          <cell r="H23657" t="str">
            <v>Logan</v>
          </cell>
          <cell r="K23657" t="str">
            <v>Rural Counties</v>
          </cell>
        </row>
        <row r="23658">
          <cell r="B23658">
            <v>17107</v>
          </cell>
          <cell r="C23658">
            <v>17107953200</v>
          </cell>
          <cell r="H23658" t="str">
            <v>Logan</v>
          </cell>
          <cell r="K23658" t="str">
            <v>Rural Counties</v>
          </cell>
        </row>
        <row r="23659">
          <cell r="B23659">
            <v>17107</v>
          </cell>
          <cell r="C23659">
            <v>17107953200</v>
          </cell>
          <cell r="H23659" t="str">
            <v>Logan</v>
          </cell>
          <cell r="K23659" t="str">
            <v>Rural Counties</v>
          </cell>
        </row>
        <row r="23660">
          <cell r="B23660">
            <v>17107</v>
          </cell>
          <cell r="C23660">
            <v>17107953200</v>
          </cell>
          <cell r="H23660" t="str">
            <v>Logan</v>
          </cell>
          <cell r="K23660" t="str">
            <v>Rural Counties</v>
          </cell>
        </row>
        <row r="23661">
          <cell r="B23661">
            <v>17107</v>
          </cell>
          <cell r="C23661">
            <v>17107953200</v>
          </cell>
          <cell r="H23661" t="str">
            <v>Logan</v>
          </cell>
          <cell r="K23661" t="str">
            <v>Rural Counties</v>
          </cell>
        </row>
        <row r="23662">
          <cell r="B23662">
            <v>17107</v>
          </cell>
          <cell r="C23662">
            <v>17107953300</v>
          </cell>
          <cell r="H23662" t="str">
            <v>Logan</v>
          </cell>
          <cell r="K23662" t="str">
            <v>Rural Counties</v>
          </cell>
        </row>
        <row r="23663">
          <cell r="B23663">
            <v>17107</v>
          </cell>
          <cell r="C23663">
            <v>17107953300</v>
          </cell>
          <cell r="H23663" t="str">
            <v>Logan</v>
          </cell>
          <cell r="K23663" t="str">
            <v>Rural Counties</v>
          </cell>
        </row>
        <row r="23664">
          <cell r="B23664">
            <v>17107</v>
          </cell>
          <cell r="C23664">
            <v>17107953300</v>
          </cell>
          <cell r="H23664" t="str">
            <v>Logan</v>
          </cell>
          <cell r="K23664" t="str">
            <v>Rural Counties</v>
          </cell>
        </row>
        <row r="23665">
          <cell r="B23665">
            <v>17107</v>
          </cell>
          <cell r="C23665">
            <v>17107953300</v>
          </cell>
          <cell r="H23665" t="str">
            <v>Logan</v>
          </cell>
          <cell r="K23665" t="str">
            <v>Rural Counties</v>
          </cell>
        </row>
        <row r="23666">
          <cell r="B23666">
            <v>17107</v>
          </cell>
          <cell r="C23666">
            <v>17107953300</v>
          </cell>
          <cell r="H23666" t="str">
            <v>Logan</v>
          </cell>
          <cell r="K23666" t="str">
            <v>Rural Counties</v>
          </cell>
        </row>
        <row r="23667">
          <cell r="B23667">
            <v>17107</v>
          </cell>
          <cell r="C23667">
            <v>17107953300</v>
          </cell>
          <cell r="H23667" t="str">
            <v>Logan</v>
          </cell>
          <cell r="K23667" t="str">
            <v>Rural Counties</v>
          </cell>
        </row>
        <row r="23668">
          <cell r="B23668">
            <v>17107</v>
          </cell>
          <cell r="C23668">
            <v>17107953300</v>
          </cell>
          <cell r="H23668" t="str">
            <v>Logan</v>
          </cell>
          <cell r="K23668" t="str">
            <v>Rural Counties</v>
          </cell>
        </row>
        <row r="23669">
          <cell r="B23669">
            <v>17107</v>
          </cell>
          <cell r="C23669">
            <v>17107953300</v>
          </cell>
          <cell r="H23669" t="str">
            <v>Logan</v>
          </cell>
          <cell r="K23669" t="str">
            <v>Rural Counties</v>
          </cell>
        </row>
        <row r="23670">
          <cell r="B23670">
            <v>17107</v>
          </cell>
          <cell r="C23670">
            <v>17107953300</v>
          </cell>
          <cell r="H23670" t="str">
            <v>Logan</v>
          </cell>
          <cell r="K23670" t="str">
            <v>Rural Counties</v>
          </cell>
        </row>
        <row r="23671">
          <cell r="B23671">
            <v>17107</v>
          </cell>
          <cell r="C23671">
            <v>17107953300</v>
          </cell>
          <cell r="H23671" t="str">
            <v>Logan</v>
          </cell>
          <cell r="K23671" t="str">
            <v>Rural Counties</v>
          </cell>
        </row>
        <row r="23672">
          <cell r="B23672">
            <v>17107</v>
          </cell>
          <cell r="C23672">
            <v>17107953400</v>
          </cell>
          <cell r="H23672" t="str">
            <v>Logan</v>
          </cell>
          <cell r="K23672" t="str">
            <v>Rural Counties</v>
          </cell>
        </row>
        <row r="23673">
          <cell r="B23673">
            <v>17107</v>
          </cell>
          <cell r="C23673">
            <v>17107953400</v>
          </cell>
          <cell r="H23673" t="str">
            <v>Logan</v>
          </cell>
          <cell r="K23673" t="str">
            <v>Rural Counties</v>
          </cell>
        </row>
        <row r="23674">
          <cell r="B23674">
            <v>17107</v>
          </cell>
          <cell r="C23674">
            <v>17107953400</v>
          </cell>
          <cell r="H23674" t="str">
            <v>Logan</v>
          </cell>
          <cell r="K23674" t="str">
            <v>Rural Counties</v>
          </cell>
        </row>
        <row r="23675">
          <cell r="B23675">
            <v>17107</v>
          </cell>
          <cell r="C23675">
            <v>17107953400</v>
          </cell>
          <cell r="H23675" t="str">
            <v>Logan</v>
          </cell>
          <cell r="K23675" t="str">
            <v>Rural Counties</v>
          </cell>
        </row>
        <row r="23676">
          <cell r="B23676">
            <v>17107</v>
          </cell>
          <cell r="C23676">
            <v>17107953400</v>
          </cell>
          <cell r="H23676" t="str">
            <v>Logan</v>
          </cell>
          <cell r="K23676" t="str">
            <v>Rural Counties</v>
          </cell>
        </row>
        <row r="23677">
          <cell r="B23677">
            <v>17107</v>
          </cell>
          <cell r="C23677">
            <v>17107953400</v>
          </cell>
          <cell r="H23677" t="str">
            <v>Logan</v>
          </cell>
          <cell r="K23677" t="str">
            <v>Rural Counties</v>
          </cell>
        </row>
        <row r="23678">
          <cell r="B23678">
            <v>17107</v>
          </cell>
          <cell r="C23678">
            <v>17107953400</v>
          </cell>
          <cell r="H23678" t="str">
            <v>Logan</v>
          </cell>
          <cell r="K23678" t="str">
            <v>Rural Counties</v>
          </cell>
        </row>
        <row r="23679">
          <cell r="B23679">
            <v>17107</v>
          </cell>
          <cell r="C23679">
            <v>17107953400</v>
          </cell>
          <cell r="H23679" t="str">
            <v>Logan</v>
          </cell>
          <cell r="K23679" t="str">
            <v>Rural Counties</v>
          </cell>
        </row>
        <row r="23680">
          <cell r="B23680">
            <v>17107</v>
          </cell>
          <cell r="C23680">
            <v>17107953400</v>
          </cell>
          <cell r="H23680" t="str">
            <v>Logan</v>
          </cell>
          <cell r="K23680" t="str">
            <v>Rural Counties</v>
          </cell>
        </row>
        <row r="23681">
          <cell r="B23681">
            <v>17107</v>
          </cell>
          <cell r="C23681">
            <v>17107953400</v>
          </cell>
          <cell r="H23681" t="str">
            <v>Logan</v>
          </cell>
          <cell r="K23681" t="str">
            <v>Rural Counties</v>
          </cell>
        </row>
        <row r="23682">
          <cell r="B23682">
            <v>17107</v>
          </cell>
          <cell r="C23682">
            <v>17107953500</v>
          </cell>
          <cell r="H23682" t="str">
            <v>Logan</v>
          </cell>
          <cell r="K23682" t="str">
            <v>Rural Counties</v>
          </cell>
        </row>
        <row r="23683">
          <cell r="B23683">
            <v>17107</v>
          </cell>
          <cell r="C23683">
            <v>17107953500</v>
          </cell>
          <cell r="H23683" t="str">
            <v>Logan</v>
          </cell>
          <cell r="K23683" t="str">
            <v>Rural Counties</v>
          </cell>
        </row>
        <row r="23684">
          <cell r="B23684">
            <v>17107</v>
          </cell>
          <cell r="C23684">
            <v>17107953500</v>
          </cell>
          <cell r="H23684" t="str">
            <v>Logan</v>
          </cell>
          <cell r="K23684" t="str">
            <v>Rural Counties</v>
          </cell>
        </row>
        <row r="23685">
          <cell r="B23685">
            <v>17107</v>
          </cell>
          <cell r="C23685">
            <v>17107953500</v>
          </cell>
          <cell r="H23685" t="str">
            <v>Logan</v>
          </cell>
          <cell r="K23685" t="str">
            <v>Rural Counties</v>
          </cell>
        </row>
        <row r="23686">
          <cell r="B23686">
            <v>17107</v>
          </cell>
          <cell r="C23686">
            <v>17107953500</v>
          </cell>
          <cell r="H23686" t="str">
            <v>Logan</v>
          </cell>
          <cell r="K23686" t="str">
            <v>Rural Counties</v>
          </cell>
        </row>
        <row r="23687">
          <cell r="B23687">
            <v>17107</v>
          </cell>
          <cell r="C23687">
            <v>17107953500</v>
          </cell>
          <cell r="H23687" t="str">
            <v>Logan</v>
          </cell>
          <cell r="K23687" t="str">
            <v>Rural Counties</v>
          </cell>
        </row>
        <row r="23688">
          <cell r="B23688">
            <v>17107</v>
          </cell>
          <cell r="C23688">
            <v>17107953500</v>
          </cell>
          <cell r="H23688" t="str">
            <v>Logan</v>
          </cell>
          <cell r="K23688" t="str">
            <v>Rural Counties</v>
          </cell>
        </row>
        <row r="23689">
          <cell r="B23689">
            <v>17107</v>
          </cell>
          <cell r="C23689">
            <v>17107953500</v>
          </cell>
          <cell r="H23689" t="str">
            <v>Logan</v>
          </cell>
          <cell r="K23689" t="str">
            <v>Rural Counties</v>
          </cell>
        </row>
        <row r="23690">
          <cell r="B23690">
            <v>17107</v>
          </cell>
          <cell r="C23690">
            <v>17107953500</v>
          </cell>
          <cell r="H23690" t="str">
            <v>Logan</v>
          </cell>
          <cell r="K23690" t="str">
            <v>Rural Counties</v>
          </cell>
        </row>
        <row r="23691">
          <cell r="B23691">
            <v>17107</v>
          </cell>
          <cell r="C23691">
            <v>17107953500</v>
          </cell>
          <cell r="H23691" t="str">
            <v>Logan</v>
          </cell>
          <cell r="K23691" t="str">
            <v>Rural Counties</v>
          </cell>
        </row>
        <row r="23692">
          <cell r="B23692">
            <v>17107</v>
          </cell>
          <cell r="C23692">
            <v>17107953600</v>
          </cell>
          <cell r="H23692" t="str">
            <v>Logan</v>
          </cell>
          <cell r="K23692" t="str">
            <v>Rural Counties</v>
          </cell>
        </row>
        <row r="23693">
          <cell r="B23693">
            <v>17107</v>
          </cell>
          <cell r="C23693">
            <v>17107953600</v>
          </cell>
          <cell r="H23693" t="str">
            <v>Logan</v>
          </cell>
          <cell r="K23693" t="str">
            <v>Rural Counties</v>
          </cell>
        </row>
        <row r="23694">
          <cell r="B23694">
            <v>17107</v>
          </cell>
          <cell r="C23694">
            <v>17107953600</v>
          </cell>
          <cell r="H23694" t="str">
            <v>Logan</v>
          </cell>
          <cell r="K23694" t="str">
            <v>Rural Counties</v>
          </cell>
        </row>
        <row r="23695">
          <cell r="B23695">
            <v>17107</v>
          </cell>
          <cell r="C23695">
            <v>17107953600</v>
          </cell>
          <cell r="H23695" t="str">
            <v>Logan</v>
          </cell>
          <cell r="K23695" t="str">
            <v>Rural Counties</v>
          </cell>
        </row>
        <row r="23696">
          <cell r="B23696">
            <v>17107</v>
          </cell>
          <cell r="C23696">
            <v>17107953600</v>
          </cell>
          <cell r="H23696" t="str">
            <v>Logan</v>
          </cell>
          <cell r="K23696" t="str">
            <v>Rural Counties</v>
          </cell>
        </row>
        <row r="23697">
          <cell r="B23697">
            <v>17107</v>
          </cell>
          <cell r="C23697">
            <v>17107953600</v>
          </cell>
          <cell r="H23697" t="str">
            <v>Logan</v>
          </cell>
          <cell r="K23697" t="str">
            <v>Rural Counties</v>
          </cell>
        </row>
        <row r="23698">
          <cell r="B23698">
            <v>17107</v>
          </cell>
          <cell r="C23698">
            <v>17107953600</v>
          </cell>
          <cell r="H23698" t="str">
            <v>Logan</v>
          </cell>
          <cell r="K23698" t="str">
            <v>Rural Counties</v>
          </cell>
        </row>
        <row r="23699">
          <cell r="B23699">
            <v>17107</v>
          </cell>
          <cell r="C23699">
            <v>17107953600</v>
          </cell>
          <cell r="H23699" t="str">
            <v>Logan</v>
          </cell>
          <cell r="K23699" t="str">
            <v>Rural Counties</v>
          </cell>
        </row>
        <row r="23700">
          <cell r="B23700">
            <v>17107</v>
          </cell>
          <cell r="C23700">
            <v>17107953600</v>
          </cell>
          <cell r="H23700" t="str">
            <v>Logan</v>
          </cell>
          <cell r="K23700" t="str">
            <v>Rural Counties</v>
          </cell>
        </row>
        <row r="23701">
          <cell r="B23701">
            <v>17107</v>
          </cell>
          <cell r="C23701">
            <v>17107953600</v>
          </cell>
          <cell r="H23701" t="str">
            <v>Logan</v>
          </cell>
          <cell r="K23701" t="str">
            <v>Rural Counties</v>
          </cell>
        </row>
        <row r="23702">
          <cell r="B23702">
            <v>17109</v>
          </cell>
          <cell r="C23702">
            <v>17109010100</v>
          </cell>
          <cell r="H23702" t="str">
            <v>McDonough</v>
          </cell>
          <cell r="K23702" t="str">
            <v>Rural Counties</v>
          </cell>
        </row>
        <row r="23703">
          <cell r="B23703">
            <v>17109</v>
          </cell>
          <cell r="C23703">
            <v>17109010100</v>
          </cell>
          <cell r="H23703" t="str">
            <v>McDonough</v>
          </cell>
          <cell r="K23703" t="str">
            <v>Rural Counties</v>
          </cell>
        </row>
        <row r="23704">
          <cell r="B23704">
            <v>17109</v>
          </cell>
          <cell r="C23704">
            <v>17109010100</v>
          </cell>
          <cell r="H23704" t="str">
            <v>McDonough</v>
          </cell>
          <cell r="K23704" t="str">
            <v>Rural Counties</v>
          </cell>
        </row>
        <row r="23705">
          <cell r="B23705">
            <v>17109</v>
          </cell>
          <cell r="C23705">
            <v>17109010100</v>
          </cell>
          <cell r="H23705" t="str">
            <v>McDonough</v>
          </cell>
          <cell r="K23705" t="str">
            <v>Rural Counties</v>
          </cell>
        </row>
        <row r="23706">
          <cell r="B23706">
            <v>17109</v>
          </cell>
          <cell r="C23706">
            <v>17109010100</v>
          </cell>
          <cell r="H23706" t="str">
            <v>McDonough</v>
          </cell>
          <cell r="K23706" t="str">
            <v>Rural Counties</v>
          </cell>
        </row>
        <row r="23707">
          <cell r="B23707">
            <v>17109</v>
          </cell>
          <cell r="C23707">
            <v>17109010100</v>
          </cell>
          <cell r="H23707" t="str">
            <v>McDonough</v>
          </cell>
          <cell r="K23707" t="str">
            <v>Rural Counties</v>
          </cell>
        </row>
        <row r="23708">
          <cell r="B23708">
            <v>17109</v>
          </cell>
          <cell r="C23708">
            <v>17109010100</v>
          </cell>
          <cell r="H23708" t="str">
            <v>McDonough</v>
          </cell>
          <cell r="K23708" t="str">
            <v>Rural Counties</v>
          </cell>
        </row>
        <row r="23709">
          <cell r="B23709">
            <v>17109</v>
          </cell>
          <cell r="C23709">
            <v>17109010100</v>
          </cell>
          <cell r="H23709" t="str">
            <v>McDonough</v>
          </cell>
          <cell r="K23709" t="str">
            <v>Rural Counties</v>
          </cell>
        </row>
        <row r="23710">
          <cell r="B23710">
            <v>17109</v>
          </cell>
          <cell r="C23710">
            <v>17109010100</v>
          </cell>
          <cell r="H23710" t="str">
            <v>McDonough</v>
          </cell>
          <cell r="K23710" t="str">
            <v>Rural Counties</v>
          </cell>
        </row>
        <row r="23711">
          <cell r="B23711">
            <v>17109</v>
          </cell>
          <cell r="C23711">
            <v>17109010100</v>
          </cell>
          <cell r="H23711" t="str">
            <v>McDonough</v>
          </cell>
          <cell r="K23711" t="str">
            <v>Rural Counties</v>
          </cell>
        </row>
        <row r="23712">
          <cell r="B23712">
            <v>17109</v>
          </cell>
          <cell r="C23712">
            <v>17109010200</v>
          </cell>
          <cell r="H23712" t="str">
            <v>McDonough</v>
          </cell>
          <cell r="K23712" t="str">
            <v>Rural Counties</v>
          </cell>
        </row>
        <row r="23713">
          <cell r="B23713">
            <v>17109</v>
          </cell>
          <cell r="C23713">
            <v>17109010200</v>
          </cell>
          <cell r="H23713" t="str">
            <v>McDonough</v>
          </cell>
          <cell r="K23713" t="str">
            <v>Rural Counties</v>
          </cell>
        </row>
        <row r="23714">
          <cell r="B23714">
            <v>17109</v>
          </cell>
          <cell r="C23714">
            <v>17109010200</v>
          </cell>
          <cell r="H23714" t="str">
            <v>McDonough</v>
          </cell>
          <cell r="K23714" t="str">
            <v>Rural Counties</v>
          </cell>
        </row>
        <row r="23715">
          <cell r="B23715">
            <v>17109</v>
          </cell>
          <cell r="C23715">
            <v>17109010200</v>
          </cell>
          <cell r="H23715" t="str">
            <v>McDonough</v>
          </cell>
          <cell r="K23715" t="str">
            <v>Rural Counties</v>
          </cell>
        </row>
        <row r="23716">
          <cell r="B23716">
            <v>17109</v>
          </cell>
          <cell r="C23716">
            <v>17109010200</v>
          </cell>
          <cell r="H23716" t="str">
            <v>McDonough</v>
          </cell>
          <cell r="K23716" t="str">
            <v>Rural Counties</v>
          </cell>
        </row>
        <row r="23717">
          <cell r="B23717">
            <v>17109</v>
          </cell>
          <cell r="C23717">
            <v>17109010200</v>
          </cell>
          <cell r="H23717" t="str">
            <v>McDonough</v>
          </cell>
          <cell r="K23717" t="str">
            <v>Rural Counties</v>
          </cell>
        </row>
        <row r="23718">
          <cell r="B23718">
            <v>17109</v>
          </cell>
          <cell r="C23718">
            <v>17109010200</v>
          </cell>
          <cell r="H23718" t="str">
            <v>McDonough</v>
          </cell>
          <cell r="K23718" t="str">
            <v>Rural Counties</v>
          </cell>
        </row>
        <row r="23719">
          <cell r="B23719">
            <v>17109</v>
          </cell>
          <cell r="C23719">
            <v>17109010200</v>
          </cell>
          <cell r="H23719" t="str">
            <v>McDonough</v>
          </cell>
          <cell r="K23719" t="str">
            <v>Rural Counties</v>
          </cell>
        </row>
        <row r="23720">
          <cell r="B23720">
            <v>17109</v>
          </cell>
          <cell r="C23720">
            <v>17109010200</v>
          </cell>
          <cell r="H23720" t="str">
            <v>McDonough</v>
          </cell>
          <cell r="K23720" t="str">
            <v>Rural Counties</v>
          </cell>
        </row>
        <row r="23721">
          <cell r="B23721">
            <v>17109</v>
          </cell>
          <cell r="C23721">
            <v>17109010200</v>
          </cell>
          <cell r="H23721" t="str">
            <v>McDonough</v>
          </cell>
          <cell r="K23721" t="str">
            <v>Rural Counties</v>
          </cell>
        </row>
        <row r="23722">
          <cell r="B23722">
            <v>17109</v>
          </cell>
          <cell r="C23722">
            <v>17109010300</v>
          </cell>
          <cell r="H23722" t="str">
            <v>McDonough</v>
          </cell>
          <cell r="K23722" t="str">
            <v>Rural Counties</v>
          </cell>
        </row>
        <row r="23723">
          <cell r="B23723">
            <v>17109</v>
          </cell>
          <cell r="C23723">
            <v>17109010300</v>
          </cell>
          <cell r="H23723" t="str">
            <v>McDonough</v>
          </cell>
          <cell r="K23723" t="str">
            <v>Rural Counties</v>
          </cell>
        </row>
        <row r="23724">
          <cell r="B23724">
            <v>17109</v>
          </cell>
          <cell r="C23724">
            <v>17109010300</v>
          </cell>
          <cell r="H23724" t="str">
            <v>McDonough</v>
          </cell>
          <cell r="K23724" t="str">
            <v>Rural Counties</v>
          </cell>
        </row>
        <row r="23725">
          <cell r="B23725">
            <v>17109</v>
          </cell>
          <cell r="C23725">
            <v>17109010300</v>
          </cell>
          <cell r="H23725" t="str">
            <v>McDonough</v>
          </cell>
          <cell r="K23725" t="str">
            <v>Rural Counties</v>
          </cell>
        </row>
        <row r="23726">
          <cell r="B23726">
            <v>17109</v>
          </cell>
          <cell r="C23726">
            <v>17109010300</v>
          </cell>
          <cell r="H23726" t="str">
            <v>McDonough</v>
          </cell>
          <cell r="K23726" t="str">
            <v>Rural Counties</v>
          </cell>
        </row>
        <row r="23727">
          <cell r="B23727">
            <v>17109</v>
          </cell>
          <cell r="C23727">
            <v>17109010300</v>
          </cell>
          <cell r="H23727" t="str">
            <v>McDonough</v>
          </cell>
          <cell r="K23727" t="str">
            <v>Rural Counties</v>
          </cell>
        </row>
        <row r="23728">
          <cell r="B23728">
            <v>17109</v>
          </cell>
          <cell r="C23728">
            <v>17109010300</v>
          </cell>
          <cell r="H23728" t="str">
            <v>McDonough</v>
          </cell>
          <cell r="K23728" t="str">
            <v>Rural Counties</v>
          </cell>
        </row>
        <row r="23729">
          <cell r="B23729">
            <v>17109</v>
          </cell>
          <cell r="C23729">
            <v>17109010300</v>
          </cell>
          <cell r="H23729" t="str">
            <v>McDonough</v>
          </cell>
          <cell r="K23729" t="str">
            <v>Rural Counties</v>
          </cell>
        </row>
        <row r="23730">
          <cell r="B23730">
            <v>17109</v>
          </cell>
          <cell r="C23730">
            <v>17109010300</v>
          </cell>
          <cell r="H23730" t="str">
            <v>McDonough</v>
          </cell>
          <cell r="K23730" t="str">
            <v>Rural Counties</v>
          </cell>
        </row>
        <row r="23731">
          <cell r="B23731">
            <v>17109</v>
          </cell>
          <cell r="C23731">
            <v>17109010300</v>
          </cell>
          <cell r="H23731" t="str">
            <v>McDonough</v>
          </cell>
          <cell r="K23731" t="str">
            <v>Rural Counties</v>
          </cell>
        </row>
        <row r="23732">
          <cell r="B23732">
            <v>17109</v>
          </cell>
          <cell r="C23732">
            <v>17109010400</v>
          </cell>
          <cell r="H23732" t="str">
            <v>McDonough</v>
          </cell>
          <cell r="K23732" t="str">
            <v>Rural Counties</v>
          </cell>
        </row>
        <row r="23733">
          <cell r="B23733">
            <v>17109</v>
          </cell>
          <cell r="C23733">
            <v>17109010400</v>
          </cell>
          <cell r="H23733" t="str">
            <v>McDonough</v>
          </cell>
          <cell r="K23733" t="str">
            <v>Rural Counties</v>
          </cell>
        </row>
        <row r="23734">
          <cell r="B23734">
            <v>17109</v>
          </cell>
          <cell r="C23734">
            <v>17109010400</v>
          </cell>
          <cell r="H23734" t="str">
            <v>McDonough</v>
          </cell>
          <cell r="K23734" t="str">
            <v>Rural Counties</v>
          </cell>
        </row>
        <row r="23735">
          <cell r="B23735">
            <v>17109</v>
          </cell>
          <cell r="C23735">
            <v>17109010400</v>
          </cell>
          <cell r="H23735" t="str">
            <v>McDonough</v>
          </cell>
          <cell r="K23735" t="str">
            <v>Rural Counties</v>
          </cell>
        </row>
        <row r="23736">
          <cell r="B23736">
            <v>17109</v>
          </cell>
          <cell r="C23736">
            <v>17109010400</v>
          </cell>
          <cell r="H23736" t="str">
            <v>McDonough</v>
          </cell>
          <cell r="K23736" t="str">
            <v>Rural Counties</v>
          </cell>
        </row>
        <row r="23737">
          <cell r="B23737">
            <v>17109</v>
          </cell>
          <cell r="C23737">
            <v>17109010400</v>
          </cell>
          <cell r="H23737" t="str">
            <v>McDonough</v>
          </cell>
          <cell r="K23737" t="str">
            <v>Rural Counties</v>
          </cell>
        </row>
        <row r="23738">
          <cell r="B23738">
            <v>17109</v>
          </cell>
          <cell r="C23738">
            <v>17109010400</v>
          </cell>
          <cell r="H23738" t="str">
            <v>McDonough</v>
          </cell>
          <cell r="K23738" t="str">
            <v>Rural Counties</v>
          </cell>
        </row>
        <row r="23739">
          <cell r="B23739">
            <v>17109</v>
          </cell>
          <cell r="C23739">
            <v>17109010400</v>
          </cell>
          <cell r="H23739" t="str">
            <v>McDonough</v>
          </cell>
          <cell r="K23739" t="str">
            <v>Rural Counties</v>
          </cell>
        </row>
        <row r="23740">
          <cell r="B23740">
            <v>17109</v>
          </cell>
          <cell r="C23740">
            <v>17109010400</v>
          </cell>
          <cell r="H23740" t="str">
            <v>McDonough</v>
          </cell>
          <cell r="K23740" t="str">
            <v>Rural Counties</v>
          </cell>
        </row>
        <row r="23741">
          <cell r="B23741">
            <v>17109</v>
          </cell>
          <cell r="C23741">
            <v>17109010400</v>
          </cell>
          <cell r="H23741" t="str">
            <v>McDonough</v>
          </cell>
          <cell r="K23741" t="str">
            <v>Rural Counties</v>
          </cell>
        </row>
        <row r="23742">
          <cell r="B23742">
            <v>17109</v>
          </cell>
          <cell r="C23742">
            <v>17109010401</v>
          </cell>
          <cell r="H23742" t="str">
            <v>McDonough</v>
          </cell>
          <cell r="K23742" t="str">
            <v>Rural Counties</v>
          </cell>
        </row>
        <row r="23743">
          <cell r="B23743">
            <v>17109</v>
          </cell>
          <cell r="C23743">
            <v>17109010401</v>
          </cell>
          <cell r="H23743" t="str">
            <v>McDonough</v>
          </cell>
          <cell r="K23743" t="str">
            <v>Rural Counties</v>
          </cell>
        </row>
        <row r="23744">
          <cell r="B23744">
            <v>17109</v>
          </cell>
          <cell r="C23744">
            <v>17109010401</v>
          </cell>
          <cell r="H23744" t="str">
            <v>McDonough</v>
          </cell>
          <cell r="K23744" t="str">
            <v>Rural Counties</v>
          </cell>
        </row>
        <row r="23745">
          <cell r="B23745">
            <v>17109</v>
          </cell>
          <cell r="C23745">
            <v>17109010401</v>
          </cell>
          <cell r="H23745" t="str">
            <v>McDonough</v>
          </cell>
          <cell r="K23745" t="str">
            <v>Rural Counties</v>
          </cell>
        </row>
        <row r="23746">
          <cell r="B23746">
            <v>17109</v>
          </cell>
          <cell r="C23746">
            <v>17109010401</v>
          </cell>
          <cell r="H23746" t="str">
            <v>McDonough</v>
          </cell>
          <cell r="K23746" t="str">
            <v>Rural Counties</v>
          </cell>
        </row>
        <row r="23747">
          <cell r="B23747">
            <v>17109</v>
          </cell>
          <cell r="C23747">
            <v>17109010401</v>
          </cell>
          <cell r="H23747" t="str">
            <v>McDonough</v>
          </cell>
          <cell r="K23747" t="str">
            <v>Rural Counties</v>
          </cell>
        </row>
        <row r="23748">
          <cell r="B23748">
            <v>17109</v>
          </cell>
          <cell r="C23748">
            <v>17109010401</v>
          </cell>
          <cell r="H23748" t="str">
            <v>McDonough</v>
          </cell>
          <cell r="K23748" t="str">
            <v>Rural Counties</v>
          </cell>
        </row>
        <row r="23749">
          <cell r="B23749">
            <v>17109</v>
          </cell>
          <cell r="C23749">
            <v>17109010401</v>
          </cell>
          <cell r="H23749" t="str">
            <v>McDonough</v>
          </cell>
          <cell r="K23749" t="str">
            <v>Rural Counties</v>
          </cell>
        </row>
        <row r="23750">
          <cell r="B23750">
            <v>17109</v>
          </cell>
          <cell r="C23750">
            <v>17109010401</v>
          </cell>
          <cell r="H23750" t="str">
            <v>McDonough</v>
          </cell>
          <cell r="K23750" t="str">
            <v>Rural Counties</v>
          </cell>
        </row>
        <row r="23751">
          <cell r="B23751">
            <v>17109</v>
          </cell>
          <cell r="C23751">
            <v>17109010401</v>
          </cell>
          <cell r="H23751" t="str">
            <v>McDonough</v>
          </cell>
          <cell r="K23751" t="str">
            <v>Rural Counties</v>
          </cell>
        </row>
        <row r="23752">
          <cell r="B23752">
            <v>17109</v>
          </cell>
          <cell r="C23752">
            <v>17109010402</v>
          </cell>
          <cell r="H23752" t="str">
            <v>McDonough</v>
          </cell>
          <cell r="K23752" t="str">
            <v>Rural Counties</v>
          </cell>
        </row>
        <row r="23753">
          <cell r="B23753">
            <v>17109</v>
          </cell>
          <cell r="C23753">
            <v>17109010402</v>
          </cell>
          <cell r="H23753" t="str">
            <v>McDonough</v>
          </cell>
          <cell r="K23753" t="str">
            <v>Rural Counties</v>
          </cell>
        </row>
        <row r="23754">
          <cell r="B23754">
            <v>17109</v>
          </cell>
          <cell r="C23754">
            <v>17109010402</v>
          </cell>
          <cell r="H23754" t="str">
            <v>McDonough</v>
          </cell>
          <cell r="K23754" t="str">
            <v>Rural Counties</v>
          </cell>
        </row>
        <row r="23755">
          <cell r="B23755">
            <v>17109</v>
          </cell>
          <cell r="C23755">
            <v>17109010402</v>
          </cell>
          <cell r="H23755" t="str">
            <v>McDonough</v>
          </cell>
          <cell r="K23755" t="str">
            <v>Rural Counties</v>
          </cell>
        </row>
        <row r="23756">
          <cell r="B23756">
            <v>17109</v>
          </cell>
          <cell r="C23756">
            <v>17109010402</v>
          </cell>
          <cell r="H23756" t="str">
            <v>McDonough</v>
          </cell>
          <cell r="K23756" t="str">
            <v>Rural Counties</v>
          </cell>
        </row>
        <row r="23757">
          <cell r="B23757">
            <v>17109</v>
          </cell>
          <cell r="C23757">
            <v>17109010402</v>
          </cell>
          <cell r="H23757" t="str">
            <v>McDonough</v>
          </cell>
          <cell r="K23757" t="str">
            <v>Rural Counties</v>
          </cell>
        </row>
        <row r="23758">
          <cell r="B23758">
            <v>17109</v>
          </cell>
          <cell r="C23758">
            <v>17109010402</v>
          </cell>
          <cell r="H23758" t="str">
            <v>McDonough</v>
          </cell>
          <cell r="K23758" t="str">
            <v>Rural Counties</v>
          </cell>
        </row>
        <row r="23759">
          <cell r="B23759">
            <v>17109</v>
          </cell>
          <cell r="C23759">
            <v>17109010402</v>
          </cell>
          <cell r="H23759" t="str">
            <v>McDonough</v>
          </cell>
          <cell r="K23759" t="str">
            <v>Rural Counties</v>
          </cell>
        </row>
        <row r="23760">
          <cell r="B23760">
            <v>17109</v>
          </cell>
          <cell r="C23760">
            <v>17109010402</v>
          </cell>
          <cell r="H23760" t="str">
            <v>McDonough</v>
          </cell>
          <cell r="K23760" t="str">
            <v>Rural Counties</v>
          </cell>
        </row>
        <row r="23761">
          <cell r="B23761">
            <v>17109</v>
          </cell>
          <cell r="C23761">
            <v>17109010402</v>
          </cell>
          <cell r="H23761" t="str">
            <v>McDonough</v>
          </cell>
          <cell r="K23761" t="str">
            <v>Rural Counties</v>
          </cell>
        </row>
        <row r="23762">
          <cell r="B23762">
            <v>17109</v>
          </cell>
          <cell r="C23762">
            <v>17109010500</v>
          </cell>
          <cell r="H23762" t="str">
            <v>McDonough</v>
          </cell>
          <cell r="K23762" t="str">
            <v>Rural Counties</v>
          </cell>
        </row>
        <row r="23763">
          <cell r="B23763">
            <v>17109</v>
          </cell>
          <cell r="C23763">
            <v>17109010500</v>
          </cell>
          <cell r="H23763" t="str">
            <v>McDonough</v>
          </cell>
          <cell r="K23763" t="str">
            <v>Rural Counties</v>
          </cell>
        </row>
        <row r="23764">
          <cell r="B23764">
            <v>17109</v>
          </cell>
          <cell r="C23764">
            <v>17109010500</v>
          </cell>
          <cell r="H23764" t="str">
            <v>McDonough</v>
          </cell>
          <cell r="K23764" t="str">
            <v>Rural Counties</v>
          </cell>
        </row>
        <row r="23765">
          <cell r="B23765">
            <v>17109</v>
          </cell>
          <cell r="C23765">
            <v>17109010500</v>
          </cell>
          <cell r="H23765" t="str">
            <v>McDonough</v>
          </cell>
          <cell r="K23765" t="str">
            <v>Rural Counties</v>
          </cell>
        </row>
        <row r="23766">
          <cell r="B23766">
            <v>17109</v>
          </cell>
          <cell r="C23766">
            <v>17109010500</v>
          </cell>
          <cell r="H23766" t="str">
            <v>McDonough</v>
          </cell>
          <cell r="K23766" t="str">
            <v>Rural Counties</v>
          </cell>
        </row>
        <row r="23767">
          <cell r="B23767">
            <v>17109</v>
          </cell>
          <cell r="C23767">
            <v>17109010500</v>
          </cell>
          <cell r="H23767" t="str">
            <v>McDonough</v>
          </cell>
          <cell r="K23767" t="str">
            <v>Rural Counties</v>
          </cell>
        </row>
        <row r="23768">
          <cell r="B23768">
            <v>17109</v>
          </cell>
          <cell r="C23768">
            <v>17109010500</v>
          </cell>
          <cell r="H23768" t="str">
            <v>McDonough</v>
          </cell>
          <cell r="K23768" t="str">
            <v>Rural Counties</v>
          </cell>
        </row>
        <row r="23769">
          <cell r="B23769">
            <v>17109</v>
          </cell>
          <cell r="C23769">
            <v>17109010500</v>
          </cell>
          <cell r="H23769" t="str">
            <v>McDonough</v>
          </cell>
          <cell r="K23769" t="str">
            <v>Rural Counties</v>
          </cell>
        </row>
        <row r="23770">
          <cell r="B23770">
            <v>17109</v>
          </cell>
          <cell r="C23770">
            <v>17109010500</v>
          </cell>
          <cell r="H23770" t="str">
            <v>McDonough</v>
          </cell>
          <cell r="K23770" t="str">
            <v>Rural Counties</v>
          </cell>
        </row>
        <row r="23771">
          <cell r="B23771">
            <v>17109</v>
          </cell>
          <cell r="C23771">
            <v>17109010500</v>
          </cell>
          <cell r="H23771" t="str">
            <v>McDonough</v>
          </cell>
          <cell r="K23771" t="str">
            <v>Rural Counties</v>
          </cell>
        </row>
        <row r="23772">
          <cell r="B23772">
            <v>17109</v>
          </cell>
          <cell r="C23772">
            <v>17109010600</v>
          </cell>
          <cell r="H23772" t="str">
            <v>McDonough</v>
          </cell>
          <cell r="K23772" t="str">
            <v>Rural Counties</v>
          </cell>
        </row>
        <row r="23773">
          <cell r="B23773">
            <v>17109</v>
          </cell>
          <cell r="C23773">
            <v>17109010600</v>
          </cell>
          <cell r="H23773" t="str">
            <v>McDonough</v>
          </cell>
          <cell r="K23773" t="str">
            <v>Rural Counties</v>
          </cell>
        </row>
        <row r="23774">
          <cell r="B23774">
            <v>17109</v>
          </cell>
          <cell r="C23774">
            <v>17109010600</v>
          </cell>
          <cell r="H23774" t="str">
            <v>McDonough</v>
          </cell>
          <cell r="K23774" t="str">
            <v>Rural Counties</v>
          </cell>
        </row>
        <row r="23775">
          <cell r="B23775">
            <v>17109</v>
          </cell>
          <cell r="C23775">
            <v>17109010600</v>
          </cell>
          <cell r="H23775" t="str">
            <v>McDonough</v>
          </cell>
          <cell r="K23775" t="str">
            <v>Rural Counties</v>
          </cell>
        </row>
        <row r="23776">
          <cell r="B23776">
            <v>17109</v>
          </cell>
          <cell r="C23776">
            <v>17109010600</v>
          </cell>
          <cell r="H23776" t="str">
            <v>McDonough</v>
          </cell>
          <cell r="K23776" t="str">
            <v>Rural Counties</v>
          </cell>
        </row>
        <row r="23777">
          <cell r="B23777">
            <v>17109</v>
          </cell>
          <cell r="C23777">
            <v>17109010600</v>
          </cell>
          <cell r="H23777" t="str">
            <v>McDonough</v>
          </cell>
          <cell r="K23777" t="str">
            <v>Rural Counties</v>
          </cell>
        </row>
        <row r="23778">
          <cell r="B23778">
            <v>17109</v>
          </cell>
          <cell r="C23778">
            <v>17109010600</v>
          </cell>
          <cell r="H23778" t="str">
            <v>McDonough</v>
          </cell>
          <cell r="K23778" t="str">
            <v>Rural Counties</v>
          </cell>
        </row>
        <row r="23779">
          <cell r="B23779">
            <v>17109</v>
          </cell>
          <cell r="C23779">
            <v>17109010600</v>
          </cell>
          <cell r="H23779" t="str">
            <v>McDonough</v>
          </cell>
          <cell r="K23779" t="str">
            <v>Rural Counties</v>
          </cell>
        </row>
        <row r="23780">
          <cell r="B23780">
            <v>17109</v>
          </cell>
          <cell r="C23780">
            <v>17109010600</v>
          </cell>
          <cell r="H23780" t="str">
            <v>McDonough</v>
          </cell>
          <cell r="K23780" t="str">
            <v>Rural Counties</v>
          </cell>
        </row>
        <row r="23781">
          <cell r="B23781">
            <v>17109</v>
          </cell>
          <cell r="C23781">
            <v>17109010600</v>
          </cell>
          <cell r="H23781" t="str">
            <v>McDonough</v>
          </cell>
          <cell r="K23781" t="str">
            <v>Rural Counties</v>
          </cell>
        </row>
        <row r="23782">
          <cell r="B23782">
            <v>17109</v>
          </cell>
          <cell r="C23782">
            <v>17109010700</v>
          </cell>
          <cell r="H23782" t="str">
            <v>McDonough</v>
          </cell>
          <cell r="K23782" t="str">
            <v>Rural Counties</v>
          </cell>
        </row>
        <row r="23783">
          <cell r="B23783">
            <v>17109</v>
          </cell>
          <cell r="C23783">
            <v>17109010700</v>
          </cell>
          <cell r="H23783" t="str">
            <v>McDonough</v>
          </cell>
          <cell r="K23783" t="str">
            <v>Rural Counties</v>
          </cell>
        </row>
        <row r="23784">
          <cell r="B23784">
            <v>17109</v>
          </cell>
          <cell r="C23784">
            <v>17109010700</v>
          </cell>
          <cell r="H23784" t="str">
            <v>McDonough</v>
          </cell>
          <cell r="K23784" t="str">
            <v>Rural Counties</v>
          </cell>
        </row>
        <row r="23785">
          <cell r="B23785">
            <v>17109</v>
          </cell>
          <cell r="C23785">
            <v>17109010700</v>
          </cell>
          <cell r="H23785" t="str">
            <v>McDonough</v>
          </cell>
          <cell r="K23785" t="str">
            <v>Rural Counties</v>
          </cell>
        </row>
        <row r="23786">
          <cell r="B23786">
            <v>17109</v>
          </cell>
          <cell r="C23786">
            <v>17109010700</v>
          </cell>
          <cell r="H23786" t="str">
            <v>McDonough</v>
          </cell>
          <cell r="K23786" t="str">
            <v>Rural Counties</v>
          </cell>
        </row>
        <row r="23787">
          <cell r="B23787">
            <v>17109</v>
          </cell>
          <cell r="C23787">
            <v>17109010700</v>
          </cell>
          <cell r="H23787" t="str">
            <v>McDonough</v>
          </cell>
          <cell r="K23787" t="str">
            <v>Rural Counties</v>
          </cell>
        </row>
        <row r="23788">
          <cell r="B23788">
            <v>17109</v>
          </cell>
          <cell r="C23788">
            <v>17109010700</v>
          </cell>
          <cell r="H23788" t="str">
            <v>McDonough</v>
          </cell>
          <cell r="K23788" t="str">
            <v>Rural Counties</v>
          </cell>
        </row>
        <row r="23789">
          <cell r="B23789">
            <v>17109</v>
          </cell>
          <cell r="C23789">
            <v>17109010700</v>
          </cell>
          <cell r="H23789" t="str">
            <v>McDonough</v>
          </cell>
          <cell r="K23789" t="str">
            <v>Rural Counties</v>
          </cell>
        </row>
        <row r="23790">
          <cell r="B23790">
            <v>17109</v>
          </cell>
          <cell r="C23790">
            <v>17109010700</v>
          </cell>
          <cell r="H23790" t="str">
            <v>McDonough</v>
          </cell>
          <cell r="K23790" t="str">
            <v>Rural Counties</v>
          </cell>
        </row>
        <row r="23791">
          <cell r="B23791">
            <v>17109</v>
          </cell>
          <cell r="C23791">
            <v>17109010700</v>
          </cell>
          <cell r="H23791" t="str">
            <v>McDonough</v>
          </cell>
          <cell r="K23791" t="str">
            <v>Rural Counties</v>
          </cell>
        </row>
        <row r="23792">
          <cell r="B23792">
            <v>17109</v>
          </cell>
          <cell r="C23792">
            <v>17109010900</v>
          </cell>
          <cell r="H23792" t="str">
            <v>McDonough</v>
          </cell>
          <cell r="K23792" t="str">
            <v>Rural Counties</v>
          </cell>
        </row>
        <row r="23793">
          <cell r="B23793">
            <v>17109</v>
          </cell>
          <cell r="C23793">
            <v>17109010900</v>
          </cell>
          <cell r="H23793" t="str">
            <v>McDonough</v>
          </cell>
          <cell r="K23793" t="str">
            <v>Rural Counties</v>
          </cell>
        </row>
        <row r="23794">
          <cell r="B23794">
            <v>17109</v>
          </cell>
          <cell r="C23794">
            <v>17109010900</v>
          </cell>
          <cell r="H23794" t="str">
            <v>McDonough</v>
          </cell>
          <cell r="K23794" t="str">
            <v>Rural Counties</v>
          </cell>
        </row>
        <row r="23795">
          <cell r="B23795">
            <v>17109</v>
          </cell>
          <cell r="C23795">
            <v>17109010900</v>
          </cell>
          <cell r="H23795" t="str">
            <v>McDonough</v>
          </cell>
          <cell r="K23795" t="str">
            <v>Rural Counties</v>
          </cell>
        </row>
        <row r="23796">
          <cell r="B23796">
            <v>17109</v>
          </cell>
          <cell r="C23796">
            <v>17109010900</v>
          </cell>
          <cell r="H23796" t="str">
            <v>McDonough</v>
          </cell>
          <cell r="K23796" t="str">
            <v>Rural Counties</v>
          </cell>
        </row>
        <row r="23797">
          <cell r="B23797">
            <v>17109</v>
          </cell>
          <cell r="C23797">
            <v>17109010900</v>
          </cell>
          <cell r="H23797" t="str">
            <v>McDonough</v>
          </cell>
          <cell r="K23797" t="str">
            <v>Rural Counties</v>
          </cell>
        </row>
        <row r="23798">
          <cell r="B23798">
            <v>17109</v>
          </cell>
          <cell r="C23798">
            <v>17109010900</v>
          </cell>
          <cell r="H23798" t="str">
            <v>McDonough</v>
          </cell>
          <cell r="K23798" t="str">
            <v>Rural Counties</v>
          </cell>
        </row>
        <row r="23799">
          <cell r="B23799">
            <v>17109</v>
          </cell>
          <cell r="C23799">
            <v>17109010900</v>
          </cell>
          <cell r="H23799" t="str">
            <v>McDonough</v>
          </cell>
          <cell r="K23799" t="str">
            <v>Rural Counties</v>
          </cell>
        </row>
        <row r="23800">
          <cell r="B23800">
            <v>17109</v>
          </cell>
          <cell r="C23800">
            <v>17109010900</v>
          </cell>
          <cell r="H23800" t="str">
            <v>McDonough</v>
          </cell>
          <cell r="K23800" t="str">
            <v>Rural Counties</v>
          </cell>
        </row>
        <row r="23801">
          <cell r="B23801">
            <v>17109</v>
          </cell>
          <cell r="C23801">
            <v>17109010900</v>
          </cell>
          <cell r="H23801" t="str">
            <v>McDonough</v>
          </cell>
          <cell r="K23801" t="str">
            <v>Rural Counties</v>
          </cell>
        </row>
        <row r="23802">
          <cell r="B23802">
            <v>17109</v>
          </cell>
          <cell r="C23802">
            <v>17109011000</v>
          </cell>
          <cell r="H23802" t="str">
            <v>McDonough</v>
          </cell>
          <cell r="K23802" t="str">
            <v>Rural Counties</v>
          </cell>
        </row>
        <row r="23803">
          <cell r="B23803">
            <v>17109</v>
          </cell>
          <cell r="C23803">
            <v>17109011000</v>
          </cell>
          <cell r="H23803" t="str">
            <v>McDonough</v>
          </cell>
          <cell r="K23803" t="str">
            <v>Rural Counties</v>
          </cell>
        </row>
        <row r="23804">
          <cell r="B23804">
            <v>17109</v>
          </cell>
          <cell r="C23804">
            <v>17109011000</v>
          </cell>
          <cell r="H23804" t="str">
            <v>McDonough</v>
          </cell>
          <cell r="K23804" t="str">
            <v>Rural Counties</v>
          </cell>
        </row>
        <row r="23805">
          <cell r="B23805">
            <v>17109</v>
          </cell>
          <cell r="C23805">
            <v>17109011000</v>
          </cell>
          <cell r="H23805" t="str">
            <v>McDonough</v>
          </cell>
          <cell r="K23805" t="str">
            <v>Rural Counties</v>
          </cell>
        </row>
        <row r="23806">
          <cell r="B23806">
            <v>17109</v>
          </cell>
          <cell r="C23806">
            <v>17109011000</v>
          </cell>
          <cell r="H23806" t="str">
            <v>McDonough</v>
          </cell>
          <cell r="K23806" t="str">
            <v>Rural Counties</v>
          </cell>
        </row>
        <row r="23807">
          <cell r="B23807">
            <v>17109</v>
          </cell>
          <cell r="C23807">
            <v>17109011000</v>
          </cell>
          <cell r="H23807" t="str">
            <v>McDonough</v>
          </cell>
          <cell r="K23807" t="str">
            <v>Rural Counties</v>
          </cell>
        </row>
        <row r="23808">
          <cell r="B23808">
            <v>17109</v>
          </cell>
          <cell r="C23808">
            <v>17109011000</v>
          </cell>
          <cell r="H23808" t="str">
            <v>McDonough</v>
          </cell>
          <cell r="K23808" t="str">
            <v>Rural Counties</v>
          </cell>
        </row>
        <row r="23809">
          <cell r="B23809">
            <v>17109</v>
          </cell>
          <cell r="C23809">
            <v>17109011000</v>
          </cell>
          <cell r="H23809" t="str">
            <v>McDonough</v>
          </cell>
          <cell r="K23809" t="str">
            <v>Rural Counties</v>
          </cell>
        </row>
        <row r="23810">
          <cell r="B23810">
            <v>17109</v>
          </cell>
          <cell r="C23810">
            <v>17109011000</v>
          </cell>
          <cell r="H23810" t="str">
            <v>McDonough</v>
          </cell>
          <cell r="K23810" t="str">
            <v>Rural Counties</v>
          </cell>
        </row>
        <row r="23811">
          <cell r="B23811">
            <v>17109</v>
          </cell>
          <cell r="C23811">
            <v>17109011000</v>
          </cell>
          <cell r="H23811" t="str">
            <v>McDonough</v>
          </cell>
          <cell r="K23811" t="str">
            <v>Rural Counties</v>
          </cell>
        </row>
        <row r="23812">
          <cell r="B23812">
            <v>17109</v>
          </cell>
          <cell r="C23812">
            <v>17109011100</v>
          </cell>
          <cell r="H23812" t="str">
            <v>McDonough</v>
          </cell>
          <cell r="K23812" t="str">
            <v>Rural Counties</v>
          </cell>
        </row>
        <row r="23813">
          <cell r="B23813">
            <v>17109</v>
          </cell>
          <cell r="C23813">
            <v>17109011100</v>
          </cell>
          <cell r="H23813" t="str">
            <v>McDonough</v>
          </cell>
          <cell r="K23813" t="str">
            <v>Rural Counties</v>
          </cell>
        </row>
        <row r="23814">
          <cell r="B23814">
            <v>17109</v>
          </cell>
          <cell r="C23814">
            <v>17109011100</v>
          </cell>
          <cell r="H23814" t="str">
            <v>McDonough</v>
          </cell>
          <cell r="K23814" t="str">
            <v>Rural Counties</v>
          </cell>
        </row>
        <row r="23815">
          <cell r="B23815">
            <v>17109</v>
          </cell>
          <cell r="C23815">
            <v>17109011100</v>
          </cell>
          <cell r="H23815" t="str">
            <v>McDonough</v>
          </cell>
          <cell r="K23815" t="str">
            <v>Rural Counties</v>
          </cell>
        </row>
        <row r="23816">
          <cell r="B23816">
            <v>17109</v>
          </cell>
          <cell r="C23816">
            <v>17109011100</v>
          </cell>
          <cell r="H23816" t="str">
            <v>McDonough</v>
          </cell>
          <cell r="K23816" t="str">
            <v>Rural Counties</v>
          </cell>
        </row>
        <row r="23817">
          <cell r="B23817">
            <v>17109</v>
          </cell>
          <cell r="C23817">
            <v>17109011100</v>
          </cell>
          <cell r="H23817" t="str">
            <v>McDonough</v>
          </cell>
          <cell r="K23817" t="str">
            <v>Rural Counties</v>
          </cell>
        </row>
        <row r="23818">
          <cell r="B23818">
            <v>17109</v>
          </cell>
          <cell r="C23818">
            <v>17109011100</v>
          </cell>
          <cell r="H23818" t="str">
            <v>McDonough</v>
          </cell>
          <cell r="K23818" t="str">
            <v>Rural Counties</v>
          </cell>
        </row>
        <row r="23819">
          <cell r="B23819">
            <v>17109</v>
          </cell>
          <cell r="C23819">
            <v>17109011100</v>
          </cell>
          <cell r="H23819" t="str">
            <v>McDonough</v>
          </cell>
          <cell r="K23819" t="str">
            <v>Rural Counties</v>
          </cell>
        </row>
        <row r="23820">
          <cell r="B23820">
            <v>17109</v>
          </cell>
          <cell r="C23820">
            <v>17109011100</v>
          </cell>
          <cell r="H23820" t="str">
            <v>McDonough</v>
          </cell>
          <cell r="K23820" t="str">
            <v>Rural Counties</v>
          </cell>
        </row>
        <row r="23821">
          <cell r="B23821">
            <v>17109</v>
          </cell>
          <cell r="C23821">
            <v>17109011100</v>
          </cell>
          <cell r="H23821" t="str">
            <v>McDonough</v>
          </cell>
          <cell r="K23821" t="str">
            <v>Rural Counties</v>
          </cell>
        </row>
        <row r="23822">
          <cell r="B23822">
            <v>17109</v>
          </cell>
          <cell r="C23822">
            <v>17109980000</v>
          </cell>
          <cell r="H23822" t="str">
            <v>McDonough</v>
          </cell>
          <cell r="K23822" t="str">
            <v>Rural Counties</v>
          </cell>
        </row>
        <row r="23823">
          <cell r="B23823">
            <v>17109</v>
          </cell>
          <cell r="C23823">
            <v>17109980000</v>
          </cell>
          <cell r="H23823" t="str">
            <v>McDonough</v>
          </cell>
          <cell r="K23823" t="str">
            <v>Rural Counties</v>
          </cell>
        </row>
        <row r="23824">
          <cell r="B23824">
            <v>17109</v>
          </cell>
          <cell r="C23824">
            <v>17109980000</v>
          </cell>
          <cell r="H23824" t="str">
            <v>McDonough</v>
          </cell>
          <cell r="K23824" t="str">
            <v>Rural Counties</v>
          </cell>
        </row>
        <row r="23825">
          <cell r="B23825">
            <v>17109</v>
          </cell>
          <cell r="C23825">
            <v>17109980000</v>
          </cell>
          <cell r="H23825" t="str">
            <v>McDonough</v>
          </cell>
          <cell r="K23825" t="str">
            <v>Rural Counties</v>
          </cell>
        </row>
        <row r="23826">
          <cell r="B23826">
            <v>17109</v>
          </cell>
          <cell r="C23826">
            <v>17109980000</v>
          </cell>
          <cell r="H23826" t="str">
            <v>McDonough</v>
          </cell>
          <cell r="K23826" t="str">
            <v>Rural Counties</v>
          </cell>
        </row>
        <row r="23827">
          <cell r="B23827">
            <v>17109</v>
          </cell>
          <cell r="C23827">
            <v>17109980000</v>
          </cell>
          <cell r="H23827" t="str">
            <v>McDonough</v>
          </cell>
          <cell r="K23827" t="str">
            <v>Rural Counties</v>
          </cell>
        </row>
        <row r="23828">
          <cell r="B23828">
            <v>17109</v>
          </cell>
          <cell r="C23828">
            <v>17109980000</v>
          </cell>
          <cell r="H23828" t="str">
            <v>McDonough</v>
          </cell>
          <cell r="K23828" t="str">
            <v>Rural Counties</v>
          </cell>
        </row>
        <row r="23829">
          <cell r="B23829">
            <v>17109</v>
          </cell>
          <cell r="C23829">
            <v>17109980000</v>
          </cell>
          <cell r="H23829" t="str">
            <v>McDonough</v>
          </cell>
          <cell r="K23829" t="str">
            <v>Rural Counties</v>
          </cell>
        </row>
        <row r="23830">
          <cell r="B23830">
            <v>17109</v>
          </cell>
          <cell r="C23830">
            <v>17109980000</v>
          </cell>
          <cell r="H23830" t="str">
            <v>McDonough</v>
          </cell>
          <cell r="K23830" t="str">
            <v>Rural Counties</v>
          </cell>
        </row>
        <row r="23831">
          <cell r="B23831">
            <v>17109</v>
          </cell>
          <cell r="C23831">
            <v>17109980000</v>
          </cell>
          <cell r="H23831" t="str">
            <v>McDonough</v>
          </cell>
          <cell r="K23831" t="str">
            <v>Rural Counties</v>
          </cell>
        </row>
        <row r="23832">
          <cell r="B23832">
            <v>17111</v>
          </cell>
          <cell r="C23832">
            <v>17111870101</v>
          </cell>
          <cell r="H23832" t="str">
            <v>McHenry</v>
          </cell>
          <cell r="K23832" t="str">
            <v>Other Urban Counties</v>
          </cell>
        </row>
        <row r="23833">
          <cell r="B23833">
            <v>17111</v>
          </cell>
          <cell r="C23833">
            <v>17111870101</v>
          </cell>
          <cell r="H23833" t="str">
            <v>McHenry</v>
          </cell>
          <cell r="K23833" t="str">
            <v>Other Urban Counties</v>
          </cell>
        </row>
        <row r="23834">
          <cell r="B23834">
            <v>17111</v>
          </cell>
          <cell r="C23834">
            <v>17111870101</v>
          </cell>
          <cell r="H23834" t="str">
            <v>McHenry</v>
          </cell>
          <cell r="K23834" t="str">
            <v>Other Urban Counties</v>
          </cell>
        </row>
        <row r="23835">
          <cell r="B23835">
            <v>17111</v>
          </cell>
          <cell r="C23835">
            <v>17111870101</v>
          </cell>
          <cell r="H23835" t="str">
            <v>McHenry</v>
          </cell>
          <cell r="K23835" t="str">
            <v>Other Urban Counties</v>
          </cell>
        </row>
        <row r="23836">
          <cell r="B23836">
            <v>17111</v>
          </cell>
          <cell r="C23836">
            <v>17111870101</v>
          </cell>
          <cell r="H23836" t="str">
            <v>McHenry</v>
          </cell>
          <cell r="K23836" t="str">
            <v>Other Urban Counties</v>
          </cell>
        </row>
        <row r="23837">
          <cell r="B23837">
            <v>17111</v>
          </cell>
          <cell r="C23837">
            <v>17111870101</v>
          </cell>
          <cell r="H23837" t="str">
            <v>McHenry</v>
          </cell>
          <cell r="K23837" t="str">
            <v>Other Urban Counties</v>
          </cell>
        </row>
        <row r="23838">
          <cell r="B23838">
            <v>17111</v>
          </cell>
          <cell r="C23838">
            <v>17111870101</v>
          </cell>
          <cell r="H23838" t="str">
            <v>McHenry</v>
          </cell>
          <cell r="K23838" t="str">
            <v>Other Urban Counties</v>
          </cell>
        </row>
        <row r="23839">
          <cell r="B23839">
            <v>17111</v>
          </cell>
          <cell r="C23839">
            <v>17111870101</v>
          </cell>
          <cell r="H23839" t="str">
            <v>McHenry</v>
          </cell>
          <cell r="K23839" t="str">
            <v>Other Urban Counties</v>
          </cell>
        </row>
        <row r="23840">
          <cell r="B23840">
            <v>17111</v>
          </cell>
          <cell r="C23840">
            <v>17111870101</v>
          </cell>
          <cell r="H23840" t="str">
            <v>McHenry</v>
          </cell>
          <cell r="K23840" t="str">
            <v>Other Urban Counties</v>
          </cell>
        </row>
        <row r="23841">
          <cell r="B23841">
            <v>17111</v>
          </cell>
          <cell r="C23841">
            <v>17111870101</v>
          </cell>
          <cell r="H23841" t="str">
            <v>McHenry</v>
          </cell>
          <cell r="K23841" t="str">
            <v>Other Urban Counties</v>
          </cell>
        </row>
        <row r="23842">
          <cell r="B23842">
            <v>17111</v>
          </cell>
          <cell r="C23842">
            <v>17111870102</v>
          </cell>
          <cell r="H23842" t="str">
            <v>McHenry</v>
          </cell>
          <cell r="K23842" t="str">
            <v>Other Urban Counties</v>
          </cell>
        </row>
        <row r="23843">
          <cell r="B23843">
            <v>17111</v>
          </cell>
          <cell r="C23843">
            <v>17111870102</v>
          </cell>
          <cell r="H23843" t="str">
            <v>McHenry</v>
          </cell>
          <cell r="K23843" t="str">
            <v>Other Urban Counties</v>
          </cell>
        </row>
        <row r="23844">
          <cell r="B23844">
            <v>17111</v>
          </cell>
          <cell r="C23844">
            <v>17111870102</v>
          </cell>
          <cell r="H23844" t="str">
            <v>McHenry</v>
          </cell>
          <cell r="K23844" t="str">
            <v>Other Urban Counties</v>
          </cell>
        </row>
        <row r="23845">
          <cell r="B23845">
            <v>17111</v>
          </cell>
          <cell r="C23845">
            <v>17111870102</v>
          </cell>
          <cell r="H23845" t="str">
            <v>McHenry</v>
          </cell>
          <cell r="K23845" t="str">
            <v>Other Urban Counties</v>
          </cell>
        </row>
        <row r="23846">
          <cell r="B23846">
            <v>17111</v>
          </cell>
          <cell r="C23846">
            <v>17111870102</v>
          </cell>
          <cell r="H23846" t="str">
            <v>McHenry</v>
          </cell>
          <cell r="K23846" t="str">
            <v>Other Urban Counties</v>
          </cell>
        </row>
        <row r="23847">
          <cell r="B23847">
            <v>17111</v>
          </cell>
          <cell r="C23847">
            <v>17111870102</v>
          </cell>
          <cell r="H23847" t="str">
            <v>McHenry</v>
          </cell>
          <cell r="K23847" t="str">
            <v>Other Urban Counties</v>
          </cell>
        </row>
        <row r="23848">
          <cell r="B23848">
            <v>17111</v>
          </cell>
          <cell r="C23848">
            <v>17111870102</v>
          </cell>
          <cell r="H23848" t="str">
            <v>McHenry</v>
          </cell>
          <cell r="K23848" t="str">
            <v>Other Urban Counties</v>
          </cell>
        </row>
        <row r="23849">
          <cell r="B23849">
            <v>17111</v>
          </cell>
          <cell r="C23849">
            <v>17111870102</v>
          </cell>
          <cell r="H23849" t="str">
            <v>McHenry</v>
          </cell>
          <cell r="K23849" t="str">
            <v>Other Urban Counties</v>
          </cell>
        </row>
        <row r="23850">
          <cell r="B23850">
            <v>17111</v>
          </cell>
          <cell r="C23850">
            <v>17111870102</v>
          </cell>
          <cell r="H23850" t="str">
            <v>McHenry</v>
          </cell>
          <cell r="K23850" t="str">
            <v>Other Urban Counties</v>
          </cell>
        </row>
        <row r="23851">
          <cell r="B23851">
            <v>17111</v>
          </cell>
          <cell r="C23851">
            <v>17111870102</v>
          </cell>
          <cell r="H23851" t="str">
            <v>McHenry</v>
          </cell>
          <cell r="K23851" t="str">
            <v>Other Urban Counties</v>
          </cell>
        </row>
        <row r="23852">
          <cell r="B23852">
            <v>17111</v>
          </cell>
          <cell r="C23852">
            <v>17111870103</v>
          </cell>
          <cell r="H23852" t="str">
            <v>McHenry</v>
          </cell>
          <cell r="K23852" t="str">
            <v>Other Urban Counties</v>
          </cell>
        </row>
        <row r="23853">
          <cell r="B23853">
            <v>17111</v>
          </cell>
          <cell r="C23853">
            <v>17111870103</v>
          </cell>
          <cell r="H23853" t="str">
            <v>McHenry</v>
          </cell>
          <cell r="K23853" t="str">
            <v>Other Urban Counties</v>
          </cell>
        </row>
        <row r="23854">
          <cell r="B23854">
            <v>17111</v>
          </cell>
          <cell r="C23854">
            <v>17111870103</v>
          </cell>
          <cell r="H23854" t="str">
            <v>McHenry</v>
          </cell>
          <cell r="K23854" t="str">
            <v>Other Urban Counties</v>
          </cell>
        </row>
        <row r="23855">
          <cell r="B23855">
            <v>17111</v>
          </cell>
          <cell r="C23855">
            <v>17111870103</v>
          </cell>
          <cell r="H23855" t="str">
            <v>McHenry</v>
          </cell>
          <cell r="K23855" t="str">
            <v>Other Urban Counties</v>
          </cell>
        </row>
        <row r="23856">
          <cell r="B23856">
            <v>17111</v>
          </cell>
          <cell r="C23856">
            <v>17111870103</v>
          </cell>
          <cell r="H23856" t="str">
            <v>McHenry</v>
          </cell>
          <cell r="K23856" t="str">
            <v>Other Urban Counties</v>
          </cell>
        </row>
        <row r="23857">
          <cell r="B23857">
            <v>17111</v>
          </cell>
          <cell r="C23857">
            <v>17111870103</v>
          </cell>
          <cell r="H23857" t="str">
            <v>McHenry</v>
          </cell>
          <cell r="K23857" t="str">
            <v>Other Urban Counties</v>
          </cell>
        </row>
        <row r="23858">
          <cell r="B23858">
            <v>17111</v>
          </cell>
          <cell r="C23858">
            <v>17111870103</v>
          </cell>
          <cell r="H23858" t="str">
            <v>McHenry</v>
          </cell>
          <cell r="K23858" t="str">
            <v>Other Urban Counties</v>
          </cell>
        </row>
        <row r="23859">
          <cell r="B23859">
            <v>17111</v>
          </cell>
          <cell r="C23859">
            <v>17111870103</v>
          </cell>
          <cell r="H23859" t="str">
            <v>McHenry</v>
          </cell>
          <cell r="K23859" t="str">
            <v>Other Urban Counties</v>
          </cell>
        </row>
        <row r="23860">
          <cell r="B23860">
            <v>17111</v>
          </cell>
          <cell r="C23860">
            <v>17111870103</v>
          </cell>
          <cell r="H23860" t="str">
            <v>McHenry</v>
          </cell>
          <cell r="K23860" t="str">
            <v>Other Urban Counties</v>
          </cell>
        </row>
        <row r="23861">
          <cell r="B23861">
            <v>17111</v>
          </cell>
          <cell r="C23861">
            <v>17111870103</v>
          </cell>
          <cell r="H23861" t="str">
            <v>McHenry</v>
          </cell>
          <cell r="K23861" t="str">
            <v>Other Urban Counties</v>
          </cell>
        </row>
        <row r="23862">
          <cell r="B23862">
            <v>17111</v>
          </cell>
          <cell r="C23862">
            <v>17111870104</v>
          </cell>
          <cell r="H23862" t="str">
            <v>McHenry</v>
          </cell>
          <cell r="K23862" t="str">
            <v>Other Urban Counties</v>
          </cell>
        </row>
        <row r="23863">
          <cell r="B23863">
            <v>17111</v>
          </cell>
          <cell r="C23863">
            <v>17111870104</v>
          </cell>
          <cell r="H23863" t="str">
            <v>McHenry</v>
          </cell>
          <cell r="K23863" t="str">
            <v>Other Urban Counties</v>
          </cell>
        </row>
        <row r="23864">
          <cell r="B23864">
            <v>17111</v>
          </cell>
          <cell r="C23864">
            <v>17111870104</v>
          </cell>
          <cell r="H23864" t="str">
            <v>McHenry</v>
          </cell>
          <cell r="K23864" t="str">
            <v>Other Urban Counties</v>
          </cell>
        </row>
        <row r="23865">
          <cell r="B23865">
            <v>17111</v>
          </cell>
          <cell r="C23865">
            <v>17111870104</v>
          </cell>
          <cell r="H23865" t="str">
            <v>McHenry</v>
          </cell>
          <cell r="K23865" t="str">
            <v>Other Urban Counties</v>
          </cell>
        </row>
        <row r="23866">
          <cell r="B23866">
            <v>17111</v>
          </cell>
          <cell r="C23866">
            <v>17111870104</v>
          </cell>
          <cell r="H23866" t="str">
            <v>McHenry</v>
          </cell>
          <cell r="K23866" t="str">
            <v>Other Urban Counties</v>
          </cell>
        </row>
        <row r="23867">
          <cell r="B23867">
            <v>17111</v>
          </cell>
          <cell r="C23867">
            <v>17111870104</v>
          </cell>
          <cell r="H23867" t="str">
            <v>McHenry</v>
          </cell>
          <cell r="K23867" t="str">
            <v>Other Urban Counties</v>
          </cell>
        </row>
        <row r="23868">
          <cell r="B23868">
            <v>17111</v>
          </cell>
          <cell r="C23868">
            <v>17111870104</v>
          </cell>
          <cell r="H23868" t="str">
            <v>McHenry</v>
          </cell>
          <cell r="K23868" t="str">
            <v>Other Urban Counties</v>
          </cell>
        </row>
        <row r="23869">
          <cell r="B23869">
            <v>17111</v>
          </cell>
          <cell r="C23869">
            <v>17111870104</v>
          </cell>
          <cell r="H23869" t="str">
            <v>McHenry</v>
          </cell>
          <cell r="K23869" t="str">
            <v>Other Urban Counties</v>
          </cell>
        </row>
        <row r="23870">
          <cell r="B23870">
            <v>17111</v>
          </cell>
          <cell r="C23870">
            <v>17111870104</v>
          </cell>
          <cell r="H23870" t="str">
            <v>McHenry</v>
          </cell>
          <cell r="K23870" t="str">
            <v>Other Urban Counties</v>
          </cell>
        </row>
        <row r="23871">
          <cell r="B23871">
            <v>17111</v>
          </cell>
          <cell r="C23871">
            <v>17111870104</v>
          </cell>
          <cell r="H23871" t="str">
            <v>McHenry</v>
          </cell>
          <cell r="K23871" t="str">
            <v>Other Urban Counties</v>
          </cell>
        </row>
        <row r="23872">
          <cell r="B23872">
            <v>17111</v>
          </cell>
          <cell r="C23872">
            <v>17111870105</v>
          </cell>
          <cell r="H23872" t="str">
            <v>McHenry</v>
          </cell>
          <cell r="K23872" t="str">
            <v>Other Urban Counties</v>
          </cell>
        </row>
        <row r="23873">
          <cell r="B23873">
            <v>17111</v>
          </cell>
          <cell r="C23873">
            <v>17111870105</v>
          </cell>
          <cell r="H23873" t="str">
            <v>McHenry</v>
          </cell>
          <cell r="K23873" t="str">
            <v>Other Urban Counties</v>
          </cell>
        </row>
        <row r="23874">
          <cell r="B23874">
            <v>17111</v>
          </cell>
          <cell r="C23874">
            <v>17111870105</v>
          </cell>
          <cell r="H23874" t="str">
            <v>McHenry</v>
          </cell>
          <cell r="K23874" t="str">
            <v>Other Urban Counties</v>
          </cell>
        </row>
        <row r="23875">
          <cell r="B23875">
            <v>17111</v>
          </cell>
          <cell r="C23875">
            <v>17111870105</v>
          </cell>
          <cell r="H23875" t="str">
            <v>McHenry</v>
          </cell>
          <cell r="K23875" t="str">
            <v>Other Urban Counties</v>
          </cell>
        </row>
        <row r="23876">
          <cell r="B23876">
            <v>17111</v>
          </cell>
          <cell r="C23876">
            <v>17111870105</v>
          </cell>
          <cell r="H23876" t="str">
            <v>McHenry</v>
          </cell>
          <cell r="K23876" t="str">
            <v>Other Urban Counties</v>
          </cell>
        </row>
        <row r="23877">
          <cell r="B23877">
            <v>17111</v>
          </cell>
          <cell r="C23877">
            <v>17111870105</v>
          </cell>
          <cell r="H23877" t="str">
            <v>McHenry</v>
          </cell>
          <cell r="K23877" t="str">
            <v>Other Urban Counties</v>
          </cell>
        </row>
        <row r="23878">
          <cell r="B23878">
            <v>17111</v>
          </cell>
          <cell r="C23878">
            <v>17111870105</v>
          </cell>
          <cell r="H23878" t="str">
            <v>McHenry</v>
          </cell>
          <cell r="K23878" t="str">
            <v>Other Urban Counties</v>
          </cell>
        </row>
        <row r="23879">
          <cell r="B23879">
            <v>17111</v>
          </cell>
          <cell r="C23879">
            <v>17111870105</v>
          </cell>
          <cell r="H23879" t="str">
            <v>McHenry</v>
          </cell>
          <cell r="K23879" t="str">
            <v>Other Urban Counties</v>
          </cell>
        </row>
        <row r="23880">
          <cell r="B23880">
            <v>17111</v>
          </cell>
          <cell r="C23880">
            <v>17111870105</v>
          </cell>
          <cell r="H23880" t="str">
            <v>McHenry</v>
          </cell>
          <cell r="K23880" t="str">
            <v>Other Urban Counties</v>
          </cell>
        </row>
        <row r="23881">
          <cell r="B23881">
            <v>17111</v>
          </cell>
          <cell r="C23881">
            <v>17111870105</v>
          </cell>
          <cell r="H23881" t="str">
            <v>McHenry</v>
          </cell>
          <cell r="K23881" t="str">
            <v>Other Urban Counties</v>
          </cell>
        </row>
        <row r="23882">
          <cell r="B23882">
            <v>17111</v>
          </cell>
          <cell r="C23882">
            <v>17111870106</v>
          </cell>
          <cell r="H23882" t="str">
            <v>McHenry</v>
          </cell>
          <cell r="K23882" t="str">
            <v>Other Urban Counties</v>
          </cell>
        </row>
        <row r="23883">
          <cell r="B23883">
            <v>17111</v>
          </cell>
          <cell r="C23883">
            <v>17111870106</v>
          </cell>
          <cell r="H23883" t="str">
            <v>McHenry</v>
          </cell>
          <cell r="K23883" t="str">
            <v>Other Urban Counties</v>
          </cell>
        </row>
        <row r="23884">
          <cell r="B23884">
            <v>17111</v>
          </cell>
          <cell r="C23884">
            <v>17111870106</v>
          </cell>
          <cell r="H23884" t="str">
            <v>McHenry</v>
          </cell>
          <cell r="K23884" t="str">
            <v>Other Urban Counties</v>
          </cell>
        </row>
        <row r="23885">
          <cell r="B23885">
            <v>17111</v>
          </cell>
          <cell r="C23885">
            <v>17111870106</v>
          </cell>
          <cell r="H23885" t="str">
            <v>McHenry</v>
          </cell>
          <cell r="K23885" t="str">
            <v>Other Urban Counties</v>
          </cell>
        </row>
        <row r="23886">
          <cell r="B23886">
            <v>17111</v>
          </cell>
          <cell r="C23886">
            <v>17111870106</v>
          </cell>
          <cell r="H23886" t="str">
            <v>McHenry</v>
          </cell>
          <cell r="K23886" t="str">
            <v>Other Urban Counties</v>
          </cell>
        </row>
        <row r="23887">
          <cell r="B23887">
            <v>17111</v>
          </cell>
          <cell r="C23887">
            <v>17111870106</v>
          </cell>
          <cell r="H23887" t="str">
            <v>McHenry</v>
          </cell>
          <cell r="K23887" t="str">
            <v>Other Urban Counties</v>
          </cell>
        </row>
        <row r="23888">
          <cell r="B23888">
            <v>17111</v>
          </cell>
          <cell r="C23888">
            <v>17111870106</v>
          </cell>
          <cell r="H23888" t="str">
            <v>McHenry</v>
          </cell>
          <cell r="K23888" t="str">
            <v>Other Urban Counties</v>
          </cell>
        </row>
        <row r="23889">
          <cell r="B23889">
            <v>17111</v>
          </cell>
          <cell r="C23889">
            <v>17111870106</v>
          </cell>
          <cell r="H23889" t="str">
            <v>McHenry</v>
          </cell>
          <cell r="K23889" t="str">
            <v>Other Urban Counties</v>
          </cell>
        </row>
        <row r="23890">
          <cell r="B23890">
            <v>17111</v>
          </cell>
          <cell r="C23890">
            <v>17111870106</v>
          </cell>
          <cell r="H23890" t="str">
            <v>McHenry</v>
          </cell>
          <cell r="K23890" t="str">
            <v>Other Urban Counties</v>
          </cell>
        </row>
        <row r="23891">
          <cell r="B23891">
            <v>17111</v>
          </cell>
          <cell r="C23891">
            <v>17111870106</v>
          </cell>
          <cell r="H23891" t="str">
            <v>McHenry</v>
          </cell>
          <cell r="K23891" t="str">
            <v>Other Urban Counties</v>
          </cell>
        </row>
        <row r="23892">
          <cell r="B23892">
            <v>17111</v>
          </cell>
          <cell r="C23892">
            <v>17111870200</v>
          </cell>
          <cell r="H23892" t="str">
            <v>McHenry</v>
          </cell>
          <cell r="K23892" t="str">
            <v>Other Urban Counties</v>
          </cell>
        </row>
        <row r="23893">
          <cell r="B23893">
            <v>17111</v>
          </cell>
          <cell r="C23893">
            <v>17111870200</v>
          </cell>
          <cell r="H23893" t="str">
            <v>McHenry</v>
          </cell>
          <cell r="K23893" t="str">
            <v>Other Urban Counties</v>
          </cell>
        </row>
        <row r="23894">
          <cell r="B23894">
            <v>17111</v>
          </cell>
          <cell r="C23894">
            <v>17111870200</v>
          </cell>
          <cell r="H23894" t="str">
            <v>McHenry</v>
          </cell>
          <cell r="K23894" t="str">
            <v>Other Urban Counties</v>
          </cell>
        </row>
        <row r="23895">
          <cell r="B23895">
            <v>17111</v>
          </cell>
          <cell r="C23895">
            <v>17111870200</v>
          </cell>
          <cell r="H23895" t="str">
            <v>McHenry</v>
          </cell>
          <cell r="K23895" t="str">
            <v>Other Urban Counties</v>
          </cell>
        </row>
        <row r="23896">
          <cell r="B23896">
            <v>17111</v>
          </cell>
          <cell r="C23896">
            <v>17111870200</v>
          </cell>
          <cell r="H23896" t="str">
            <v>McHenry</v>
          </cell>
          <cell r="K23896" t="str">
            <v>Other Urban Counties</v>
          </cell>
        </row>
        <row r="23897">
          <cell r="B23897">
            <v>17111</v>
          </cell>
          <cell r="C23897">
            <v>17111870200</v>
          </cell>
          <cell r="H23897" t="str">
            <v>McHenry</v>
          </cell>
          <cell r="K23897" t="str">
            <v>Other Urban Counties</v>
          </cell>
        </row>
        <row r="23898">
          <cell r="B23898">
            <v>17111</v>
          </cell>
          <cell r="C23898">
            <v>17111870200</v>
          </cell>
          <cell r="H23898" t="str">
            <v>McHenry</v>
          </cell>
          <cell r="K23898" t="str">
            <v>Other Urban Counties</v>
          </cell>
        </row>
        <row r="23899">
          <cell r="B23899">
            <v>17111</v>
          </cell>
          <cell r="C23899">
            <v>17111870200</v>
          </cell>
          <cell r="H23899" t="str">
            <v>McHenry</v>
          </cell>
          <cell r="K23899" t="str">
            <v>Other Urban Counties</v>
          </cell>
        </row>
        <row r="23900">
          <cell r="B23900">
            <v>17111</v>
          </cell>
          <cell r="C23900">
            <v>17111870200</v>
          </cell>
          <cell r="H23900" t="str">
            <v>McHenry</v>
          </cell>
          <cell r="K23900" t="str">
            <v>Other Urban Counties</v>
          </cell>
        </row>
        <row r="23901">
          <cell r="B23901">
            <v>17111</v>
          </cell>
          <cell r="C23901">
            <v>17111870200</v>
          </cell>
          <cell r="H23901" t="str">
            <v>McHenry</v>
          </cell>
          <cell r="K23901" t="str">
            <v>Other Urban Counties</v>
          </cell>
        </row>
        <row r="23902">
          <cell r="B23902">
            <v>17111</v>
          </cell>
          <cell r="C23902">
            <v>17111870301</v>
          </cell>
          <cell r="H23902" t="str">
            <v>McHenry</v>
          </cell>
          <cell r="K23902" t="str">
            <v>Other Urban Counties</v>
          </cell>
        </row>
        <row r="23903">
          <cell r="B23903">
            <v>17111</v>
          </cell>
          <cell r="C23903">
            <v>17111870301</v>
          </cell>
          <cell r="H23903" t="str">
            <v>McHenry</v>
          </cell>
          <cell r="K23903" t="str">
            <v>Other Urban Counties</v>
          </cell>
        </row>
        <row r="23904">
          <cell r="B23904">
            <v>17111</v>
          </cell>
          <cell r="C23904">
            <v>17111870301</v>
          </cell>
          <cell r="H23904" t="str">
            <v>McHenry</v>
          </cell>
          <cell r="K23904" t="str">
            <v>Other Urban Counties</v>
          </cell>
        </row>
        <row r="23905">
          <cell r="B23905">
            <v>17111</v>
          </cell>
          <cell r="C23905">
            <v>17111870301</v>
          </cell>
          <cell r="H23905" t="str">
            <v>McHenry</v>
          </cell>
          <cell r="K23905" t="str">
            <v>Other Urban Counties</v>
          </cell>
        </row>
        <row r="23906">
          <cell r="B23906">
            <v>17111</v>
          </cell>
          <cell r="C23906">
            <v>17111870301</v>
          </cell>
          <cell r="H23906" t="str">
            <v>McHenry</v>
          </cell>
          <cell r="K23906" t="str">
            <v>Other Urban Counties</v>
          </cell>
        </row>
        <row r="23907">
          <cell r="B23907">
            <v>17111</v>
          </cell>
          <cell r="C23907">
            <v>17111870301</v>
          </cell>
          <cell r="H23907" t="str">
            <v>McHenry</v>
          </cell>
          <cell r="K23907" t="str">
            <v>Other Urban Counties</v>
          </cell>
        </row>
        <row r="23908">
          <cell r="B23908">
            <v>17111</v>
          </cell>
          <cell r="C23908">
            <v>17111870301</v>
          </cell>
          <cell r="H23908" t="str">
            <v>McHenry</v>
          </cell>
          <cell r="K23908" t="str">
            <v>Other Urban Counties</v>
          </cell>
        </row>
        <row r="23909">
          <cell r="B23909">
            <v>17111</v>
          </cell>
          <cell r="C23909">
            <v>17111870301</v>
          </cell>
          <cell r="H23909" t="str">
            <v>McHenry</v>
          </cell>
          <cell r="K23909" t="str">
            <v>Other Urban Counties</v>
          </cell>
        </row>
        <row r="23910">
          <cell r="B23910">
            <v>17111</v>
          </cell>
          <cell r="C23910">
            <v>17111870301</v>
          </cell>
          <cell r="H23910" t="str">
            <v>McHenry</v>
          </cell>
          <cell r="K23910" t="str">
            <v>Other Urban Counties</v>
          </cell>
        </row>
        <row r="23911">
          <cell r="B23911">
            <v>17111</v>
          </cell>
          <cell r="C23911">
            <v>17111870301</v>
          </cell>
          <cell r="H23911" t="str">
            <v>McHenry</v>
          </cell>
          <cell r="K23911" t="str">
            <v>Other Urban Counties</v>
          </cell>
        </row>
        <row r="23912">
          <cell r="B23912">
            <v>17111</v>
          </cell>
          <cell r="C23912">
            <v>17111870302</v>
          </cell>
          <cell r="H23912" t="str">
            <v>McHenry</v>
          </cell>
          <cell r="K23912" t="str">
            <v>Other Urban Counties</v>
          </cell>
        </row>
        <row r="23913">
          <cell r="B23913">
            <v>17111</v>
          </cell>
          <cell r="C23913">
            <v>17111870302</v>
          </cell>
          <cell r="H23913" t="str">
            <v>McHenry</v>
          </cell>
          <cell r="K23913" t="str">
            <v>Other Urban Counties</v>
          </cell>
        </row>
        <row r="23914">
          <cell r="B23914">
            <v>17111</v>
          </cell>
          <cell r="C23914">
            <v>17111870302</v>
          </cell>
          <cell r="H23914" t="str">
            <v>McHenry</v>
          </cell>
          <cell r="K23914" t="str">
            <v>Other Urban Counties</v>
          </cell>
        </row>
        <row r="23915">
          <cell r="B23915">
            <v>17111</v>
          </cell>
          <cell r="C23915">
            <v>17111870302</v>
          </cell>
          <cell r="H23915" t="str">
            <v>McHenry</v>
          </cell>
          <cell r="K23915" t="str">
            <v>Other Urban Counties</v>
          </cell>
        </row>
        <row r="23916">
          <cell r="B23916">
            <v>17111</v>
          </cell>
          <cell r="C23916">
            <v>17111870302</v>
          </cell>
          <cell r="H23916" t="str">
            <v>McHenry</v>
          </cell>
          <cell r="K23916" t="str">
            <v>Other Urban Counties</v>
          </cell>
        </row>
        <row r="23917">
          <cell r="B23917">
            <v>17111</v>
          </cell>
          <cell r="C23917">
            <v>17111870302</v>
          </cell>
          <cell r="H23917" t="str">
            <v>McHenry</v>
          </cell>
          <cell r="K23917" t="str">
            <v>Other Urban Counties</v>
          </cell>
        </row>
        <row r="23918">
          <cell r="B23918">
            <v>17111</v>
          </cell>
          <cell r="C23918">
            <v>17111870302</v>
          </cell>
          <cell r="H23918" t="str">
            <v>McHenry</v>
          </cell>
          <cell r="K23918" t="str">
            <v>Other Urban Counties</v>
          </cell>
        </row>
        <row r="23919">
          <cell r="B23919">
            <v>17111</v>
          </cell>
          <cell r="C23919">
            <v>17111870302</v>
          </cell>
          <cell r="H23919" t="str">
            <v>McHenry</v>
          </cell>
          <cell r="K23919" t="str">
            <v>Other Urban Counties</v>
          </cell>
        </row>
        <row r="23920">
          <cell r="B23920">
            <v>17111</v>
          </cell>
          <cell r="C23920">
            <v>17111870302</v>
          </cell>
          <cell r="H23920" t="str">
            <v>McHenry</v>
          </cell>
          <cell r="K23920" t="str">
            <v>Other Urban Counties</v>
          </cell>
        </row>
        <row r="23921">
          <cell r="B23921">
            <v>17111</v>
          </cell>
          <cell r="C23921">
            <v>17111870302</v>
          </cell>
          <cell r="H23921" t="str">
            <v>McHenry</v>
          </cell>
          <cell r="K23921" t="str">
            <v>Other Urban Counties</v>
          </cell>
        </row>
        <row r="23922">
          <cell r="B23922">
            <v>17111</v>
          </cell>
          <cell r="C23922">
            <v>17111870401</v>
          </cell>
          <cell r="H23922" t="str">
            <v>McHenry</v>
          </cell>
          <cell r="K23922" t="str">
            <v>Other Urban Counties</v>
          </cell>
        </row>
        <row r="23923">
          <cell r="B23923">
            <v>17111</v>
          </cell>
          <cell r="C23923">
            <v>17111870401</v>
          </cell>
          <cell r="H23923" t="str">
            <v>McHenry</v>
          </cell>
          <cell r="K23923" t="str">
            <v>Other Urban Counties</v>
          </cell>
        </row>
        <row r="23924">
          <cell r="B23924">
            <v>17111</v>
          </cell>
          <cell r="C23924">
            <v>17111870401</v>
          </cell>
          <cell r="H23924" t="str">
            <v>McHenry</v>
          </cell>
          <cell r="K23924" t="str">
            <v>Other Urban Counties</v>
          </cell>
        </row>
        <row r="23925">
          <cell r="B23925">
            <v>17111</v>
          </cell>
          <cell r="C23925">
            <v>17111870401</v>
          </cell>
          <cell r="H23925" t="str">
            <v>McHenry</v>
          </cell>
          <cell r="K23925" t="str">
            <v>Other Urban Counties</v>
          </cell>
        </row>
        <row r="23926">
          <cell r="B23926">
            <v>17111</v>
          </cell>
          <cell r="C23926">
            <v>17111870401</v>
          </cell>
          <cell r="H23926" t="str">
            <v>McHenry</v>
          </cell>
          <cell r="K23926" t="str">
            <v>Other Urban Counties</v>
          </cell>
        </row>
        <row r="23927">
          <cell r="B23927">
            <v>17111</v>
          </cell>
          <cell r="C23927">
            <v>17111870401</v>
          </cell>
          <cell r="H23927" t="str">
            <v>McHenry</v>
          </cell>
          <cell r="K23927" t="str">
            <v>Other Urban Counties</v>
          </cell>
        </row>
        <row r="23928">
          <cell r="B23928">
            <v>17111</v>
          </cell>
          <cell r="C23928">
            <v>17111870401</v>
          </cell>
          <cell r="H23928" t="str">
            <v>McHenry</v>
          </cell>
          <cell r="K23928" t="str">
            <v>Other Urban Counties</v>
          </cell>
        </row>
        <row r="23929">
          <cell r="B23929">
            <v>17111</v>
          </cell>
          <cell r="C23929">
            <v>17111870401</v>
          </cell>
          <cell r="H23929" t="str">
            <v>McHenry</v>
          </cell>
          <cell r="K23929" t="str">
            <v>Other Urban Counties</v>
          </cell>
        </row>
        <row r="23930">
          <cell r="B23930">
            <v>17111</v>
          </cell>
          <cell r="C23930">
            <v>17111870401</v>
          </cell>
          <cell r="H23930" t="str">
            <v>McHenry</v>
          </cell>
          <cell r="K23930" t="str">
            <v>Other Urban Counties</v>
          </cell>
        </row>
        <row r="23931">
          <cell r="B23931">
            <v>17111</v>
          </cell>
          <cell r="C23931">
            <v>17111870401</v>
          </cell>
          <cell r="H23931" t="str">
            <v>McHenry</v>
          </cell>
          <cell r="K23931" t="str">
            <v>Other Urban Counties</v>
          </cell>
        </row>
        <row r="23932">
          <cell r="B23932">
            <v>17111</v>
          </cell>
          <cell r="C23932">
            <v>17111870402</v>
          </cell>
          <cell r="H23932" t="str">
            <v>McHenry</v>
          </cell>
          <cell r="K23932" t="str">
            <v>Other Urban Counties</v>
          </cell>
        </row>
        <row r="23933">
          <cell r="B23933">
            <v>17111</v>
          </cell>
          <cell r="C23933">
            <v>17111870402</v>
          </cell>
          <cell r="H23933" t="str">
            <v>McHenry</v>
          </cell>
          <cell r="K23933" t="str">
            <v>Other Urban Counties</v>
          </cell>
        </row>
        <row r="23934">
          <cell r="B23934">
            <v>17111</v>
          </cell>
          <cell r="C23934">
            <v>17111870402</v>
          </cell>
          <cell r="H23934" t="str">
            <v>McHenry</v>
          </cell>
          <cell r="K23934" t="str">
            <v>Other Urban Counties</v>
          </cell>
        </row>
        <row r="23935">
          <cell r="B23935">
            <v>17111</v>
          </cell>
          <cell r="C23935">
            <v>17111870402</v>
          </cell>
          <cell r="H23935" t="str">
            <v>McHenry</v>
          </cell>
          <cell r="K23935" t="str">
            <v>Other Urban Counties</v>
          </cell>
        </row>
        <row r="23936">
          <cell r="B23936">
            <v>17111</v>
          </cell>
          <cell r="C23936">
            <v>17111870402</v>
          </cell>
          <cell r="H23936" t="str">
            <v>McHenry</v>
          </cell>
          <cell r="K23936" t="str">
            <v>Other Urban Counties</v>
          </cell>
        </row>
        <row r="23937">
          <cell r="B23937">
            <v>17111</v>
          </cell>
          <cell r="C23937">
            <v>17111870402</v>
          </cell>
          <cell r="H23937" t="str">
            <v>McHenry</v>
          </cell>
          <cell r="K23937" t="str">
            <v>Other Urban Counties</v>
          </cell>
        </row>
        <row r="23938">
          <cell r="B23938">
            <v>17111</v>
          </cell>
          <cell r="C23938">
            <v>17111870402</v>
          </cell>
          <cell r="H23938" t="str">
            <v>McHenry</v>
          </cell>
          <cell r="K23938" t="str">
            <v>Other Urban Counties</v>
          </cell>
        </row>
        <row r="23939">
          <cell r="B23939">
            <v>17111</v>
          </cell>
          <cell r="C23939">
            <v>17111870402</v>
          </cell>
          <cell r="H23939" t="str">
            <v>McHenry</v>
          </cell>
          <cell r="K23939" t="str">
            <v>Other Urban Counties</v>
          </cell>
        </row>
        <row r="23940">
          <cell r="B23940">
            <v>17111</v>
          </cell>
          <cell r="C23940">
            <v>17111870402</v>
          </cell>
          <cell r="H23940" t="str">
            <v>McHenry</v>
          </cell>
          <cell r="K23940" t="str">
            <v>Other Urban Counties</v>
          </cell>
        </row>
        <row r="23941">
          <cell r="B23941">
            <v>17111</v>
          </cell>
          <cell r="C23941">
            <v>17111870402</v>
          </cell>
          <cell r="H23941" t="str">
            <v>McHenry</v>
          </cell>
          <cell r="K23941" t="str">
            <v>Other Urban Counties</v>
          </cell>
        </row>
        <row r="23942">
          <cell r="B23942">
            <v>17111</v>
          </cell>
          <cell r="C23942">
            <v>17111870403</v>
          </cell>
          <cell r="H23942" t="str">
            <v>McHenry</v>
          </cell>
          <cell r="K23942" t="str">
            <v>Other Urban Counties</v>
          </cell>
        </row>
        <row r="23943">
          <cell r="B23943">
            <v>17111</v>
          </cell>
          <cell r="C23943">
            <v>17111870403</v>
          </cell>
          <cell r="H23943" t="str">
            <v>McHenry</v>
          </cell>
          <cell r="K23943" t="str">
            <v>Other Urban Counties</v>
          </cell>
        </row>
        <row r="23944">
          <cell r="B23944">
            <v>17111</v>
          </cell>
          <cell r="C23944">
            <v>17111870403</v>
          </cell>
          <cell r="H23944" t="str">
            <v>McHenry</v>
          </cell>
          <cell r="K23944" t="str">
            <v>Other Urban Counties</v>
          </cell>
        </row>
        <row r="23945">
          <cell r="B23945">
            <v>17111</v>
          </cell>
          <cell r="C23945">
            <v>17111870403</v>
          </cell>
          <cell r="H23945" t="str">
            <v>McHenry</v>
          </cell>
          <cell r="K23945" t="str">
            <v>Other Urban Counties</v>
          </cell>
        </row>
        <row r="23946">
          <cell r="B23946">
            <v>17111</v>
          </cell>
          <cell r="C23946">
            <v>17111870403</v>
          </cell>
          <cell r="H23946" t="str">
            <v>McHenry</v>
          </cell>
          <cell r="K23946" t="str">
            <v>Other Urban Counties</v>
          </cell>
        </row>
        <row r="23947">
          <cell r="B23947">
            <v>17111</v>
          </cell>
          <cell r="C23947">
            <v>17111870403</v>
          </cell>
          <cell r="H23947" t="str">
            <v>McHenry</v>
          </cell>
          <cell r="K23947" t="str">
            <v>Other Urban Counties</v>
          </cell>
        </row>
        <row r="23948">
          <cell r="B23948">
            <v>17111</v>
          </cell>
          <cell r="C23948">
            <v>17111870403</v>
          </cell>
          <cell r="H23948" t="str">
            <v>McHenry</v>
          </cell>
          <cell r="K23948" t="str">
            <v>Other Urban Counties</v>
          </cell>
        </row>
        <row r="23949">
          <cell r="B23949">
            <v>17111</v>
          </cell>
          <cell r="C23949">
            <v>17111870403</v>
          </cell>
          <cell r="H23949" t="str">
            <v>McHenry</v>
          </cell>
          <cell r="K23949" t="str">
            <v>Other Urban Counties</v>
          </cell>
        </row>
        <row r="23950">
          <cell r="B23950">
            <v>17111</v>
          </cell>
          <cell r="C23950">
            <v>17111870403</v>
          </cell>
          <cell r="H23950" t="str">
            <v>McHenry</v>
          </cell>
          <cell r="K23950" t="str">
            <v>Other Urban Counties</v>
          </cell>
        </row>
        <row r="23951">
          <cell r="B23951">
            <v>17111</v>
          </cell>
          <cell r="C23951">
            <v>17111870403</v>
          </cell>
          <cell r="H23951" t="str">
            <v>McHenry</v>
          </cell>
          <cell r="K23951" t="str">
            <v>Other Urban Counties</v>
          </cell>
        </row>
        <row r="23952">
          <cell r="B23952">
            <v>17111</v>
          </cell>
          <cell r="C23952">
            <v>17111870404</v>
          </cell>
          <cell r="H23952" t="str">
            <v>McHenry</v>
          </cell>
          <cell r="K23952" t="str">
            <v>Other Urban Counties</v>
          </cell>
        </row>
        <row r="23953">
          <cell r="B23953">
            <v>17111</v>
          </cell>
          <cell r="C23953">
            <v>17111870404</v>
          </cell>
          <cell r="H23953" t="str">
            <v>McHenry</v>
          </cell>
          <cell r="K23953" t="str">
            <v>Other Urban Counties</v>
          </cell>
        </row>
        <row r="23954">
          <cell r="B23954">
            <v>17111</v>
          </cell>
          <cell r="C23954">
            <v>17111870404</v>
          </cell>
          <cell r="H23954" t="str">
            <v>McHenry</v>
          </cell>
          <cell r="K23954" t="str">
            <v>Other Urban Counties</v>
          </cell>
        </row>
        <row r="23955">
          <cell r="B23955">
            <v>17111</v>
          </cell>
          <cell r="C23955">
            <v>17111870404</v>
          </cell>
          <cell r="H23955" t="str">
            <v>McHenry</v>
          </cell>
          <cell r="K23955" t="str">
            <v>Other Urban Counties</v>
          </cell>
        </row>
        <row r="23956">
          <cell r="B23956">
            <v>17111</v>
          </cell>
          <cell r="C23956">
            <v>17111870404</v>
          </cell>
          <cell r="H23956" t="str">
            <v>McHenry</v>
          </cell>
          <cell r="K23956" t="str">
            <v>Other Urban Counties</v>
          </cell>
        </row>
        <row r="23957">
          <cell r="B23957">
            <v>17111</v>
          </cell>
          <cell r="C23957">
            <v>17111870404</v>
          </cell>
          <cell r="H23957" t="str">
            <v>McHenry</v>
          </cell>
          <cell r="K23957" t="str">
            <v>Other Urban Counties</v>
          </cell>
        </row>
        <row r="23958">
          <cell r="B23958">
            <v>17111</v>
          </cell>
          <cell r="C23958">
            <v>17111870404</v>
          </cell>
          <cell r="H23958" t="str">
            <v>McHenry</v>
          </cell>
          <cell r="K23958" t="str">
            <v>Other Urban Counties</v>
          </cell>
        </row>
        <row r="23959">
          <cell r="B23959">
            <v>17111</v>
          </cell>
          <cell r="C23959">
            <v>17111870404</v>
          </cell>
          <cell r="H23959" t="str">
            <v>McHenry</v>
          </cell>
          <cell r="K23959" t="str">
            <v>Other Urban Counties</v>
          </cell>
        </row>
        <row r="23960">
          <cell r="B23960">
            <v>17111</v>
          </cell>
          <cell r="C23960">
            <v>17111870404</v>
          </cell>
          <cell r="H23960" t="str">
            <v>McHenry</v>
          </cell>
          <cell r="K23960" t="str">
            <v>Other Urban Counties</v>
          </cell>
        </row>
        <row r="23961">
          <cell r="B23961">
            <v>17111</v>
          </cell>
          <cell r="C23961">
            <v>17111870404</v>
          </cell>
          <cell r="H23961" t="str">
            <v>McHenry</v>
          </cell>
          <cell r="K23961" t="str">
            <v>Other Urban Counties</v>
          </cell>
        </row>
        <row r="23962">
          <cell r="B23962">
            <v>17111</v>
          </cell>
          <cell r="C23962">
            <v>17111870500</v>
          </cell>
          <cell r="H23962" t="str">
            <v>McHenry</v>
          </cell>
          <cell r="K23962" t="str">
            <v>Other Urban Counties</v>
          </cell>
        </row>
        <row r="23963">
          <cell r="B23963">
            <v>17111</v>
          </cell>
          <cell r="C23963">
            <v>17111870500</v>
          </cell>
          <cell r="H23963" t="str">
            <v>McHenry</v>
          </cell>
          <cell r="K23963" t="str">
            <v>Other Urban Counties</v>
          </cell>
        </row>
        <row r="23964">
          <cell r="B23964">
            <v>17111</v>
          </cell>
          <cell r="C23964">
            <v>17111870500</v>
          </cell>
          <cell r="H23964" t="str">
            <v>McHenry</v>
          </cell>
          <cell r="K23964" t="str">
            <v>Other Urban Counties</v>
          </cell>
        </row>
        <row r="23965">
          <cell r="B23965">
            <v>17111</v>
          </cell>
          <cell r="C23965">
            <v>17111870500</v>
          </cell>
          <cell r="H23965" t="str">
            <v>McHenry</v>
          </cell>
          <cell r="K23965" t="str">
            <v>Other Urban Counties</v>
          </cell>
        </row>
        <row r="23966">
          <cell r="B23966">
            <v>17111</v>
          </cell>
          <cell r="C23966">
            <v>17111870500</v>
          </cell>
          <cell r="H23966" t="str">
            <v>McHenry</v>
          </cell>
          <cell r="K23966" t="str">
            <v>Other Urban Counties</v>
          </cell>
        </row>
        <row r="23967">
          <cell r="B23967">
            <v>17111</v>
          </cell>
          <cell r="C23967">
            <v>17111870500</v>
          </cell>
          <cell r="H23967" t="str">
            <v>McHenry</v>
          </cell>
          <cell r="K23967" t="str">
            <v>Other Urban Counties</v>
          </cell>
        </row>
        <row r="23968">
          <cell r="B23968">
            <v>17111</v>
          </cell>
          <cell r="C23968">
            <v>17111870500</v>
          </cell>
          <cell r="H23968" t="str">
            <v>McHenry</v>
          </cell>
          <cell r="K23968" t="str">
            <v>Other Urban Counties</v>
          </cell>
        </row>
        <row r="23969">
          <cell r="B23969">
            <v>17111</v>
          </cell>
          <cell r="C23969">
            <v>17111870500</v>
          </cell>
          <cell r="H23969" t="str">
            <v>McHenry</v>
          </cell>
          <cell r="K23969" t="str">
            <v>Other Urban Counties</v>
          </cell>
        </row>
        <row r="23970">
          <cell r="B23970">
            <v>17111</v>
          </cell>
          <cell r="C23970">
            <v>17111870500</v>
          </cell>
          <cell r="H23970" t="str">
            <v>McHenry</v>
          </cell>
          <cell r="K23970" t="str">
            <v>Other Urban Counties</v>
          </cell>
        </row>
        <row r="23971">
          <cell r="B23971">
            <v>17111</v>
          </cell>
          <cell r="C23971">
            <v>17111870500</v>
          </cell>
          <cell r="H23971" t="str">
            <v>McHenry</v>
          </cell>
          <cell r="K23971" t="str">
            <v>Other Urban Counties</v>
          </cell>
        </row>
        <row r="23972">
          <cell r="B23972">
            <v>17111</v>
          </cell>
          <cell r="C23972">
            <v>17111870501</v>
          </cell>
          <cell r="H23972" t="str">
            <v>McHenry</v>
          </cell>
          <cell r="K23972" t="str">
            <v>Other Urban Counties</v>
          </cell>
        </row>
        <row r="23973">
          <cell r="B23973">
            <v>17111</v>
          </cell>
          <cell r="C23973">
            <v>17111870501</v>
          </cell>
          <cell r="H23973" t="str">
            <v>McHenry</v>
          </cell>
          <cell r="K23973" t="str">
            <v>Other Urban Counties</v>
          </cell>
        </row>
        <row r="23974">
          <cell r="B23974">
            <v>17111</v>
          </cell>
          <cell r="C23974">
            <v>17111870501</v>
          </cell>
          <cell r="H23974" t="str">
            <v>McHenry</v>
          </cell>
          <cell r="K23974" t="str">
            <v>Other Urban Counties</v>
          </cell>
        </row>
        <row r="23975">
          <cell r="B23975">
            <v>17111</v>
          </cell>
          <cell r="C23975">
            <v>17111870501</v>
          </cell>
          <cell r="H23975" t="str">
            <v>McHenry</v>
          </cell>
          <cell r="K23975" t="str">
            <v>Other Urban Counties</v>
          </cell>
        </row>
        <row r="23976">
          <cell r="B23976">
            <v>17111</v>
          </cell>
          <cell r="C23976">
            <v>17111870501</v>
          </cell>
          <cell r="H23976" t="str">
            <v>McHenry</v>
          </cell>
          <cell r="K23976" t="str">
            <v>Other Urban Counties</v>
          </cell>
        </row>
        <row r="23977">
          <cell r="B23977">
            <v>17111</v>
          </cell>
          <cell r="C23977">
            <v>17111870501</v>
          </cell>
          <cell r="H23977" t="str">
            <v>McHenry</v>
          </cell>
          <cell r="K23977" t="str">
            <v>Other Urban Counties</v>
          </cell>
        </row>
        <row r="23978">
          <cell r="B23978">
            <v>17111</v>
          </cell>
          <cell r="C23978">
            <v>17111870501</v>
          </cell>
          <cell r="H23978" t="str">
            <v>McHenry</v>
          </cell>
          <cell r="K23978" t="str">
            <v>Other Urban Counties</v>
          </cell>
        </row>
        <row r="23979">
          <cell r="B23979">
            <v>17111</v>
          </cell>
          <cell r="C23979">
            <v>17111870501</v>
          </cell>
          <cell r="H23979" t="str">
            <v>McHenry</v>
          </cell>
          <cell r="K23979" t="str">
            <v>Other Urban Counties</v>
          </cell>
        </row>
        <row r="23980">
          <cell r="B23980">
            <v>17111</v>
          </cell>
          <cell r="C23980">
            <v>17111870501</v>
          </cell>
          <cell r="H23980" t="str">
            <v>McHenry</v>
          </cell>
          <cell r="K23980" t="str">
            <v>Other Urban Counties</v>
          </cell>
        </row>
        <row r="23981">
          <cell r="B23981">
            <v>17111</v>
          </cell>
          <cell r="C23981">
            <v>17111870501</v>
          </cell>
          <cell r="H23981" t="str">
            <v>McHenry</v>
          </cell>
          <cell r="K23981" t="str">
            <v>Other Urban Counties</v>
          </cell>
        </row>
        <row r="23982">
          <cell r="B23982">
            <v>17111</v>
          </cell>
          <cell r="C23982">
            <v>17111870502</v>
          </cell>
          <cell r="H23982" t="str">
            <v>McHenry</v>
          </cell>
          <cell r="K23982" t="str">
            <v>Other Urban Counties</v>
          </cell>
        </row>
        <row r="23983">
          <cell r="B23983">
            <v>17111</v>
          </cell>
          <cell r="C23983">
            <v>17111870502</v>
          </cell>
          <cell r="H23983" t="str">
            <v>McHenry</v>
          </cell>
          <cell r="K23983" t="str">
            <v>Other Urban Counties</v>
          </cell>
        </row>
        <row r="23984">
          <cell r="B23984">
            <v>17111</v>
          </cell>
          <cell r="C23984">
            <v>17111870502</v>
          </cell>
          <cell r="H23984" t="str">
            <v>McHenry</v>
          </cell>
          <cell r="K23984" t="str">
            <v>Other Urban Counties</v>
          </cell>
        </row>
        <row r="23985">
          <cell r="B23985">
            <v>17111</v>
          </cell>
          <cell r="C23985">
            <v>17111870502</v>
          </cell>
          <cell r="H23985" t="str">
            <v>McHenry</v>
          </cell>
          <cell r="K23985" t="str">
            <v>Other Urban Counties</v>
          </cell>
        </row>
        <row r="23986">
          <cell r="B23986">
            <v>17111</v>
          </cell>
          <cell r="C23986">
            <v>17111870502</v>
          </cell>
          <cell r="H23986" t="str">
            <v>McHenry</v>
          </cell>
          <cell r="K23986" t="str">
            <v>Other Urban Counties</v>
          </cell>
        </row>
        <row r="23987">
          <cell r="B23987">
            <v>17111</v>
          </cell>
          <cell r="C23987">
            <v>17111870502</v>
          </cell>
          <cell r="H23987" t="str">
            <v>McHenry</v>
          </cell>
          <cell r="K23987" t="str">
            <v>Other Urban Counties</v>
          </cell>
        </row>
        <row r="23988">
          <cell r="B23988">
            <v>17111</v>
          </cell>
          <cell r="C23988">
            <v>17111870502</v>
          </cell>
          <cell r="H23988" t="str">
            <v>McHenry</v>
          </cell>
          <cell r="K23988" t="str">
            <v>Other Urban Counties</v>
          </cell>
        </row>
        <row r="23989">
          <cell r="B23989">
            <v>17111</v>
          </cell>
          <cell r="C23989">
            <v>17111870502</v>
          </cell>
          <cell r="H23989" t="str">
            <v>McHenry</v>
          </cell>
          <cell r="K23989" t="str">
            <v>Other Urban Counties</v>
          </cell>
        </row>
        <row r="23990">
          <cell r="B23990">
            <v>17111</v>
          </cell>
          <cell r="C23990">
            <v>17111870502</v>
          </cell>
          <cell r="H23990" t="str">
            <v>McHenry</v>
          </cell>
          <cell r="K23990" t="str">
            <v>Other Urban Counties</v>
          </cell>
        </row>
        <row r="23991">
          <cell r="B23991">
            <v>17111</v>
          </cell>
          <cell r="C23991">
            <v>17111870502</v>
          </cell>
          <cell r="H23991" t="str">
            <v>McHenry</v>
          </cell>
          <cell r="K23991" t="str">
            <v>Other Urban Counties</v>
          </cell>
        </row>
        <row r="23992">
          <cell r="B23992">
            <v>17111</v>
          </cell>
          <cell r="C23992">
            <v>17111870603</v>
          </cell>
          <cell r="H23992" t="str">
            <v>McHenry</v>
          </cell>
          <cell r="K23992" t="str">
            <v>Other Urban Counties</v>
          </cell>
        </row>
        <row r="23993">
          <cell r="B23993">
            <v>17111</v>
          </cell>
          <cell r="C23993">
            <v>17111870603</v>
          </cell>
          <cell r="H23993" t="str">
            <v>McHenry</v>
          </cell>
          <cell r="K23993" t="str">
            <v>Other Urban Counties</v>
          </cell>
        </row>
        <row r="23994">
          <cell r="B23994">
            <v>17111</v>
          </cell>
          <cell r="C23994">
            <v>17111870603</v>
          </cell>
          <cell r="H23994" t="str">
            <v>McHenry</v>
          </cell>
          <cell r="K23994" t="str">
            <v>Other Urban Counties</v>
          </cell>
        </row>
        <row r="23995">
          <cell r="B23995">
            <v>17111</v>
          </cell>
          <cell r="C23995">
            <v>17111870603</v>
          </cell>
          <cell r="H23995" t="str">
            <v>McHenry</v>
          </cell>
          <cell r="K23995" t="str">
            <v>Other Urban Counties</v>
          </cell>
        </row>
        <row r="23996">
          <cell r="B23996">
            <v>17111</v>
          </cell>
          <cell r="C23996">
            <v>17111870603</v>
          </cell>
          <cell r="H23996" t="str">
            <v>McHenry</v>
          </cell>
          <cell r="K23996" t="str">
            <v>Other Urban Counties</v>
          </cell>
        </row>
        <row r="23997">
          <cell r="B23997">
            <v>17111</v>
          </cell>
          <cell r="C23997">
            <v>17111870603</v>
          </cell>
          <cell r="H23997" t="str">
            <v>McHenry</v>
          </cell>
          <cell r="K23997" t="str">
            <v>Other Urban Counties</v>
          </cell>
        </row>
        <row r="23998">
          <cell r="B23998">
            <v>17111</v>
          </cell>
          <cell r="C23998">
            <v>17111870603</v>
          </cell>
          <cell r="H23998" t="str">
            <v>McHenry</v>
          </cell>
          <cell r="K23998" t="str">
            <v>Other Urban Counties</v>
          </cell>
        </row>
        <row r="23999">
          <cell r="B23999">
            <v>17111</v>
          </cell>
          <cell r="C23999">
            <v>17111870603</v>
          </cell>
          <cell r="H23999" t="str">
            <v>McHenry</v>
          </cell>
          <cell r="K23999" t="str">
            <v>Other Urban Counties</v>
          </cell>
        </row>
        <row r="24000">
          <cell r="B24000">
            <v>17111</v>
          </cell>
          <cell r="C24000">
            <v>17111870603</v>
          </cell>
          <cell r="H24000" t="str">
            <v>McHenry</v>
          </cell>
          <cell r="K24000" t="str">
            <v>Other Urban Counties</v>
          </cell>
        </row>
        <row r="24001">
          <cell r="B24001">
            <v>17111</v>
          </cell>
          <cell r="C24001">
            <v>17111870603</v>
          </cell>
          <cell r="H24001" t="str">
            <v>McHenry</v>
          </cell>
          <cell r="K24001" t="str">
            <v>Other Urban Counties</v>
          </cell>
        </row>
        <row r="24002">
          <cell r="B24002">
            <v>17111</v>
          </cell>
          <cell r="C24002">
            <v>17111870604</v>
          </cell>
          <cell r="H24002" t="str">
            <v>McHenry</v>
          </cell>
          <cell r="K24002" t="str">
            <v>Other Urban Counties</v>
          </cell>
        </row>
        <row r="24003">
          <cell r="B24003">
            <v>17111</v>
          </cell>
          <cell r="C24003">
            <v>17111870604</v>
          </cell>
          <cell r="H24003" t="str">
            <v>McHenry</v>
          </cell>
          <cell r="K24003" t="str">
            <v>Other Urban Counties</v>
          </cell>
        </row>
        <row r="24004">
          <cell r="B24004">
            <v>17111</v>
          </cell>
          <cell r="C24004">
            <v>17111870604</v>
          </cell>
          <cell r="H24004" t="str">
            <v>McHenry</v>
          </cell>
          <cell r="K24004" t="str">
            <v>Other Urban Counties</v>
          </cell>
        </row>
        <row r="24005">
          <cell r="B24005">
            <v>17111</v>
          </cell>
          <cell r="C24005">
            <v>17111870604</v>
          </cell>
          <cell r="H24005" t="str">
            <v>McHenry</v>
          </cell>
          <cell r="K24005" t="str">
            <v>Other Urban Counties</v>
          </cell>
        </row>
        <row r="24006">
          <cell r="B24006">
            <v>17111</v>
          </cell>
          <cell r="C24006">
            <v>17111870604</v>
          </cell>
          <cell r="H24006" t="str">
            <v>McHenry</v>
          </cell>
          <cell r="K24006" t="str">
            <v>Other Urban Counties</v>
          </cell>
        </row>
        <row r="24007">
          <cell r="B24007">
            <v>17111</v>
          </cell>
          <cell r="C24007">
            <v>17111870604</v>
          </cell>
          <cell r="H24007" t="str">
            <v>McHenry</v>
          </cell>
          <cell r="K24007" t="str">
            <v>Other Urban Counties</v>
          </cell>
        </row>
        <row r="24008">
          <cell r="B24008">
            <v>17111</v>
          </cell>
          <cell r="C24008">
            <v>17111870604</v>
          </cell>
          <cell r="H24008" t="str">
            <v>McHenry</v>
          </cell>
          <cell r="K24008" t="str">
            <v>Other Urban Counties</v>
          </cell>
        </row>
        <row r="24009">
          <cell r="B24009">
            <v>17111</v>
          </cell>
          <cell r="C24009">
            <v>17111870604</v>
          </cell>
          <cell r="H24009" t="str">
            <v>McHenry</v>
          </cell>
          <cell r="K24009" t="str">
            <v>Other Urban Counties</v>
          </cell>
        </row>
        <row r="24010">
          <cell r="B24010">
            <v>17111</v>
          </cell>
          <cell r="C24010">
            <v>17111870604</v>
          </cell>
          <cell r="H24010" t="str">
            <v>McHenry</v>
          </cell>
          <cell r="K24010" t="str">
            <v>Other Urban Counties</v>
          </cell>
        </row>
        <row r="24011">
          <cell r="B24011">
            <v>17111</v>
          </cell>
          <cell r="C24011">
            <v>17111870604</v>
          </cell>
          <cell r="H24011" t="str">
            <v>McHenry</v>
          </cell>
          <cell r="K24011" t="str">
            <v>Other Urban Counties</v>
          </cell>
        </row>
        <row r="24012">
          <cell r="B24012">
            <v>17111</v>
          </cell>
          <cell r="C24012">
            <v>17111870605</v>
          </cell>
          <cell r="H24012" t="str">
            <v>McHenry</v>
          </cell>
          <cell r="K24012" t="str">
            <v>Other Urban Counties</v>
          </cell>
        </row>
        <row r="24013">
          <cell r="B24013">
            <v>17111</v>
          </cell>
          <cell r="C24013">
            <v>17111870605</v>
          </cell>
          <cell r="H24013" t="str">
            <v>McHenry</v>
          </cell>
          <cell r="K24013" t="str">
            <v>Other Urban Counties</v>
          </cell>
        </row>
        <row r="24014">
          <cell r="B24014">
            <v>17111</v>
          </cell>
          <cell r="C24014">
            <v>17111870605</v>
          </cell>
          <cell r="H24014" t="str">
            <v>McHenry</v>
          </cell>
          <cell r="K24014" t="str">
            <v>Other Urban Counties</v>
          </cell>
        </row>
        <row r="24015">
          <cell r="B24015">
            <v>17111</v>
          </cell>
          <cell r="C24015">
            <v>17111870605</v>
          </cell>
          <cell r="H24015" t="str">
            <v>McHenry</v>
          </cell>
          <cell r="K24015" t="str">
            <v>Other Urban Counties</v>
          </cell>
        </row>
        <row r="24016">
          <cell r="B24016">
            <v>17111</v>
          </cell>
          <cell r="C24016">
            <v>17111870605</v>
          </cell>
          <cell r="H24016" t="str">
            <v>McHenry</v>
          </cell>
          <cell r="K24016" t="str">
            <v>Other Urban Counties</v>
          </cell>
        </row>
        <row r="24017">
          <cell r="B24017">
            <v>17111</v>
          </cell>
          <cell r="C24017">
            <v>17111870605</v>
          </cell>
          <cell r="H24017" t="str">
            <v>McHenry</v>
          </cell>
          <cell r="K24017" t="str">
            <v>Other Urban Counties</v>
          </cell>
        </row>
        <row r="24018">
          <cell r="B24018">
            <v>17111</v>
          </cell>
          <cell r="C24018">
            <v>17111870605</v>
          </cell>
          <cell r="H24018" t="str">
            <v>McHenry</v>
          </cell>
          <cell r="K24018" t="str">
            <v>Other Urban Counties</v>
          </cell>
        </row>
        <row r="24019">
          <cell r="B24019">
            <v>17111</v>
          </cell>
          <cell r="C24019">
            <v>17111870605</v>
          </cell>
          <cell r="H24019" t="str">
            <v>McHenry</v>
          </cell>
          <cell r="K24019" t="str">
            <v>Other Urban Counties</v>
          </cell>
        </row>
        <row r="24020">
          <cell r="B24020">
            <v>17111</v>
          </cell>
          <cell r="C24020">
            <v>17111870605</v>
          </cell>
          <cell r="H24020" t="str">
            <v>McHenry</v>
          </cell>
          <cell r="K24020" t="str">
            <v>Other Urban Counties</v>
          </cell>
        </row>
        <row r="24021">
          <cell r="B24021">
            <v>17111</v>
          </cell>
          <cell r="C24021">
            <v>17111870605</v>
          </cell>
          <cell r="H24021" t="str">
            <v>McHenry</v>
          </cell>
          <cell r="K24021" t="str">
            <v>Other Urban Counties</v>
          </cell>
        </row>
        <row r="24022">
          <cell r="B24022">
            <v>17111</v>
          </cell>
          <cell r="C24022">
            <v>17111870606</v>
          </cell>
          <cell r="H24022" t="str">
            <v>McHenry</v>
          </cell>
          <cell r="K24022" t="str">
            <v>Other Urban Counties</v>
          </cell>
        </row>
        <row r="24023">
          <cell r="B24023">
            <v>17111</v>
          </cell>
          <cell r="C24023">
            <v>17111870606</v>
          </cell>
          <cell r="H24023" t="str">
            <v>McHenry</v>
          </cell>
          <cell r="K24023" t="str">
            <v>Other Urban Counties</v>
          </cell>
        </row>
        <row r="24024">
          <cell r="B24024">
            <v>17111</v>
          </cell>
          <cell r="C24024">
            <v>17111870606</v>
          </cell>
          <cell r="H24024" t="str">
            <v>McHenry</v>
          </cell>
          <cell r="K24024" t="str">
            <v>Other Urban Counties</v>
          </cell>
        </row>
        <row r="24025">
          <cell r="B24025">
            <v>17111</v>
          </cell>
          <cell r="C24025">
            <v>17111870606</v>
          </cell>
          <cell r="H24025" t="str">
            <v>McHenry</v>
          </cell>
          <cell r="K24025" t="str">
            <v>Other Urban Counties</v>
          </cell>
        </row>
        <row r="24026">
          <cell r="B24026">
            <v>17111</v>
          </cell>
          <cell r="C24026">
            <v>17111870606</v>
          </cell>
          <cell r="H24026" t="str">
            <v>McHenry</v>
          </cell>
          <cell r="K24026" t="str">
            <v>Other Urban Counties</v>
          </cell>
        </row>
        <row r="24027">
          <cell r="B24027">
            <v>17111</v>
          </cell>
          <cell r="C24027">
            <v>17111870606</v>
          </cell>
          <cell r="H24027" t="str">
            <v>McHenry</v>
          </cell>
          <cell r="K24027" t="str">
            <v>Other Urban Counties</v>
          </cell>
        </row>
        <row r="24028">
          <cell r="B24028">
            <v>17111</v>
          </cell>
          <cell r="C24028">
            <v>17111870606</v>
          </cell>
          <cell r="H24028" t="str">
            <v>McHenry</v>
          </cell>
          <cell r="K24028" t="str">
            <v>Other Urban Counties</v>
          </cell>
        </row>
        <row r="24029">
          <cell r="B24029">
            <v>17111</v>
          </cell>
          <cell r="C24029">
            <v>17111870606</v>
          </cell>
          <cell r="H24029" t="str">
            <v>McHenry</v>
          </cell>
          <cell r="K24029" t="str">
            <v>Other Urban Counties</v>
          </cell>
        </row>
        <row r="24030">
          <cell r="B24030">
            <v>17111</v>
          </cell>
          <cell r="C24030">
            <v>17111870606</v>
          </cell>
          <cell r="H24030" t="str">
            <v>McHenry</v>
          </cell>
          <cell r="K24030" t="str">
            <v>Other Urban Counties</v>
          </cell>
        </row>
        <row r="24031">
          <cell r="B24031">
            <v>17111</v>
          </cell>
          <cell r="C24031">
            <v>17111870606</v>
          </cell>
          <cell r="H24031" t="str">
            <v>McHenry</v>
          </cell>
          <cell r="K24031" t="str">
            <v>Other Urban Counties</v>
          </cell>
        </row>
        <row r="24032">
          <cell r="B24032">
            <v>17111</v>
          </cell>
          <cell r="C24032">
            <v>17111870702</v>
          </cell>
          <cell r="H24032" t="str">
            <v>McHenry</v>
          </cell>
          <cell r="K24032" t="str">
            <v>Other Urban Counties</v>
          </cell>
        </row>
        <row r="24033">
          <cell r="B24033">
            <v>17111</v>
          </cell>
          <cell r="C24033">
            <v>17111870702</v>
          </cell>
          <cell r="H24033" t="str">
            <v>McHenry</v>
          </cell>
          <cell r="K24033" t="str">
            <v>Other Urban Counties</v>
          </cell>
        </row>
        <row r="24034">
          <cell r="B24034">
            <v>17111</v>
          </cell>
          <cell r="C24034">
            <v>17111870702</v>
          </cell>
          <cell r="H24034" t="str">
            <v>McHenry</v>
          </cell>
          <cell r="K24034" t="str">
            <v>Other Urban Counties</v>
          </cell>
        </row>
        <row r="24035">
          <cell r="B24035">
            <v>17111</v>
          </cell>
          <cell r="C24035">
            <v>17111870702</v>
          </cell>
          <cell r="H24035" t="str">
            <v>McHenry</v>
          </cell>
          <cell r="K24035" t="str">
            <v>Other Urban Counties</v>
          </cell>
        </row>
        <row r="24036">
          <cell r="B24036">
            <v>17111</v>
          </cell>
          <cell r="C24036">
            <v>17111870702</v>
          </cell>
          <cell r="H24036" t="str">
            <v>McHenry</v>
          </cell>
          <cell r="K24036" t="str">
            <v>Other Urban Counties</v>
          </cell>
        </row>
        <row r="24037">
          <cell r="B24037">
            <v>17111</v>
          </cell>
          <cell r="C24037">
            <v>17111870702</v>
          </cell>
          <cell r="H24037" t="str">
            <v>McHenry</v>
          </cell>
          <cell r="K24037" t="str">
            <v>Other Urban Counties</v>
          </cell>
        </row>
        <row r="24038">
          <cell r="B24038">
            <v>17111</v>
          </cell>
          <cell r="C24038">
            <v>17111870702</v>
          </cell>
          <cell r="H24038" t="str">
            <v>McHenry</v>
          </cell>
          <cell r="K24038" t="str">
            <v>Other Urban Counties</v>
          </cell>
        </row>
        <row r="24039">
          <cell r="B24039">
            <v>17111</v>
          </cell>
          <cell r="C24039">
            <v>17111870702</v>
          </cell>
          <cell r="H24039" t="str">
            <v>McHenry</v>
          </cell>
          <cell r="K24039" t="str">
            <v>Other Urban Counties</v>
          </cell>
        </row>
        <row r="24040">
          <cell r="B24040">
            <v>17111</v>
          </cell>
          <cell r="C24040">
            <v>17111870702</v>
          </cell>
          <cell r="H24040" t="str">
            <v>McHenry</v>
          </cell>
          <cell r="K24040" t="str">
            <v>Other Urban Counties</v>
          </cell>
        </row>
        <row r="24041">
          <cell r="B24041">
            <v>17111</v>
          </cell>
          <cell r="C24041">
            <v>17111870702</v>
          </cell>
          <cell r="H24041" t="str">
            <v>McHenry</v>
          </cell>
          <cell r="K24041" t="str">
            <v>Other Urban Counties</v>
          </cell>
        </row>
        <row r="24042">
          <cell r="B24042">
            <v>17111</v>
          </cell>
          <cell r="C24042">
            <v>17111870703</v>
          </cell>
          <cell r="H24042" t="str">
            <v>McHenry</v>
          </cell>
          <cell r="K24042" t="str">
            <v>Other Urban Counties</v>
          </cell>
        </row>
        <row r="24043">
          <cell r="B24043">
            <v>17111</v>
          </cell>
          <cell r="C24043">
            <v>17111870703</v>
          </cell>
          <cell r="H24043" t="str">
            <v>McHenry</v>
          </cell>
          <cell r="K24043" t="str">
            <v>Other Urban Counties</v>
          </cell>
        </row>
        <row r="24044">
          <cell r="B24044">
            <v>17111</v>
          </cell>
          <cell r="C24044">
            <v>17111870703</v>
          </cell>
          <cell r="H24044" t="str">
            <v>McHenry</v>
          </cell>
          <cell r="K24044" t="str">
            <v>Other Urban Counties</v>
          </cell>
        </row>
        <row r="24045">
          <cell r="B24045">
            <v>17111</v>
          </cell>
          <cell r="C24045">
            <v>17111870703</v>
          </cell>
          <cell r="H24045" t="str">
            <v>McHenry</v>
          </cell>
          <cell r="K24045" t="str">
            <v>Other Urban Counties</v>
          </cell>
        </row>
        <row r="24046">
          <cell r="B24046">
            <v>17111</v>
          </cell>
          <cell r="C24046">
            <v>17111870703</v>
          </cell>
          <cell r="H24046" t="str">
            <v>McHenry</v>
          </cell>
          <cell r="K24046" t="str">
            <v>Other Urban Counties</v>
          </cell>
        </row>
        <row r="24047">
          <cell r="B24047">
            <v>17111</v>
          </cell>
          <cell r="C24047">
            <v>17111870703</v>
          </cell>
          <cell r="H24047" t="str">
            <v>McHenry</v>
          </cell>
          <cell r="K24047" t="str">
            <v>Other Urban Counties</v>
          </cell>
        </row>
        <row r="24048">
          <cell r="B24048">
            <v>17111</v>
          </cell>
          <cell r="C24048">
            <v>17111870703</v>
          </cell>
          <cell r="H24048" t="str">
            <v>McHenry</v>
          </cell>
          <cell r="K24048" t="str">
            <v>Other Urban Counties</v>
          </cell>
        </row>
        <row r="24049">
          <cell r="B24049">
            <v>17111</v>
          </cell>
          <cell r="C24049">
            <v>17111870703</v>
          </cell>
          <cell r="H24049" t="str">
            <v>McHenry</v>
          </cell>
          <cell r="K24049" t="str">
            <v>Other Urban Counties</v>
          </cell>
        </row>
        <row r="24050">
          <cell r="B24050">
            <v>17111</v>
          </cell>
          <cell r="C24050">
            <v>17111870703</v>
          </cell>
          <cell r="H24050" t="str">
            <v>McHenry</v>
          </cell>
          <cell r="K24050" t="str">
            <v>Other Urban Counties</v>
          </cell>
        </row>
        <row r="24051">
          <cell r="B24051">
            <v>17111</v>
          </cell>
          <cell r="C24051">
            <v>17111870703</v>
          </cell>
          <cell r="H24051" t="str">
            <v>McHenry</v>
          </cell>
          <cell r="K24051" t="str">
            <v>Other Urban Counties</v>
          </cell>
        </row>
        <row r="24052">
          <cell r="B24052">
            <v>17111</v>
          </cell>
          <cell r="C24052">
            <v>17111870704</v>
          </cell>
          <cell r="H24052" t="str">
            <v>McHenry</v>
          </cell>
          <cell r="K24052" t="str">
            <v>Other Urban Counties</v>
          </cell>
        </row>
        <row r="24053">
          <cell r="B24053">
            <v>17111</v>
          </cell>
          <cell r="C24053">
            <v>17111870704</v>
          </cell>
          <cell r="H24053" t="str">
            <v>McHenry</v>
          </cell>
          <cell r="K24053" t="str">
            <v>Other Urban Counties</v>
          </cell>
        </row>
        <row r="24054">
          <cell r="B24054">
            <v>17111</v>
          </cell>
          <cell r="C24054">
            <v>17111870704</v>
          </cell>
          <cell r="H24054" t="str">
            <v>McHenry</v>
          </cell>
          <cell r="K24054" t="str">
            <v>Other Urban Counties</v>
          </cell>
        </row>
        <row r="24055">
          <cell r="B24055">
            <v>17111</v>
          </cell>
          <cell r="C24055">
            <v>17111870704</v>
          </cell>
          <cell r="H24055" t="str">
            <v>McHenry</v>
          </cell>
          <cell r="K24055" t="str">
            <v>Other Urban Counties</v>
          </cell>
        </row>
        <row r="24056">
          <cell r="B24056">
            <v>17111</v>
          </cell>
          <cell r="C24056">
            <v>17111870704</v>
          </cell>
          <cell r="H24056" t="str">
            <v>McHenry</v>
          </cell>
          <cell r="K24056" t="str">
            <v>Other Urban Counties</v>
          </cell>
        </row>
        <row r="24057">
          <cell r="B24057">
            <v>17111</v>
          </cell>
          <cell r="C24057">
            <v>17111870704</v>
          </cell>
          <cell r="H24057" t="str">
            <v>McHenry</v>
          </cell>
          <cell r="K24057" t="str">
            <v>Other Urban Counties</v>
          </cell>
        </row>
        <row r="24058">
          <cell r="B24058">
            <v>17111</v>
          </cell>
          <cell r="C24058">
            <v>17111870704</v>
          </cell>
          <cell r="H24058" t="str">
            <v>McHenry</v>
          </cell>
          <cell r="K24058" t="str">
            <v>Other Urban Counties</v>
          </cell>
        </row>
        <row r="24059">
          <cell r="B24059">
            <v>17111</v>
          </cell>
          <cell r="C24059">
            <v>17111870704</v>
          </cell>
          <cell r="H24059" t="str">
            <v>McHenry</v>
          </cell>
          <cell r="K24059" t="str">
            <v>Other Urban Counties</v>
          </cell>
        </row>
        <row r="24060">
          <cell r="B24060">
            <v>17111</v>
          </cell>
          <cell r="C24060">
            <v>17111870704</v>
          </cell>
          <cell r="H24060" t="str">
            <v>McHenry</v>
          </cell>
          <cell r="K24060" t="str">
            <v>Other Urban Counties</v>
          </cell>
        </row>
        <row r="24061">
          <cell r="B24061">
            <v>17111</v>
          </cell>
          <cell r="C24061">
            <v>17111870704</v>
          </cell>
          <cell r="H24061" t="str">
            <v>McHenry</v>
          </cell>
          <cell r="K24061" t="str">
            <v>Other Urban Counties</v>
          </cell>
        </row>
        <row r="24062">
          <cell r="B24062">
            <v>17111</v>
          </cell>
          <cell r="C24062">
            <v>17111870803</v>
          </cell>
          <cell r="H24062" t="str">
            <v>McHenry</v>
          </cell>
          <cell r="K24062" t="str">
            <v>Other Urban Counties</v>
          </cell>
        </row>
        <row r="24063">
          <cell r="B24063">
            <v>17111</v>
          </cell>
          <cell r="C24063">
            <v>17111870803</v>
          </cell>
          <cell r="H24063" t="str">
            <v>McHenry</v>
          </cell>
          <cell r="K24063" t="str">
            <v>Other Urban Counties</v>
          </cell>
        </row>
        <row r="24064">
          <cell r="B24064">
            <v>17111</v>
          </cell>
          <cell r="C24064">
            <v>17111870803</v>
          </cell>
          <cell r="H24064" t="str">
            <v>McHenry</v>
          </cell>
          <cell r="K24064" t="str">
            <v>Other Urban Counties</v>
          </cell>
        </row>
        <row r="24065">
          <cell r="B24065">
            <v>17111</v>
          </cell>
          <cell r="C24065">
            <v>17111870803</v>
          </cell>
          <cell r="H24065" t="str">
            <v>McHenry</v>
          </cell>
          <cell r="K24065" t="str">
            <v>Other Urban Counties</v>
          </cell>
        </row>
        <row r="24066">
          <cell r="B24066">
            <v>17111</v>
          </cell>
          <cell r="C24066">
            <v>17111870803</v>
          </cell>
          <cell r="H24066" t="str">
            <v>McHenry</v>
          </cell>
          <cell r="K24066" t="str">
            <v>Other Urban Counties</v>
          </cell>
        </row>
        <row r="24067">
          <cell r="B24067">
            <v>17111</v>
          </cell>
          <cell r="C24067">
            <v>17111870803</v>
          </cell>
          <cell r="H24067" t="str">
            <v>McHenry</v>
          </cell>
          <cell r="K24067" t="str">
            <v>Other Urban Counties</v>
          </cell>
        </row>
        <row r="24068">
          <cell r="B24068">
            <v>17111</v>
          </cell>
          <cell r="C24068">
            <v>17111870803</v>
          </cell>
          <cell r="H24068" t="str">
            <v>McHenry</v>
          </cell>
          <cell r="K24068" t="str">
            <v>Other Urban Counties</v>
          </cell>
        </row>
        <row r="24069">
          <cell r="B24069">
            <v>17111</v>
          </cell>
          <cell r="C24069">
            <v>17111870803</v>
          </cell>
          <cell r="H24069" t="str">
            <v>McHenry</v>
          </cell>
          <cell r="K24069" t="str">
            <v>Other Urban Counties</v>
          </cell>
        </row>
        <row r="24070">
          <cell r="B24070">
            <v>17111</v>
          </cell>
          <cell r="C24070">
            <v>17111870803</v>
          </cell>
          <cell r="H24070" t="str">
            <v>McHenry</v>
          </cell>
          <cell r="K24070" t="str">
            <v>Other Urban Counties</v>
          </cell>
        </row>
        <row r="24071">
          <cell r="B24071">
            <v>17111</v>
          </cell>
          <cell r="C24071">
            <v>17111870803</v>
          </cell>
          <cell r="H24071" t="str">
            <v>McHenry</v>
          </cell>
          <cell r="K24071" t="str">
            <v>Other Urban Counties</v>
          </cell>
        </row>
        <row r="24072">
          <cell r="B24072">
            <v>17111</v>
          </cell>
          <cell r="C24072">
            <v>17111870807</v>
          </cell>
          <cell r="H24072" t="str">
            <v>McHenry</v>
          </cell>
          <cell r="K24072" t="str">
            <v>Other Urban Counties</v>
          </cell>
        </row>
        <row r="24073">
          <cell r="B24073">
            <v>17111</v>
          </cell>
          <cell r="C24073">
            <v>17111870807</v>
          </cell>
          <cell r="H24073" t="str">
            <v>McHenry</v>
          </cell>
          <cell r="K24073" t="str">
            <v>Other Urban Counties</v>
          </cell>
        </row>
        <row r="24074">
          <cell r="B24074">
            <v>17111</v>
          </cell>
          <cell r="C24074">
            <v>17111870807</v>
          </cell>
          <cell r="H24074" t="str">
            <v>McHenry</v>
          </cell>
          <cell r="K24074" t="str">
            <v>Other Urban Counties</v>
          </cell>
        </row>
        <row r="24075">
          <cell r="B24075">
            <v>17111</v>
          </cell>
          <cell r="C24075">
            <v>17111870807</v>
          </cell>
          <cell r="H24075" t="str">
            <v>McHenry</v>
          </cell>
          <cell r="K24075" t="str">
            <v>Other Urban Counties</v>
          </cell>
        </row>
        <row r="24076">
          <cell r="B24076">
            <v>17111</v>
          </cell>
          <cell r="C24076">
            <v>17111870807</v>
          </cell>
          <cell r="H24076" t="str">
            <v>McHenry</v>
          </cell>
          <cell r="K24076" t="str">
            <v>Other Urban Counties</v>
          </cell>
        </row>
        <row r="24077">
          <cell r="B24077">
            <v>17111</v>
          </cell>
          <cell r="C24077">
            <v>17111870807</v>
          </cell>
          <cell r="H24077" t="str">
            <v>McHenry</v>
          </cell>
          <cell r="K24077" t="str">
            <v>Other Urban Counties</v>
          </cell>
        </row>
        <row r="24078">
          <cell r="B24078">
            <v>17111</v>
          </cell>
          <cell r="C24078">
            <v>17111870807</v>
          </cell>
          <cell r="H24078" t="str">
            <v>McHenry</v>
          </cell>
          <cell r="K24078" t="str">
            <v>Other Urban Counties</v>
          </cell>
        </row>
        <row r="24079">
          <cell r="B24079">
            <v>17111</v>
          </cell>
          <cell r="C24079">
            <v>17111870807</v>
          </cell>
          <cell r="H24079" t="str">
            <v>McHenry</v>
          </cell>
          <cell r="K24079" t="str">
            <v>Other Urban Counties</v>
          </cell>
        </row>
        <row r="24080">
          <cell r="B24080">
            <v>17111</v>
          </cell>
          <cell r="C24080">
            <v>17111870807</v>
          </cell>
          <cell r="H24080" t="str">
            <v>McHenry</v>
          </cell>
          <cell r="K24080" t="str">
            <v>Other Urban Counties</v>
          </cell>
        </row>
        <row r="24081">
          <cell r="B24081">
            <v>17111</v>
          </cell>
          <cell r="C24081">
            <v>17111870807</v>
          </cell>
          <cell r="H24081" t="str">
            <v>McHenry</v>
          </cell>
          <cell r="K24081" t="str">
            <v>Other Urban Counties</v>
          </cell>
        </row>
        <row r="24082">
          <cell r="B24082">
            <v>17111</v>
          </cell>
          <cell r="C24082">
            <v>17111870808</v>
          </cell>
          <cell r="H24082" t="str">
            <v>McHenry</v>
          </cell>
          <cell r="K24082" t="str">
            <v>Other Urban Counties</v>
          </cell>
        </row>
        <row r="24083">
          <cell r="B24083">
            <v>17111</v>
          </cell>
          <cell r="C24083">
            <v>17111870808</v>
          </cell>
          <cell r="H24083" t="str">
            <v>McHenry</v>
          </cell>
          <cell r="K24083" t="str">
            <v>Other Urban Counties</v>
          </cell>
        </row>
        <row r="24084">
          <cell r="B24084">
            <v>17111</v>
          </cell>
          <cell r="C24084">
            <v>17111870808</v>
          </cell>
          <cell r="H24084" t="str">
            <v>McHenry</v>
          </cell>
          <cell r="K24084" t="str">
            <v>Other Urban Counties</v>
          </cell>
        </row>
        <row r="24085">
          <cell r="B24085">
            <v>17111</v>
          </cell>
          <cell r="C24085">
            <v>17111870808</v>
          </cell>
          <cell r="H24085" t="str">
            <v>McHenry</v>
          </cell>
          <cell r="K24085" t="str">
            <v>Other Urban Counties</v>
          </cell>
        </row>
        <row r="24086">
          <cell r="B24086">
            <v>17111</v>
          </cell>
          <cell r="C24086">
            <v>17111870808</v>
          </cell>
          <cell r="H24086" t="str">
            <v>McHenry</v>
          </cell>
          <cell r="K24086" t="str">
            <v>Other Urban Counties</v>
          </cell>
        </row>
        <row r="24087">
          <cell r="B24087">
            <v>17111</v>
          </cell>
          <cell r="C24087">
            <v>17111870808</v>
          </cell>
          <cell r="H24087" t="str">
            <v>McHenry</v>
          </cell>
          <cell r="K24087" t="str">
            <v>Other Urban Counties</v>
          </cell>
        </row>
        <row r="24088">
          <cell r="B24088">
            <v>17111</v>
          </cell>
          <cell r="C24088">
            <v>17111870808</v>
          </cell>
          <cell r="H24088" t="str">
            <v>McHenry</v>
          </cell>
          <cell r="K24088" t="str">
            <v>Other Urban Counties</v>
          </cell>
        </row>
        <row r="24089">
          <cell r="B24089">
            <v>17111</v>
          </cell>
          <cell r="C24089">
            <v>17111870808</v>
          </cell>
          <cell r="H24089" t="str">
            <v>McHenry</v>
          </cell>
          <cell r="K24089" t="str">
            <v>Other Urban Counties</v>
          </cell>
        </row>
        <row r="24090">
          <cell r="B24090">
            <v>17111</v>
          </cell>
          <cell r="C24090">
            <v>17111870808</v>
          </cell>
          <cell r="H24090" t="str">
            <v>McHenry</v>
          </cell>
          <cell r="K24090" t="str">
            <v>Other Urban Counties</v>
          </cell>
        </row>
        <row r="24091">
          <cell r="B24091">
            <v>17111</v>
          </cell>
          <cell r="C24091">
            <v>17111870808</v>
          </cell>
          <cell r="H24091" t="str">
            <v>McHenry</v>
          </cell>
          <cell r="K24091" t="str">
            <v>Other Urban Counties</v>
          </cell>
        </row>
        <row r="24092">
          <cell r="B24092">
            <v>17111</v>
          </cell>
          <cell r="C24092">
            <v>17111870809</v>
          </cell>
          <cell r="H24092" t="str">
            <v>McHenry</v>
          </cell>
          <cell r="K24092" t="str">
            <v>Other Urban Counties</v>
          </cell>
        </row>
        <row r="24093">
          <cell r="B24093">
            <v>17111</v>
          </cell>
          <cell r="C24093">
            <v>17111870809</v>
          </cell>
          <cell r="H24093" t="str">
            <v>McHenry</v>
          </cell>
          <cell r="K24093" t="str">
            <v>Other Urban Counties</v>
          </cell>
        </row>
        <row r="24094">
          <cell r="B24094">
            <v>17111</v>
          </cell>
          <cell r="C24094">
            <v>17111870809</v>
          </cell>
          <cell r="H24094" t="str">
            <v>McHenry</v>
          </cell>
          <cell r="K24094" t="str">
            <v>Other Urban Counties</v>
          </cell>
        </row>
        <row r="24095">
          <cell r="B24095">
            <v>17111</v>
          </cell>
          <cell r="C24095">
            <v>17111870809</v>
          </cell>
          <cell r="H24095" t="str">
            <v>McHenry</v>
          </cell>
          <cell r="K24095" t="str">
            <v>Other Urban Counties</v>
          </cell>
        </row>
        <row r="24096">
          <cell r="B24096">
            <v>17111</v>
          </cell>
          <cell r="C24096">
            <v>17111870809</v>
          </cell>
          <cell r="H24096" t="str">
            <v>McHenry</v>
          </cell>
          <cell r="K24096" t="str">
            <v>Other Urban Counties</v>
          </cell>
        </row>
        <row r="24097">
          <cell r="B24097">
            <v>17111</v>
          </cell>
          <cell r="C24097">
            <v>17111870809</v>
          </cell>
          <cell r="H24097" t="str">
            <v>McHenry</v>
          </cell>
          <cell r="K24097" t="str">
            <v>Other Urban Counties</v>
          </cell>
        </row>
        <row r="24098">
          <cell r="B24098">
            <v>17111</v>
          </cell>
          <cell r="C24098">
            <v>17111870809</v>
          </cell>
          <cell r="H24098" t="str">
            <v>McHenry</v>
          </cell>
          <cell r="K24098" t="str">
            <v>Other Urban Counties</v>
          </cell>
        </row>
        <row r="24099">
          <cell r="B24099">
            <v>17111</v>
          </cell>
          <cell r="C24099">
            <v>17111870809</v>
          </cell>
          <cell r="H24099" t="str">
            <v>McHenry</v>
          </cell>
          <cell r="K24099" t="str">
            <v>Other Urban Counties</v>
          </cell>
        </row>
        <row r="24100">
          <cell r="B24100">
            <v>17111</v>
          </cell>
          <cell r="C24100">
            <v>17111870809</v>
          </cell>
          <cell r="H24100" t="str">
            <v>McHenry</v>
          </cell>
          <cell r="K24100" t="str">
            <v>Other Urban Counties</v>
          </cell>
        </row>
        <row r="24101">
          <cell r="B24101">
            <v>17111</v>
          </cell>
          <cell r="C24101">
            <v>17111870809</v>
          </cell>
          <cell r="H24101" t="str">
            <v>McHenry</v>
          </cell>
          <cell r="K24101" t="str">
            <v>Other Urban Counties</v>
          </cell>
        </row>
        <row r="24102">
          <cell r="B24102">
            <v>17111</v>
          </cell>
          <cell r="C24102">
            <v>17111870810</v>
          </cell>
          <cell r="H24102" t="str">
            <v>McHenry</v>
          </cell>
          <cell r="K24102" t="str">
            <v>Other Urban Counties</v>
          </cell>
        </row>
        <row r="24103">
          <cell r="B24103">
            <v>17111</v>
          </cell>
          <cell r="C24103">
            <v>17111870810</v>
          </cell>
          <cell r="H24103" t="str">
            <v>McHenry</v>
          </cell>
          <cell r="K24103" t="str">
            <v>Other Urban Counties</v>
          </cell>
        </row>
        <row r="24104">
          <cell r="B24104">
            <v>17111</v>
          </cell>
          <cell r="C24104">
            <v>17111870810</v>
          </cell>
          <cell r="H24104" t="str">
            <v>McHenry</v>
          </cell>
          <cell r="K24104" t="str">
            <v>Other Urban Counties</v>
          </cell>
        </row>
        <row r="24105">
          <cell r="B24105">
            <v>17111</v>
          </cell>
          <cell r="C24105">
            <v>17111870810</v>
          </cell>
          <cell r="H24105" t="str">
            <v>McHenry</v>
          </cell>
          <cell r="K24105" t="str">
            <v>Other Urban Counties</v>
          </cell>
        </row>
        <row r="24106">
          <cell r="B24106">
            <v>17111</v>
          </cell>
          <cell r="C24106">
            <v>17111870810</v>
          </cell>
          <cell r="H24106" t="str">
            <v>McHenry</v>
          </cell>
          <cell r="K24106" t="str">
            <v>Other Urban Counties</v>
          </cell>
        </row>
        <row r="24107">
          <cell r="B24107">
            <v>17111</v>
          </cell>
          <cell r="C24107">
            <v>17111870810</v>
          </cell>
          <cell r="H24107" t="str">
            <v>McHenry</v>
          </cell>
          <cell r="K24107" t="str">
            <v>Other Urban Counties</v>
          </cell>
        </row>
        <row r="24108">
          <cell r="B24108">
            <v>17111</v>
          </cell>
          <cell r="C24108">
            <v>17111870810</v>
          </cell>
          <cell r="H24108" t="str">
            <v>McHenry</v>
          </cell>
          <cell r="K24108" t="str">
            <v>Other Urban Counties</v>
          </cell>
        </row>
        <row r="24109">
          <cell r="B24109">
            <v>17111</v>
          </cell>
          <cell r="C24109">
            <v>17111870810</v>
          </cell>
          <cell r="H24109" t="str">
            <v>McHenry</v>
          </cell>
          <cell r="K24109" t="str">
            <v>Other Urban Counties</v>
          </cell>
        </row>
        <row r="24110">
          <cell r="B24110">
            <v>17111</v>
          </cell>
          <cell r="C24110">
            <v>17111870810</v>
          </cell>
          <cell r="H24110" t="str">
            <v>McHenry</v>
          </cell>
          <cell r="K24110" t="str">
            <v>Other Urban Counties</v>
          </cell>
        </row>
        <row r="24111">
          <cell r="B24111">
            <v>17111</v>
          </cell>
          <cell r="C24111">
            <v>17111870810</v>
          </cell>
          <cell r="H24111" t="str">
            <v>McHenry</v>
          </cell>
          <cell r="K24111" t="str">
            <v>Other Urban Counties</v>
          </cell>
        </row>
        <row r="24112">
          <cell r="B24112">
            <v>17111</v>
          </cell>
          <cell r="C24112">
            <v>17111870811</v>
          </cell>
          <cell r="H24112" t="str">
            <v>McHenry</v>
          </cell>
          <cell r="K24112" t="str">
            <v>Other Urban Counties</v>
          </cell>
        </row>
        <row r="24113">
          <cell r="B24113">
            <v>17111</v>
          </cell>
          <cell r="C24113">
            <v>17111870811</v>
          </cell>
          <cell r="H24113" t="str">
            <v>McHenry</v>
          </cell>
          <cell r="K24113" t="str">
            <v>Other Urban Counties</v>
          </cell>
        </row>
        <row r="24114">
          <cell r="B24114">
            <v>17111</v>
          </cell>
          <cell r="C24114">
            <v>17111870811</v>
          </cell>
          <cell r="H24114" t="str">
            <v>McHenry</v>
          </cell>
          <cell r="K24114" t="str">
            <v>Other Urban Counties</v>
          </cell>
        </row>
        <row r="24115">
          <cell r="B24115">
            <v>17111</v>
          </cell>
          <cell r="C24115">
            <v>17111870811</v>
          </cell>
          <cell r="H24115" t="str">
            <v>McHenry</v>
          </cell>
          <cell r="K24115" t="str">
            <v>Other Urban Counties</v>
          </cell>
        </row>
        <row r="24116">
          <cell r="B24116">
            <v>17111</v>
          </cell>
          <cell r="C24116">
            <v>17111870811</v>
          </cell>
          <cell r="H24116" t="str">
            <v>McHenry</v>
          </cell>
          <cell r="K24116" t="str">
            <v>Other Urban Counties</v>
          </cell>
        </row>
        <row r="24117">
          <cell r="B24117">
            <v>17111</v>
          </cell>
          <cell r="C24117">
            <v>17111870811</v>
          </cell>
          <cell r="H24117" t="str">
            <v>McHenry</v>
          </cell>
          <cell r="K24117" t="str">
            <v>Other Urban Counties</v>
          </cell>
        </row>
        <row r="24118">
          <cell r="B24118">
            <v>17111</v>
          </cell>
          <cell r="C24118">
            <v>17111870811</v>
          </cell>
          <cell r="H24118" t="str">
            <v>McHenry</v>
          </cell>
          <cell r="K24118" t="str">
            <v>Other Urban Counties</v>
          </cell>
        </row>
        <row r="24119">
          <cell r="B24119">
            <v>17111</v>
          </cell>
          <cell r="C24119">
            <v>17111870811</v>
          </cell>
          <cell r="H24119" t="str">
            <v>McHenry</v>
          </cell>
          <cell r="K24119" t="str">
            <v>Other Urban Counties</v>
          </cell>
        </row>
        <row r="24120">
          <cell r="B24120">
            <v>17111</v>
          </cell>
          <cell r="C24120">
            <v>17111870811</v>
          </cell>
          <cell r="H24120" t="str">
            <v>McHenry</v>
          </cell>
          <cell r="K24120" t="str">
            <v>Other Urban Counties</v>
          </cell>
        </row>
        <row r="24121">
          <cell r="B24121">
            <v>17111</v>
          </cell>
          <cell r="C24121">
            <v>17111870811</v>
          </cell>
          <cell r="H24121" t="str">
            <v>McHenry</v>
          </cell>
          <cell r="K24121" t="str">
            <v>Other Urban Counties</v>
          </cell>
        </row>
        <row r="24122">
          <cell r="B24122">
            <v>17111</v>
          </cell>
          <cell r="C24122">
            <v>17111870812</v>
          </cell>
          <cell r="H24122" t="str">
            <v>McHenry</v>
          </cell>
          <cell r="K24122" t="str">
            <v>Other Urban Counties</v>
          </cell>
        </row>
        <row r="24123">
          <cell r="B24123">
            <v>17111</v>
          </cell>
          <cell r="C24123">
            <v>17111870812</v>
          </cell>
          <cell r="H24123" t="str">
            <v>McHenry</v>
          </cell>
          <cell r="K24123" t="str">
            <v>Other Urban Counties</v>
          </cell>
        </row>
        <row r="24124">
          <cell r="B24124">
            <v>17111</v>
          </cell>
          <cell r="C24124">
            <v>17111870812</v>
          </cell>
          <cell r="H24124" t="str">
            <v>McHenry</v>
          </cell>
          <cell r="K24124" t="str">
            <v>Other Urban Counties</v>
          </cell>
        </row>
        <row r="24125">
          <cell r="B24125">
            <v>17111</v>
          </cell>
          <cell r="C24125">
            <v>17111870812</v>
          </cell>
          <cell r="H24125" t="str">
            <v>McHenry</v>
          </cell>
          <cell r="K24125" t="str">
            <v>Other Urban Counties</v>
          </cell>
        </row>
        <row r="24126">
          <cell r="B24126">
            <v>17111</v>
          </cell>
          <cell r="C24126">
            <v>17111870812</v>
          </cell>
          <cell r="H24126" t="str">
            <v>McHenry</v>
          </cell>
          <cell r="K24126" t="str">
            <v>Other Urban Counties</v>
          </cell>
        </row>
        <row r="24127">
          <cell r="B24127">
            <v>17111</v>
          </cell>
          <cell r="C24127">
            <v>17111870812</v>
          </cell>
          <cell r="H24127" t="str">
            <v>McHenry</v>
          </cell>
          <cell r="K24127" t="str">
            <v>Other Urban Counties</v>
          </cell>
        </row>
        <row r="24128">
          <cell r="B24128">
            <v>17111</v>
          </cell>
          <cell r="C24128">
            <v>17111870812</v>
          </cell>
          <cell r="H24128" t="str">
            <v>McHenry</v>
          </cell>
          <cell r="K24128" t="str">
            <v>Other Urban Counties</v>
          </cell>
        </row>
        <row r="24129">
          <cell r="B24129">
            <v>17111</v>
          </cell>
          <cell r="C24129">
            <v>17111870812</v>
          </cell>
          <cell r="H24129" t="str">
            <v>McHenry</v>
          </cell>
          <cell r="K24129" t="str">
            <v>Other Urban Counties</v>
          </cell>
        </row>
        <row r="24130">
          <cell r="B24130">
            <v>17111</v>
          </cell>
          <cell r="C24130">
            <v>17111870812</v>
          </cell>
          <cell r="H24130" t="str">
            <v>McHenry</v>
          </cell>
          <cell r="K24130" t="str">
            <v>Other Urban Counties</v>
          </cell>
        </row>
        <row r="24131">
          <cell r="B24131">
            <v>17111</v>
          </cell>
          <cell r="C24131">
            <v>17111870812</v>
          </cell>
          <cell r="H24131" t="str">
            <v>McHenry</v>
          </cell>
          <cell r="K24131" t="str">
            <v>Other Urban Counties</v>
          </cell>
        </row>
        <row r="24132">
          <cell r="B24132">
            <v>17111</v>
          </cell>
          <cell r="C24132">
            <v>17111870813</v>
          </cell>
          <cell r="H24132" t="str">
            <v>McHenry</v>
          </cell>
          <cell r="K24132" t="str">
            <v>Other Urban Counties</v>
          </cell>
        </row>
        <row r="24133">
          <cell r="B24133">
            <v>17111</v>
          </cell>
          <cell r="C24133">
            <v>17111870813</v>
          </cell>
          <cell r="H24133" t="str">
            <v>McHenry</v>
          </cell>
          <cell r="K24133" t="str">
            <v>Other Urban Counties</v>
          </cell>
        </row>
        <row r="24134">
          <cell r="B24134">
            <v>17111</v>
          </cell>
          <cell r="C24134">
            <v>17111870813</v>
          </cell>
          <cell r="H24134" t="str">
            <v>McHenry</v>
          </cell>
          <cell r="K24134" t="str">
            <v>Other Urban Counties</v>
          </cell>
        </row>
        <row r="24135">
          <cell r="B24135">
            <v>17111</v>
          </cell>
          <cell r="C24135">
            <v>17111870813</v>
          </cell>
          <cell r="H24135" t="str">
            <v>McHenry</v>
          </cell>
          <cell r="K24135" t="str">
            <v>Other Urban Counties</v>
          </cell>
        </row>
        <row r="24136">
          <cell r="B24136">
            <v>17111</v>
          </cell>
          <cell r="C24136">
            <v>17111870813</v>
          </cell>
          <cell r="H24136" t="str">
            <v>McHenry</v>
          </cell>
          <cell r="K24136" t="str">
            <v>Other Urban Counties</v>
          </cell>
        </row>
        <row r="24137">
          <cell r="B24137">
            <v>17111</v>
          </cell>
          <cell r="C24137">
            <v>17111870813</v>
          </cell>
          <cell r="H24137" t="str">
            <v>McHenry</v>
          </cell>
          <cell r="K24137" t="str">
            <v>Other Urban Counties</v>
          </cell>
        </row>
        <row r="24138">
          <cell r="B24138">
            <v>17111</v>
          </cell>
          <cell r="C24138">
            <v>17111870813</v>
          </cell>
          <cell r="H24138" t="str">
            <v>McHenry</v>
          </cell>
          <cell r="K24138" t="str">
            <v>Other Urban Counties</v>
          </cell>
        </row>
        <row r="24139">
          <cell r="B24139">
            <v>17111</v>
          </cell>
          <cell r="C24139">
            <v>17111870813</v>
          </cell>
          <cell r="H24139" t="str">
            <v>McHenry</v>
          </cell>
          <cell r="K24139" t="str">
            <v>Other Urban Counties</v>
          </cell>
        </row>
        <row r="24140">
          <cell r="B24140">
            <v>17111</v>
          </cell>
          <cell r="C24140">
            <v>17111870813</v>
          </cell>
          <cell r="H24140" t="str">
            <v>McHenry</v>
          </cell>
          <cell r="K24140" t="str">
            <v>Other Urban Counties</v>
          </cell>
        </row>
        <row r="24141">
          <cell r="B24141">
            <v>17111</v>
          </cell>
          <cell r="C24141">
            <v>17111870813</v>
          </cell>
          <cell r="H24141" t="str">
            <v>McHenry</v>
          </cell>
          <cell r="K24141" t="str">
            <v>Other Urban Counties</v>
          </cell>
        </row>
        <row r="24142">
          <cell r="B24142">
            <v>17111</v>
          </cell>
          <cell r="C24142">
            <v>17111870814</v>
          </cell>
          <cell r="H24142" t="str">
            <v>McHenry</v>
          </cell>
          <cell r="K24142" t="str">
            <v>Other Urban Counties</v>
          </cell>
        </row>
        <row r="24143">
          <cell r="B24143">
            <v>17111</v>
          </cell>
          <cell r="C24143">
            <v>17111870814</v>
          </cell>
          <cell r="H24143" t="str">
            <v>McHenry</v>
          </cell>
          <cell r="K24143" t="str">
            <v>Other Urban Counties</v>
          </cell>
        </row>
        <row r="24144">
          <cell r="B24144">
            <v>17111</v>
          </cell>
          <cell r="C24144">
            <v>17111870814</v>
          </cell>
          <cell r="H24144" t="str">
            <v>McHenry</v>
          </cell>
          <cell r="K24144" t="str">
            <v>Other Urban Counties</v>
          </cell>
        </row>
        <row r="24145">
          <cell r="B24145">
            <v>17111</v>
          </cell>
          <cell r="C24145">
            <v>17111870814</v>
          </cell>
          <cell r="H24145" t="str">
            <v>McHenry</v>
          </cell>
          <cell r="K24145" t="str">
            <v>Other Urban Counties</v>
          </cell>
        </row>
        <row r="24146">
          <cell r="B24146">
            <v>17111</v>
          </cell>
          <cell r="C24146">
            <v>17111870814</v>
          </cell>
          <cell r="H24146" t="str">
            <v>McHenry</v>
          </cell>
          <cell r="K24146" t="str">
            <v>Other Urban Counties</v>
          </cell>
        </row>
        <row r="24147">
          <cell r="B24147">
            <v>17111</v>
          </cell>
          <cell r="C24147">
            <v>17111870814</v>
          </cell>
          <cell r="H24147" t="str">
            <v>McHenry</v>
          </cell>
          <cell r="K24147" t="str">
            <v>Other Urban Counties</v>
          </cell>
        </row>
        <row r="24148">
          <cell r="B24148">
            <v>17111</v>
          </cell>
          <cell r="C24148">
            <v>17111870814</v>
          </cell>
          <cell r="H24148" t="str">
            <v>McHenry</v>
          </cell>
          <cell r="K24148" t="str">
            <v>Other Urban Counties</v>
          </cell>
        </row>
        <row r="24149">
          <cell r="B24149">
            <v>17111</v>
          </cell>
          <cell r="C24149">
            <v>17111870814</v>
          </cell>
          <cell r="H24149" t="str">
            <v>McHenry</v>
          </cell>
          <cell r="K24149" t="str">
            <v>Other Urban Counties</v>
          </cell>
        </row>
        <row r="24150">
          <cell r="B24150">
            <v>17111</v>
          </cell>
          <cell r="C24150">
            <v>17111870814</v>
          </cell>
          <cell r="H24150" t="str">
            <v>McHenry</v>
          </cell>
          <cell r="K24150" t="str">
            <v>Other Urban Counties</v>
          </cell>
        </row>
        <row r="24151">
          <cell r="B24151">
            <v>17111</v>
          </cell>
          <cell r="C24151">
            <v>17111870814</v>
          </cell>
          <cell r="H24151" t="str">
            <v>McHenry</v>
          </cell>
          <cell r="K24151" t="str">
            <v>Other Urban Counties</v>
          </cell>
        </row>
        <row r="24152">
          <cell r="B24152">
            <v>17111</v>
          </cell>
          <cell r="C24152">
            <v>17111870902</v>
          </cell>
          <cell r="H24152" t="str">
            <v>McHenry</v>
          </cell>
          <cell r="K24152" t="str">
            <v>Other Urban Counties</v>
          </cell>
        </row>
        <row r="24153">
          <cell r="B24153">
            <v>17111</v>
          </cell>
          <cell r="C24153">
            <v>17111870902</v>
          </cell>
          <cell r="H24153" t="str">
            <v>McHenry</v>
          </cell>
          <cell r="K24153" t="str">
            <v>Other Urban Counties</v>
          </cell>
        </row>
        <row r="24154">
          <cell r="B24154">
            <v>17111</v>
          </cell>
          <cell r="C24154">
            <v>17111870902</v>
          </cell>
          <cell r="H24154" t="str">
            <v>McHenry</v>
          </cell>
          <cell r="K24154" t="str">
            <v>Other Urban Counties</v>
          </cell>
        </row>
        <row r="24155">
          <cell r="B24155">
            <v>17111</v>
          </cell>
          <cell r="C24155">
            <v>17111870902</v>
          </cell>
          <cell r="H24155" t="str">
            <v>McHenry</v>
          </cell>
          <cell r="K24155" t="str">
            <v>Other Urban Counties</v>
          </cell>
        </row>
        <row r="24156">
          <cell r="B24156">
            <v>17111</v>
          </cell>
          <cell r="C24156">
            <v>17111870902</v>
          </cell>
          <cell r="H24156" t="str">
            <v>McHenry</v>
          </cell>
          <cell r="K24156" t="str">
            <v>Other Urban Counties</v>
          </cell>
        </row>
        <row r="24157">
          <cell r="B24157">
            <v>17111</v>
          </cell>
          <cell r="C24157">
            <v>17111870902</v>
          </cell>
          <cell r="H24157" t="str">
            <v>McHenry</v>
          </cell>
          <cell r="K24157" t="str">
            <v>Other Urban Counties</v>
          </cell>
        </row>
        <row r="24158">
          <cell r="B24158">
            <v>17111</v>
          </cell>
          <cell r="C24158">
            <v>17111870902</v>
          </cell>
          <cell r="H24158" t="str">
            <v>McHenry</v>
          </cell>
          <cell r="K24158" t="str">
            <v>Other Urban Counties</v>
          </cell>
        </row>
        <row r="24159">
          <cell r="B24159">
            <v>17111</v>
          </cell>
          <cell r="C24159">
            <v>17111870902</v>
          </cell>
          <cell r="H24159" t="str">
            <v>McHenry</v>
          </cell>
          <cell r="K24159" t="str">
            <v>Other Urban Counties</v>
          </cell>
        </row>
        <row r="24160">
          <cell r="B24160">
            <v>17111</v>
          </cell>
          <cell r="C24160">
            <v>17111870902</v>
          </cell>
          <cell r="H24160" t="str">
            <v>McHenry</v>
          </cell>
          <cell r="K24160" t="str">
            <v>Other Urban Counties</v>
          </cell>
        </row>
        <row r="24161">
          <cell r="B24161">
            <v>17111</v>
          </cell>
          <cell r="C24161">
            <v>17111870902</v>
          </cell>
          <cell r="H24161" t="str">
            <v>McHenry</v>
          </cell>
          <cell r="K24161" t="str">
            <v>Other Urban Counties</v>
          </cell>
        </row>
        <row r="24162">
          <cell r="B24162">
            <v>17111</v>
          </cell>
          <cell r="C24162">
            <v>17111870903</v>
          </cell>
          <cell r="H24162" t="str">
            <v>McHenry</v>
          </cell>
          <cell r="K24162" t="str">
            <v>Other Urban Counties</v>
          </cell>
        </row>
        <row r="24163">
          <cell r="B24163">
            <v>17111</v>
          </cell>
          <cell r="C24163">
            <v>17111870903</v>
          </cell>
          <cell r="H24163" t="str">
            <v>McHenry</v>
          </cell>
          <cell r="K24163" t="str">
            <v>Other Urban Counties</v>
          </cell>
        </row>
        <row r="24164">
          <cell r="B24164">
            <v>17111</v>
          </cell>
          <cell r="C24164">
            <v>17111870903</v>
          </cell>
          <cell r="H24164" t="str">
            <v>McHenry</v>
          </cell>
          <cell r="K24164" t="str">
            <v>Other Urban Counties</v>
          </cell>
        </row>
        <row r="24165">
          <cell r="B24165">
            <v>17111</v>
          </cell>
          <cell r="C24165">
            <v>17111870903</v>
          </cell>
          <cell r="H24165" t="str">
            <v>McHenry</v>
          </cell>
          <cell r="K24165" t="str">
            <v>Other Urban Counties</v>
          </cell>
        </row>
        <row r="24166">
          <cell r="B24166">
            <v>17111</v>
          </cell>
          <cell r="C24166">
            <v>17111870903</v>
          </cell>
          <cell r="H24166" t="str">
            <v>McHenry</v>
          </cell>
          <cell r="K24166" t="str">
            <v>Other Urban Counties</v>
          </cell>
        </row>
        <row r="24167">
          <cell r="B24167">
            <v>17111</v>
          </cell>
          <cell r="C24167">
            <v>17111870903</v>
          </cell>
          <cell r="H24167" t="str">
            <v>McHenry</v>
          </cell>
          <cell r="K24167" t="str">
            <v>Other Urban Counties</v>
          </cell>
        </row>
        <row r="24168">
          <cell r="B24168">
            <v>17111</v>
          </cell>
          <cell r="C24168">
            <v>17111870903</v>
          </cell>
          <cell r="H24168" t="str">
            <v>McHenry</v>
          </cell>
          <cell r="K24168" t="str">
            <v>Other Urban Counties</v>
          </cell>
        </row>
        <row r="24169">
          <cell r="B24169">
            <v>17111</v>
          </cell>
          <cell r="C24169">
            <v>17111870903</v>
          </cell>
          <cell r="H24169" t="str">
            <v>McHenry</v>
          </cell>
          <cell r="K24169" t="str">
            <v>Other Urban Counties</v>
          </cell>
        </row>
        <row r="24170">
          <cell r="B24170">
            <v>17111</v>
          </cell>
          <cell r="C24170">
            <v>17111870903</v>
          </cell>
          <cell r="H24170" t="str">
            <v>McHenry</v>
          </cell>
          <cell r="K24170" t="str">
            <v>Other Urban Counties</v>
          </cell>
        </row>
        <row r="24171">
          <cell r="B24171">
            <v>17111</v>
          </cell>
          <cell r="C24171">
            <v>17111870903</v>
          </cell>
          <cell r="H24171" t="str">
            <v>McHenry</v>
          </cell>
          <cell r="K24171" t="str">
            <v>Other Urban Counties</v>
          </cell>
        </row>
        <row r="24172">
          <cell r="B24172">
            <v>17111</v>
          </cell>
          <cell r="C24172">
            <v>17111870904</v>
          </cell>
          <cell r="H24172" t="str">
            <v>McHenry</v>
          </cell>
          <cell r="K24172" t="str">
            <v>Other Urban Counties</v>
          </cell>
        </row>
        <row r="24173">
          <cell r="B24173">
            <v>17111</v>
          </cell>
          <cell r="C24173">
            <v>17111870904</v>
          </cell>
          <cell r="H24173" t="str">
            <v>McHenry</v>
          </cell>
          <cell r="K24173" t="str">
            <v>Other Urban Counties</v>
          </cell>
        </row>
        <row r="24174">
          <cell r="B24174">
            <v>17111</v>
          </cell>
          <cell r="C24174">
            <v>17111870904</v>
          </cell>
          <cell r="H24174" t="str">
            <v>McHenry</v>
          </cell>
          <cell r="K24174" t="str">
            <v>Other Urban Counties</v>
          </cell>
        </row>
        <row r="24175">
          <cell r="B24175">
            <v>17111</v>
          </cell>
          <cell r="C24175">
            <v>17111870904</v>
          </cell>
          <cell r="H24175" t="str">
            <v>McHenry</v>
          </cell>
          <cell r="K24175" t="str">
            <v>Other Urban Counties</v>
          </cell>
        </row>
        <row r="24176">
          <cell r="B24176">
            <v>17111</v>
          </cell>
          <cell r="C24176">
            <v>17111870904</v>
          </cell>
          <cell r="H24176" t="str">
            <v>McHenry</v>
          </cell>
          <cell r="K24176" t="str">
            <v>Other Urban Counties</v>
          </cell>
        </row>
        <row r="24177">
          <cell r="B24177">
            <v>17111</v>
          </cell>
          <cell r="C24177">
            <v>17111870904</v>
          </cell>
          <cell r="H24177" t="str">
            <v>McHenry</v>
          </cell>
          <cell r="K24177" t="str">
            <v>Other Urban Counties</v>
          </cell>
        </row>
        <row r="24178">
          <cell r="B24178">
            <v>17111</v>
          </cell>
          <cell r="C24178">
            <v>17111870904</v>
          </cell>
          <cell r="H24178" t="str">
            <v>McHenry</v>
          </cell>
          <cell r="K24178" t="str">
            <v>Other Urban Counties</v>
          </cell>
        </row>
        <row r="24179">
          <cell r="B24179">
            <v>17111</v>
          </cell>
          <cell r="C24179">
            <v>17111870904</v>
          </cell>
          <cell r="H24179" t="str">
            <v>McHenry</v>
          </cell>
          <cell r="K24179" t="str">
            <v>Other Urban Counties</v>
          </cell>
        </row>
        <row r="24180">
          <cell r="B24180">
            <v>17111</v>
          </cell>
          <cell r="C24180">
            <v>17111870904</v>
          </cell>
          <cell r="H24180" t="str">
            <v>McHenry</v>
          </cell>
          <cell r="K24180" t="str">
            <v>Other Urban Counties</v>
          </cell>
        </row>
        <row r="24181">
          <cell r="B24181">
            <v>17111</v>
          </cell>
          <cell r="C24181">
            <v>17111870904</v>
          </cell>
          <cell r="H24181" t="str">
            <v>McHenry</v>
          </cell>
          <cell r="K24181" t="str">
            <v>Other Urban Counties</v>
          </cell>
        </row>
        <row r="24182">
          <cell r="B24182">
            <v>17111</v>
          </cell>
          <cell r="C24182">
            <v>17111870905</v>
          </cell>
          <cell r="H24182" t="str">
            <v>McHenry</v>
          </cell>
          <cell r="K24182" t="str">
            <v>Other Urban Counties</v>
          </cell>
        </row>
        <row r="24183">
          <cell r="B24183">
            <v>17111</v>
          </cell>
          <cell r="C24183">
            <v>17111870905</v>
          </cell>
          <cell r="H24183" t="str">
            <v>McHenry</v>
          </cell>
          <cell r="K24183" t="str">
            <v>Other Urban Counties</v>
          </cell>
        </row>
        <row r="24184">
          <cell r="B24184">
            <v>17111</v>
          </cell>
          <cell r="C24184">
            <v>17111870905</v>
          </cell>
          <cell r="H24184" t="str">
            <v>McHenry</v>
          </cell>
          <cell r="K24184" t="str">
            <v>Other Urban Counties</v>
          </cell>
        </row>
        <row r="24185">
          <cell r="B24185">
            <v>17111</v>
          </cell>
          <cell r="C24185">
            <v>17111870905</v>
          </cell>
          <cell r="H24185" t="str">
            <v>McHenry</v>
          </cell>
          <cell r="K24185" t="str">
            <v>Other Urban Counties</v>
          </cell>
        </row>
        <row r="24186">
          <cell r="B24186">
            <v>17111</v>
          </cell>
          <cell r="C24186">
            <v>17111870905</v>
          </cell>
          <cell r="H24186" t="str">
            <v>McHenry</v>
          </cell>
          <cell r="K24186" t="str">
            <v>Other Urban Counties</v>
          </cell>
        </row>
        <row r="24187">
          <cell r="B24187">
            <v>17111</v>
          </cell>
          <cell r="C24187">
            <v>17111870905</v>
          </cell>
          <cell r="H24187" t="str">
            <v>McHenry</v>
          </cell>
          <cell r="K24187" t="str">
            <v>Other Urban Counties</v>
          </cell>
        </row>
        <row r="24188">
          <cell r="B24188">
            <v>17111</v>
          </cell>
          <cell r="C24188">
            <v>17111870905</v>
          </cell>
          <cell r="H24188" t="str">
            <v>McHenry</v>
          </cell>
          <cell r="K24188" t="str">
            <v>Other Urban Counties</v>
          </cell>
        </row>
        <row r="24189">
          <cell r="B24189">
            <v>17111</v>
          </cell>
          <cell r="C24189">
            <v>17111870905</v>
          </cell>
          <cell r="H24189" t="str">
            <v>McHenry</v>
          </cell>
          <cell r="K24189" t="str">
            <v>Other Urban Counties</v>
          </cell>
        </row>
        <row r="24190">
          <cell r="B24190">
            <v>17111</v>
          </cell>
          <cell r="C24190">
            <v>17111870905</v>
          </cell>
          <cell r="H24190" t="str">
            <v>McHenry</v>
          </cell>
          <cell r="K24190" t="str">
            <v>Other Urban Counties</v>
          </cell>
        </row>
        <row r="24191">
          <cell r="B24191">
            <v>17111</v>
          </cell>
          <cell r="C24191">
            <v>17111870905</v>
          </cell>
          <cell r="H24191" t="str">
            <v>McHenry</v>
          </cell>
          <cell r="K24191" t="str">
            <v>Other Urban Counties</v>
          </cell>
        </row>
        <row r="24192">
          <cell r="B24192">
            <v>17111</v>
          </cell>
          <cell r="C24192">
            <v>17111870906</v>
          </cell>
          <cell r="H24192" t="str">
            <v>McHenry</v>
          </cell>
          <cell r="K24192" t="str">
            <v>Other Urban Counties</v>
          </cell>
        </row>
        <row r="24193">
          <cell r="B24193">
            <v>17111</v>
          </cell>
          <cell r="C24193">
            <v>17111870906</v>
          </cell>
          <cell r="H24193" t="str">
            <v>McHenry</v>
          </cell>
          <cell r="K24193" t="str">
            <v>Other Urban Counties</v>
          </cell>
        </row>
        <row r="24194">
          <cell r="B24194">
            <v>17111</v>
          </cell>
          <cell r="C24194">
            <v>17111870906</v>
          </cell>
          <cell r="H24194" t="str">
            <v>McHenry</v>
          </cell>
          <cell r="K24194" t="str">
            <v>Other Urban Counties</v>
          </cell>
        </row>
        <row r="24195">
          <cell r="B24195">
            <v>17111</v>
          </cell>
          <cell r="C24195">
            <v>17111870906</v>
          </cell>
          <cell r="H24195" t="str">
            <v>McHenry</v>
          </cell>
          <cell r="K24195" t="str">
            <v>Other Urban Counties</v>
          </cell>
        </row>
        <row r="24196">
          <cell r="B24196">
            <v>17111</v>
          </cell>
          <cell r="C24196">
            <v>17111870906</v>
          </cell>
          <cell r="H24196" t="str">
            <v>McHenry</v>
          </cell>
          <cell r="K24196" t="str">
            <v>Other Urban Counties</v>
          </cell>
        </row>
        <row r="24197">
          <cell r="B24197">
            <v>17111</v>
          </cell>
          <cell r="C24197">
            <v>17111870906</v>
          </cell>
          <cell r="H24197" t="str">
            <v>McHenry</v>
          </cell>
          <cell r="K24197" t="str">
            <v>Other Urban Counties</v>
          </cell>
        </row>
        <row r="24198">
          <cell r="B24198">
            <v>17111</v>
          </cell>
          <cell r="C24198">
            <v>17111870906</v>
          </cell>
          <cell r="H24198" t="str">
            <v>McHenry</v>
          </cell>
          <cell r="K24198" t="str">
            <v>Other Urban Counties</v>
          </cell>
        </row>
        <row r="24199">
          <cell r="B24199">
            <v>17111</v>
          </cell>
          <cell r="C24199">
            <v>17111870906</v>
          </cell>
          <cell r="H24199" t="str">
            <v>McHenry</v>
          </cell>
          <cell r="K24199" t="str">
            <v>Other Urban Counties</v>
          </cell>
        </row>
        <row r="24200">
          <cell r="B24200">
            <v>17111</v>
          </cell>
          <cell r="C24200">
            <v>17111870906</v>
          </cell>
          <cell r="H24200" t="str">
            <v>McHenry</v>
          </cell>
          <cell r="K24200" t="str">
            <v>Other Urban Counties</v>
          </cell>
        </row>
        <row r="24201">
          <cell r="B24201">
            <v>17111</v>
          </cell>
          <cell r="C24201">
            <v>17111870906</v>
          </cell>
          <cell r="H24201" t="str">
            <v>McHenry</v>
          </cell>
          <cell r="K24201" t="str">
            <v>Other Urban Counties</v>
          </cell>
        </row>
        <row r="24202">
          <cell r="B24202">
            <v>17111</v>
          </cell>
          <cell r="C24202">
            <v>17111870907</v>
          </cell>
          <cell r="H24202" t="str">
            <v>McHenry</v>
          </cell>
          <cell r="K24202" t="str">
            <v>Other Urban Counties</v>
          </cell>
        </row>
        <row r="24203">
          <cell r="B24203">
            <v>17111</v>
          </cell>
          <cell r="C24203">
            <v>17111870907</v>
          </cell>
          <cell r="H24203" t="str">
            <v>McHenry</v>
          </cell>
          <cell r="K24203" t="str">
            <v>Other Urban Counties</v>
          </cell>
        </row>
        <row r="24204">
          <cell r="B24204">
            <v>17111</v>
          </cell>
          <cell r="C24204">
            <v>17111870907</v>
          </cell>
          <cell r="H24204" t="str">
            <v>McHenry</v>
          </cell>
          <cell r="K24204" t="str">
            <v>Other Urban Counties</v>
          </cell>
        </row>
        <row r="24205">
          <cell r="B24205">
            <v>17111</v>
          </cell>
          <cell r="C24205">
            <v>17111870907</v>
          </cell>
          <cell r="H24205" t="str">
            <v>McHenry</v>
          </cell>
          <cell r="K24205" t="str">
            <v>Other Urban Counties</v>
          </cell>
        </row>
        <row r="24206">
          <cell r="B24206">
            <v>17111</v>
          </cell>
          <cell r="C24206">
            <v>17111870907</v>
          </cell>
          <cell r="H24206" t="str">
            <v>McHenry</v>
          </cell>
          <cell r="K24206" t="str">
            <v>Other Urban Counties</v>
          </cell>
        </row>
        <row r="24207">
          <cell r="B24207">
            <v>17111</v>
          </cell>
          <cell r="C24207">
            <v>17111870907</v>
          </cell>
          <cell r="H24207" t="str">
            <v>McHenry</v>
          </cell>
          <cell r="K24207" t="str">
            <v>Other Urban Counties</v>
          </cell>
        </row>
        <row r="24208">
          <cell r="B24208">
            <v>17111</v>
          </cell>
          <cell r="C24208">
            <v>17111870907</v>
          </cell>
          <cell r="H24208" t="str">
            <v>McHenry</v>
          </cell>
          <cell r="K24208" t="str">
            <v>Other Urban Counties</v>
          </cell>
        </row>
        <row r="24209">
          <cell r="B24209">
            <v>17111</v>
          </cell>
          <cell r="C24209">
            <v>17111870907</v>
          </cell>
          <cell r="H24209" t="str">
            <v>McHenry</v>
          </cell>
          <cell r="K24209" t="str">
            <v>Other Urban Counties</v>
          </cell>
        </row>
        <row r="24210">
          <cell r="B24210">
            <v>17111</v>
          </cell>
          <cell r="C24210">
            <v>17111870907</v>
          </cell>
          <cell r="H24210" t="str">
            <v>McHenry</v>
          </cell>
          <cell r="K24210" t="str">
            <v>Other Urban Counties</v>
          </cell>
        </row>
        <row r="24211">
          <cell r="B24211">
            <v>17111</v>
          </cell>
          <cell r="C24211">
            <v>17111870907</v>
          </cell>
          <cell r="H24211" t="str">
            <v>McHenry</v>
          </cell>
          <cell r="K24211" t="str">
            <v>Other Urban Counties</v>
          </cell>
        </row>
        <row r="24212">
          <cell r="B24212">
            <v>17111</v>
          </cell>
          <cell r="C24212">
            <v>17111871003</v>
          </cell>
          <cell r="H24212" t="str">
            <v>McHenry</v>
          </cell>
          <cell r="K24212" t="str">
            <v>Other Urban Counties</v>
          </cell>
        </row>
        <row r="24213">
          <cell r="B24213">
            <v>17111</v>
          </cell>
          <cell r="C24213">
            <v>17111871003</v>
          </cell>
          <cell r="H24213" t="str">
            <v>McHenry</v>
          </cell>
          <cell r="K24213" t="str">
            <v>Other Urban Counties</v>
          </cell>
        </row>
        <row r="24214">
          <cell r="B24214">
            <v>17111</v>
          </cell>
          <cell r="C24214">
            <v>17111871003</v>
          </cell>
          <cell r="H24214" t="str">
            <v>McHenry</v>
          </cell>
          <cell r="K24214" t="str">
            <v>Other Urban Counties</v>
          </cell>
        </row>
        <row r="24215">
          <cell r="B24215">
            <v>17111</v>
          </cell>
          <cell r="C24215">
            <v>17111871003</v>
          </cell>
          <cell r="H24215" t="str">
            <v>McHenry</v>
          </cell>
          <cell r="K24215" t="str">
            <v>Other Urban Counties</v>
          </cell>
        </row>
        <row r="24216">
          <cell r="B24216">
            <v>17111</v>
          </cell>
          <cell r="C24216">
            <v>17111871003</v>
          </cell>
          <cell r="H24216" t="str">
            <v>McHenry</v>
          </cell>
          <cell r="K24216" t="str">
            <v>Other Urban Counties</v>
          </cell>
        </row>
        <row r="24217">
          <cell r="B24217">
            <v>17111</v>
          </cell>
          <cell r="C24217">
            <v>17111871003</v>
          </cell>
          <cell r="H24217" t="str">
            <v>McHenry</v>
          </cell>
          <cell r="K24217" t="str">
            <v>Other Urban Counties</v>
          </cell>
        </row>
        <row r="24218">
          <cell r="B24218">
            <v>17111</v>
          </cell>
          <cell r="C24218">
            <v>17111871003</v>
          </cell>
          <cell r="H24218" t="str">
            <v>McHenry</v>
          </cell>
          <cell r="K24218" t="str">
            <v>Other Urban Counties</v>
          </cell>
        </row>
        <row r="24219">
          <cell r="B24219">
            <v>17111</v>
          </cell>
          <cell r="C24219">
            <v>17111871003</v>
          </cell>
          <cell r="H24219" t="str">
            <v>McHenry</v>
          </cell>
          <cell r="K24219" t="str">
            <v>Other Urban Counties</v>
          </cell>
        </row>
        <row r="24220">
          <cell r="B24220">
            <v>17111</v>
          </cell>
          <cell r="C24220">
            <v>17111871003</v>
          </cell>
          <cell r="H24220" t="str">
            <v>McHenry</v>
          </cell>
          <cell r="K24220" t="str">
            <v>Other Urban Counties</v>
          </cell>
        </row>
        <row r="24221">
          <cell r="B24221">
            <v>17111</v>
          </cell>
          <cell r="C24221">
            <v>17111871003</v>
          </cell>
          <cell r="H24221" t="str">
            <v>McHenry</v>
          </cell>
          <cell r="K24221" t="str">
            <v>Other Urban Counties</v>
          </cell>
        </row>
        <row r="24222">
          <cell r="B24222">
            <v>17111</v>
          </cell>
          <cell r="C24222">
            <v>17111871004</v>
          </cell>
          <cell r="H24222" t="str">
            <v>McHenry</v>
          </cell>
          <cell r="K24222" t="str">
            <v>Other Urban Counties</v>
          </cell>
        </row>
        <row r="24223">
          <cell r="B24223">
            <v>17111</v>
          </cell>
          <cell r="C24223">
            <v>17111871004</v>
          </cell>
          <cell r="H24223" t="str">
            <v>McHenry</v>
          </cell>
          <cell r="K24223" t="str">
            <v>Other Urban Counties</v>
          </cell>
        </row>
        <row r="24224">
          <cell r="B24224">
            <v>17111</v>
          </cell>
          <cell r="C24224">
            <v>17111871004</v>
          </cell>
          <cell r="H24224" t="str">
            <v>McHenry</v>
          </cell>
          <cell r="K24224" t="str">
            <v>Other Urban Counties</v>
          </cell>
        </row>
        <row r="24225">
          <cell r="B24225">
            <v>17111</v>
          </cell>
          <cell r="C24225">
            <v>17111871004</v>
          </cell>
          <cell r="H24225" t="str">
            <v>McHenry</v>
          </cell>
          <cell r="K24225" t="str">
            <v>Other Urban Counties</v>
          </cell>
        </row>
        <row r="24226">
          <cell r="B24226">
            <v>17111</v>
          </cell>
          <cell r="C24226">
            <v>17111871004</v>
          </cell>
          <cell r="H24226" t="str">
            <v>McHenry</v>
          </cell>
          <cell r="K24226" t="str">
            <v>Other Urban Counties</v>
          </cell>
        </row>
        <row r="24227">
          <cell r="B24227">
            <v>17111</v>
          </cell>
          <cell r="C24227">
            <v>17111871004</v>
          </cell>
          <cell r="H24227" t="str">
            <v>McHenry</v>
          </cell>
          <cell r="K24227" t="str">
            <v>Other Urban Counties</v>
          </cell>
        </row>
        <row r="24228">
          <cell r="B24228">
            <v>17111</v>
          </cell>
          <cell r="C24228">
            <v>17111871004</v>
          </cell>
          <cell r="H24228" t="str">
            <v>McHenry</v>
          </cell>
          <cell r="K24228" t="str">
            <v>Other Urban Counties</v>
          </cell>
        </row>
        <row r="24229">
          <cell r="B24229">
            <v>17111</v>
          </cell>
          <cell r="C24229">
            <v>17111871004</v>
          </cell>
          <cell r="H24229" t="str">
            <v>McHenry</v>
          </cell>
          <cell r="K24229" t="str">
            <v>Other Urban Counties</v>
          </cell>
        </row>
        <row r="24230">
          <cell r="B24230">
            <v>17111</v>
          </cell>
          <cell r="C24230">
            <v>17111871004</v>
          </cell>
          <cell r="H24230" t="str">
            <v>McHenry</v>
          </cell>
          <cell r="K24230" t="str">
            <v>Other Urban Counties</v>
          </cell>
        </row>
        <row r="24231">
          <cell r="B24231">
            <v>17111</v>
          </cell>
          <cell r="C24231">
            <v>17111871004</v>
          </cell>
          <cell r="H24231" t="str">
            <v>McHenry</v>
          </cell>
          <cell r="K24231" t="str">
            <v>Other Urban Counties</v>
          </cell>
        </row>
        <row r="24232">
          <cell r="B24232">
            <v>17111</v>
          </cell>
          <cell r="C24232">
            <v>17111871104</v>
          </cell>
          <cell r="H24232" t="str">
            <v>McHenry</v>
          </cell>
          <cell r="K24232" t="str">
            <v>Other Urban Counties</v>
          </cell>
        </row>
        <row r="24233">
          <cell r="B24233">
            <v>17111</v>
          </cell>
          <cell r="C24233">
            <v>17111871104</v>
          </cell>
          <cell r="H24233" t="str">
            <v>McHenry</v>
          </cell>
          <cell r="K24233" t="str">
            <v>Other Urban Counties</v>
          </cell>
        </row>
        <row r="24234">
          <cell r="B24234">
            <v>17111</v>
          </cell>
          <cell r="C24234">
            <v>17111871104</v>
          </cell>
          <cell r="H24234" t="str">
            <v>McHenry</v>
          </cell>
          <cell r="K24234" t="str">
            <v>Other Urban Counties</v>
          </cell>
        </row>
        <row r="24235">
          <cell r="B24235">
            <v>17111</v>
          </cell>
          <cell r="C24235">
            <v>17111871104</v>
          </cell>
          <cell r="H24235" t="str">
            <v>McHenry</v>
          </cell>
          <cell r="K24235" t="str">
            <v>Other Urban Counties</v>
          </cell>
        </row>
        <row r="24236">
          <cell r="B24236">
            <v>17111</v>
          </cell>
          <cell r="C24236">
            <v>17111871104</v>
          </cell>
          <cell r="H24236" t="str">
            <v>McHenry</v>
          </cell>
          <cell r="K24236" t="str">
            <v>Other Urban Counties</v>
          </cell>
        </row>
        <row r="24237">
          <cell r="B24237">
            <v>17111</v>
          </cell>
          <cell r="C24237">
            <v>17111871104</v>
          </cell>
          <cell r="H24237" t="str">
            <v>McHenry</v>
          </cell>
          <cell r="K24237" t="str">
            <v>Other Urban Counties</v>
          </cell>
        </row>
        <row r="24238">
          <cell r="B24238">
            <v>17111</v>
          </cell>
          <cell r="C24238">
            <v>17111871104</v>
          </cell>
          <cell r="H24238" t="str">
            <v>McHenry</v>
          </cell>
          <cell r="K24238" t="str">
            <v>Other Urban Counties</v>
          </cell>
        </row>
        <row r="24239">
          <cell r="B24239">
            <v>17111</v>
          </cell>
          <cell r="C24239">
            <v>17111871104</v>
          </cell>
          <cell r="H24239" t="str">
            <v>McHenry</v>
          </cell>
          <cell r="K24239" t="str">
            <v>Other Urban Counties</v>
          </cell>
        </row>
        <row r="24240">
          <cell r="B24240">
            <v>17111</v>
          </cell>
          <cell r="C24240">
            <v>17111871104</v>
          </cell>
          <cell r="H24240" t="str">
            <v>McHenry</v>
          </cell>
          <cell r="K24240" t="str">
            <v>Other Urban Counties</v>
          </cell>
        </row>
        <row r="24241">
          <cell r="B24241">
            <v>17111</v>
          </cell>
          <cell r="C24241">
            <v>17111871104</v>
          </cell>
          <cell r="H24241" t="str">
            <v>McHenry</v>
          </cell>
          <cell r="K24241" t="str">
            <v>Other Urban Counties</v>
          </cell>
        </row>
        <row r="24242">
          <cell r="B24242">
            <v>17111</v>
          </cell>
          <cell r="C24242">
            <v>17111871105</v>
          </cell>
          <cell r="H24242" t="str">
            <v>McHenry</v>
          </cell>
          <cell r="K24242" t="str">
            <v>Other Urban Counties</v>
          </cell>
        </row>
        <row r="24243">
          <cell r="B24243">
            <v>17111</v>
          </cell>
          <cell r="C24243">
            <v>17111871105</v>
          </cell>
          <cell r="H24243" t="str">
            <v>McHenry</v>
          </cell>
          <cell r="K24243" t="str">
            <v>Other Urban Counties</v>
          </cell>
        </row>
        <row r="24244">
          <cell r="B24244">
            <v>17111</v>
          </cell>
          <cell r="C24244">
            <v>17111871105</v>
          </cell>
          <cell r="H24244" t="str">
            <v>McHenry</v>
          </cell>
          <cell r="K24244" t="str">
            <v>Other Urban Counties</v>
          </cell>
        </row>
        <row r="24245">
          <cell r="B24245">
            <v>17111</v>
          </cell>
          <cell r="C24245">
            <v>17111871105</v>
          </cell>
          <cell r="H24245" t="str">
            <v>McHenry</v>
          </cell>
          <cell r="K24245" t="str">
            <v>Other Urban Counties</v>
          </cell>
        </row>
        <row r="24246">
          <cell r="B24246">
            <v>17111</v>
          </cell>
          <cell r="C24246">
            <v>17111871105</v>
          </cell>
          <cell r="H24246" t="str">
            <v>McHenry</v>
          </cell>
          <cell r="K24246" t="str">
            <v>Other Urban Counties</v>
          </cell>
        </row>
        <row r="24247">
          <cell r="B24247">
            <v>17111</v>
          </cell>
          <cell r="C24247">
            <v>17111871105</v>
          </cell>
          <cell r="H24247" t="str">
            <v>McHenry</v>
          </cell>
          <cell r="K24247" t="str">
            <v>Other Urban Counties</v>
          </cell>
        </row>
        <row r="24248">
          <cell r="B24248">
            <v>17111</v>
          </cell>
          <cell r="C24248">
            <v>17111871105</v>
          </cell>
          <cell r="H24248" t="str">
            <v>McHenry</v>
          </cell>
          <cell r="K24248" t="str">
            <v>Other Urban Counties</v>
          </cell>
        </row>
        <row r="24249">
          <cell r="B24249">
            <v>17111</v>
          </cell>
          <cell r="C24249">
            <v>17111871105</v>
          </cell>
          <cell r="H24249" t="str">
            <v>McHenry</v>
          </cell>
          <cell r="K24249" t="str">
            <v>Other Urban Counties</v>
          </cell>
        </row>
        <row r="24250">
          <cell r="B24250">
            <v>17111</v>
          </cell>
          <cell r="C24250">
            <v>17111871105</v>
          </cell>
          <cell r="H24250" t="str">
            <v>McHenry</v>
          </cell>
          <cell r="K24250" t="str">
            <v>Other Urban Counties</v>
          </cell>
        </row>
        <row r="24251">
          <cell r="B24251">
            <v>17111</v>
          </cell>
          <cell r="C24251">
            <v>17111871105</v>
          </cell>
          <cell r="H24251" t="str">
            <v>McHenry</v>
          </cell>
          <cell r="K24251" t="str">
            <v>Other Urban Counties</v>
          </cell>
        </row>
        <row r="24252">
          <cell r="B24252">
            <v>17111</v>
          </cell>
          <cell r="C24252">
            <v>17111871106</v>
          </cell>
          <cell r="H24252" t="str">
            <v>McHenry</v>
          </cell>
          <cell r="K24252" t="str">
            <v>Other Urban Counties</v>
          </cell>
        </row>
        <row r="24253">
          <cell r="B24253">
            <v>17111</v>
          </cell>
          <cell r="C24253">
            <v>17111871106</v>
          </cell>
          <cell r="H24253" t="str">
            <v>McHenry</v>
          </cell>
          <cell r="K24253" t="str">
            <v>Other Urban Counties</v>
          </cell>
        </row>
        <row r="24254">
          <cell r="B24254">
            <v>17111</v>
          </cell>
          <cell r="C24254">
            <v>17111871106</v>
          </cell>
          <cell r="H24254" t="str">
            <v>McHenry</v>
          </cell>
          <cell r="K24254" t="str">
            <v>Other Urban Counties</v>
          </cell>
        </row>
        <row r="24255">
          <cell r="B24255">
            <v>17111</v>
          </cell>
          <cell r="C24255">
            <v>17111871106</v>
          </cell>
          <cell r="H24255" t="str">
            <v>McHenry</v>
          </cell>
          <cell r="K24255" t="str">
            <v>Other Urban Counties</v>
          </cell>
        </row>
        <row r="24256">
          <cell r="B24256">
            <v>17111</v>
          </cell>
          <cell r="C24256">
            <v>17111871106</v>
          </cell>
          <cell r="H24256" t="str">
            <v>McHenry</v>
          </cell>
          <cell r="K24256" t="str">
            <v>Other Urban Counties</v>
          </cell>
        </row>
        <row r="24257">
          <cell r="B24257">
            <v>17111</v>
          </cell>
          <cell r="C24257">
            <v>17111871106</v>
          </cell>
          <cell r="H24257" t="str">
            <v>McHenry</v>
          </cell>
          <cell r="K24257" t="str">
            <v>Other Urban Counties</v>
          </cell>
        </row>
        <row r="24258">
          <cell r="B24258">
            <v>17111</v>
          </cell>
          <cell r="C24258">
            <v>17111871106</v>
          </cell>
          <cell r="H24258" t="str">
            <v>McHenry</v>
          </cell>
          <cell r="K24258" t="str">
            <v>Other Urban Counties</v>
          </cell>
        </row>
        <row r="24259">
          <cell r="B24259">
            <v>17111</v>
          </cell>
          <cell r="C24259">
            <v>17111871106</v>
          </cell>
          <cell r="H24259" t="str">
            <v>McHenry</v>
          </cell>
          <cell r="K24259" t="str">
            <v>Other Urban Counties</v>
          </cell>
        </row>
        <row r="24260">
          <cell r="B24260">
            <v>17111</v>
          </cell>
          <cell r="C24260">
            <v>17111871106</v>
          </cell>
          <cell r="H24260" t="str">
            <v>McHenry</v>
          </cell>
          <cell r="K24260" t="str">
            <v>Other Urban Counties</v>
          </cell>
        </row>
        <row r="24261">
          <cell r="B24261">
            <v>17111</v>
          </cell>
          <cell r="C24261">
            <v>17111871106</v>
          </cell>
          <cell r="H24261" t="str">
            <v>McHenry</v>
          </cell>
          <cell r="K24261" t="str">
            <v>Other Urban Counties</v>
          </cell>
        </row>
        <row r="24262">
          <cell r="B24262">
            <v>17111</v>
          </cell>
          <cell r="C24262">
            <v>17111871107</v>
          </cell>
          <cell r="H24262" t="str">
            <v>McHenry</v>
          </cell>
          <cell r="K24262" t="str">
            <v>Other Urban Counties</v>
          </cell>
        </row>
        <row r="24263">
          <cell r="B24263">
            <v>17111</v>
          </cell>
          <cell r="C24263">
            <v>17111871107</v>
          </cell>
          <cell r="H24263" t="str">
            <v>McHenry</v>
          </cell>
          <cell r="K24263" t="str">
            <v>Other Urban Counties</v>
          </cell>
        </row>
        <row r="24264">
          <cell r="B24264">
            <v>17111</v>
          </cell>
          <cell r="C24264">
            <v>17111871107</v>
          </cell>
          <cell r="H24264" t="str">
            <v>McHenry</v>
          </cell>
          <cell r="K24264" t="str">
            <v>Other Urban Counties</v>
          </cell>
        </row>
        <row r="24265">
          <cell r="B24265">
            <v>17111</v>
          </cell>
          <cell r="C24265">
            <v>17111871107</v>
          </cell>
          <cell r="H24265" t="str">
            <v>McHenry</v>
          </cell>
          <cell r="K24265" t="str">
            <v>Other Urban Counties</v>
          </cell>
        </row>
        <row r="24266">
          <cell r="B24266">
            <v>17111</v>
          </cell>
          <cell r="C24266">
            <v>17111871107</v>
          </cell>
          <cell r="H24266" t="str">
            <v>McHenry</v>
          </cell>
          <cell r="K24266" t="str">
            <v>Other Urban Counties</v>
          </cell>
        </row>
        <row r="24267">
          <cell r="B24267">
            <v>17111</v>
          </cell>
          <cell r="C24267">
            <v>17111871107</v>
          </cell>
          <cell r="H24267" t="str">
            <v>McHenry</v>
          </cell>
          <cell r="K24267" t="str">
            <v>Other Urban Counties</v>
          </cell>
        </row>
        <row r="24268">
          <cell r="B24268">
            <v>17111</v>
          </cell>
          <cell r="C24268">
            <v>17111871107</v>
          </cell>
          <cell r="H24268" t="str">
            <v>McHenry</v>
          </cell>
          <cell r="K24268" t="str">
            <v>Other Urban Counties</v>
          </cell>
        </row>
        <row r="24269">
          <cell r="B24269">
            <v>17111</v>
          </cell>
          <cell r="C24269">
            <v>17111871107</v>
          </cell>
          <cell r="H24269" t="str">
            <v>McHenry</v>
          </cell>
          <cell r="K24269" t="str">
            <v>Other Urban Counties</v>
          </cell>
        </row>
        <row r="24270">
          <cell r="B24270">
            <v>17111</v>
          </cell>
          <cell r="C24270">
            <v>17111871107</v>
          </cell>
          <cell r="H24270" t="str">
            <v>McHenry</v>
          </cell>
          <cell r="K24270" t="str">
            <v>Other Urban Counties</v>
          </cell>
        </row>
        <row r="24271">
          <cell r="B24271">
            <v>17111</v>
          </cell>
          <cell r="C24271">
            <v>17111871107</v>
          </cell>
          <cell r="H24271" t="str">
            <v>McHenry</v>
          </cell>
          <cell r="K24271" t="str">
            <v>Other Urban Counties</v>
          </cell>
        </row>
        <row r="24272">
          <cell r="B24272">
            <v>17111</v>
          </cell>
          <cell r="C24272">
            <v>17111871108</v>
          </cell>
          <cell r="H24272" t="str">
            <v>McHenry</v>
          </cell>
          <cell r="K24272" t="str">
            <v>Other Urban Counties</v>
          </cell>
        </row>
        <row r="24273">
          <cell r="B24273">
            <v>17111</v>
          </cell>
          <cell r="C24273">
            <v>17111871108</v>
          </cell>
          <cell r="H24273" t="str">
            <v>McHenry</v>
          </cell>
          <cell r="K24273" t="str">
            <v>Other Urban Counties</v>
          </cell>
        </row>
        <row r="24274">
          <cell r="B24274">
            <v>17111</v>
          </cell>
          <cell r="C24274">
            <v>17111871108</v>
          </cell>
          <cell r="H24274" t="str">
            <v>McHenry</v>
          </cell>
          <cell r="K24274" t="str">
            <v>Other Urban Counties</v>
          </cell>
        </row>
        <row r="24275">
          <cell r="B24275">
            <v>17111</v>
          </cell>
          <cell r="C24275">
            <v>17111871108</v>
          </cell>
          <cell r="H24275" t="str">
            <v>McHenry</v>
          </cell>
          <cell r="K24275" t="str">
            <v>Other Urban Counties</v>
          </cell>
        </row>
        <row r="24276">
          <cell r="B24276">
            <v>17111</v>
          </cell>
          <cell r="C24276">
            <v>17111871108</v>
          </cell>
          <cell r="H24276" t="str">
            <v>McHenry</v>
          </cell>
          <cell r="K24276" t="str">
            <v>Other Urban Counties</v>
          </cell>
        </row>
        <row r="24277">
          <cell r="B24277">
            <v>17111</v>
          </cell>
          <cell r="C24277">
            <v>17111871108</v>
          </cell>
          <cell r="H24277" t="str">
            <v>McHenry</v>
          </cell>
          <cell r="K24277" t="str">
            <v>Other Urban Counties</v>
          </cell>
        </row>
        <row r="24278">
          <cell r="B24278">
            <v>17111</v>
          </cell>
          <cell r="C24278">
            <v>17111871108</v>
          </cell>
          <cell r="H24278" t="str">
            <v>McHenry</v>
          </cell>
          <cell r="K24278" t="str">
            <v>Other Urban Counties</v>
          </cell>
        </row>
        <row r="24279">
          <cell r="B24279">
            <v>17111</v>
          </cell>
          <cell r="C24279">
            <v>17111871108</v>
          </cell>
          <cell r="H24279" t="str">
            <v>McHenry</v>
          </cell>
          <cell r="K24279" t="str">
            <v>Other Urban Counties</v>
          </cell>
        </row>
        <row r="24280">
          <cell r="B24280">
            <v>17111</v>
          </cell>
          <cell r="C24280">
            <v>17111871108</v>
          </cell>
          <cell r="H24280" t="str">
            <v>McHenry</v>
          </cell>
          <cell r="K24280" t="str">
            <v>Other Urban Counties</v>
          </cell>
        </row>
        <row r="24281">
          <cell r="B24281">
            <v>17111</v>
          </cell>
          <cell r="C24281">
            <v>17111871108</v>
          </cell>
          <cell r="H24281" t="str">
            <v>McHenry</v>
          </cell>
          <cell r="K24281" t="str">
            <v>Other Urban Counties</v>
          </cell>
        </row>
        <row r="24282">
          <cell r="B24282">
            <v>17111</v>
          </cell>
          <cell r="C24282">
            <v>17111871109</v>
          </cell>
          <cell r="H24282" t="str">
            <v>McHenry</v>
          </cell>
          <cell r="K24282" t="str">
            <v>Other Urban Counties</v>
          </cell>
        </row>
        <row r="24283">
          <cell r="B24283">
            <v>17111</v>
          </cell>
          <cell r="C24283">
            <v>17111871109</v>
          </cell>
          <cell r="H24283" t="str">
            <v>McHenry</v>
          </cell>
          <cell r="K24283" t="str">
            <v>Other Urban Counties</v>
          </cell>
        </row>
        <row r="24284">
          <cell r="B24284">
            <v>17111</v>
          </cell>
          <cell r="C24284">
            <v>17111871109</v>
          </cell>
          <cell r="H24284" t="str">
            <v>McHenry</v>
          </cell>
          <cell r="K24284" t="str">
            <v>Other Urban Counties</v>
          </cell>
        </row>
        <row r="24285">
          <cell r="B24285">
            <v>17111</v>
          </cell>
          <cell r="C24285">
            <v>17111871109</v>
          </cell>
          <cell r="H24285" t="str">
            <v>McHenry</v>
          </cell>
          <cell r="K24285" t="str">
            <v>Other Urban Counties</v>
          </cell>
        </row>
        <row r="24286">
          <cell r="B24286">
            <v>17111</v>
          </cell>
          <cell r="C24286">
            <v>17111871109</v>
          </cell>
          <cell r="H24286" t="str">
            <v>McHenry</v>
          </cell>
          <cell r="K24286" t="str">
            <v>Other Urban Counties</v>
          </cell>
        </row>
        <row r="24287">
          <cell r="B24287">
            <v>17111</v>
          </cell>
          <cell r="C24287">
            <v>17111871109</v>
          </cell>
          <cell r="H24287" t="str">
            <v>McHenry</v>
          </cell>
          <cell r="K24287" t="str">
            <v>Other Urban Counties</v>
          </cell>
        </row>
        <row r="24288">
          <cell r="B24288">
            <v>17111</v>
          </cell>
          <cell r="C24288">
            <v>17111871109</v>
          </cell>
          <cell r="H24288" t="str">
            <v>McHenry</v>
          </cell>
          <cell r="K24288" t="str">
            <v>Other Urban Counties</v>
          </cell>
        </row>
        <row r="24289">
          <cell r="B24289">
            <v>17111</v>
          </cell>
          <cell r="C24289">
            <v>17111871109</v>
          </cell>
          <cell r="H24289" t="str">
            <v>McHenry</v>
          </cell>
          <cell r="K24289" t="str">
            <v>Other Urban Counties</v>
          </cell>
        </row>
        <row r="24290">
          <cell r="B24290">
            <v>17111</v>
          </cell>
          <cell r="C24290">
            <v>17111871109</v>
          </cell>
          <cell r="H24290" t="str">
            <v>McHenry</v>
          </cell>
          <cell r="K24290" t="str">
            <v>Other Urban Counties</v>
          </cell>
        </row>
        <row r="24291">
          <cell r="B24291">
            <v>17111</v>
          </cell>
          <cell r="C24291">
            <v>17111871109</v>
          </cell>
          <cell r="H24291" t="str">
            <v>McHenry</v>
          </cell>
          <cell r="K24291" t="str">
            <v>Other Urban Counties</v>
          </cell>
        </row>
        <row r="24292">
          <cell r="B24292">
            <v>17111</v>
          </cell>
          <cell r="C24292">
            <v>17111871110</v>
          </cell>
          <cell r="H24292" t="str">
            <v>McHenry</v>
          </cell>
          <cell r="K24292" t="str">
            <v>Other Urban Counties</v>
          </cell>
        </row>
        <row r="24293">
          <cell r="B24293">
            <v>17111</v>
          </cell>
          <cell r="C24293">
            <v>17111871110</v>
          </cell>
          <cell r="H24293" t="str">
            <v>McHenry</v>
          </cell>
          <cell r="K24293" t="str">
            <v>Other Urban Counties</v>
          </cell>
        </row>
        <row r="24294">
          <cell r="B24294">
            <v>17111</v>
          </cell>
          <cell r="C24294">
            <v>17111871110</v>
          </cell>
          <cell r="H24294" t="str">
            <v>McHenry</v>
          </cell>
          <cell r="K24294" t="str">
            <v>Other Urban Counties</v>
          </cell>
        </row>
        <row r="24295">
          <cell r="B24295">
            <v>17111</v>
          </cell>
          <cell r="C24295">
            <v>17111871110</v>
          </cell>
          <cell r="H24295" t="str">
            <v>McHenry</v>
          </cell>
          <cell r="K24295" t="str">
            <v>Other Urban Counties</v>
          </cell>
        </row>
        <row r="24296">
          <cell r="B24296">
            <v>17111</v>
          </cell>
          <cell r="C24296">
            <v>17111871110</v>
          </cell>
          <cell r="H24296" t="str">
            <v>McHenry</v>
          </cell>
          <cell r="K24296" t="str">
            <v>Other Urban Counties</v>
          </cell>
        </row>
        <row r="24297">
          <cell r="B24297">
            <v>17111</v>
          </cell>
          <cell r="C24297">
            <v>17111871110</v>
          </cell>
          <cell r="H24297" t="str">
            <v>McHenry</v>
          </cell>
          <cell r="K24297" t="str">
            <v>Other Urban Counties</v>
          </cell>
        </row>
        <row r="24298">
          <cell r="B24298">
            <v>17111</v>
          </cell>
          <cell r="C24298">
            <v>17111871110</v>
          </cell>
          <cell r="H24298" t="str">
            <v>McHenry</v>
          </cell>
          <cell r="K24298" t="str">
            <v>Other Urban Counties</v>
          </cell>
        </row>
        <row r="24299">
          <cell r="B24299">
            <v>17111</v>
          </cell>
          <cell r="C24299">
            <v>17111871110</v>
          </cell>
          <cell r="H24299" t="str">
            <v>McHenry</v>
          </cell>
          <cell r="K24299" t="str">
            <v>Other Urban Counties</v>
          </cell>
        </row>
        <row r="24300">
          <cell r="B24300">
            <v>17111</v>
          </cell>
          <cell r="C24300">
            <v>17111871110</v>
          </cell>
          <cell r="H24300" t="str">
            <v>McHenry</v>
          </cell>
          <cell r="K24300" t="str">
            <v>Other Urban Counties</v>
          </cell>
        </row>
        <row r="24301">
          <cell r="B24301">
            <v>17111</v>
          </cell>
          <cell r="C24301">
            <v>17111871110</v>
          </cell>
          <cell r="H24301" t="str">
            <v>McHenry</v>
          </cell>
          <cell r="K24301" t="str">
            <v>Other Urban Counties</v>
          </cell>
        </row>
        <row r="24302">
          <cell r="B24302">
            <v>17111</v>
          </cell>
          <cell r="C24302">
            <v>17111871111</v>
          </cell>
          <cell r="H24302" t="str">
            <v>McHenry</v>
          </cell>
          <cell r="K24302" t="str">
            <v>Other Urban Counties</v>
          </cell>
        </row>
        <row r="24303">
          <cell r="B24303">
            <v>17111</v>
          </cell>
          <cell r="C24303">
            <v>17111871111</v>
          </cell>
          <cell r="H24303" t="str">
            <v>McHenry</v>
          </cell>
          <cell r="K24303" t="str">
            <v>Other Urban Counties</v>
          </cell>
        </row>
        <row r="24304">
          <cell r="B24304">
            <v>17111</v>
          </cell>
          <cell r="C24304">
            <v>17111871111</v>
          </cell>
          <cell r="H24304" t="str">
            <v>McHenry</v>
          </cell>
          <cell r="K24304" t="str">
            <v>Other Urban Counties</v>
          </cell>
        </row>
        <row r="24305">
          <cell r="B24305">
            <v>17111</v>
          </cell>
          <cell r="C24305">
            <v>17111871111</v>
          </cell>
          <cell r="H24305" t="str">
            <v>McHenry</v>
          </cell>
          <cell r="K24305" t="str">
            <v>Other Urban Counties</v>
          </cell>
        </row>
        <row r="24306">
          <cell r="B24306">
            <v>17111</v>
          </cell>
          <cell r="C24306">
            <v>17111871111</v>
          </cell>
          <cell r="H24306" t="str">
            <v>McHenry</v>
          </cell>
          <cell r="K24306" t="str">
            <v>Other Urban Counties</v>
          </cell>
        </row>
        <row r="24307">
          <cell r="B24307">
            <v>17111</v>
          </cell>
          <cell r="C24307">
            <v>17111871111</v>
          </cell>
          <cell r="H24307" t="str">
            <v>McHenry</v>
          </cell>
          <cell r="K24307" t="str">
            <v>Other Urban Counties</v>
          </cell>
        </row>
        <row r="24308">
          <cell r="B24308">
            <v>17111</v>
          </cell>
          <cell r="C24308">
            <v>17111871111</v>
          </cell>
          <cell r="H24308" t="str">
            <v>McHenry</v>
          </cell>
          <cell r="K24308" t="str">
            <v>Other Urban Counties</v>
          </cell>
        </row>
        <row r="24309">
          <cell r="B24309">
            <v>17111</v>
          </cell>
          <cell r="C24309">
            <v>17111871111</v>
          </cell>
          <cell r="H24309" t="str">
            <v>McHenry</v>
          </cell>
          <cell r="K24309" t="str">
            <v>Other Urban Counties</v>
          </cell>
        </row>
        <row r="24310">
          <cell r="B24310">
            <v>17111</v>
          </cell>
          <cell r="C24310">
            <v>17111871111</v>
          </cell>
          <cell r="H24310" t="str">
            <v>McHenry</v>
          </cell>
          <cell r="K24310" t="str">
            <v>Other Urban Counties</v>
          </cell>
        </row>
        <row r="24311">
          <cell r="B24311">
            <v>17111</v>
          </cell>
          <cell r="C24311">
            <v>17111871111</v>
          </cell>
          <cell r="H24311" t="str">
            <v>McHenry</v>
          </cell>
          <cell r="K24311" t="str">
            <v>Other Urban Counties</v>
          </cell>
        </row>
        <row r="24312">
          <cell r="B24312">
            <v>17111</v>
          </cell>
          <cell r="C24312">
            <v>17111871112</v>
          </cell>
          <cell r="H24312" t="str">
            <v>McHenry</v>
          </cell>
          <cell r="K24312" t="str">
            <v>Other Urban Counties</v>
          </cell>
        </row>
        <row r="24313">
          <cell r="B24313">
            <v>17111</v>
          </cell>
          <cell r="C24313">
            <v>17111871112</v>
          </cell>
          <cell r="H24313" t="str">
            <v>McHenry</v>
          </cell>
          <cell r="K24313" t="str">
            <v>Other Urban Counties</v>
          </cell>
        </row>
        <row r="24314">
          <cell r="B24314">
            <v>17111</v>
          </cell>
          <cell r="C24314">
            <v>17111871112</v>
          </cell>
          <cell r="H24314" t="str">
            <v>McHenry</v>
          </cell>
          <cell r="K24314" t="str">
            <v>Other Urban Counties</v>
          </cell>
        </row>
        <row r="24315">
          <cell r="B24315">
            <v>17111</v>
          </cell>
          <cell r="C24315">
            <v>17111871112</v>
          </cell>
          <cell r="H24315" t="str">
            <v>McHenry</v>
          </cell>
          <cell r="K24315" t="str">
            <v>Other Urban Counties</v>
          </cell>
        </row>
        <row r="24316">
          <cell r="B24316">
            <v>17111</v>
          </cell>
          <cell r="C24316">
            <v>17111871112</v>
          </cell>
          <cell r="H24316" t="str">
            <v>McHenry</v>
          </cell>
          <cell r="K24316" t="str">
            <v>Other Urban Counties</v>
          </cell>
        </row>
        <row r="24317">
          <cell r="B24317">
            <v>17111</v>
          </cell>
          <cell r="C24317">
            <v>17111871112</v>
          </cell>
          <cell r="H24317" t="str">
            <v>McHenry</v>
          </cell>
          <cell r="K24317" t="str">
            <v>Other Urban Counties</v>
          </cell>
        </row>
        <row r="24318">
          <cell r="B24318">
            <v>17111</v>
          </cell>
          <cell r="C24318">
            <v>17111871112</v>
          </cell>
          <cell r="H24318" t="str">
            <v>McHenry</v>
          </cell>
          <cell r="K24318" t="str">
            <v>Other Urban Counties</v>
          </cell>
        </row>
        <row r="24319">
          <cell r="B24319">
            <v>17111</v>
          </cell>
          <cell r="C24319">
            <v>17111871112</v>
          </cell>
          <cell r="H24319" t="str">
            <v>McHenry</v>
          </cell>
          <cell r="K24319" t="str">
            <v>Other Urban Counties</v>
          </cell>
        </row>
        <row r="24320">
          <cell r="B24320">
            <v>17111</v>
          </cell>
          <cell r="C24320">
            <v>17111871112</v>
          </cell>
          <cell r="H24320" t="str">
            <v>McHenry</v>
          </cell>
          <cell r="K24320" t="str">
            <v>Other Urban Counties</v>
          </cell>
        </row>
        <row r="24321">
          <cell r="B24321">
            <v>17111</v>
          </cell>
          <cell r="C24321">
            <v>17111871112</v>
          </cell>
          <cell r="H24321" t="str">
            <v>McHenry</v>
          </cell>
          <cell r="K24321" t="str">
            <v>Other Urban Counties</v>
          </cell>
        </row>
        <row r="24322">
          <cell r="B24322">
            <v>17111</v>
          </cell>
          <cell r="C24322">
            <v>17111871113</v>
          </cell>
          <cell r="H24322" t="str">
            <v>McHenry</v>
          </cell>
          <cell r="K24322" t="str">
            <v>Other Urban Counties</v>
          </cell>
        </row>
        <row r="24323">
          <cell r="B24323">
            <v>17111</v>
          </cell>
          <cell r="C24323">
            <v>17111871113</v>
          </cell>
          <cell r="H24323" t="str">
            <v>McHenry</v>
          </cell>
          <cell r="K24323" t="str">
            <v>Other Urban Counties</v>
          </cell>
        </row>
        <row r="24324">
          <cell r="B24324">
            <v>17111</v>
          </cell>
          <cell r="C24324">
            <v>17111871113</v>
          </cell>
          <cell r="H24324" t="str">
            <v>McHenry</v>
          </cell>
          <cell r="K24324" t="str">
            <v>Other Urban Counties</v>
          </cell>
        </row>
        <row r="24325">
          <cell r="B24325">
            <v>17111</v>
          </cell>
          <cell r="C24325">
            <v>17111871113</v>
          </cell>
          <cell r="H24325" t="str">
            <v>McHenry</v>
          </cell>
          <cell r="K24325" t="str">
            <v>Other Urban Counties</v>
          </cell>
        </row>
        <row r="24326">
          <cell r="B24326">
            <v>17111</v>
          </cell>
          <cell r="C24326">
            <v>17111871113</v>
          </cell>
          <cell r="H24326" t="str">
            <v>McHenry</v>
          </cell>
          <cell r="K24326" t="str">
            <v>Other Urban Counties</v>
          </cell>
        </row>
        <row r="24327">
          <cell r="B24327">
            <v>17111</v>
          </cell>
          <cell r="C24327">
            <v>17111871113</v>
          </cell>
          <cell r="H24327" t="str">
            <v>McHenry</v>
          </cell>
          <cell r="K24327" t="str">
            <v>Other Urban Counties</v>
          </cell>
        </row>
        <row r="24328">
          <cell r="B24328">
            <v>17111</v>
          </cell>
          <cell r="C24328">
            <v>17111871113</v>
          </cell>
          <cell r="H24328" t="str">
            <v>McHenry</v>
          </cell>
          <cell r="K24328" t="str">
            <v>Other Urban Counties</v>
          </cell>
        </row>
        <row r="24329">
          <cell r="B24329">
            <v>17111</v>
          </cell>
          <cell r="C24329">
            <v>17111871113</v>
          </cell>
          <cell r="H24329" t="str">
            <v>McHenry</v>
          </cell>
          <cell r="K24329" t="str">
            <v>Other Urban Counties</v>
          </cell>
        </row>
        <row r="24330">
          <cell r="B24330">
            <v>17111</v>
          </cell>
          <cell r="C24330">
            <v>17111871113</v>
          </cell>
          <cell r="H24330" t="str">
            <v>McHenry</v>
          </cell>
          <cell r="K24330" t="str">
            <v>Other Urban Counties</v>
          </cell>
        </row>
        <row r="24331">
          <cell r="B24331">
            <v>17111</v>
          </cell>
          <cell r="C24331">
            <v>17111871113</v>
          </cell>
          <cell r="H24331" t="str">
            <v>McHenry</v>
          </cell>
          <cell r="K24331" t="str">
            <v>Other Urban Counties</v>
          </cell>
        </row>
        <row r="24332">
          <cell r="B24332">
            <v>17111</v>
          </cell>
          <cell r="C24332">
            <v>17111871114</v>
          </cell>
          <cell r="H24332" t="str">
            <v>McHenry</v>
          </cell>
          <cell r="K24332" t="str">
            <v>Other Urban Counties</v>
          </cell>
        </row>
        <row r="24333">
          <cell r="B24333">
            <v>17111</v>
          </cell>
          <cell r="C24333">
            <v>17111871114</v>
          </cell>
          <cell r="H24333" t="str">
            <v>McHenry</v>
          </cell>
          <cell r="K24333" t="str">
            <v>Other Urban Counties</v>
          </cell>
        </row>
        <row r="24334">
          <cell r="B24334">
            <v>17111</v>
          </cell>
          <cell r="C24334">
            <v>17111871114</v>
          </cell>
          <cell r="H24334" t="str">
            <v>McHenry</v>
          </cell>
          <cell r="K24334" t="str">
            <v>Other Urban Counties</v>
          </cell>
        </row>
        <row r="24335">
          <cell r="B24335">
            <v>17111</v>
          </cell>
          <cell r="C24335">
            <v>17111871114</v>
          </cell>
          <cell r="H24335" t="str">
            <v>McHenry</v>
          </cell>
          <cell r="K24335" t="str">
            <v>Other Urban Counties</v>
          </cell>
        </row>
        <row r="24336">
          <cell r="B24336">
            <v>17111</v>
          </cell>
          <cell r="C24336">
            <v>17111871114</v>
          </cell>
          <cell r="H24336" t="str">
            <v>McHenry</v>
          </cell>
          <cell r="K24336" t="str">
            <v>Other Urban Counties</v>
          </cell>
        </row>
        <row r="24337">
          <cell r="B24337">
            <v>17111</v>
          </cell>
          <cell r="C24337">
            <v>17111871114</v>
          </cell>
          <cell r="H24337" t="str">
            <v>McHenry</v>
          </cell>
          <cell r="K24337" t="str">
            <v>Other Urban Counties</v>
          </cell>
        </row>
        <row r="24338">
          <cell r="B24338">
            <v>17111</v>
          </cell>
          <cell r="C24338">
            <v>17111871114</v>
          </cell>
          <cell r="H24338" t="str">
            <v>McHenry</v>
          </cell>
          <cell r="K24338" t="str">
            <v>Other Urban Counties</v>
          </cell>
        </row>
        <row r="24339">
          <cell r="B24339">
            <v>17111</v>
          </cell>
          <cell r="C24339">
            <v>17111871114</v>
          </cell>
          <cell r="H24339" t="str">
            <v>McHenry</v>
          </cell>
          <cell r="K24339" t="str">
            <v>Other Urban Counties</v>
          </cell>
        </row>
        <row r="24340">
          <cell r="B24340">
            <v>17111</v>
          </cell>
          <cell r="C24340">
            <v>17111871114</v>
          </cell>
          <cell r="H24340" t="str">
            <v>McHenry</v>
          </cell>
          <cell r="K24340" t="str">
            <v>Other Urban Counties</v>
          </cell>
        </row>
        <row r="24341">
          <cell r="B24341">
            <v>17111</v>
          </cell>
          <cell r="C24341">
            <v>17111871114</v>
          </cell>
          <cell r="H24341" t="str">
            <v>McHenry</v>
          </cell>
          <cell r="K24341" t="str">
            <v>Other Urban Counties</v>
          </cell>
        </row>
        <row r="24342">
          <cell r="B24342">
            <v>17111</v>
          </cell>
          <cell r="C24342">
            <v>17111871115</v>
          </cell>
          <cell r="H24342" t="str">
            <v>McHenry</v>
          </cell>
          <cell r="K24342" t="str">
            <v>Other Urban Counties</v>
          </cell>
        </row>
        <row r="24343">
          <cell r="B24343">
            <v>17111</v>
          </cell>
          <cell r="C24343">
            <v>17111871115</v>
          </cell>
          <cell r="H24343" t="str">
            <v>McHenry</v>
          </cell>
          <cell r="K24343" t="str">
            <v>Other Urban Counties</v>
          </cell>
        </row>
        <row r="24344">
          <cell r="B24344">
            <v>17111</v>
          </cell>
          <cell r="C24344">
            <v>17111871115</v>
          </cell>
          <cell r="H24344" t="str">
            <v>McHenry</v>
          </cell>
          <cell r="K24344" t="str">
            <v>Other Urban Counties</v>
          </cell>
        </row>
        <row r="24345">
          <cell r="B24345">
            <v>17111</v>
          </cell>
          <cell r="C24345">
            <v>17111871115</v>
          </cell>
          <cell r="H24345" t="str">
            <v>McHenry</v>
          </cell>
          <cell r="K24345" t="str">
            <v>Other Urban Counties</v>
          </cell>
        </row>
        <row r="24346">
          <cell r="B24346">
            <v>17111</v>
          </cell>
          <cell r="C24346">
            <v>17111871115</v>
          </cell>
          <cell r="H24346" t="str">
            <v>McHenry</v>
          </cell>
          <cell r="K24346" t="str">
            <v>Other Urban Counties</v>
          </cell>
        </row>
        <row r="24347">
          <cell r="B24347">
            <v>17111</v>
          </cell>
          <cell r="C24347">
            <v>17111871115</v>
          </cell>
          <cell r="H24347" t="str">
            <v>McHenry</v>
          </cell>
          <cell r="K24347" t="str">
            <v>Other Urban Counties</v>
          </cell>
        </row>
        <row r="24348">
          <cell r="B24348">
            <v>17111</v>
          </cell>
          <cell r="C24348">
            <v>17111871115</v>
          </cell>
          <cell r="H24348" t="str">
            <v>McHenry</v>
          </cell>
          <cell r="K24348" t="str">
            <v>Other Urban Counties</v>
          </cell>
        </row>
        <row r="24349">
          <cell r="B24349">
            <v>17111</v>
          </cell>
          <cell r="C24349">
            <v>17111871115</v>
          </cell>
          <cell r="H24349" t="str">
            <v>McHenry</v>
          </cell>
          <cell r="K24349" t="str">
            <v>Other Urban Counties</v>
          </cell>
        </row>
        <row r="24350">
          <cell r="B24350">
            <v>17111</v>
          </cell>
          <cell r="C24350">
            <v>17111871115</v>
          </cell>
          <cell r="H24350" t="str">
            <v>McHenry</v>
          </cell>
          <cell r="K24350" t="str">
            <v>Other Urban Counties</v>
          </cell>
        </row>
        <row r="24351">
          <cell r="B24351">
            <v>17111</v>
          </cell>
          <cell r="C24351">
            <v>17111871115</v>
          </cell>
          <cell r="H24351" t="str">
            <v>McHenry</v>
          </cell>
          <cell r="K24351" t="str">
            <v>Other Urban Counties</v>
          </cell>
        </row>
        <row r="24352">
          <cell r="B24352">
            <v>17111</v>
          </cell>
          <cell r="C24352">
            <v>17111871201</v>
          </cell>
          <cell r="H24352" t="str">
            <v>McHenry</v>
          </cell>
          <cell r="K24352" t="str">
            <v>Other Urban Counties</v>
          </cell>
        </row>
        <row r="24353">
          <cell r="B24353">
            <v>17111</v>
          </cell>
          <cell r="C24353">
            <v>17111871201</v>
          </cell>
          <cell r="H24353" t="str">
            <v>McHenry</v>
          </cell>
          <cell r="K24353" t="str">
            <v>Other Urban Counties</v>
          </cell>
        </row>
        <row r="24354">
          <cell r="B24354">
            <v>17111</v>
          </cell>
          <cell r="C24354">
            <v>17111871201</v>
          </cell>
          <cell r="H24354" t="str">
            <v>McHenry</v>
          </cell>
          <cell r="K24354" t="str">
            <v>Other Urban Counties</v>
          </cell>
        </row>
        <row r="24355">
          <cell r="B24355">
            <v>17111</v>
          </cell>
          <cell r="C24355">
            <v>17111871201</v>
          </cell>
          <cell r="H24355" t="str">
            <v>McHenry</v>
          </cell>
          <cell r="K24355" t="str">
            <v>Other Urban Counties</v>
          </cell>
        </row>
        <row r="24356">
          <cell r="B24356">
            <v>17111</v>
          </cell>
          <cell r="C24356">
            <v>17111871201</v>
          </cell>
          <cell r="H24356" t="str">
            <v>McHenry</v>
          </cell>
          <cell r="K24356" t="str">
            <v>Other Urban Counties</v>
          </cell>
        </row>
        <row r="24357">
          <cell r="B24357">
            <v>17111</v>
          </cell>
          <cell r="C24357">
            <v>17111871201</v>
          </cell>
          <cell r="H24357" t="str">
            <v>McHenry</v>
          </cell>
          <cell r="K24357" t="str">
            <v>Other Urban Counties</v>
          </cell>
        </row>
        <row r="24358">
          <cell r="B24358">
            <v>17111</v>
          </cell>
          <cell r="C24358">
            <v>17111871201</v>
          </cell>
          <cell r="H24358" t="str">
            <v>McHenry</v>
          </cell>
          <cell r="K24358" t="str">
            <v>Other Urban Counties</v>
          </cell>
        </row>
        <row r="24359">
          <cell r="B24359">
            <v>17111</v>
          </cell>
          <cell r="C24359">
            <v>17111871201</v>
          </cell>
          <cell r="H24359" t="str">
            <v>McHenry</v>
          </cell>
          <cell r="K24359" t="str">
            <v>Other Urban Counties</v>
          </cell>
        </row>
        <row r="24360">
          <cell r="B24360">
            <v>17111</v>
          </cell>
          <cell r="C24360">
            <v>17111871201</v>
          </cell>
          <cell r="H24360" t="str">
            <v>McHenry</v>
          </cell>
          <cell r="K24360" t="str">
            <v>Other Urban Counties</v>
          </cell>
        </row>
        <row r="24361">
          <cell r="B24361">
            <v>17111</v>
          </cell>
          <cell r="C24361">
            <v>17111871201</v>
          </cell>
          <cell r="H24361" t="str">
            <v>McHenry</v>
          </cell>
          <cell r="K24361" t="str">
            <v>Other Urban Counties</v>
          </cell>
        </row>
        <row r="24362">
          <cell r="B24362">
            <v>17111</v>
          </cell>
          <cell r="C24362">
            <v>17111871202</v>
          </cell>
          <cell r="H24362" t="str">
            <v>McHenry</v>
          </cell>
          <cell r="K24362" t="str">
            <v>Other Urban Counties</v>
          </cell>
        </row>
        <row r="24363">
          <cell r="B24363">
            <v>17111</v>
          </cell>
          <cell r="C24363">
            <v>17111871202</v>
          </cell>
          <cell r="H24363" t="str">
            <v>McHenry</v>
          </cell>
          <cell r="K24363" t="str">
            <v>Other Urban Counties</v>
          </cell>
        </row>
        <row r="24364">
          <cell r="B24364">
            <v>17111</v>
          </cell>
          <cell r="C24364">
            <v>17111871202</v>
          </cell>
          <cell r="H24364" t="str">
            <v>McHenry</v>
          </cell>
          <cell r="K24364" t="str">
            <v>Other Urban Counties</v>
          </cell>
        </row>
        <row r="24365">
          <cell r="B24365">
            <v>17111</v>
          </cell>
          <cell r="C24365">
            <v>17111871202</v>
          </cell>
          <cell r="H24365" t="str">
            <v>McHenry</v>
          </cell>
          <cell r="K24365" t="str">
            <v>Other Urban Counties</v>
          </cell>
        </row>
        <row r="24366">
          <cell r="B24366">
            <v>17111</v>
          </cell>
          <cell r="C24366">
            <v>17111871202</v>
          </cell>
          <cell r="H24366" t="str">
            <v>McHenry</v>
          </cell>
          <cell r="K24366" t="str">
            <v>Other Urban Counties</v>
          </cell>
        </row>
        <row r="24367">
          <cell r="B24367">
            <v>17111</v>
          </cell>
          <cell r="C24367">
            <v>17111871202</v>
          </cell>
          <cell r="H24367" t="str">
            <v>McHenry</v>
          </cell>
          <cell r="K24367" t="str">
            <v>Other Urban Counties</v>
          </cell>
        </row>
        <row r="24368">
          <cell r="B24368">
            <v>17111</v>
          </cell>
          <cell r="C24368">
            <v>17111871202</v>
          </cell>
          <cell r="H24368" t="str">
            <v>McHenry</v>
          </cell>
          <cell r="K24368" t="str">
            <v>Other Urban Counties</v>
          </cell>
        </row>
        <row r="24369">
          <cell r="B24369">
            <v>17111</v>
          </cell>
          <cell r="C24369">
            <v>17111871202</v>
          </cell>
          <cell r="H24369" t="str">
            <v>McHenry</v>
          </cell>
          <cell r="K24369" t="str">
            <v>Other Urban Counties</v>
          </cell>
        </row>
        <row r="24370">
          <cell r="B24370">
            <v>17111</v>
          </cell>
          <cell r="C24370">
            <v>17111871202</v>
          </cell>
          <cell r="H24370" t="str">
            <v>McHenry</v>
          </cell>
          <cell r="K24370" t="str">
            <v>Other Urban Counties</v>
          </cell>
        </row>
        <row r="24371">
          <cell r="B24371">
            <v>17111</v>
          </cell>
          <cell r="C24371">
            <v>17111871202</v>
          </cell>
          <cell r="H24371" t="str">
            <v>McHenry</v>
          </cell>
          <cell r="K24371" t="str">
            <v>Other Urban Counties</v>
          </cell>
        </row>
        <row r="24372">
          <cell r="B24372">
            <v>17111</v>
          </cell>
          <cell r="C24372">
            <v>17111871205</v>
          </cell>
          <cell r="H24372" t="str">
            <v>McHenry</v>
          </cell>
          <cell r="K24372" t="str">
            <v>Other Urban Counties</v>
          </cell>
        </row>
        <row r="24373">
          <cell r="B24373">
            <v>17111</v>
          </cell>
          <cell r="C24373">
            <v>17111871205</v>
          </cell>
          <cell r="H24373" t="str">
            <v>McHenry</v>
          </cell>
          <cell r="K24373" t="str">
            <v>Other Urban Counties</v>
          </cell>
        </row>
        <row r="24374">
          <cell r="B24374">
            <v>17111</v>
          </cell>
          <cell r="C24374">
            <v>17111871205</v>
          </cell>
          <cell r="H24374" t="str">
            <v>McHenry</v>
          </cell>
          <cell r="K24374" t="str">
            <v>Other Urban Counties</v>
          </cell>
        </row>
        <row r="24375">
          <cell r="B24375">
            <v>17111</v>
          </cell>
          <cell r="C24375">
            <v>17111871205</v>
          </cell>
          <cell r="H24375" t="str">
            <v>McHenry</v>
          </cell>
          <cell r="K24375" t="str">
            <v>Other Urban Counties</v>
          </cell>
        </row>
        <row r="24376">
          <cell r="B24376">
            <v>17111</v>
          </cell>
          <cell r="C24376">
            <v>17111871205</v>
          </cell>
          <cell r="H24376" t="str">
            <v>McHenry</v>
          </cell>
          <cell r="K24376" t="str">
            <v>Other Urban Counties</v>
          </cell>
        </row>
        <row r="24377">
          <cell r="B24377">
            <v>17111</v>
          </cell>
          <cell r="C24377">
            <v>17111871205</v>
          </cell>
          <cell r="H24377" t="str">
            <v>McHenry</v>
          </cell>
          <cell r="K24377" t="str">
            <v>Other Urban Counties</v>
          </cell>
        </row>
        <row r="24378">
          <cell r="B24378">
            <v>17111</v>
          </cell>
          <cell r="C24378">
            <v>17111871205</v>
          </cell>
          <cell r="H24378" t="str">
            <v>McHenry</v>
          </cell>
          <cell r="K24378" t="str">
            <v>Other Urban Counties</v>
          </cell>
        </row>
        <row r="24379">
          <cell r="B24379">
            <v>17111</v>
          </cell>
          <cell r="C24379">
            <v>17111871205</v>
          </cell>
          <cell r="H24379" t="str">
            <v>McHenry</v>
          </cell>
          <cell r="K24379" t="str">
            <v>Other Urban Counties</v>
          </cell>
        </row>
        <row r="24380">
          <cell r="B24380">
            <v>17111</v>
          </cell>
          <cell r="C24380">
            <v>17111871205</v>
          </cell>
          <cell r="H24380" t="str">
            <v>McHenry</v>
          </cell>
          <cell r="K24380" t="str">
            <v>Other Urban Counties</v>
          </cell>
        </row>
        <row r="24381">
          <cell r="B24381">
            <v>17111</v>
          </cell>
          <cell r="C24381">
            <v>17111871205</v>
          </cell>
          <cell r="H24381" t="str">
            <v>McHenry</v>
          </cell>
          <cell r="K24381" t="str">
            <v>Other Urban Counties</v>
          </cell>
        </row>
        <row r="24382">
          <cell r="B24382">
            <v>17111</v>
          </cell>
          <cell r="C24382">
            <v>17111871206</v>
          </cell>
          <cell r="H24382" t="str">
            <v>McHenry</v>
          </cell>
          <cell r="K24382" t="str">
            <v>Other Urban Counties</v>
          </cell>
        </row>
        <row r="24383">
          <cell r="B24383">
            <v>17111</v>
          </cell>
          <cell r="C24383">
            <v>17111871206</v>
          </cell>
          <cell r="H24383" t="str">
            <v>McHenry</v>
          </cell>
          <cell r="K24383" t="str">
            <v>Other Urban Counties</v>
          </cell>
        </row>
        <row r="24384">
          <cell r="B24384">
            <v>17111</v>
          </cell>
          <cell r="C24384">
            <v>17111871206</v>
          </cell>
          <cell r="H24384" t="str">
            <v>McHenry</v>
          </cell>
          <cell r="K24384" t="str">
            <v>Other Urban Counties</v>
          </cell>
        </row>
        <row r="24385">
          <cell r="B24385">
            <v>17111</v>
          </cell>
          <cell r="C24385">
            <v>17111871206</v>
          </cell>
          <cell r="H24385" t="str">
            <v>McHenry</v>
          </cell>
          <cell r="K24385" t="str">
            <v>Other Urban Counties</v>
          </cell>
        </row>
        <row r="24386">
          <cell r="B24386">
            <v>17111</v>
          </cell>
          <cell r="C24386">
            <v>17111871206</v>
          </cell>
          <cell r="H24386" t="str">
            <v>McHenry</v>
          </cell>
          <cell r="K24386" t="str">
            <v>Other Urban Counties</v>
          </cell>
        </row>
        <row r="24387">
          <cell r="B24387">
            <v>17111</v>
          </cell>
          <cell r="C24387">
            <v>17111871206</v>
          </cell>
          <cell r="H24387" t="str">
            <v>McHenry</v>
          </cell>
          <cell r="K24387" t="str">
            <v>Other Urban Counties</v>
          </cell>
        </row>
        <row r="24388">
          <cell r="B24388">
            <v>17111</v>
          </cell>
          <cell r="C24388">
            <v>17111871206</v>
          </cell>
          <cell r="H24388" t="str">
            <v>McHenry</v>
          </cell>
          <cell r="K24388" t="str">
            <v>Other Urban Counties</v>
          </cell>
        </row>
        <row r="24389">
          <cell r="B24389">
            <v>17111</v>
          </cell>
          <cell r="C24389">
            <v>17111871206</v>
          </cell>
          <cell r="H24389" t="str">
            <v>McHenry</v>
          </cell>
          <cell r="K24389" t="str">
            <v>Other Urban Counties</v>
          </cell>
        </row>
        <row r="24390">
          <cell r="B24390">
            <v>17111</v>
          </cell>
          <cell r="C24390">
            <v>17111871206</v>
          </cell>
          <cell r="H24390" t="str">
            <v>McHenry</v>
          </cell>
          <cell r="K24390" t="str">
            <v>Other Urban Counties</v>
          </cell>
        </row>
        <row r="24391">
          <cell r="B24391">
            <v>17111</v>
          </cell>
          <cell r="C24391">
            <v>17111871206</v>
          </cell>
          <cell r="H24391" t="str">
            <v>McHenry</v>
          </cell>
          <cell r="K24391" t="str">
            <v>Other Urban Counties</v>
          </cell>
        </row>
        <row r="24392">
          <cell r="B24392">
            <v>17111</v>
          </cell>
          <cell r="C24392">
            <v>17111871207</v>
          </cell>
          <cell r="H24392" t="str">
            <v>McHenry</v>
          </cell>
          <cell r="K24392" t="str">
            <v>Other Urban Counties</v>
          </cell>
        </row>
        <row r="24393">
          <cell r="B24393">
            <v>17111</v>
          </cell>
          <cell r="C24393">
            <v>17111871207</v>
          </cell>
          <cell r="H24393" t="str">
            <v>McHenry</v>
          </cell>
          <cell r="K24393" t="str">
            <v>Other Urban Counties</v>
          </cell>
        </row>
        <row r="24394">
          <cell r="B24394">
            <v>17111</v>
          </cell>
          <cell r="C24394">
            <v>17111871207</v>
          </cell>
          <cell r="H24394" t="str">
            <v>McHenry</v>
          </cell>
          <cell r="K24394" t="str">
            <v>Other Urban Counties</v>
          </cell>
        </row>
        <row r="24395">
          <cell r="B24395">
            <v>17111</v>
          </cell>
          <cell r="C24395">
            <v>17111871207</v>
          </cell>
          <cell r="H24395" t="str">
            <v>McHenry</v>
          </cell>
          <cell r="K24395" t="str">
            <v>Other Urban Counties</v>
          </cell>
        </row>
        <row r="24396">
          <cell r="B24396">
            <v>17111</v>
          </cell>
          <cell r="C24396">
            <v>17111871207</v>
          </cell>
          <cell r="H24396" t="str">
            <v>McHenry</v>
          </cell>
          <cell r="K24396" t="str">
            <v>Other Urban Counties</v>
          </cell>
        </row>
        <row r="24397">
          <cell r="B24397">
            <v>17111</v>
          </cell>
          <cell r="C24397">
            <v>17111871207</v>
          </cell>
          <cell r="H24397" t="str">
            <v>McHenry</v>
          </cell>
          <cell r="K24397" t="str">
            <v>Other Urban Counties</v>
          </cell>
        </row>
        <row r="24398">
          <cell r="B24398">
            <v>17111</v>
          </cell>
          <cell r="C24398">
            <v>17111871207</v>
          </cell>
          <cell r="H24398" t="str">
            <v>McHenry</v>
          </cell>
          <cell r="K24398" t="str">
            <v>Other Urban Counties</v>
          </cell>
        </row>
        <row r="24399">
          <cell r="B24399">
            <v>17111</v>
          </cell>
          <cell r="C24399">
            <v>17111871207</v>
          </cell>
          <cell r="H24399" t="str">
            <v>McHenry</v>
          </cell>
          <cell r="K24399" t="str">
            <v>Other Urban Counties</v>
          </cell>
        </row>
        <row r="24400">
          <cell r="B24400">
            <v>17111</v>
          </cell>
          <cell r="C24400">
            <v>17111871207</v>
          </cell>
          <cell r="H24400" t="str">
            <v>McHenry</v>
          </cell>
          <cell r="K24400" t="str">
            <v>Other Urban Counties</v>
          </cell>
        </row>
        <row r="24401">
          <cell r="B24401">
            <v>17111</v>
          </cell>
          <cell r="C24401">
            <v>17111871207</v>
          </cell>
          <cell r="H24401" t="str">
            <v>McHenry</v>
          </cell>
          <cell r="K24401" t="str">
            <v>Other Urban Counties</v>
          </cell>
        </row>
        <row r="24402">
          <cell r="B24402">
            <v>17111</v>
          </cell>
          <cell r="C24402">
            <v>17111871208</v>
          </cell>
          <cell r="H24402" t="str">
            <v>McHenry</v>
          </cell>
          <cell r="K24402" t="str">
            <v>Other Urban Counties</v>
          </cell>
        </row>
        <row r="24403">
          <cell r="B24403">
            <v>17111</v>
          </cell>
          <cell r="C24403">
            <v>17111871208</v>
          </cell>
          <cell r="H24403" t="str">
            <v>McHenry</v>
          </cell>
          <cell r="K24403" t="str">
            <v>Other Urban Counties</v>
          </cell>
        </row>
        <row r="24404">
          <cell r="B24404">
            <v>17111</v>
          </cell>
          <cell r="C24404">
            <v>17111871208</v>
          </cell>
          <cell r="H24404" t="str">
            <v>McHenry</v>
          </cell>
          <cell r="K24404" t="str">
            <v>Other Urban Counties</v>
          </cell>
        </row>
        <row r="24405">
          <cell r="B24405">
            <v>17111</v>
          </cell>
          <cell r="C24405">
            <v>17111871208</v>
          </cell>
          <cell r="H24405" t="str">
            <v>McHenry</v>
          </cell>
          <cell r="K24405" t="str">
            <v>Other Urban Counties</v>
          </cell>
        </row>
        <row r="24406">
          <cell r="B24406">
            <v>17111</v>
          </cell>
          <cell r="C24406">
            <v>17111871208</v>
          </cell>
          <cell r="H24406" t="str">
            <v>McHenry</v>
          </cell>
          <cell r="K24406" t="str">
            <v>Other Urban Counties</v>
          </cell>
        </row>
        <row r="24407">
          <cell r="B24407">
            <v>17111</v>
          </cell>
          <cell r="C24407">
            <v>17111871208</v>
          </cell>
          <cell r="H24407" t="str">
            <v>McHenry</v>
          </cell>
          <cell r="K24407" t="str">
            <v>Other Urban Counties</v>
          </cell>
        </row>
        <row r="24408">
          <cell r="B24408">
            <v>17111</v>
          </cell>
          <cell r="C24408">
            <v>17111871208</v>
          </cell>
          <cell r="H24408" t="str">
            <v>McHenry</v>
          </cell>
          <cell r="K24408" t="str">
            <v>Other Urban Counties</v>
          </cell>
        </row>
        <row r="24409">
          <cell r="B24409">
            <v>17111</v>
          </cell>
          <cell r="C24409">
            <v>17111871208</v>
          </cell>
          <cell r="H24409" t="str">
            <v>McHenry</v>
          </cell>
          <cell r="K24409" t="str">
            <v>Other Urban Counties</v>
          </cell>
        </row>
        <row r="24410">
          <cell r="B24410">
            <v>17111</v>
          </cell>
          <cell r="C24410">
            <v>17111871208</v>
          </cell>
          <cell r="H24410" t="str">
            <v>McHenry</v>
          </cell>
          <cell r="K24410" t="str">
            <v>Other Urban Counties</v>
          </cell>
        </row>
        <row r="24411">
          <cell r="B24411">
            <v>17111</v>
          </cell>
          <cell r="C24411">
            <v>17111871208</v>
          </cell>
          <cell r="H24411" t="str">
            <v>McHenry</v>
          </cell>
          <cell r="K24411" t="str">
            <v>Other Urban Counties</v>
          </cell>
        </row>
        <row r="24412">
          <cell r="B24412">
            <v>17111</v>
          </cell>
          <cell r="C24412">
            <v>17111871209</v>
          </cell>
          <cell r="H24412" t="str">
            <v>McHenry</v>
          </cell>
          <cell r="K24412" t="str">
            <v>Other Urban Counties</v>
          </cell>
        </row>
        <row r="24413">
          <cell r="B24413">
            <v>17111</v>
          </cell>
          <cell r="C24413">
            <v>17111871209</v>
          </cell>
          <cell r="H24413" t="str">
            <v>McHenry</v>
          </cell>
          <cell r="K24413" t="str">
            <v>Other Urban Counties</v>
          </cell>
        </row>
        <row r="24414">
          <cell r="B24414">
            <v>17111</v>
          </cell>
          <cell r="C24414">
            <v>17111871209</v>
          </cell>
          <cell r="H24414" t="str">
            <v>McHenry</v>
          </cell>
          <cell r="K24414" t="str">
            <v>Other Urban Counties</v>
          </cell>
        </row>
        <row r="24415">
          <cell r="B24415">
            <v>17111</v>
          </cell>
          <cell r="C24415">
            <v>17111871209</v>
          </cell>
          <cell r="H24415" t="str">
            <v>McHenry</v>
          </cell>
          <cell r="K24415" t="str">
            <v>Other Urban Counties</v>
          </cell>
        </row>
        <row r="24416">
          <cell r="B24416">
            <v>17111</v>
          </cell>
          <cell r="C24416">
            <v>17111871209</v>
          </cell>
          <cell r="H24416" t="str">
            <v>McHenry</v>
          </cell>
          <cell r="K24416" t="str">
            <v>Other Urban Counties</v>
          </cell>
        </row>
        <row r="24417">
          <cell r="B24417">
            <v>17111</v>
          </cell>
          <cell r="C24417">
            <v>17111871209</v>
          </cell>
          <cell r="H24417" t="str">
            <v>McHenry</v>
          </cell>
          <cell r="K24417" t="str">
            <v>Other Urban Counties</v>
          </cell>
        </row>
        <row r="24418">
          <cell r="B24418">
            <v>17111</v>
          </cell>
          <cell r="C24418">
            <v>17111871209</v>
          </cell>
          <cell r="H24418" t="str">
            <v>McHenry</v>
          </cell>
          <cell r="K24418" t="str">
            <v>Other Urban Counties</v>
          </cell>
        </row>
        <row r="24419">
          <cell r="B24419">
            <v>17111</v>
          </cell>
          <cell r="C24419">
            <v>17111871209</v>
          </cell>
          <cell r="H24419" t="str">
            <v>McHenry</v>
          </cell>
          <cell r="K24419" t="str">
            <v>Other Urban Counties</v>
          </cell>
        </row>
        <row r="24420">
          <cell r="B24420">
            <v>17111</v>
          </cell>
          <cell r="C24420">
            <v>17111871209</v>
          </cell>
          <cell r="H24420" t="str">
            <v>McHenry</v>
          </cell>
          <cell r="K24420" t="str">
            <v>Other Urban Counties</v>
          </cell>
        </row>
        <row r="24421">
          <cell r="B24421">
            <v>17111</v>
          </cell>
          <cell r="C24421">
            <v>17111871209</v>
          </cell>
          <cell r="H24421" t="str">
            <v>McHenry</v>
          </cell>
          <cell r="K24421" t="str">
            <v>Other Urban Counties</v>
          </cell>
        </row>
        <row r="24422">
          <cell r="B24422">
            <v>17111</v>
          </cell>
          <cell r="C24422">
            <v>17111871301</v>
          </cell>
          <cell r="H24422" t="str">
            <v>McHenry</v>
          </cell>
          <cell r="K24422" t="str">
            <v>Other Urban Counties</v>
          </cell>
        </row>
        <row r="24423">
          <cell r="B24423">
            <v>17111</v>
          </cell>
          <cell r="C24423">
            <v>17111871301</v>
          </cell>
          <cell r="H24423" t="str">
            <v>McHenry</v>
          </cell>
          <cell r="K24423" t="str">
            <v>Other Urban Counties</v>
          </cell>
        </row>
        <row r="24424">
          <cell r="B24424">
            <v>17111</v>
          </cell>
          <cell r="C24424">
            <v>17111871301</v>
          </cell>
          <cell r="H24424" t="str">
            <v>McHenry</v>
          </cell>
          <cell r="K24424" t="str">
            <v>Other Urban Counties</v>
          </cell>
        </row>
        <row r="24425">
          <cell r="B24425">
            <v>17111</v>
          </cell>
          <cell r="C24425">
            <v>17111871301</v>
          </cell>
          <cell r="H24425" t="str">
            <v>McHenry</v>
          </cell>
          <cell r="K24425" t="str">
            <v>Other Urban Counties</v>
          </cell>
        </row>
        <row r="24426">
          <cell r="B24426">
            <v>17111</v>
          </cell>
          <cell r="C24426">
            <v>17111871301</v>
          </cell>
          <cell r="H24426" t="str">
            <v>McHenry</v>
          </cell>
          <cell r="K24426" t="str">
            <v>Other Urban Counties</v>
          </cell>
        </row>
        <row r="24427">
          <cell r="B24427">
            <v>17111</v>
          </cell>
          <cell r="C24427">
            <v>17111871301</v>
          </cell>
          <cell r="H24427" t="str">
            <v>McHenry</v>
          </cell>
          <cell r="K24427" t="str">
            <v>Other Urban Counties</v>
          </cell>
        </row>
        <row r="24428">
          <cell r="B24428">
            <v>17111</v>
          </cell>
          <cell r="C24428">
            <v>17111871301</v>
          </cell>
          <cell r="H24428" t="str">
            <v>McHenry</v>
          </cell>
          <cell r="K24428" t="str">
            <v>Other Urban Counties</v>
          </cell>
        </row>
        <row r="24429">
          <cell r="B24429">
            <v>17111</v>
          </cell>
          <cell r="C24429">
            <v>17111871301</v>
          </cell>
          <cell r="H24429" t="str">
            <v>McHenry</v>
          </cell>
          <cell r="K24429" t="str">
            <v>Other Urban Counties</v>
          </cell>
        </row>
        <row r="24430">
          <cell r="B24430">
            <v>17111</v>
          </cell>
          <cell r="C24430">
            <v>17111871301</v>
          </cell>
          <cell r="H24430" t="str">
            <v>McHenry</v>
          </cell>
          <cell r="K24430" t="str">
            <v>Other Urban Counties</v>
          </cell>
        </row>
        <row r="24431">
          <cell r="B24431">
            <v>17111</v>
          </cell>
          <cell r="C24431">
            <v>17111871301</v>
          </cell>
          <cell r="H24431" t="str">
            <v>McHenry</v>
          </cell>
          <cell r="K24431" t="str">
            <v>Other Urban Counties</v>
          </cell>
        </row>
        <row r="24432">
          <cell r="B24432">
            <v>17111</v>
          </cell>
          <cell r="C24432">
            <v>17111871304</v>
          </cell>
          <cell r="H24432" t="str">
            <v>McHenry</v>
          </cell>
          <cell r="K24432" t="str">
            <v>Other Urban Counties</v>
          </cell>
        </row>
        <row r="24433">
          <cell r="B24433">
            <v>17111</v>
          </cell>
          <cell r="C24433">
            <v>17111871304</v>
          </cell>
          <cell r="H24433" t="str">
            <v>McHenry</v>
          </cell>
          <cell r="K24433" t="str">
            <v>Other Urban Counties</v>
          </cell>
        </row>
        <row r="24434">
          <cell r="B24434">
            <v>17111</v>
          </cell>
          <cell r="C24434">
            <v>17111871304</v>
          </cell>
          <cell r="H24434" t="str">
            <v>McHenry</v>
          </cell>
          <cell r="K24434" t="str">
            <v>Other Urban Counties</v>
          </cell>
        </row>
        <row r="24435">
          <cell r="B24435">
            <v>17111</v>
          </cell>
          <cell r="C24435">
            <v>17111871304</v>
          </cell>
          <cell r="H24435" t="str">
            <v>McHenry</v>
          </cell>
          <cell r="K24435" t="str">
            <v>Other Urban Counties</v>
          </cell>
        </row>
        <row r="24436">
          <cell r="B24436">
            <v>17111</v>
          </cell>
          <cell r="C24436">
            <v>17111871304</v>
          </cell>
          <cell r="H24436" t="str">
            <v>McHenry</v>
          </cell>
          <cell r="K24436" t="str">
            <v>Other Urban Counties</v>
          </cell>
        </row>
        <row r="24437">
          <cell r="B24437">
            <v>17111</v>
          </cell>
          <cell r="C24437">
            <v>17111871304</v>
          </cell>
          <cell r="H24437" t="str">
            <v>McHenry</v>
          </cell>
          <cell r="K24437" t="str">
            <v>Other Urban Counties</v>
          </cell>
        </row>
        <row r="24438">
          <cell r="B24438">
            <v>17111</v>
          </cell>
          <cell r="C24438">
            <v>17111871304</v>
          </cell>
          <cell r="H24438" t="str">
            <v>McHenry</v>
          </cell>
          <cell r="K24438" t="str">
            <v>Other Urban Counties</v>
          </cell>
        </row>
        <row r="24439">
          <cell r="B24439">
            <v>17111</v>
          </cell>
          <cell r="C24439">
            <v>17111871304</v>
          </cell>
          <cell r="H24439" t="str">
            <v>McHenry</v>
          </cell>
          <cell r="K24439" t="str">
            <v>Other Urban Counties</v>
          </cell>
        </row>
        <row r="24440">
          <cell r="B24440">
            <v>17111</v>
          </cell>
          <cell r="C24440">
            <v>17111871304</v>
          </cell>
          <cell r="H24440" t="str">
            <v>McHenry</v>
          </cell>
          <cell r="K24440" t="str">
            <v>Other Urban Counties</v>
          </cell>
        </row>
        <row r="24441">
          <cell r="B24441">
            <v>17111</v>
          </cell>
          <cell r="C24441">
            <v>17111871304</v>
          </cell>
          <cell r="H24441" t="str">
            <v>McHenry</v>
          </cell>
          <cell r="K24441" t="str">
            <v>Other Urban Counties</v>
          </cell>
        </row>
        <row r="24442">
          <cell r="B24442">
            <v>17111</v>
          </cell>
          <cell r="C24442">
            <v>17111871305</v>
          </cell>
          <cell r="H24442" t="str">
            <v>McHenry</v>
          </cell>
          <cell r="K24442" t="str">
            <v>Other Urban Counties</v>
          </cell>
        </row>
        <row r="24443">
          <cell r="B24443">
            <v>17111</v>
          </cell>
          <cell r="C24443">
            <v>17111871305</v>
          </cell>
          <cell r="H24443" t="str">
            <v>McHenry</v>
          </cell>
          <cell r="K24443" t="str">
            <v>Other Urban Counties</v>
          </cell>
        </row>
        <row r="24444">
          <cell r="B24444">
            <v>17111</v>
          </cell>
          <cell r="C24444">
            <v>17111871305</v>
          </cell>
          <cell r="H24444" t="str">
            <v>McHenry</v>
          </cell>
          <cell r="K24444" t="str">
            <v>Other Urban Counties</v>
          </cell>
        </row>
        <row r="24445">
          <cell r="B24445">
            <v>17111</v>
          </cell>
          <cell r="C24445">
            <v>17111871305</v>
          </cell>
          <cell r="H24445" t="str">
            <v>McHenry</v>
          </cell>
          <cell r="K24445" t="str">
            <v>Other Urban Counties</v>
          </cell>
        </row>
        <row r="24446">
          <cell r="B24446">
            <v>17111</v>
          </cell>
          <cell r="C24446">
            <v>17111871305</v>
          </cell>
          <cell r="H24446" t="str">
            <v>McHenry</v>
          </cell>
          <cell r="K24446" t="str">
            <v>Other Urban Counties</v>
          </cell>
        </row>
        <row r="24447">
          <cell r="B24447">
            <v>17111</v>
          </cell>
          <cell r="C24447">
            <v>17111871305</v>
          </cell>
          <cell r="H24447" t="str">
            <v>McHenry</v>
          </cell>
          <cell r="K24447" t="str">
            <v>Other Urban Counties</v>
          </cell>
        </row>
        <row r="24448">
          <cell r="B24448">
            <v>17111</v>
          </cell>
          <cell r="C24448">
            <v>17111871305</v>
          </cell>
          <cell r="H24448" t="str">
            <v>McHenry</v>
          </cell>
          <cell r="K24448" t="str">
            <v>Other Urban Counties</v>
          </cell>
        </row>
        <row r="24449">
          <cell r="B24449">
            <v>17111</v>
          </cell>
          <cell r="C24449">
            <v>17111871305</v>
          </cell>
          <cell r="H24449" t="str">
            <v>McHenry</v>
          </cell>
          <cell r="K24449" t="str">
            <v>Other Urban Counties</v>
          </cell>
        </row>
        <row r="24450">
          <cell r="B24450">
            <v>17111</v>
          </cell>
          <cell r="C24450">
            <v>17111871305</v>
          </cell>
          <cell r="H24450" t="str">
            <v>McHenry</v>
          </cell>
          <cell r="K24450" t="str">
            <v>Other Urban Counties</v>
          </cell>
        </row>
        <row r="24451">
          <cell r="B24451">
            <v>17111</v>
          </cell>
          <cell r="C24451">
            <v>17111871305</v>
          </cell>
          <cell r="H24451" t="str">
            <v>McHenry</v>
          </cell>
          <cell r="K24451" t="str">
            <v>Other Urban Counties</v>
          </cell>
        </row>
        <row r="24452">
          <cell r="B24452">
            <v>17111</v>
          </cell>
          <cell r="C24452">
            <v>17111871306</v>
          </cell>
          <cell r="H24452" t="str">
            <v>McHenry</v>
          </cell>
          <cell r="K24452" t="str">
            <v>Other Urban Counties</v>
          </cell>
        </row>
        <row r="24453">
          <cell r="B24453">
            <v>17111</v>
          </cell>
          <cell r="C24453">
            <v>17111871306</v>
          </cell>
          <cell r="H24453" t="str">
            <v>McHenry</v>
          </cell>
          <cell r="K24453" t="str">
            <v>Other Urban Counties</v>
          </cell>
        </row>
        <row r="24454">
          <cell r="B24454">
            <v>17111</v>
          </cell>
          <cell r="C24454">
            <v>17111871306</v>
          </cell>
          <cell r="H24454" t="str">
            <v>McHenry</v>
          </cell>
          <cell r="K24454" t="str">
            <v>Other Urban Counties</v>
          </cell>
        </row>
        <row r="24455">
          <cell r="B24455">
            <v>17111</v>
          </cell>
          <cell r="C24455">
            <v>17111871306</v>
          </cell>
          <cell r="H24455" t="str">
            <v>McHenry</v>
          </cell>
          <cell r="K24455" t="str">
            <v>Other Urban Counties</v>
          </cell>
        </row>
        <row r="24456">
          <cell r="B24456">
            <v>17111</v>
          </cell>
          <cell r="C24456">
            <v>17111871306</v>
          </cell>
          <cell r="H24456" t="str">
            <v>McHenry</v>
          </cell>
          <cell r="K24456" t="str">
            <v>Other Urban Counties</v>
          </cell>
        </row>
        <row r="24457">
          <cell r="B24457">
            <v>17111</v>
          </cell>
          <cell r="C24457">
            <v>17111871306</v>
          </cell>
          <cell r="H24457" t="str">
            <v>McHenry</v>
          </cell>
          <cell r="K24457" t="str">
            <v>Other Urban Counties</v>
          </cell>
        </row>
        <row r="24458">
          <cell r="B24458">
            <v>17111</v>
          </cell>
          <cell r="C24458">
            <v>17111871306</v>
          </cell>
          <cell r="H24458" t="str">
            <v>McHenry</v>
          </cell>
          <cell r="K24458" t="str">
            <v>Other Urban Counties</v>
          </cell>
        </row>
        <row r="24459">
          <cell r="B24459">
            <v>17111</v>
          </cell>
          <cell r="C24459">
            <v>17111871306</v>
          </cell>
          <cell r="H24459" t="str">
            <v>McHenry</v>
          </cell>
          <cell r="K24459" t="str">
            <v>Other Urban Counties</v>
          </cell>
        </row>
        <row r="24460">
          <cell r="B24460">
            <v>17111</v>
          </cell>
          <cell r="C24460">
            <v>17111871306</v>
          </cell>
          <cell r="H24460" t="str">
            <v>McHenry</v>
          </cell>
          <cell r="K24460" t="str">
            <v>Other Urban Counties</v>
          </cell>
        </row>
        <row r="24461">
          <cell r="B24461">
            <v>17111</v>
          </cell>
          <cell r="C24461">
            <v>17111871306</v>
          </cell>
          <cell r="H24461" t="str">
            <v>McHenry</v>
          </cell>
          <cell r="K24461" t="str">
            <v>Other Urban Counties</v>
          </cell>
        </row>
        <row r="24462">
          <cell r="B24462">
            <v>17111</v>
          </cell>
          <cell r="C24462">
            <v>17111871307</v>
          </cell>
          <cell r="H24462" t="str">
            <v>McHenry</v>
          </cell>
          <cell r="K24462" t="str">
            <v>Other Urban Counties</v>
          </cell>
        </row>
        <row r="24463">
          <cell r="B24463">
            <v>17111</v>
          </cell>
          <cell r="C24463">
            <v>17111871307</v>
          </cell>
          <cell r="H24463" t="str">
            <v>McHenry</v>
          </cell>
          <cell r="K24463" t="str">
            <v>Other Urban Counties</v>
          </cell>
        </row>
        <row r="24464">
          <cell r="B24464">
            <v>17111</v>
          </cell>
          <cell r="C24464">
            <v>17111871307</v>
          </cell>
          <cell r="H24464" t="str">
            <v>McHenry</v>
          </cell>
          <cell r="K24464" t="str">
            <v>Other Urban Counties</v>
          </cell>
        </row>
        <row r="24465">
          <cell r="B24465">
            <v>17111</v>
          </cell>
          <cell r="C24465">
            <v>17111871307</v>
          </cell>
          <cell r="H24465" t="str">
            <v>McHenry</v>
          </cell>
          <cell r="K24465" t="str">
            <v>Other Urban Counties</v>
          </cell>
        </row>
        <row r="24466">
          <cell r="B24466">
            <v>17111</v>
          </cell>
          <cell r="C24466">
            <v>17111871307</v>
          </cell>
          <cell r="H24466" t="str">
            <v>McHenry</v>
          </cell>
          <cell r="K24466" t="str">
            <v>Other Urban Counties</v>
          </cell>
        </row>
        <row r="24467">
          <cell r="B24467">
            <v>17111</v>
          </cell>
          <cell r="C24467">
            <v>17111871307</v>
          </cell>
          <cell r="H24467" t="str">
            <v>McHenry</v>
          </cell>
          <cell r="K24467" t="str">
            <v>Other Urban Counties</v>
          </cell>
        </row>
        <row r="24468">
          <cell r="B24468">
            <v>17111</v>
          </cell>
          <cell r="C24468">
            <v>17111871307</v>
          </cell>
          <cell r="H24468" t="str">
            <v>McHenry</v>
          </cell>
          <cell r="K24468" t="str">
            <v>Other Urban Counties</v>
          </cell>
        </row>
        <row r="24469">
          <cell r="B24469">
            <v>17111</v>
          </cell>
          <cell r="C24469">
            <v>17111871307</v>
          </cell>
          <cell r="H24469" t="str">
            <v>McHenry</v>
          </cell>
          <cell r="K24469" t="str">
            <v>Other Urban Counties</v>
          </cell>
        </row>
        <row r="24470">
          <cell r="B24470">
            <v>17111</v>
          </cell>
          <cell r="C24470">
            <v>17111871307</v>
          </cell>
          <cell r="H24470" t="str">
            <v>McHenry</v>
          </cell>
          <cell r="K24470" t="str">
            <v>Other Urban Counties</v>
          </cell>
        </row>
        <row r="24471">
          <cell r="B24471">
            <v>17111</v>
          </cell>
          <cell r="C24471">
            <v>17111871307</v>
          </cell>
          <cell r="H24471" t="str">
            <v>McHenry</v>
          </cell>
          <cell r="K24471" t="str">
            <v>Other Urban Counties</v>
          </cell>
        </row>
        <row r="24472">
          <cell r="B24472">
            <v>17111</v>
          </cell>
          <cell r="C24472">
            <v>17111871310</v>
          </cell>
          <cell r="H24472" t="str">
            <v>McHenry</v>
          </cell>
          <cell r="K24472" t="str">
            <v>Other Urban Counties</v>
          </cell>
        </row>
        <row r="24473">
          <cell r="B24473">
            <v>17111</v>
          </cell>
          <cell r="C24473">
            <v>17111871310</v>
          </cell>
          <cell r="H24473" t="str">
            <v>McHenry</v>
          </cell>
          <cell r="K24473" t="str">
            <v>Other Urban Counties</v>
          </cell>
        </row>
        <row r="24474">
          <cell r="B24474">
            <v>17111</v>
          </cell>
          <cell r="C24474">
            <v>17111871310</v>
          </cell>
          <cell r="H24474" t="str">
            <v>McHenry</v>
          </cell>
          <cell r="K24474" t="str">
            <v>Other Urban Counties</v>
          </cell>
        </row>
        <row r="24475">
          <cell r="B24475">
            <v>17111</v>
          </cell>
          <cell r="C24475">
            <v>17111871310</v>
          </cell>
          <cell r="H24475" t="str">
            <v>McHenry</v>
          </cell>
          <cell r="K24475" t="str">
            <v>Other Urban Counties</v>
          </cell>
        </row>
        <row r="24476">
          <cell r="B24476">
            <v>17111</v>
          </cell>
          <cell r="C24476">
            <v>17111871310</v>
          </cell>
          <cell r="H24476" t="str">
            <v>McHenry</v>
          </cell>
          <cell r="K24476" t="str">
            <v>Other Urban Counties</v>
          </cell>
        </row>
        <row r="24477">
          <cell r="B24477">
            <v>17111</v>
          </cell>
          <cell r="C24477">
            <v>17111871310</v>
          </cell>
          <cell r="H24477" t="str">
            <v>McHenry</v>
          </cell>
          <cell r="K24477" t="str">
            <v>Other Urban Counties</v>
          </cell>
        </row>
        <row r="24478">
          <cell r="B24478">
            <v>17111</v>
          </cell>
          <cell r="C24478">
            <v>17111871310</v>
          </cell>
          <cell r="H24478" t="str">
            <v>McHenry</v>
          </cell>
          <cell r="K24478" t="str">
            <v>Other Urban Counties</v>
          </cell>
        </row>
        <row r="24479">
          <cell r="B24479">
            <v>17111</v>
          </cell>
          <cell r="C24479">
            <v>17111871310</v>
          </cell>
          <cell r="H24479" t="str">
            <v>McHenry</v>
          </cell>
          <cell r="K24479" t="str">
            <v>Other Urban Counties</v>
          </cell>
        </row>
        <row r="24480">
          <cell r="B24480">
            <v>17111</v>
          </cell>
          <cell r="C24480">
            <v>17111871310</v>
          </cell>
          <cell r="H24480" t="str">
            <v>McHenry</v>
          </cell>
          <cell r="K24480" t="str">
            <v>Other Urban Counties</v>
          </cell>
        </row>
        <row r="24481">
          <cell r="B24481">
            <v>17111</v>
          </cell>
          <cell r="C24481">
            <v>17111871310</v>
          </cell>
          <cell r="H24481" t="str">
            <v>McHenry</v>
          </cell>
          <cell r="K24481" t="str">
            <v>Other Urban Counties</v>
          </cell>
        </row>
        <row r="24482">
          <cell r="B24482">
            <v>17111</v>
          </cell>
          <cell r="C24482">
            <v>17111871311</v>
          </cell>
          <cell r="H24482" t="str">
            <v>McHenry</v>
          </cell>
          <cell r="K24482" t="str">
            <v>Other Urban Counties</v>
          </cell>
        </row>
        <row r="24483">
          <cell r="B24483">
            <v>17111</v>
          </cell>
          <cell r="C24483">
            <v>17111871311</v>
          </cell>
          <cell r="H24483" t="str">
            <v>McHenry</v>
          </cell>
          <cell r="K24483" t="str">
            <v>Other Urban Counties</v>
          </cell>
        </row>
        <row r="24484">
          <cell r="B24484">
            <v>17111</v>
          </cell>
          <cell r="C24484">
            <v>17111871311</v>
          </cell>
          <cell r="H24484" t="str">
            <v>McHenry</v>
          </cell>
          <cell r="K24484" t="str">
            <v>Other Urban Counties</v>
          </cell>
        </row>
        <row r="24485">
          <cell r="B24485">
            <v>17111</v>
          </cell>
          <cell r="C24485">
            <v>17111871311</v>
          </cell>
          <cell r="H24485" t="str">
            <v>McHenry</v>
          </cell>
          <cell r="K24485" t="str">
            <v>Other Urban Counties</v>
          </cell>
        </row>
        <row r="24486">
          <cell r="B24486">
            <v>17111</v>
          </cell>
          <cell r="C24486">
            <v>17111871311</v>
          </cell>
          <cell r="H24486" t="str">
            <v>McHenry</v>
          </cell>
          <cell r="K24486" t="str">
            <v>Other Urban Counties</v>
          </cell>
        </row>
        <row r="24487">
          <cell r="B24487">
            <v>17111</v>
          </cell>
          <cell r="C24487">
            <v>17111871311</v>
          </cell>
          <cell r="H24487" t="str">
            <v>McHenry</v>
          </cell>
          <cell r="K24487" t="str">
            <v>Other Urban Counties</v>
          </cell>
        </row>
        <row r="24488">
          <cell r="B24488">
            <v>17111</v>
          </cell>
          <cell r="C24488">
            <v>17111871311</v>
          </cell>
          <cell r="H24488" t="str">
            <v>McHenry</v>
          </cell>
          <cell r="K24488" t="str">
            <v>Other Urban Counties</v>
          </cell>
        </row>
        <row r="24489">
          <cell r="B24489">
            <v>17111</v>
          </cell>
          <cell r="C24489">
            <v>17111871311</v>
          </cell>
          <cell r="H24489" t="str">
            <v>McHenry</v>
          </cell>
          <cell r="K24489" t="str">
            <v>Other Urban Counties</v>
          </cell>
        </row>
        <row r="24490">
          <cell r="B24490">
            <v>17111</v>
          </cell>
          <cell r="C24490">
            <v>17111871311</v>
          </cell>
          <cell r="H24490" t="str">
            <v>McHenry</v>
          </cell>
          <cell r="K24490" t="str">
            <v>Other Urban Counties</v>
          </cell>
        </row>
        <row r="24491">
          <cell r="B24491">
            <v>17111</v>
          </cell>
          <cell r="C24491">
            <v>17111871311</v>
          </cell>
          <cell r="H24491" t="str">
            <v>McHenry</v>
          </cell>
          <cell r="K24491" t="str">
            <v>Other Urban Counties</v>
          </cell>
        </row>
        <row r="24492">
          <cell r="B24492">
            <v>17111</v>
          </cell>
          <cell r="C24492">
            <v>17111871312</v>
          </cell>
          <cell r="H24492" t="str">
            <v>McHenry</v>
          </cell>
          <cell r="K24492" t="str">
            <v>Other Urban Counties</v>
          </cell>
        </row>
        <row r="24493">
          <cell r="B24493">
            <v>17111</v>
          </cell>
          <cell r="C24493">
            <v>17111871312</v>
          </cell>
          <cell r="H24493" t="str">
            <v>McHenry</v>
          </cell>
          <cell r="K24493" t="str">
            <v>Other Urban Counties</v>
          </cell>
        </row>
        <row r="24494">
          <cell r="B24494">
            <v>17111</v>
          </cell>
          <cell r="C24494">
            <v>17111871312</v>
          </cell>
          <cell r="H24494" t="str">
            <v>McHenry</v>
          </cell>
          <cell r="K24494" t="str">
            <v>Other Urban Counties</v>
          </cell>
        </row>
        <row r="24495">
          <cell r="B24495">
            <v>17111</v>
          </cell>
          <cell r="C24495">
            <v>17111871312</v>
          </cell>
          <cell r="H24495" t="str">
            <v>McHenry</v>
          </cell>
          <cell r="K24495" t="str">
            <v>Other Urban Counties</v>
          </cell>
        </row>
        <row r="24496">
          <cell r="B24496">
            <v>17111</v>
          </cell>
          <cell r="C24496">
            <v>17111871312</v>
          </cell>
          <cell r="H24496" t="str">
            <v>McHenry</v>
          </cell>
          <cell r="K24496" t="str">
            <v>Other Urban Counties</v>
          </cell>
        </row>
        <row r="24497">
          <cell r="B24497">
            <v>17111</v>
          </cell>
          <cell r="C24497">
            <v>17111871312</v>
          </cell>
          <cell r="H24497" t="str">
            <v>McHenry</v>
          </cell>
          <cell r="K24497" t="str">
            <v>Other Urban Counties</v>
          </cell>
        </row>
        <row r="24498">
          <cell r="B24498">
            <v>17111</v>
          </cell>
          <cell r="C24498">
            <v>17111871312</v>
          </cell>
          <cell r="H24498" t="str">
            <v>McHenry</v>
          </cell>
          <cell r="K24498" t="str">
            <v>Other Urban Counties</v>
          </cell>
        </row>
        <row r="24499">
          <cell r="B24499">
            <v>17111</v>
          </cell>
          <cell r="C24499">
            <v>17111871312</v>
          </cell>
          <cell r="H24499" t="str">
            <v>McHenry</v>
          </cell>
          <cell r="K24499" t="str">
            <v>Other Urban Counties</v>
          </cell>
        </row>
        <row r="24500">
          <cell r="B24500">
            <v>17111</v>
          </cell>
          <cell r="C24500">
            <v>17111871312</v>
          </cell>
          <cell r="H24500" t="str">
            <v>McHenry</v>
          </cell>
          <cell r="K24500" t="str">
            <v>Other Urban Counties</v>
          </cell>
        </row>
        <row r="24501">
          <cell r="B24501">
            <v>17111</v>
          </cell>
          <cell r="C24501">
            <v>17111871312</v>
          </cell>
          <cell r="H24501" t="str">
            <v>McHenry</v>
          </cell>
          <cell r="K24501" t="str">
            <v>Other Urban Counties</v>
          </cell>
        </row>
        <row r="24502">
          <cell r="B24502">
            <v>17111</v>
          </cell>
          <cell r="C24502">
            <v>17111871313</v>
          </cell>
          <cell r="H24502" t="str">
            <v>McHenry</v>
          </cell>
          <cell r="K24502" t="str">
            <v>Other Urban Counties</v>
          </cell>
        </row>
        <row r="24503">
          <cell r="B24503">
            <v>17111</v>
          </cell>
          <cell r="C24503">
            <v>17111871313</v>
          </cell>
          <cell r="H24503" t="str">
            <v>McHenry</v>
          </cell>
          <cell r="K24503" t="str">
            <v>Other Urban Counties</v>
          </cell>
        </row>
        <row r="24504">
          <cell r="B24504">
            <v>17111</v>
          </cell>
          <cell r="C24504">
            <v>17111871313</v>
          </cell>
          <cell r="H24504" t="str">
            <v>McHenry</v>
          </cell>
          <cell r="K24504" t="str">
            <v>Other Urban Counties</v>
          </cell>
        </row>
        <row r="24505">
          <cell r="B24505">
            <v>17111</v>
          </cell>
          <cell r="C24505">
            <v>17111871313</v>
          </cell>
          <cell r="H24505" t="str">
            <v>McHenry</v>
          </cell>
          <cell r="K24505" t="str">
            <v>Other Urban Counties</v>
          </cell>
        </row>
        <row r="24506">
          <cell r="B24506">
            <v>17111</v>
          </cell>
          <cell r="C24506">
            <v>17111871313</v>
          </cell>
          <cell r="H24506" t="str">
            <v>McHenry</v>
          </cell>
          <cell r="K24506" t="str">
            <v>Other Urban Counties</v>
          </cell>
        </row>
        <row r="24507">
          <cell r="B24507">
            <v>17111</v>
          </cell>
          <cell r="C24507">
            <v>17111871313</v>
          </cell>
          <cell r="H24507" t="str">
            <v>McHenry</v>
          </cell>
          <cell r="K24507" t="str">
            <v>Other Urban Counties</v>
          </cell>
        </row>
        <row r="24508">
          <cell r="B24508">
            <v>17111</v>
          </cell>
          <cell r="C24508">
            <v>17111871313</v>
          </cell>
          <cell r="H24508" t="str">
            <v>McHenry</v>
          </cell>
          <cell r="K24508" t="str">
            <v>Other Urban Counties</v>
          </cell>
        </row>
        <row r="24509">
          <cell r="B24509">
            <v>17111</v>
          </cell>
          <cell r="C24509">
            <v>17111871313</v>
          </cell>
          <cell r="H24509" t="str">
            <v>McHenry</v>
          </cell>
          <cell r="K24509" t="str">
            <v>Other Urban Counties</v>
          </cell>
        </row>
        <row r="24510">
          <cell r="B24510">
            <v>17111</v>
          </cell>
          <cell r="C24510">
            <v>17111871313</v>
          </cell>
          <cell r="H24510" t="str">
            <v>McHenry</v>
          </cell>
          <cell r="K24510" t="str">
            <v>Other Urban Counties</v>
          </cell>
        </row>
        <row r="24511">
          <cell r="B24511">
            <v>17111</v>
          </cell>
          <cell r="C24511">
            <v>17111871313</v>
          </cell>
          <cell r="H24511" t="str">
            <v>McHenry</v>
          </cell>
          <cell r="K24511" t="str">
            <v>Other Urban Counties</v>
          </cell>
        </row>
        <row r="24512">
          <cell r="B24512">
            <v>17111</v>
          </cell>
          <cell r="C24512">
            <v>17111871402</v>
          </cell>
          <cell r="H24512" t="str">
            <v>McHenry</v>
          </cell>
          <cell r="K24512" t="str">
            <v>Other Urban Counties</v>
          </cell>
        </row>
        <row r="24513">
          <cell r="B24513">
            <v>17111</v>
          </cell>
          <cell r="C24513">
            <v>17111871402</v>
          </cell>
          <cell r="H24513" t="str">
            <v>McHenry</v>
          </cell>
          <cell r="K24513" t="str">
            <v>Other Urban Counties</v>
          </cell>
        </row>
        <row r="24514">
          <cell r="B24514">
            <v>17111</v>
          </cell>
          <cell r="C24514">
            <v>17111871402</v>
          </cell>
          <cell r="H24514" t="str">
            <v>McHenry</v>
          </cell>
          <cell r="K24514" t="str">
            <v>Other Urban Counties</v>
          </cell>
        </row>
        <row r="24515">
          <cell r="B24515">
            <v>17111</v>
          </cell>
          <cell r="C24515">
            <v>17111871402</v>
          </cell>
          <cell r="H24515" t="str">
            <v>McHenry</v>
          </cell>
          <cell r="K24515" t="str">
            <v>Other Urban Counties</v>
          </cell>
        </row>
        <row r="24516">
          <cell r="B24516">
            <v>17111</v>
          </cell>
          <cell r="C24516">
            <v>17111871402</v>
          </cell>
          <cell r="H24516" t="str">
            <v>McHenry</v>
          </cell>
          <cell r="K24516" t="str">
            <v>Other Urban Counties</v>
          </cell>
        </row>
        <row r="24517">
          <cell r="B24517">
            <v>17111</v>
          </cell>
          <cell r="C24517">
            <v>17111871402</v>
          </cell>
          <cell r="H24517" t="str">
            <v>McHenry</v>
          </cell>
          <cell r="K24517" t="str">
            <v>Other Urban Counties</v>
          </cell>
        </row>
        <row r="24518">
          <cell r="B24518">
            <v>17111</v>
          </cell>
          <cell r="C24518">
            <v>17111871402</v>
          </cell>
          <cell r="H24518" t="str">
            <v>McHenry</v>
          </cell>
          <cell r="K24518" t="str">
            <v>Other Urban Counties</v>
          </cell>
        </row>
        <row r="24519">
          <cell r="B24519">
            <v>17111</v>
          </cell>
          <cell r="C24519">
            <v>17111871402</v>
          </cell>
          <cell r="H24519" t="str">
            <v>McHenry</v>
          </cell>
          <cell r="K24519" t="str">
            <v>Other Urban Counties</v>
          </cell>
        </row>
        <row r="24520">
          <cell r="B24520">
            <v>17111</v>
          </cell>
          <cell r="C24520">
            <v>17111871402</v>
          </cell>
          <cell r="H24520" t="str">
            <v>McHenry</v>
          </cell>
          <cell r="K24520" t="str">
            <v>Other Urban Counties</v>
          </cell>
        </row>
        <row r="24521">
          <cell r="B24521">
            <v>17111</v>
          </cell>
          <cell r="C24521">
            <v>17111871402</v>
          </cell>
          <cell r="H24521" t="str">
            <v>McHenry</v>
          </cell>
          <cell r="K24521" t="str">
            <v>Other Urban Counties</v>
          </cell>
        </row>
        <row r="24522">
          <cell r="B24522">
            <v>17111</v>
          </cell>
          <cell r="C24522">
            <v>17111871404</v>
          </cell>
          <cell r="H24522" t="str">
            <v>McHenry</v>
          </cell>
          <cell r="K24522" t="str">
            <v>Other Urban Counties</v>
          </cell>
        </row>
        <row r="24523">
          <cell r="B24523">
            <v>17111</v>
          </cell>
          <cell r="C24523">
            <v>17111871404</v>
          </cell>
          <cell r="H24523" t="str">
            <v>McHenry</v>
          </cell>
          <cell r="K24523" t="str">
            <v>Other Urban Counties</v>
          </cell>
        </row>
        <row r="24524">
          <cell r="B24524">
            <v>17111</v>
          </cell>
          <cell r="C24524">
            <v>17111871404</v>
          </cell>
          <cell r="H24524" t="str">
            <v>McHenry</v>
          </cell>
          <cell r="K24524" t="str">
            <v>Other Urban Counties</v>
          </cell>
        </row>
        <row r="24525">
          <cell r="B24525">
            <v>17111</v>
          </cell>
          <cell r="C24525">
            <v>17111871404</v>
          </cell>
          <cell r="H24525" t="str">
            <v>McHenry</v>
          </cell>
          <cell r="K24525" t="str">
            <v>Other Urban Counties</v>
          </cell>
        </row>
        <row r="24526">
          <cell r="B24526">
            <v>17111</v>
          </cell>
          <cell r="C24526">
            <v>17111871404</v>
          </cell>
          <cell r="H24526" t="str">
            <v>McHenry</v>
          </cell>
          <cell r="K24526" t="str">
            <v>Other Urban Counties</v>
          </cell>
        </row>
        <row r="24527">
          <cell r="B24527">
            <v>17111</v>
          </cell>
          <cell r="C24527">
            <v>17111871404</v>
          </cell>
          <cell r="H24527" t="str">
            <v>McHenry</v>
          </cell>
          <cell r="K24527" t="str">
            <v>Other Urban Counties</v>
          </cell>
        </row>
        <row r="24528">
          <cell r="B24528">
            <v>17111</v>
          </cell>
          <cell r="C24528">
            <v>17111871404</v>
          </cell>
          <cell r="H24528" t="str">
            <v>McHenry</v>
          </cell>
          <cell r="K24528" t="str">
            <v>Other Urban Counties</v>
          </cell>
        </row>
        <row r="24529">
          <cell r="B24529">
            <v>17111</v>
          </cell>
          <cell r="C24529">
            <v>17111871404</v>
          </cell>
          <cell r="H24529" t="str">
            <v>McHenry</v>
          </cell>
          <cell r="K24529" t="str">
            <v>Other Urban Counties</v>
          </cell>
        </row>
        <row r="24530">
          <cell r="B24530">
            <v>17111</v>
          </cell>
          <cell r="C24530">
            <v>17111871404</v>
          </cell>
          <cell r="H24530" t="str">
            <v>McHenry</v>
          </cell>
          <cell r="K24530" t="str">
            <v>Other Urban Counties</v>
          </cell>
        </row>
        <row r="24531">
          <cell r="B24531">
            <v>17111</v>
          </cell>
          <cell r="C24531">
            <v>17111871404</v>
          </cell>
          <cell r="H24531" t="str">
            <v>McHenry</v>
          </cell>
          <cell r="K24531" t="str">
            <v>Other Urban Counties</v>
          </cell>
        </row>
        <row r="24532">
          <cell r="B24532">
            <v>17111</v>
          </cell>
          <cell r="C24532">
            <v>17111871500</v>
          </cell>
          <cell r="H24532" t="str">
            <v>McHenry</v>
          </cell>
          <cell r="K24532" t="str">
            <v>Other Urban Counties</v>
          </cell>
        </row>
        <row r="24533">
          <cell r="B24533">
            <v>17111</v>
          </cell>
          <cell r="C24533">
            <v>17111871500</v>
          </cell>
          <cell r="H24533" t="str">
            <v>McHenry</v>
          </cell>
          <cell r="K24533" t="str">
            <v>Other Urban Counties</v>
          </cell>
        </row>
        <row r="24534">
          <cell r="B24534">
            <v>17111</v>
          </cell>
          <cell r="C24534">
            <v>17111871500</v>
          </cell>
          <cell r="H24534" t="str">
            <v>McHenry</v>
          </cell>
          <cell r="K24534" t="str">
            <v>Other Urban Counties</v>
          </cell>
        </row>
        <row r="24535">
          <cell r="B24535">
            <v>17111</v>
          </cell>
          <cell r="C24535">
            <v>17111871500</v>
          </cell>
          <cell r="H24535" t="str">
            <v>McHenry</v>
          </cell>
          <cell r="K24535" t="str">
            <v>Other Urban Counties</v>
          </cell>
        </row>
        <row r="24536">
          <cell r="B24536">
            <v>17111</v>
          </cell>
          <cell r="C24536">
            <v>17111871500</v>
          </cell>
          <cell r="H24536" t="str">
            <v>McHenry</v>
          </cell>
          <cell r="K24536" t="str">
            <v>Other Urban Counties</v>
          </cell>
        </row>
        <row r="24537">
          <cell r="B24537">
            <v>17111</v>
          </cell>
          <cell r="C24537">
            <v>17111871500</v>
          </cell>
          <cell r="H24537" t="str">
            <v>McHenry</v>
          </cell>
          <cell r="K24537" t="str">
            <v>Other Urban Counties</v>
          </cell>
        </row>
        <row r="24538">
          <cell r="B24538">
            <v>17111</v>
          </cell>
          <cell r="C24538">
            <v>17111871500</v>
          </cell>
          <cell r="H24538" t="str">
            <v>McHenry</v>
          </cell>
          <cell r="K24538" t="str">
            <v>Other Urban Counties</v>
          </cell>
        </row>
        <row r="24539">
          <cell r="B24539">
            <v>17111</v>
          </cell>
          <cell r="C24539">
            <v>17111871500</v>
          </cell>
          <cell r="H24539" t="str">
            <v>McHenry</v>
          </cell>
          <cell r="K24539" t="str">
            <v>Other Urban Counties</v>
          </cell>
        </row>
        <row r="24540">
          <cell r="B24540">
            <v>17111</v>
          </cell>
          <cell r="C24540">
            <v>17111871500</v>
          </cell>
          <cell r="H24540" t="str">
            <v>McHenry</v>
          </cell>
          <cell r="K24540" t="str">
            <v>Other Urban Counties</v>
          </cell>
        </row>
        <row r="24541">
          <cell r="B24541">
            <v>17111</v>
          </cell>
          <cell r="C24541">
            <v>17111871500</v>
          </cell>
          <cell r="H24541" t="str">
            <v>McHenry</v>
          </cell>
          <cell r="K24541" t="str">
            <v>Other Urban Counties</v>
          </cell>
        </row>
        <row r="24542">
          <cell r="B24542">
            <v>17111</v>
          </cell>
          <cell r="C24542">
            <v>17111871501</v>
          </cell>
          <cell r="H24542" t="str">
            <v>McHenry</v>
          </cell>
          <cell r="K24542" t="str">
            <v>Other Urban Counties</v>
          </cell>
        </row>
        <row r="24543">
          <cell r="B24543">
            <v>17111</v>
          </cell>
          <cell r="C24543">
            <v>17111871501</v>
          </cell>
          <cell r="H24543" t="str">
            <v>McHenry</v>
          </cell>
          <cell r="K24543" t="str">
            <v>Other Urban Counties</v>
          </cell>
        </row>
        <row r="24544">
          <cell r="B24544">
            <v>17111</v>
          </cell>
          <cell r="C24544">
            <v>17111871501</v>
          </cell>
          <cell r="H24544" t="str">
            <v>McHenry</v>
          </cell>
          <cell r="K24544" t="str">
            <v>Other Urban Counties</v>
          </cell>
        </row>
        <row r="24545">
          <cell r="B24545">
            <v>17111</v>
          </cell>
          <cell r="C24545">
            <v>17111871501</v>
          </cell>
          <cell r="H24545" t="str">
            <v>McHenry</v>
          </cell>
          <cell r="K24545" t="str">
            <v>Other Urban Counties</v>
          </cell>
        </row>
        <row r="24546">
          <cell r="B24546">
            <v>17111</v>
          </cell>
          <cell r="C24546">
            <v>17111871501</v>
          </cell>
          <cell r="H24546" t="str">
            <v>McHenry</v>
          </cell>
          <cell r="K24546" t="str">
            <v>Other Urban Counties</v>
          </cell>
        </row>
        <row r="24547">
          <cell r="B24547">
            <v>17111</v>
          </cell>
          <cell r="C24547">
            <v>17111871501</v>
          </cell>
          <cell r="H24547" t="str">
            <v>McHenry</v>
          </cell>
          <cell r="K24547" t="str">
            <v>Other Urban Counties</v>
          </cell>
        </row>
        <row r="24548">
          <cell r="B24548">
            <v>17111</v>
          </cell>
          <cell r="C24548">
            <v>17111871501</v>
          </cell>
          <cell r="H24548" t="str">
            <v>McHenry</v>
          </cell>
          <cell r="K24548" t="str">
            <v>Other Urban Counties</v>
          </cell>
        </row>
        <row r="24549">
          <cell r="B24549">
            <v>17111</v>
          </cell>
          <cell r="C24549">
            <v>17111871501</v>
          </cell>
          <cell r="H24549" t="str">
            <v>McHenry</v>
          </cell>
          <cell r="K24549" t="str">
            <v>Other Urban Counties</v>
          </cell>
        </row>
        <row r="24550">
          <cell r="B24550">
            <v>17111</v>
          </cell>
          <cell r="C24550">
            <v>17111871501</v>
          </cell>
          <cell r="H24550" t="str">
            <v>McHenry</v>
          </cell>
          <cell r="K24550" t="str">
            <v>Other Urban Counties</v>
          </cell>
        </row>
        <row r="24551">
          <cell r="B24551">
            <v>17111</v>
          </cell>
          <cell r="C24551">
            <v>17111871501</v>
          </cell>
          <cell r="H24551" t="str">
            <v>McHenry</v>
          </cell>
          <cell r="K24551" t="str">
            <v>Other Urban Counties</v>
          </cell>
        </row>
        <row r="24552">
          <cell r="B24552">
            <v>17111</v>
          </cell>
          <cell r="C24552">
            <v>17111871502</v>
          </cell>
          <cell r="H24552" t="str">
            <v>McHenry</v>
          </cell>
          <cell r="K24552" t="str">
            <v>Other Urban Counties</v>
          </cell>
        </row>
        <row r="24553">
          <cell r="B24553">
            <v>17111</v>
          </cell>
          <cell r="C24553">
            <v>17111871502</v>
          </cell>
          <cell r="H24553" t="str">
            <v>McHenry</v>
          </cell>
          <cell r="K24553" t="str">
            <v>Other Urban Counties</v>
          </cell>
        </row>
        <row r="24554">
          <cell r="B24554">
            <v>17111</v>
          </cell>
          <cell r="C24554">
            <v>17111871502</v>
          </cell>
          <cell r="H24554" t="str">
            <v>McHenry</v>
          </cell>
          <cell r="K24554" t="str">
            <v>Other Urban Counties</v>
          </cell>
        </row>
        <row r="24555">
          <cell r="B24555">
            <v>17111</v>
          </cell>
          <cell r="C24555">
            <v>17111871502</v>
          </cell>
          <cell r="H24555" t="str">
            <v>McHenry</v>
          </cell>
          <cell r="K24555" t="str">
            <v>Other Urban Counties</v>
          </cell>
        </row>
        <row r="24556">
          <cell r="B24556">
            <v>17111</v>
          </cell>
          <cell r="C24556">
            <v>17111871502</v>
          </cell>
          <cell r="H24556" t="str">
            <v>McHenry</v>
          </cell>
          <cell r="K24556" t="str">
            <v>Other Urban Counties</v>
          </cell>
        </row>
        <row r="24557">
          <cell r="B24557">
            <v>17111</v>
          </cell>
          <cell r="C24557">
            <v>17111871502</v>
          </cell>
          <cell r="H24557" t="str">
            <v>McHenry</v>
          </cell>
          <cell r="K24557" t="str">
            <v>Other Urban Counties</v>
          </cell>
        </row>
        <row r="24558">
          <cell r="B24558">
            <v>17111</v>
          </cell>
          <cell r="C24558">
            <v>17111871502</v>
          </cell>
          <cell r="H24558" t="str">
            <v>McHenry</v>
          </cell>
          <cell r="K24558" t="str">
            <v>Other Urban Counties</v>
          </cell>
        </row>
        <row r="24559">
          <cell r="B24559">
            <v>17111</v>
          </cell>
          <cell r="C24559">
            <v>17111871502</v>
          </cell>
          <cell r="H24559" t="str">
            <v>McHenry</v>
          </cell>
          <cell r="K24559" t="str">
            <v>Other Urban Counties</v>
          </cell>
        </row>
        <row r="24560">
          <cell r="B24560">
            <v>17111</v>
          </cell>
          <cell r="C24560">
            <v>17111871502</v>
          </cell>
          <cell r="H24560" t="str">
            <v>McHenry</v>
          </cell>
          <cell r="K24560" t="str">
            <v>Other Urban Counties</v>
          </cell>
        </row>
        <row r="24561">
          <cell r="B24561">
            <v>17111</v>
          </cell>
          <cell r="C24561">
            <v>17111871502</v>
          </cell>
          <cell r="H24561" t="str">
            <v>McHenry</v>
          </cell>
          <cell r="K24561" t="str">
            <v>Other Urban Counties</v>
          </cell>
        </row>
        <row r="24562">
          <cell r="B24562">
            <v>17111</v>
          </cell>
          <cell r="C24562">
            <v>17111871600</v>
          </cell>
          <cell r="H24562" t="str">
            <v>McHenry</v>
          </cell>
          <cell r="K24562" t="str">
            <v>Other Urban Counties</v>
          </cell>
        </row>
        <row r="24563">
          <cell r="B24563">
            <v>17111</v>
          </cell>
          <cell r="C24563">
            <v>17111871600</v>
          </cell>
          <cell r="H24563" t="str">
            <v>McHenry</v>
          </cell>
          <cell r="K24563" t="str">
            <v>Other Urban Counties</v>
          </cell>
        </row>
        <row r="24564">
          <cell r="B24564">
            <v>17111</v>
          </cell>
          <cell r="C24564">
            <v>17111871600</v>
          </cell>
          <cell r="H24564" t="str">
            <v>McHenry</v>
          </cell>
          <cell r="K24564" t="str">
            <v>Other Urban Counties</v>
          </cell>
        </row>
        <row r="24565">
          <cell r="B24565">
            <v>17111</v>
          </cell>
          <cell r="C24565">
            <v>17111871600</v>
          </cell>
          <cell r="H24565" t="str">
            <v>McHenry</v>
          </cell>
          <cell r="K24565" t="str">
            <v>Other Urban Counties</v>
          </cell>
        </row>
        <row r="24566">
          <cell r="B24566">
            <v>17111</v>
          </cell>
          <cell r="C24566">
            <v>17111871600</v>
          </cell>
          <cell r="H24566" t="str">
            <v>McHenry</v>
          </cell>
          <cell r="K24566" t="str">
            <v>Other Urban Counties</v>
          </cell>
        </row>
        <row r="24567">
          <cell r="B24567">
            <v>17111</v>
          </cell>
          <cell r="C24567">
            <v>17111871600</v>
          </cell>
          <cell r="H24567" t="str">
            <v>McHenry</v>
          </cell>
          <cell r="K24567" t="str">
            <v>Other Urban Counties</v>
          </cell>
        </row>
        <row r="24568">
          <cell r="B24568">
            <v>17111</v>
          </cell>
          <cell r="C24568">
            <v>17111871600</v>
          </cell>
          <cell r="H24568" t="str">
            <v>McHenry</v>
          </cell>
          <cell r="K24568" t="str">
            <v>Other Urban Counties</v>
          </cell>
        </row>
        <row r="24569">
          <cell r="B24569">
            <v>17111</v>
          </cell>
          <cell r="C24569">
            <v>17111871600</v>
          </cell>
          <cell r="H24569" t="str">
            <v>McHenry</v>
          </cell>
          <cell r="K24569" t="str">
            <v>Other Urban Counties</v>
          </cell>
        </row>
        <row r="24570">
          <cell r="B24570">
            <v>17111</v>
          </cell>
          <cell r="C24570">
            <v>17111871600</v>
          </cell>
          <cell r="H24570" t="str">
            <v>McHenry</v>
          </cell>
          <cell r="K24570" t="str">
            <v>Other Urban Counties</v>
          </cell>
        </row>
        <row r="24571">
          <cell r="B24571">
            <v>17111</v>
          </cell>
          <cell r="C24571">
            <v>17111871600</v>
          </cell>
          <cell r="H24571" t="str">
            <v>McHenry</v>
          </cell>
          <cell r="K24571" t="str">
            <v>Other Urban Counties</v>
          </cell>
        </row>
        <row r="24572">
          <cell r="B24572">
            <v>17113</v>
          </cell>
          <cell r="C24572">
            <v>17113000102</v>
          </cell>
          <cell r="H24572" t="str">
            <v>McLean</v>
          </cell>
          <cell r="K24572" t="str">
            <v>Other Urban Counties</v>
          </cell>
        </row>
        <row r="24573">
          <cell r="B24573">
            <v>17113</v>
          </cell>
          <cell r="C24573">
            <v>17113000102</v>
          </cell>
          <cell r="H24573" t="str">
            <v>McLean</v>
          </cell>
          <cell r="K24573" t="str">
            <v>Other Urban Counties</v>
          </cell>
        </row>
        <row r="24574">
          <cell r="B24574">
            <v>17113</v>
          </cell>
          <cell r="C24574">
            <v>17113000102</v>
          </cell>
          <cell r="H24574" t="str">
            <v>McLean</v>
          </cell>
          <cell r="K24574" t="str">
            <v>Other Urban Counties</v>
          </cell>
        </row>
        <row r="24575">
          <cell r="B24575">
            <v>17113</v>
          </cell>
          <cell r="C24575">
            <v>17113000102</v>
          </cell>
          <cell r="H24575" t="str">
            <v>McLean</v>
          </cell>
          <cell r="K24575" t="str">
            <v>Other Urban Counties</v>
          </cell>
        </row>
        <row r="24576">
          <cell r="B24576">
            <v>17113</v>
          </cell>
          <cell r="C24576">
            <v>17113000102</v>
          </cell>
          <cell r="H24576" t="str">
            <v>McLean</v>
          </cell>
          <cell r="K24576" t="str">
            <v>Other Urban Counties</v>
          </cell>
        </row>
        <row r="24577">
          <cell r="B24577">
            <v>17113</v>
          </cell>
          <cell r="C24577">
            <v>17113000102</v>
          </cell>
          <cell r="H24577" t="str">
            <v>McLean</v>
          </cell>
          <cell r="K24577" t="str">
            <v>Other Urban Counties</v>
          </cell>
        </row>
        <row r="24578">
          <cell r="B24578">
            <v>17113</v>
          </cell>
          <cell r="C24578">
            <v>17113000102</v>
          </cell>
          <cell r="H24578" t="str">
            <v>McLean</v>
          </cell>
          <cell r="K24578" t="str">
            <v>Other Urban Counties</v>
          </cell>
        </row>
        <row r="24579">
          <cell r="B24579">
            <v>17113</v>
          </cell>
          <cell r="C24579">
            <v>17113000102</v>
          </cell>
          <cell r="H24579" t="str">
            <v>McLean</v>
          </cell>
          <cell r="K24579" t="str">
            <v>Other Urban Counties</v>
          </cell>
        </row>
        <row r="24580">
          <cell r="B24580">
            <v>17113</v>
          </cell>
          <cell r="C24580">
            <v>17113000102</v>
          </cell>
          <cell r="H24580" t="str">
            <v>McLean</v>
          </cell>
          <cell r="K24580" t="str">
            <v>Other Urban Counties</v>
          </cell>
        </row>
        <row r="24581">
          <cell r="B24581">
            <v>17113</v>
          </cell>
          <cell r="C24581">
            <v>17113000102</v>
          </cell>
          <cell r="H24581" t="str">
            <v>McLean</v>
          </cell>
          <cell r="K24581" t="str">
            <v>Other Urban Counties</v>
          </cell>
        </row>
        <row r="24582">
          <cell r="B24582">
            <v>17113</v>
          </cell>
          <cell r="C24582">
            <v>17113000104</v>
          </cell>
          <cell r="H24582" t="str">
            <v>McLean</v>
          </cell>
          <cell r="K24582" t="str">
            <v>Other Urban Counties</v>
          </cell>
        </row>
        <row r="24583">
          <cell r="B24583">
            <v>17113</v>
          </cell>
          <cell r="C24583">
            <v>17113000104</v>
          </cell>
          <cell r="H24583" t="str">
            <v>McLean</v>
          </cell>
          <cell r="K24583" t="str">
            <v>Other Urban Counties</v>
          </cell>
        </row>
        <row r="24584">
          <cell r="B24584">
            <v>17113</v>
          </cell>
          <cell r="C24584">
            <v>17113000104</v>
          </cell>
          <cell r="H24584" t="str">
            <v>McLean</v>
          </cell>
          <cell r="K24584" t="str">
            <v>Other Urban Counties</v>
          </cell>
        </row>
        <row r="24585">
          <cell r="B24585">
            <v>17113</v>
          </cell>
          <cell r="C24585">
            <v>17113000104</v>
          </cell>
          <cell r="H24585" t="str">
            <v>McLean</v>
          </cell>
          <cell r="K24585" t="str">
            <v>Other Urban Counties</v>
          </cell>
        </row>
        <row r="24586">
          <cell r="B24586">
            <v>17113</v>
          </cell>
          <cell r="C24586">
            <v>17113000104</v>
          </cell>
          <cell r="H24586" t="str">
            <v>McLean</v>
          </cell>
          <cell r="K24586" t="str">
            <v>Other Urban Counties</v>
          </cell>
        </row>
        <row r="24587">
          <cell r="B24587">
            <v>17113</v>
          </cell>
          <cell r="C24587">
            <v>17113000104</v>
          </cell>
          <cell r="H24587" t="str">
            <v>McLean</v>
          </cell>
          <cell r="K24587" t="str">
            <v>Other Urban Counties</v>
          </cell>
        </row>
        <row r="24588">
          <cell r="B24588">
            <v>17113</v>
          </cell>
          <cell r="C24588">
            <v>17113000104</v>
          </cell>
          <cell r="H24588" t="str">
            <v>McLean</v>
          </cell>
          <cell r="K24588" t="str">
            <v>Other Urban Counties</v>
          </cell>
        </row>
        <row r="24589">
          <cell r="B24589">
            <v>17113</v>
          </cell>
          <cell r="C24589">
            <v>17113000104</v>
          </cell>
          <cell r="H24589" t="str">
            <v>McLean</v>
          </cell>
          <cell r="K24589" t="str">
            <v>Other Urban Counties</v>
          </cell>
        </row>
        <row r="24590">
          <cell r="B24590">
            <v>17113</v>
          </cell>
          <cell r="C24590">
            <v>17113000104</v>
          </cell>
          <cell r="H24590" t="str">
            <v>McLean</v>
          </cell>
          <cell r="K24590" t="str">
            <v>Other Urban Counties</v>
          </cell>
        </row>
        <row r="24591">
          <cell r="B24591">
            <v>17113</v>
          </cell>
          <cell r="C24591">
            <v>17113000104</v>
          </cell>
          <cell r="H24591" t="str">
            <v>McLean</v>
          </cell>
          <cell r="K24591" t="str">
            <v>Other Urban Counties</v>
          </cell>
        </row>
        <row r="24592">
          <cell r="B24592">
            <v>17113</v>
          </cell>
          <cell r="C24592">
            <v>17113000105</v>
          </cell>
          <cell r="H24592" t="str">
            <v>McLean</v>
          </cell>
          <cell r="K24592" t="str">
            <v>Other Urban Counties</v>
          </cell>
        </row>
        <row r="24593">
          <cell r="B24593">
            <v>17113</v>
          </cell>
          <cell r="C24593">
            <v>17113000105</v>
          </cell>
          <cell r="H24593" t="str">
            <v>McLean</v>
          </cell>
          <cell r="K24593" t="str">
            <v>Other Urban Counties</v>
          </cell>
        </row>
        <row r="24594">
          <cell r="B24594">
            <v>17113</v>
          </cell>
          <cell r="C24594">
            <v>17113000105</v>
          </cell>
          <cell r="H24594" t="str">
            <v>McLean</v>
          </cell>
          <cell r="K24594" t="str">
            <v>Other Urban Counties</v>
          </cell>
        </row>
        <row r="24595">
          <cell r="B24595">
            <v>17113</v>
          </cell>
          <cell r="C24595">
            <v>17113000105</v>
          </cell>
          <cell r="H24595" t="str">
            <v>McLean</v>
          </cell>
          <cell r="K24595" t="str">
            <v>Other Urban Counties</v>
          </cell>
        </row>
        <row r="24596">
          <cell r="B24596">
            <v>17113</v>
          </cell>
          <cell r="C24596">
            <v>17113000105</v>
          </cell>
          <cell r="H24596" t="str">
            <v>McLean</v>
          </cell>
          <cell r="K24596" t="str">
            <v>Other Urban Counties</v>
          </cell>
        </row>
        <row r="24597">
          <cell r="B24597">
            <v>17113</v>
          </cell>
          <cell r="C24597">
            <v>17113000105</v>
          </cell>
          <cell r="H24597" t="str">
            <v>McLean</v>
          </cell>
          <cell r="K24597" t="str">
            <v>Other Urban Counties</v>
          </cell>
        </row>
        <row r="24598">
          <cell r="B24598">
            <v>17113</v>
          </cell>
          <cell r="C24598">
            <v>17113000105</v>
          </cell>
          <cell r="H24598" t="str">
            <v>McLean</v>
          </cell>
          <cell r="K24598" t="str">
            <v>Other Urban Counties</v>
          </cell>
        </row>
        <row r="24599">
          <cell r="B24599">
            <v>17113</v>
          </cell>
          <cell r="C24599">
            <v>17113000105</v>
          </cell>
          <cell r="H24599" t="str">
            <v>McLean</v>
          </cell>
          <cell r="K24599" t="str">
            <v>Other Urban Counties</v>
          </cell>
        </row>
        <row r="24600">
          <cell r="B24600">
            <v>17113</v>
          </cell>
          <cell r="C24600">
            <v>17113000105</v>
          </cell>
          <cell r="H24600" t="str">
            <v>McLean</v>
          </cell>
          <cell r="K24600" t="str">
            <v>Other Urban Counties</v>
          </cell>
        </row>
        <row r="24601">
          <cell r="B24601">
            <v>17113</v>
          </cell>
          <cell r="C24601">
            <v>17113000105</v>
          </cell>
          <cell r="H24601" t="str">
            <v>McLean</v>
          </cell>
          <cell r="K24601" t="str">
            <v>Other Urban Counties</v>
          </cell>
        </row>
        <row r="24602">
          <cell r="B24602">
            <v>17113</v>
          </cell>
          <cell r="C24602">
            <v>17113000106</v>
          </cell>
          <cell r="H24602" t="str">
            <v>McLean</v>
          </cell>
          <cell r="K24602" t="str">
            <v>Other Urban Counties</v>
          </cell>
        </row>
        <row r="24603">
          <cell r="B24603">
            <v>17113</v>
          </cell>
          <cell r="C24603">
            <v>17113000106</v>
          </cell>
          <cell r="H24603" t="str">
            <v>McLean</v>
          </cell>
          <cell r="K24603" t="str">
            <v>Other Urban Counties</v>
          </cell>
        </row>
        <row r="24604">
          <cell r="B24604">
            <v>17113</v>
          </cell>
          <cell r="C24604">
            <v>17113000106</v>
          </cell>
          <cell r="H24604" t="str">
            <v>McLean</v>
          </cell>
          <cell r="K24604" t="str">
            <v>Other Urban Counties</v>
          </cell>
        </row>
        <row r="24605">
          <cell r="B24605">
            <v>17113</v>
          </cell>
          <cell r="C24605">
            <v>17113000106</v>
          </cell>
          <cell r="H24605" t="str">
            <v>McLean</v>
          </cell>
          <cell r="K24605" t="str">
            <v>Other Urban Counties</v>
          </cell>
        </row>
        <row r="24606">
          <cell r="B24606">
            <v>17113</v>
          </cell>
          <cell r="C24606">
            <v>17113000106</v>
          </cell>
          <cell r="H24606" t="str">
            <v>McLean</v>
          </cell>
          <cell r="K24606" t="str">
            <v>Other Urban Counties</v>
          </cell>
        </row>
        <row r="24607">
          <cell r="B24607">
            <v>17113</v>
          </cell>
          <cell r="C24607">
            <v>17113000106</v>
          </cell>
          <cell r="H24607" t="str">
            <v>McLean</v>
          </cell>
          <cell r="K24607" t="str">
            <v>Other Urban Counties</v>
          </cell>
        </row>
        <row r="24608">
          <cell r="B24608">
            <v>17113</v>
          </cell>
          <cell r="C24608">
            <v>17113000106</v>
          </cell>
          <cell r="H24608" t="str">
            <v>McLean</v>
          </cell>
          <cell r="K24608" t="str">
            <v>Other Urban Counties</v>
          </cell>
        </row>
        <row r="24609">
          <cell r="B24609">
            <v>17113</v>
          </cell>
          <cell r="C24609">
            <v>17113000106</v>
          </cell>
          <cell r="H24609" t="str">
            <v>McLean</v>
          </cell>
          <cell r="K24609" t="str">
            <v>Other Urban Counties</v>
          </cell>
        </row>
        <row r="24610">
          <cell r="B24610">
            <v>17113</v>
          </cell>
          <cell r="C24610">
            <v>17113000106</v>
          </cell>
          <cell r="H24610" t="str">
            <v>McLean</v>
          </cell>
          <cell r="K24610" t="str">
            <v>Other Urban Counties</v>
          </cell>
        </row>
        <row r="24611">
          <cell r="B24611">
            <v>17113</v>
          </cell>
          <cell r="C24611">
            <v>17113000106</v>
          </cell>
          <cell r="H24611" t="str">
            <v>McLean</v>
          </cell>
          <cell r="K24611" t="str">
            <v>Other Urban Counties</v>
          </cell>
        </row>
        <row r="24612">
          <cell r="B24612">
            <v>17113</v>
          </cell>
          <cell r="C24612">
            <v>17113000107</v>
          </cell>
          <cell r="H24612" t="str">
            <v>McLean</v>
          </cell>
          <cell r="K24612" t="str">
            <v>Other Urban Counties</v>
          </cell>
        </row>
        <row r="24613">
          <cell r="B24613">
            <v>17113</v>
          </cell>
          <cell r="C24613">
            <v>17113000107</v>
          </cell>
          <cell r="H24613" t="str">
            <v>McLean</v>
          </cell>
          <cell r="K24613" t="str">
            <v>Other Urban Counties</v>
          </cell>
        </row>
        <row r="24614">
          <cell r="B24614">
            <v>17113</v>
          </cell>
          <cell r="C24614">
            <v>17113000107</v>
          </cell>
          <cell r="H24614" t="str">
            <v>McLean</v>
          </cell>
          <cell r="K24614" t="str">
            <v>Other Urban Counties</v>
          </cell>
        </row>
        <row r="24615">
          <cell r="B24615">
            <v>17113</v>
          </cell>
          <cell r="C24615">
            <v>17113000107</v>
          </cell>
          <cell r="H24615" t="str">
            <v>McLean</v>
          </cell>
          <cell r="K24615" t="str">
            <v>Other Urban Counties</v>
          </cell>
        </row>
        <row r="24616">
          <cell r="B24616">
            <v>17113</v>
          </cell>
          <cell r="C24616">
            <v>17113000107</v>
          </cell>
          <cell r="H24616" t="str">
            <v>McLean</v>
          </cell>
          <cell r="K24616" t="str">
            <v>Other Urban Counties</v>
          </cell>
        </row>
        <row r="24617">
          <cell r="B24617">
            <v>17113</v>
          </cell>
          <cell r="C24617">
            <v>17113000107</v>
          </cell>
          <cell r="H24617" t="str">
            <v>McLean</v>
          </cell>
          <cell r="K24617" t="str">
            <v>Other Urban Counties</v>
          </cell>
        </row>
        <row r="24618">
          <cell r="B24618">
            <v>17113</v>
          </cell>
          <cell r="C24618">
            <v>17113000107</v>
          </cell>
          <cell r="H24618" t="str">
            <v>McLean</v>
          </cell>
          <cell r="K24618" t="str">
            <v>Other Urban Counties</v>
          </cell>
        </row>
        <row r="24619">
          <cell r="B24619">
            <v>17113</v>
          </cell>
          <cell r="C24619">
            <v>17113000107</v>
          </cell>
          <cell r="H24619" t="str">
            <v>McLean</v>
          </cell>
          <cell r="K24619" t="str">
            <v>Other Urban Counties</v>
          </cell>
        </row>
        <row r="24620">
          <cell r="B24620">
            <v>17113</v>
          </cell>
          <cell r="C24620">
            <v>17113000107</v>
          </cell>
          <cell r="H24620" t="str">
            <v>McLean</v>
          </cell>
          <cell r="K24620" t="str">
            <v>Other Urban Counties</v>
          </cell>
        </row>
        <row r="24621">
          <cell r="B24621">
            <v>17113</v>
          </cell>
          <cell r="C24621">
            <v>17113000107</v>
          </cell>
          <cell r="H24621" t="str">
            <v>McLean</v>
          </cell>
          <cell r="K24621" t="str">
            <v>Other Urban Counties</v>
          </cell>
        </row>
        <row r="24622">
          <cell r="B24622">
            <v>17113</v>
          </cell>
          <cell r="C24622">
            <v>17113000108</v>
          </cell>
          <cell r="H24622" t="str">
            <v>McLean</v>
          </cell>
          <cell r="K24622" t="str">
            <v>Other Urban Counties</v>
          </cell>
        </row>
        <row r="24623">
          <cell r="B24623">
            <v>17113</v>
          </cell>
          <cell r="C24623">
            <v>17113000108</v>
          </cell>
          <cell r="H24623" t="str">
            <v>McLean</v>
          </cell>
          <cell r="K24623" t="str">
            <v>Other Urban Counties</v>
          </cell>
        </row>
        <row r="24624">
          <cell r="B24624">
            <v>17113</v>
          </cell>
          <cell r="C24624">
            <v>17113000108</v>
          </cell>
          <cell r="H24624" t="str">
            <v>McLean</v>
          </cell>
          <cell r="K24624" t="str">
            <v>Other Urban Counties</v>
          </cell>
        </row>
        <row r="24625">
          <cell r="B24625">
            <v>17113</v>
          </cell>
          <cell r="C24625">
            <v>17113000108</v>
          </cell>
          <cell r="H24625" t="str">
            <v>McLean</v>
          </cell>
          <cell r="K24625" t="str">
            <v>Other Urban Counties</v>
          </cell>
        </row>
        <row r="24626">
          <cell r="B24626">
            <v>17113</v>
          </cell>
          <cell r="C24626">
            <v>17113000108</v>
          </cell>
          <cell r="H24626" t="str">
            <v>McLean</v>
          </cell>
          <cell r="K24626" t="str">
            <v>Other Urban Counties</v>
          </cell>
        </row>
        <row r="24627">
          <cell r="B24627">
            <v>17113</v>
          </cell>
          <cell r="C24627">
            <v>17113000108</v>
          </cell>
          <cell r="H24627" t="str">
            <v>McLean</v>
          </cell>
          <cell r="K24627" t="str">
            <v>Other Urban Counties</v>
          </cell>
        </row>
        <row r="24628">
          <cell r="B24628">
            <v>17113</v>
          </cell>
          <cell r="C24628">
            <v>17113000108</v>
          </cell>
          <cell r="H24628" t="str">
            <v>McLean</v>
          </cell>
          <cell r="K24628" t="str">
            <v>Other Urban Counties</v>
          </cell>
        </row>
        <row r="24629">
          <cell r="B24629">
            <v>17113</v>
          </cell>
          <cell r="C24629">
            <v>17113000108</v>
          </cell>
          <cell r="H24629" t="str">
            <v>McLean</v>
          </cell>
          <cell r="K24629" t="str">
            <v>Other Urban Counties</v>
          </cell>
        </row>
        <row r="24630">
          <cell r="B24630">
            <v>17113</v>
          </cell>
          <cell r="C24630">
            <v>17113000108</v>
          </cell>
          <cell r="H24630" t="str">
            <v>McLean</v>
          </cell>
          <cell r="K24630" t="str">
            <v>Other Urban Counties</v>
          </cell>
        </row>
        <row r="24631">
          <cell r="B24631">
            <v>17113</v>
          </cell>
          <cell r="C24631">
            <v>17113000108</v>
          </cell>
          <cell r="H24631" t="str">
            <v>McLean</v>
          </cell>
          <cell r="K24631" t="str">
            <v>Other Urban Counties</v>
          </cell>
        </row>
        <row r="24632">
          <cell r="B24632">
            <v>17113</v>
          </cell>
          <cell r="C24632">
            <v>17113000109</v>
          </cell>
          <cell r="H24632" t="str">
            <v>McLean</v>
          </cell>
          <cell r="K24632" t="str">
            <v>Other Urban Counties</v>
          </cell>
        </row>
        <row r="24633">
          <cell r="B24633">
            <v>17113</v>
          </cell>
          <cell r="C24633">
            <v>17113000109</v>
          </cell>
          <cell r="H24633" t="str">
            <v>McLean</v>
          </cell>
          <cell r="K24633" t="str">
            <v>Other Urban Counties</v>
          </cell>
        </row>
        <row r="24634">
          <cell r="B24634">
            <v>17113</v>
          </cell>
          <cell r="C24634">
            <v>17113000109</v>
          </cell>
          <cell r="H24634" t="str">
            <v>McLean</v>
          </cell>
          <cell r="K24634" t="str">
            <v>Other Urban Counties</v>
          </cell>
        </row>
        <row r="24635">
          <cell r="B24635">
            <v>17113</v>
          </cell>
          <cell r="C24635">
            <v>17113000109</v>
          </cell>
          <cell r="H24635" t="str">
            <v>McLean</v>
          </cell>
          <cell r="K24635" t="str">
            <v>Other Urban Counties</v>
          </cell>
        </row>
        <row r="24636">
          <cell r="B24636">
            <v>17113</v>
          </cell>
          <cell r="C24636">
            <v>17113000109</v>
          </cell>
          <cell r="H24636" t="str">
            <v>McLean</v>
          </cell>
          <cell r="K24636" t="str">
            <v>Other Urban Counties</v>
          </cell>
        </row>
        <row r="24637">
          <cell r="B24637">
            <v>17113</v>
          </cell>
          <cell r="C24637">
            <v>17113000109</v>
          </cell>
          <cell r="H24637" t="str">
            <v>McLean</v>
          </cell>
          <cell r="K24637" t="str">
            <v>Other Urban Counties</v>
          </cell>
        </row>
        <row r="24638">
          <cell r="B24638">
            <v>17113</v>
          </cell>
          <cell r="C24638">
            <v>17113000109</v>
          </cell>
          <cell r="H24638" t="str">
            <v>McLean</v>
          </cell>
          <cell r="K24638" t="str">
            <v>Other Urban Counties</v>
          </cell>
        </row>
        <row r="24639">
          <cell r="B24639">
            <v>17113</v>
          </cell>
          <cell r="C24639">
            <v>17113000109</v>
          </cell>
          <cell r="H24639" t="str">
            <v>McLean</v>
          </cell>
          <cell r="K24639" t="str">
            <v>Other Urban Counties</v>
          </cell>
        </row>
        <row r="24640">
          <cell r="B24640">
            <v>17113</v>
          </cell>
          <cell r="C24640">
            <v>17113000109</v>
          </cell>
          <cell r="H24640" t="str">
            <v>McLean</v>
          </cell>
          <cell r="K24640" t="str">
            <v>Other Urban Counties</v>
          </cell>
        </row>
        <row r="24641">
          <cell r="B24641">
            <v>17113</v>
          </cell>
          <cell r="C24641">
            <v>17113000109</v>
          </cell>
          <cell r="H24641" t="str">
            <v>McLean</v>
          </cell>
          <cell r="K24641" t="str">
            <v>Other Urban Counties</v>
          </cell>
        </row>
        <row r="24642">
          <cell r="B24642">
            <v>17113</v>
          </cell>
          <cell r="C24642">
            <v>17113000200</v>
          </cell>
          <cell r="H24642" t="str">
            <v>McLean</v>
          </cell>
          <cell r="K24642" t="str">
            <v>Other Urban Counties</v>
          </cell>
        </row>
        <row r="24643">
          <cell r="B24643">
            <v>17113</v>
          </cell>
          <cell r="C24643">
            <v>17113000200</v>
          </cell>
          <cell r="H24643" t="str">
            <v>McLean</v>
          </cell>
          <cell r="K24643" t="str">
            <v>Other Urban Counties</v>
          </cell>
        </row>
        <row r="24644">
          <cell r="B24644">
            <v>17113</v>
          </cell>
          <cell r="C24644">
            <v>17113000200</v>
          </cell>
          <cell r="H24644" t="str">
            <v>McLean</v>
          </cell>
          <cell r="K24644" t="str">
            <v>Other Urban Counties</v>
          </cell>
        </row>
        <row r="24645">
          <cell r="B24645">
            <v>17113</v>
          </cell>
          <cell r="C24645">
            <v>17113000200</v>
          </cell>
          <cell r="H24645" t="str">
            <v>McLean</v>
          </cell>
          <cell r="K24645" t="str">
            <v>Other Urban Counties</v>
          </cell>
        </row>
        <row r="24646">
          <cell r="B24646">
            <v>17113</v>
          </cell>
          <cell r="C24646">
            <v>17113000200</v>
          </cell>
          <cell r="H24646" t="str">
            <v>McLean</v>
          </cell>
          <cell r="K24646" t="str">
            <v>Other Urban Counties</v>
          </cell>
        </row>
        <row r="24647">
          <cell r="B24647">
            <v>17113</v>
          </cell>
          <cell r="C24647">
            <v>17113000200</v>
          </cell>
          <cell r="H24647" t="str">
            <v>McLean</v>
          </cell>
          <cell r="K24647" t="str">
            <v>Other Urban Counties</v>
          </cell>
        </row>
        <row r="24648">
          <cell r="B24648">
            <v>17113</v>
          </cell>
          <cell r="C24648">
            <v>17113000200</v>
          </cell>
          <cell r="H24648" t="str">
            <v>McLean</v>
          </cell>
          <cell r="K24648" t="str">
            <v>Other Urban Counties</v>
          </cell>
        </row>
        <row r="24649">
          <cell r="B24649">
            <v>17113</v>
          </cell>
          <cell r="C24649">
            <v>17113000200</v>
          </cell>
          <cell r="H24649" t="str">
            <v>McLean</v>
          </cell>
          <cell r="K24649" t="str">
            <v>Other Urban Counties</v>
          </cell>
        </row>
        <row r="24650">
          <cell r="B24650">
            <v>17113</v>
          </cell>
          <cell r="C24650">
            <v>17113000200</v>
          </cell>
          <cell r="H24650" t="str">
            <v>McLean</v>
          </cell>
          <cell r="K24650" t="str">
            <v>Other Urban Counties</v>
          </cell>
        </row>
        <row r="24651">
          <cell r="B24651">
            <v>17113</v>
          </cell>
          <cell r="C24651">
            <v>17113000200</v>
          </cell>
          <cell r="H24651" t="str">
            <v>McLean</v>
          </cell>
          <cell r="K24651" t="str">
            <v>Other Urban Counties</v>
          </cell>
        </row>
        <row r="24652">
          <cell r="B24652">
            <v>17113</v>
          </cell>
          <cell r="C24652">
            <v>17113000301</v>
          </cell>
          <cell r="H24652" t="str">
            <v>McLean</v>
          </cell>
          <cell r="K24652" t="str">
            <v>Other Urban Counties</v>
          </cell>
        </row>
        <row r="24653">
          <cell r="B24653">
            <v>17113</v>
          </cell>
          <cell r="C24653">
            <v>17113000301</v>
          </cell>
          <cell r="H24653" t="str">
            <v>McLean</v>
          </cell>
          <cell r="K24653" t="str">
            <v>Other Urban Counties</v>
          </cell>
        </row>
        <row r="24654">
          <cell r="B24654">
            <v>17113</v>
          </cell>
          <cell r="C24654">
            <v>17113000301</v>
          </cell>
          <cell r="H24654" t="str">
            <v>McLean</v>
          </cell>
          <cell r="K24654" t="str">
            <v>Other Urban Counties</v>
          </cell>
        </row>
        <row r="24655">
          <cell r="B24655">
            <v>17113</v>
          </cell>
          <cell r="C24655">
            <v>17113000301</v>
          </cell>
          <cell r="H24655" t="str">
            <v>McLean</v>
          </cell>
          <cell r="K24655" t="str">
            <v>Other Urban Counties</v>
          </cell>
        </row>
        <row r="24656">
          <cell r="B24656">
            <v>17113</v>
          </cell>
          <cell r="C24656">
            <v>17113000301</v>
          </cell>
          <cell r="H24656" t="str">
            <v>McLean</v>
          </cell>
          <cell r="K24656" t="str">
            <v>Other Urban Counties</v>
          </cell>
        </row>
        <row r="24657">
          <cell r="B24657">
            <v>17113</v>
          </cell>
          <cell r="C24657">
            <v>17113000301</v>
          </cell>
          <cell r="H24657" t="str">
            <v>McLean</v>
          </cell>
          <cell r="K24657" t="str">
            <v>Other Urban Counties</v>
          </cell>
        </row>
        <row r="24658">
          <cell r="B24658">
            <v>17113</v>
          </cell>
          <cell r="C24658">
            <v>17113000301</v>
          </cell>
          <cell r="H24658" t="str">
            <v>McLean</v>
          </cell>
          <cell r="K24658" t="str">
            <v>Other Urban Counties</v>
          </cell>
        </row>
        <row r="24659">
          <cell r="B24659">
            <v>17113</v>
          </cell>
          <cell r="C24659">
            <v>17113000301</v>
          </cell>
          <cell r="H24659" t="str">
            <v>McLean</v>
          </cell>
          <cell r="K24659" t="str">
            <v>Other Urban Counties</v>
          </cell>
        </row>
        <row r="24660">
          <cell r="B24660">
            <v>17113</v>
          </cell>
          <cell r="C24660">
            <v>17113000301</v>
          </cell>
          <cell r="H24660" t="str">
            <v>McLean</v>
          </cell>
          <cell r="K24660" t="str">
            <v>Other Urban Counties</v>
          </cell>
        </row>
        <row r="24661">
          <cell r="B24661">
            <v>17113</v>
          </cell>
          <cell r="C24661">
            <v>17113000301</v>
          </cell>
          <cell r="H24661" t="str">
            <v>McLean</v>
          </cell>
          <cell r="K24661" t="str">
            <v>Other Urban Counties</v>
          </cell>
        </row>
        <row r="24662">
          <cell r="B24662">
            <v>17113</v>
          </cell>
          <cell r="C24662">
            <v>17113000302</v>
          </cell>
          <cell r="H24662" t="str">
            <v>McLean</v>
          </cell>
          <cell r="K24662" t="str">
            <v>Other Urban Counties</v>
          </cell>
        </row>
        <row r="24663">
          <cell r="B24663">
            <v>17113</v>
          </cell>
          <cell r="C24663">
            <v>17113000302</v>
          </cell>
          <cell r="H24663" t="str">
            <v>McLean</v>
          </cell>
          <cell r="K24663" t="str">
            <v>Other Urban Counties</v>
          </cell>
        </row>
        <row r="24664">
          <cell r="B24664">
            <v>17113</v>
          </cell>
          <cell r="C24664">
            <v>17113000302</v>
          </cell>
          <cell r="H24664" t="str">
            <v>McLean</v>
          </cell>
          <cell r="K24664" t="str">
            <v>Other Urban Counties</v>
          </cell>
        </row>
        <row r="24665">
          <cell r="B24665">
            <v>17113</v>
          </cell>
          <cell r="C24665">
            <v>17113000302</v>
          </cell>
          <cell r="H24665" t="str">
            <v>McLean</v>
          </cell>
          <cell r="K24665" t="str">
            <v>Other Urban Counties</v>
          </cell>
        </row>
        <row r="24666">
          <cell r="B24666">
            <v>17113</v>
          </cell>
          <cell r="C24666">
            <v>17113000302</v>
          </cell>
          <cell r="H24666" t="str">
            <v>McLean</v>
          </cell>
          <cell r="K24666" t="str">
            <v>Other Urban Counties</v>
          </cell>
        </row>
        <row r="24667">
          <cell r="B24667">
            <v>17113</v>
          </cell>
          <cell r="C24667">
            <v>17113000302</v>
          </cell>
          <cell r="H24667" t="str">
            <v>McLean</v>
          </cell>
          <cell r="K24667" t="str">
            <v>Other Urban Counties</v>
          </cell>
        </row>
        <row r="24668">
          <cell r="B24668">
            <v>17113</v>
          </cell>
          <cell r="C24668">
            <v>17113000302</v>
          </cell>
          <cell r="H24668" t="str">
            <v>McLean</v>
          </cell>
          <cell r="K24668" t="str">
            <v>Other Urban Counties</v>
          </cell>
        </row>
        <row r="24669">
          <cell r="B24669">
            <v>17113</v>
          </cell>
          <cell r="C24669">
            <v>17113000302</v>
          </cell>
          <cell r="H24669" t="str">
            <v>McLean</v>
          </cell>
          <cell r="K24669" t="str">
            <v>Other Urban Counties</v>
          </cell>
        </row>
        <row r="24670">
          <cell r="B24670">
            <v>17113</v>
          </cell>
          <cell r="C24670">
            <v>17113000302</v>
          </cell>
          <cell r="H24670" t="str">
            <v>McLean</v>
          </cell>
          <cell r="K24670" t="str">
            <v>Other Urban Counties</v>
          </cell>
        </row>
        <row r="24671">
          <cell r="B24671">
            <v>17113</v>
          </cell>
          <cell r="C24671">
            <v>17113000302</v>
          </cell>
          <cell r="H24671" t="str">
            <v>McLean</v>
          </cell>
          <cell r="K24671" t="str">
            <v>Other Urban Counties</v>
          </cell>
        </row>
        <row r="24672">
          <cell r="B24672">
            <v>17113</v>
          </cell>
          <cell r="C24672">
            <v>17113000400</v>
          </cell>
          <cell r="H24672" t="str">
            <v>McLean</v>
          </cell>
          <cell r="K24672" t="str">
            <v>Other Urban Counties</v>
          </cell>
        </row>
        <row r="24673">
          <cell r="B24673">
            <v>17113</v>
          </cell>
          <cell r="C24673">
            <v>17113000400</v>
          </cell>
          <cell r="H24673" t="str">
            <v>McLean</v>
          </cell>
          <cell r="K24673" t="str">
            <v>Other Urban Counties</v>
          </cell>
        </row>
        <row r="24674">
          <cell r="B24674">
            <v>17113</v>
          </cell>
          <cell r="C24674">
            <v>17113000400</v>
          </cell>
          <cell r="H24674" t="str">
            <v>McLean</v>
          </cell>
          <cell r="K24674" t="str">
            <v>Other Urban Counties</v>
          </cell>
        </row>
        <row r="24675">
          <cell r="B24675">
            <v>17113</v>
          </cell>
          <cell r="C24675">
            <v>17113000400</v>
          </cell>
          <cell r="H24675" t="str">
            <v>McLean</v>
          </cell>
          <cell r="K24675" t="str">
            <v>Other Urban Counties</v>
          </cell>
        </row>
        <row r="24676">
          <cell r="B24676">
            <v>17113</v>
          </cell>
          <cell r="C24676">
            <v>17113000400</v>
          </cell>
          <cell r="H24676" t="str">
            <v>McLean</v>
          </cell>
          <cell r="K24676" t="str">
            <v>Other Urban Counties</v>
          </cell>
        </row>
        <row r="24677">
          <cell r="B24677">
            <v>17113</v>
          </cell>
          <cell r="C24677">
            <v>17113000400</v>
          </cell>
          <cell r="H24677" t="str">
            <v>McLean</v>
          </cell>
          <cell r="K24677" t="str">
            <v>Other Urban Counties</v>
          </cell>
        </row>
        <row r="24678">
          <cell r="B24678">
            <v>17113</v>
          </cell>
          <cell r="C24678">
            <v>17113000400</v>
          </cell>
          <cell r="H24678" t="str">
            <v>McLean</v>
          </cell>
          <cell r="K24678" t="str">
            <v>Other Urban Counties</v>
          </cell>
        </row>
        <row r="24679">
          <cell r="B24679">
            <v>17113</v>
          </cell>
          <cell r="C24679">
            <v>17113000400</v>
          </cell>
          <cell r="H24679" t="str">
            <v>McLean</v>
          </cell>
          <cell r="K24679" t="str">
            <v>Other Urban Counties</v>
          </cell>
        </row>
        <row r="24680">
          <cell r="B24680">
            <v>17113</v>
          </cell>
          <cell r="C24680">
            <v>17113000400</v>
          </cell>
          <cell r="H24680" t="str">
            <v>McLean</v>
          </cell>
          <cell r="K24680" t="str">
            <v>Other Urban Counties</v>
          </cell>
        </row>
        <row r="24681">
          <cell r="B24681">
            <v>17113</v>
          </cell>
          <cell r="C24681">
            <v>17113000400</v>
          </cell>
          <cell r="H24681" t="str">
            <v>McLean</v>
          </cell>
          <cell r="K24681" t="str">
            <v>Other Urban Counties</v>
          </cell>
        </row>
        <row r="24682">
          <cell r="B24682">
            <v>17113</v>
          </cell>
          <cell r="C24682">
            <v>17113000501</v>
          </cell>
          <cell r="H24682" t="str">
            <v>McLean</v>
          </cell>
          <cell r="K24682" t="str">
            <v>Other Urban Counties</v>
          </cell>
        </row>
        <row r="24683">
          <cell r="B24683">
            <v>17113</v>
          </cell>
          <cell r="C24683">
            <v>17113000501</v>
          </cell>
          <cell r="H24683" t="str">
            <v>McLean</v>
          </cell>
          <cell r="K24683" t="str">
            <v>Other Urban Counties</v>
          </cell>
        </row>
        <row r="24684">
          <cell r="B24684">
            <v>17113</v>
          </cell>
          <cell r="C24684">
            <v>17113000501</v>
          </cell>
          <cell r="H24684" t="str">
            <v>McLean</v>
          </cell>
          <cell r="K24684" t="str">
            <v>Other Urban Counties</v>
          </cell>
        </row>
        <row r="24685">
          <cell r="B24685">
            <v>17113</v>
          </cell>
          <cell r="C24685">
            <v>17113000501</v>
          </cell>
          <cell r="H24685" t="str">
            <v>McLean</v>
          </cell>
          <cell r="K24685" t="str">
            <v>Other Urban Counties</v>
          </cell>
        </row>
        <row r="24686">
          <cell r="B24686">
            <v>17113</v>
          </cell>
          <cell r="C24686">
            <v>17113000501</v>
          </cell>
          <cell r="H24686" t="str">
            <v>McLean</v>
          </cell>
          <cell r="K24686" t="str">
            <v>Other Urban Counties</v>
          </cell>
        </row>
        <row r="24687">
          <cell r="B24687">
            <v>17113</v>
          </cell>
          <cell r="C24687">
            <v>17113000501</v>
          </cell>
          <cell r="H24687" t="str">
            <v>McLean</v>
          </cell>
          <cell r="K24687" t="str">
            <v>Other Urban Counties</v>
          </cell>
        </row>
        <row r="24688">
          <cell r="B24688">
            <v>17113</v>
          </cell>
          <cell r="C24688">
            <v>17113000501</v>
          </cell>
          <cell r="H24688" t="str">
            <v>McLean</v>
          </cell>
          <cell r="K24688" t="str">
            <v>Other Urban Counties</v>
          </cell>
        </row>
        <row r="24689">
          <cell r="B24689">
            <v>17113</v>
          </cell>
          <cell r="C24689">
            <v>17113000501</v>
          </cell>
          <cell r="H24689" t="str">
            <v>McLean</v>
          </cell>
          <cell r="K24689" t="str">
            <v>Other Urban Counties</v>
          </cell>
        </row>
        <row r="24690">
          <cell r="B24690">
            <v>17113</v>
          </cell>
          <cell r="C24690">
            <v>17113000501</v>
          </cell>
          <cell r="H24690" t="str">
            <v>McLean</v>
          </cell>
          <cell r="K24690" t="str">
            <v>Other Urban Counties</v>
          </cell>
        </row>
        <row r="24691">
          <cell r="B24691">
            <v>17113</v>
          </cell>
          <cell r="C24691">
            <v>17113000501</v>
          </cell>
          <cell r="H24691" t="str">
            <v>McLean</v>
          </cell>
          <cell r="K24691" t="str">
            <v>Other Urban Counties</v>
          </cell>
        </row>
        <row r="24692">
          <cell r="B24692">
            <v>17113</v>
          </cell>
          <cell r="C24692">
            <v>17113000502</v>
          </cell>
          <cell r="H24692" t="str">
            <v>McLean</v>
          </cell>
          <cell r="K24692" t="str">
            <v>Other Urban Counties</v>
          </cell>
        </row>
        <row r="24693">
          <cell r="B24693">
            <v>17113</v>
          </cell>
          <cell r="C24693">
            <v>17113000502</v>
          </cell>
          <cell r="H24693" t="str">
            <v>McLean</v>
          </cell>
          <cell r="K24693" t="str">
            <v>Other Urban Counties</v>
          </cell>
        </row>
        <row r="24694">
          <cell r="B24694">
            <v>17113</v>
          </cell>
          <cell r="C24694">
            <v>17113000502</v>
          </cell>
          <cell r="H24694" t="str">
            <v>McLean</v>
          </cell>
          <cell r="K24694" t="str">
            <v>Other Urban Counties</v>
          </cell>
        </row>
        <row r="24695">
          <cell r="B24695">
            <v>17113</v>
          </cell>
          <cell r="C24695">
            <v>17113000502</v>
          </cell>
          <cell r="H24695" t="str">
            <v>McLean</v>
          </cell>
          <cell r="K24695" t="str">
            <v>Other Urban Counties</v>
          </cell>
        </row>
        <row r="24696">
          <cell r="B24696">
            <v>17113</v>
          </cell>
          <cell r="C24696">
            <v>17113000502</v>
          </cell>
          <cell r="H24696" t="str">
            <v>McLean</v>
          </cell>
          <cell r="K24696" t="str">
            <v>Other Urban Counties</v>
          </cell>
        </row>
        <row r="24697">
          <cell r="B24697">
            <v>17113</v>
          </cell>
          <cell r="C24697">
            <v>17113000502</v>
          </cell>
          <cell r="H24697" t="str">
            <v>McLean</v>
          </cell>
          <cell r="K24697" t="str">
            <v>Other Urban Counties</v>
          </cell>
        </row>
        <row r="24698">
          <cell r="B24698">
            <v>17113</v>
          </cell>
          <cell r="C24698">
            <v>17113000502</v>
          </cell>
          <cell r="H24698" t="str">
            <v>McLean</v>
          </cell>
          <cell r="K24698" t="str">
            <v>Other Urban Counties</v>
          </cell>
        </row>
        <row r="24699">
          <cell r="B24699">
            <v>17113</v>
          </cell>
          <cell r="C24699">
            <v>17113000502</v>
          </cell>
          <cell r="H24699" t="str">
            <v>McLean</v>
          </cell>
          <cell r="K24699" t="str">
            <v>Other Urban Counties</v>
          </cell>
        </row>
        <row r="24700">
          <cell r="B24700">
            <v>17113</v>
          </cell>
          <cell r="C24700">
            <v>17113000502</v>
          </cell>
          <cell r="H24700" t="str">
            <v>McLean</v>
          </cell>
          <cell r="K24700" t="str">
            <v>Other Urban Counties</v>
          </cell>
        </row>
        <row r="24701">
          <cell r="B24701">
            <v>17113</v>
          </cell>
          <cell r="C24701">
            <v>17113000502</v>
          </cell>
          <cell r="H24701" t="str">
            <v>McLean</v>
          </cell>
          <cell r="K24701" t="str">
            <v>Other Urban Counties</v>
          </cell>
        </row>
        <row r="24702">
          <cell r="B24702">
            <v>17113</v>
          </cell>
          <cell r="C24702">
            <v>17113000504</v>
          </cell>
          <cell r="H24702" t="str">
            <v>McLean</v>
          </cell>
          <cell r="K24702" t="str">
            <v>Other Urban Counties</v>
          </cell>
        </row>
        <row r="24703">
          <cell r="B24703">
            <v>17113</v>
          </cell>
          <cell r="C24703">
            <v>17113000504</v>
          </cell>
          <cell r="H24703" t="str">
            <v>McLean</v>
          </cell>
          <cell r="K24703" t="str">
            <v>Other Urban Counties</v>
          </cell>
        </row>
        <row r="24704">
          <cell r="B24704">
            <v>17113</v>
          </cell>
          <cell r="C24704">
            <v>17113000504</v>
          </cell>
          <cell r="H24704" t="str">
            <v>McLean</v>
          </cell>
          <cell r="K24704" t="str">
            <v>Other Urban Counties</v>
          </cell>
        </row>
        <row r="24705">
          <cell r="B24705">
            <v>17113</v>
          </cell>
          <cell r="C24705">
            <v>17113000504</v>
          </cell>
          <cell r="H24705" t="str">
            <v>McLean</v>
          </cell>
          <cell r="K24705" t="str">
            <v>Other Urban Counties</v>
          </cell>
        </row>
        <row r="24706">
          <cell r="B24706">
            <v>17113</v>
          </cell>
          <cell r="C24706">
            <v>17113000504</v>
          </cell>
          <cell r="H24706" t="str">
            <v>McLean</v>
          </cell>
          <cell r="K24706" t="str">
            <v>Other Urban Counties</v>
          </cell>
        </row>
        <row r="24707">
          <cell r="B24707">
            <v>17113</v>
          </cell>
          <cell r="C24707">
            <v>17113000504</v>
          </cell>
          <cell r="H24707" t="str">
            <v>McLean</v>
          </cell>
          <cell r="K24707" t="str">
            <v>Other Urban Counties</v>
          </cell>
        </row>
        <row r="24708">
          <cell r="B24708">
            <v>17113</v>
          </cell>
          <cell r="C24708">
            <v>17113000504</v>
          </cell>
          <cell r="H24708" t="str">
            <v>McLean</v>
          </cell>
          <cell r="K24708" t="str">
            <v>Other Urban Counties</v>
          </cell>
        </row>
        <row r="24709">
          <cell r="B24709">
            <v>17113</v>
          </cell>
          <cell r="C24709">
            <v>17113000504</v>
          </cell>
          <cell r="H24709" t="str">
            <v>McLean</v>
          </cell>
          <cell r="K24709" t="str">
            <v>Other Urban Counties</v>
          </cell>
        </row>
        <row r="24710">
          <cell r="B24710">
            <v>17113</v>
          </cell>
          <cell r="C24710">
            <v>17113000504</v>
          </cell>
          <cell r="H24710" t="str">
            <v>McLean</v>
          </cell>
          <cell r="K24710" t="str">
            <v>Other Urban Counties</v>
          </cell>
        </row>
        <row r="24711">
          <cell r="B24711">
            <v>17113</v>
          </cell>
          <cell r="C24711">
            <v>17113000504</v>
          </cell>
          <cell r="H24711" t="str">
            <v>McLean</v>
          </cell>
          <cell r="K24711" t="str">
            <v>Other Urban Counties</v>
          </cell>
        </row>
        <row r="24712">
          <cell r="B24712">
            <v>17113</v>
          </cell>
          <cell r="C24712">
            <v>17113000505</v>
          </cell>
          <cell r="H24712" t="str">
            <v>McLean</v>
          </cell>
          <cell r="K24712" t="str">
            <v>Other Urban Counties</v>
          </cell>
        </row>
        <row r="24713">
          <cell r="B24713">
            <v>17113</v>
          </cell>
          <cell r="C24713">
            <v>17113000505</v>
          </cell>
          <cell r="H24713" t="str">
            <v>McLean</v>
          </cell>
          <cell r="K24713" t="str">
            <v>Other Urban Counties</v>
          </cell>
        </row>
        <row r="24714">
          <cell r="B24714">
            <v>17113</v>
          </cell>
          <cell r="C24714">
            <v>17113000505</v>
          </cell>
          <cell r="H24714" t="str">
            <v>McLean</v>
          </cell>
          <cell r="K24714" t="str">
            <v>Other Urban Counties</v>
          </cell>
        </row>
        <row r="24715">
          <cell r="B24715">
            <v>17113</v>
          </cell>
          <cell r="C24715">
            <v>17113000505</v>
          </cell>
          <cell r="H24715" t="str">
            <v>McLean</v>
          </cell>
          <cell r="K24715" t="str">
            <v>Other Urban Counties</v>
          </cell>
        </row>
        <row r="24716">
          <cell r="B24716">
            <v>17113</v>
          </cell>
          <cell r="C24716">
            <v>17113000505</v>
          </cell>
          <cell r="H24716" t="str">
            <v>McLean</v>
          </cell>
          <cell r="K24716" t="str">
            <v>Other Urban Counties</v>
          </cell>
        </row>
        <row r="24717">
          <cell r="B24717">
            <v>17113</v>
          </cell>
          <cell r="C24717">
            <v>17113000505</v>
          </cell>
          <cell r="H24717" t="str">
            <v>McLean</v>
          </cell>
          <cell r="K24717" t="str">
            <v>Other Urban Counties</v>
          </cell>
        </row>
        <row r="24718">
          <cell r="B24718">
            <v>17113</v>
          </cell>
          <cell r="C24718">
            <v>17113000505</v>
          </cell>
          <cell r="H24718" t="str">
            <v>McLean</v>
          </cell>
          <cell r="K24718" t="str">
            <v>Other Urban Counties</v>
          </cell>
        </row>
        <row r="24719">
          <cell r="B24719">
            <v>17113</v>
          </cell>
          <cell r="C24719">
            <v>17113000505</v>
          </cell>
          <cell r="H24719" t="str">
            <v>McLean</v>
          </cell>
          <cell r="K24719" t="str">
            <v>Other Urban Counties</v>
          </cell>
        </row>
        <row r="24720">
          <cell r="B24720">
            <v>17113</v>
          </cell>
          <cell r="C24720">
            <v>17113000505</v>
          </cell>
          <cell r="H24720" t="str">
            <v>McLean</v>
          </cell>
          <cell r="K24720" t="str">
            <v>Other Urban Counties</v>
          </cell>
        </row>
        <row r="24721">
          <cell r="B24721">
            <v>17113</v>
          </cell>
          <cell r="C24721">
            <v>17113000505</v>
          </cell>
          <cell r="H24721" t="str">
            <v>McLean</v>
          </cell>
          <cell r="K24721" t="str">
            <v>Other Urban Counties</v>
          </cell>
        </row>
        <row r="24722">
          <cell r="B24722">
            <v>17113</v>
          </cell>
          <cell r="C24722">
            <v>17113000506</v>
          </cell>
          <cell r="H24722" t="str">
            <v>McLean</v>
          </cell>
          <cell r="K24722" t="str">
            <v>Other Urban Counties</v>
          </cell>
        </row>
        <row r="24723">
          <cell r="B24723">
            <v>17113</v>
          </cell>
          <cell r="C24723">
            <v>17113000506</v>
          </cell>
          <cell r="H24723" t="str">
            <v>McLean</v>
          </cell>
          <cell r="K24723" t="str">
            <v>Other Urban Counties</v>
          </cell>
        </row>
        <row r="24724">
          <cell r="B24724">
            <v>17113</v>
          </cell>
          <cell r="C24724">
            <v>17113000506</v>
          </cell>
          <cell r="H24724" t="str">
            <v>McLean</v>
          </cell>
          <cell r="K24724" t="str">
            <v>Other Urban Counties</v>
          </cell>
        </row>
        <row r="24725">
          <cell r="B24725">
            <v>17113</v>
          </cell>
          <cell r="C24725">
            <v>17113000506</v>
          </cell>
          <cell r="H24725" t="str">
            <v>McLean</v>
          </cell>
          <cell r="K24725" t="str">
            <v>Other Urban Counties</v>
          </cell>
        </row>
        <row r="24726">
          <cell r="B24726">
            <v>17113</v>
          </cell>
          <cell r="C24726">
            <v>17113000506</v>
          </cell>
          <cell r="H24726" t="str">
            <v>McLean</v>
          </cell>
          <cell r="K24726" t="str">
            <v>Other Urban Counties</v>
          </cell>
        </row>
        <row r="24727">
          <cell r="B24727">
            <v>17113</v>
          </cell>
          <cell r="C24727">
            <v>17113000506</v>
          </cell>
          <cell r="H24727" t="str">
            <v>McLean</v>
          </cell>
          <cell r="K24727" t="str">
            <v>Other Urban Counties</v>
          </cell>
        </row>
        <row r="24728">
          <cell r="B24728">
            <v>17113</v>
          </cell>
          <cell r="C24728">
            <v>17113000506</v>
          </cell>
          <cell r="H24728" t="str">
            <v>McLean</v>
          </cell>
          <cell r="K24728" t="str">
            <v>Other Urban Counties</v>
          </cell>
        </row>
        <row r="24729">
          <cell r="B24729">
            <v>17113</v>
          </cell>
          <cell r="C24729">
            <v>17113000506</v>
          </cell>
          <cell r="H24729" t="str">
            <v>McLean</v>
          </cell>
          <cell r="K24729" t="str">
            <v>Other Urban Counties</v>
          </cell>
        </row>
        <row r="24730">
          <cell r="B24730">
            <v>17113</v>
          </cell>
          <cell r="C24730">
            <v>17113000506</v>
          </cell>
          <cell r="H24730" t="str">
            <v>McLean</v>
          </cell>
          <cell r="K24730" t="str">
            <v>Other Urban Counties</v>
          </cell>
        </row>
        <row r="24731">
          <cell r="B24731">
            <v>17113</v>
          </cell>
          <cell r="C24731">
            <v>17113000506</v>
          </cell>
          <cell r="H24731" t="str">
            <v>McLean</v>
          </cell>
          <cell r="K24731" t="str">
            <v>Other Urban Counties</v>
          </cell>
        </row>
        <row r="24732">
          <cell r="B24732">
            <v>17113</v>
          </cell>
          <cell r="C24732">
            <v>17113000507</v>
          </cell>
          <cell r="H24732" t="str">
            <v>McLean</v>
          </cell>
          <cell r="K24732" t="str">
            <v>Other Urban Counties</v>
          </cell>
        </row>
        <row r="24733">
          <cell r="B24733">
            <v>17113</v>
          </cell>
          <cell r="C24733">
            <v>17113000507</v>
          </cell>
          <cell r="H24733" t="str">
            <v>McLean</v>
          </cell>
          <cell r="K24733" t="str">
            <v>Other Urban Counties</v>
          </cell>
        </row>
        <row r="24734">
          <cell r="B24734">
            <v>17113</v>
          </cell>
          <cell r="C24734">
            <v>17113000507</v>
          </cell>
          <cell r="H24734" t="str">
            <v>McLean</v>
          </cell>
          <cell r="K24734" t="str">
            <v>Other Urban Counties</v>
          </cell>
        </row>
        <row r="24735">
          <cell r="B24735">
            <v>17113</v>
          </cell>
          <cell r="C24735">
            <v>17113000507</v>
          </cell>
          <cell r="H24735" t="str">
            <v>McLean</v>
          </cell>
          <cell r="K24735" t="str">
            <v>Other Urban Counties</v>
          </cell>
        </row>
        <row r="24736">
          <cell r="B24736">
            <v>17113</v>
          </cell>
          <cell r="C24736">
            <v>17113000507</v>
          </cell>
          <cell r="H24736" t="str">
            <v>McLean</v>
          </cell>
          <cell r="K24736" t="str">
            <v>Other Urban Counties</v>
          </cell>
        </row>
        <row r="24737">
          <cell r="B24737">
            <v>17113</v>
          </cell>
          <cell r="C24737">
            <v>17113000507</v>
          </cell>
          <cell r="H24737" t="str">
            <v>McLean</v>
          </cell>
          <cell r="K24737" t="str">
            <v>Other Urban Counties</v>
          </cell>
        </row>
        <row r="24738">
          <cell r="B24738">
            <v>17113</v>
          </cell>
          <cell r="C24738">
            <v>17113000507</v>
          </cell>
          <cell r="H24738" t="str">
            <v>McLean</v>
          </cell>
          <cell r="K24738" t="str">
            <v>Other Urban Counties</v>
          </cell>
        </row>
        <row r="24739">
          <cell r="B24739">
            <v>17113</v>
          </cell>
          <cell r="C24739">
            <v>17113000507</v>
          </cell>
          <cell r="H24739" t="str">
            <v>McLean</v>
          </cell>
          <cell r="K24739" t="str">
            <v>Other Urban Counties</v>
          </cell>
        </row>
        <row r="24740">
          <cell r="B24740">
            <v>17113</v>
          </cell>
          <cell r="C24740">
            <v>17113000507</v>
          </cell>
          <cell r="H24740" t="str">
            <v>McLean</v>
          </cell>
          <cell r="K24740" t="str">
            <v>Other Urban Counties</v>
          </cell>
        </row>
        <row r="24741">
          <cell r="B24741">
            <v>17113</v>
          </cell>
          <cell r="C24741">
            <v>17113000507</v>
          </cell>
          <cell r="H24741" t="str">
            <v>McLean</v>
          </cell>
          <cell r="K24741" t="str">
            <v>Other Urban Counties</v>
          </cell>
        </row>
        <row r="24742">
          <cell r="B24742">
            <v>17113</v>
          </cell>
          <cell r="C24742">
            <v>17113001103</v>
          </cell>
          <cell r="H24742" t="str">
            <v>McLean</v>
          </cell>
          <cell r="K24742" t="str">
            <v>Other Urban Counties</v>
          </cell>
        </row>
        <row r="24743">
          <cell r="B24743">
            <v>17113</v>
          </cell>
          <cell r="C24743">
            <v>17113001103</v>
          </cell>
          <cell r="H24743" t="str">
            <v>McLean</v>
          </cell>
          <cell r="K24743" t="str">
            <v>Other Urban Counties</v>
          </cell>
        </row>
        <row r="24744">
          <cell r="B24744">
            <v>17113</v>
          </cell>
          <cell r="C24744">
            <v>17113001103</v>
          </cell>
          <cell r="H24744" t="str">
            <v>McLean</v>
          </cell>
          <cell r="K24744" t="str">
            <v>Other Urban Counties</v>
          </cell>
        </row>
        <row r="24745">
          <cell r="B24745">
            <v>17113</v>
          </cell>
          <cell r="C24745">
            <v>17113001103</v>
          </cell>
          <cell r="H24745" t="str">
            <v>McLean</v>
          </cell>
          <cell r="K24745" t="str">
            <v>Other Urban Counties</v>
          </cell>
        </row>
        <row r="24746">
          <cell r="B24746">
            <v>17113</v>
          </cell>
          <cell r="C24746">
            <v>17113001103</v>
          </cell>
          <cell r="H24746" t="str">
            <v>McLean</v>
          </cell>
          <cell r="K24746" t="str">
            <v>Other Urban Counties</v>
          </cell>
        </row>
        <row r="24747">
          <cell r="B24747">
            <v>17113</v>
          </cell>
          <cell r="C24747">
            <v>17113001103</v>
          </cell>
          <cell r="H24747" t="str">
            <v>McLean</v>
          </cell>
          <cell r="K24747" t="str">
            <v>Other Urban Counties</v>
          </cell>
        </row>
        <row r="24748">
          <cell r="B24748">
            <v>17113</v>
          </cell>
          <cell r="C24748">
            <v>17113001103</v>
          </cell>
          <cell r="H24748" t="str">
            <v>McLean</v>
          </cell>
          <cell r="K24748" t="str">
            <v>Other Urban Counties</v>
          </cell>
        </row>
        <row r="24749">
          <cell r="B24749">
            <v>17113</v>
          </cell>
          <cell r="C24749">
            <v>17113001103</v>
          </cell>
          <cell r="H24749" t="str">
            <v>McLean</v>
          </cell>
          <cell r="K24749" t="str">
            <v>Other Urban Counties</v>
          </cell>
        </row>
        <row r="24750">
          <cell r="B24750">
            <v>17113</v>
          </cell>
          <cell r="C24750">
            <v>17113001103</v>
          </cell>
          <cell r="H24750" t="str">
            <v>McLean</v>
          </cell>
          <cell r="K24750" t="str">
            <v>Other Urban Counties</v>
          </cell>
        </row>
        <row r="24751">
          <cell r="B24751">
            <v>17113</v>
          </cell>
          <cell r="C24751">
            <v>17113001103</v>
          </cell>
          <cell r="H24751" t="str">
            <v>McLean</v>
          </cell>
          <cell r="K24751" t="str">
            <v>Other Urban Counties</v>
          </cell>
        </row>
        <row r="24752">
          <cell r="B24752">
            <v>17113</v>
          </cell>
          <cell r="C24752">
            <v>17113001104</v>
          </cell>
          <cell r="H24752" t="str">
            <v>McLean</v>
          </cell>
          <cell r="K24752" t="str">
            <v>Other Urban Counties</v>
          </cell>
        </row>
        <row r="24753">
          <cell r="B24753">
            <v>17113</v>
          </cell>
          <cell r="C24753">
            <v>17113001104</v>
          </cell>
          <cell r="H24753" t="str">
            <v>McLean</v>
          </cell>
          <cell r="K24753" t="str">
            <v>Other Urban Counties</v>
          </cell>
        </row>
        <row r="24754">
          <cell r="B24754">
            <v>17113</v>
          </cell>
          <cell r="C24754">
            <v>17113001104</v>
          </cell>
          <cell r="H24754" t="str">
            <v>McLean</v>
          </cell>
          <cell r="K24754" t="str">
            <v>Other Urban Counties</v>
          </cell>
        </row>
        <row r="24755">
          <cell r="B24755">
            <v>17113</v>
          </cell>
          <cell r="C24755">
            <v>17113001104</v>
          </cell>
          <cell r="H24755" t="str">
            <v>McLean</v>
          </cell>
          <cell r="K24755" t="str">
            <v>Other Urban Counties</v>
          </cell>
        </row>
        <row r="24756">
          <cell r="B24756">
            <v>17113</v>
          </cell>
          <cell r="C24756">
            <v>17113001104</v>
          </cell>
          <cell r="H24756" t="str">
            <v>McLean</v>
          </cell>
          <cell r="K24756" t="str">
            <v>Other Urban Counties</v>
          </cell>
        </row>
        <row r="24757">
          <cell r="B24757">
            <v>17113</v>
          </cell>
          <cell r="C24757">
            <v>17113001104</v>
          </cell>
          <cell r="H24757" t="str">
            <v>McLean</v>
          </cell>
          <cell r="K24757" t="str">
            <v>Other Urban Counties</v>
          </cell>
        </row>
        <row r="24758">
          <cell r="B24758">
            <v>17113</v>
          </cell>
          <cell r="C24758">
            <v>17113001104</v>
          </cell>
          <cell r="H24758" t="str">
            <v>McLean</v>
          </cell>
          <cell r="K24758" t="str">
            <v>Other Urban Counties</v>
          </cell>
        </row>
        <row r="24759">
          <cell r="B24759">
            <v>17113</v>
          </cell>
          <cell r="C24759">
            <v>17113001104</v>
          </cell>
          <cell r="H24759" t="str">
            <v>McLean</v>
          </cell>
          <cell r="K24759" t="str">
            <v>Other Urban Counties</v>
          </cell>
        </row>
        <row r="24760">
          <cell r="B24760">
            <v>17113</v>
          </cell>
          <cell r="C24760">
            <v>17113001104</v>
          </cell>
          <cell r="H24760" t="str">
            <v>McLean</v>
          </cell>
          <cell r="K24760" t="str">
            <v>Other Urban Counties</v>
          </cell>
        </row>
        <row r="24761">
          <cell r="B24761">
            <v>17113</v>
          </cell>
          <cell r="C24761">
            <v>17113001104</v>
          </cell>
          <cell r="H24761" t="str">
            <v>McLean</v>
          </cell>
          <cell r="K24761" t="str">
            <v>Other Urban Counties</v>
          </cell>
        </row>
        <row r="24762">
          <cell r="B24762">
            <v>17113</v>
          </cell>
          <cell r="C24762">
            <v>17113001105</v>
          </cell>
          <cell r="H24762" t="str">
            <v>McLean</v>
          </cell>
          <cell r="K24762" t="str">
            <v>Other Urban Counties</v>
          </cell>
        </row>
        <row r="24763">
          <cell r="B24763">
            <v>17113</v>
          </cell>
          <cell r="C24763">
            <v>17113001105</v>
          </cell>
          <cell r="H24763" t="str">
            <v>McLean</v>
          </cell>
          <cell r="K24763" t="str">
            <v>Other Urban Counties</v>
          </cell>
        </row>
        <row r="24764">
          <cell r="B24764">
            <v>17113</v>
          </cell>
          <cell r="C24764">
            <v>17113001105</v>
          </cell>
          <cell r="H24764" t="str">
            <v>McLean</v>
          </cell>
          <cell r="K24764" t="str">
            <v>Other Urban Counties</v>
          </cell>
        </row>
        <row r="24765">
          <cell r="B24765">
            <v>17113</v>
          </cell>
          <cell r="C24765">
            <v>17113001105</v>
          </cell>
          <cell r="H24765" t="str">
            <v>McLean</v>
          </cell>
          <cell r="K24765" t="str">
            <v>Other Urban Counties</v>
          </cell>
        </row>
        <row r="24766">
          <cell r="B24766">
            <v>17113</v>
          </cell>
          <cell r="C24766">
            <v>17113001105</v>
          </cell>
          <cell r="H24766" t="str">
            <v>McLean</v>
          </cell>
          <cell r="K24766" t="str">
            <v>Other Urban Counties</v>
          </cell>
        </row>
        <row r="24767">
          <cell r="B24767">
            <v>17113</v>
          </cell>
          <cell r="C24767">
            <v>17113001105</v>
          </cell>
          <cell r="H24767" t="str">
            <v>McLean</v>
          </cell>
          <cell r="K24767" t="str">
            <v>Other Urban Counties</v>
          </cell>
        </row>
        <row r="24768">
          <cell r="B24768">
            <v>17113</v>
          </cell>
          <cell r="C24768">
            <v>17113001105</v>
          </cell>
          <cell r="H24768" t="str">
            <v>McLean</v>
          </cell>
          <cell r="K24768" t="str">
            <v>Other Urban Counties</v>
          </cell>
        </row>
        <row r="24769">
          <cell r="B24769">
            <v>17113</v>
          </cell>
          <cell r="C24769">
            <v>17113001105</v>
          </cell>
          <cell r="H24769" t="str">
            <v>McLean</v>
          </cell>
          <cell r="K24769" t="str">
            <v>Other Urban Counties</v>
          </cell>
        </row>
        <row r="24770">
          <cell r="B24770">
            <v>17113</v>
          </cell>
          <cell r="C24770">
            <v>17113001105</v>
          </cell>
          <cell r="H24770" t="str">
            <v>McLean</v>
          </cell>
          <cell r="K24770" t="str">
            <v>Other Urban Counties</v>
          </cell>
        </row>
        <row r="24771">
          <cell r="B24771">
            <v>17113</v>
          </cell>
          <cell r="C24771">
            <v>17113001105</v>
          </cell>
          <cell r="H24771" t="str">
            <v>McLean</v>
          </cell>
          <cell r="K24771" t="str">
            <v>Other Urban Counties</v>
          </cell>
        </row>
        <row r="24772">
          <cell r="B24772">
            <v>17113</v>
          </cell>
          <cell r="C24772">
            <v>17113001106</v>
          </cell>
          <cell r="H24772" t="str">
            <v>McLean</v>
          </cell>
          <cell r="K24772" t="str">
            <v>Other Urban Counties</v>
          </cell>
        </row>
        <row r="24773">
          <cell r="B24773">
            <v>17113</v>
          </cell>
          <cell r="C24773">
            <v>17113001106</v>
          </cell>
          <cell r="H24773" t="str">
            <v>McLean</v>
          </cell>
          <cell r="K24773" t="str">
            <v>Other Urban Counties</v>
          </cell>
        </row>
        <row r="24774">
          <cell r="B24774">
            <v>17113</v>
          </cell>
          <cell r="C24774">
            <v>17113001106</v>
          </cell>
          <cell r="H24774" t="str">
            <v>McLean</v>
          </cell>
          <cell r="K24774" t="str">
            <v>Other Urban Counties</v>
          </cell>
        </row>
        <row r="24775">
          <cell r="B24775">
            <v>17113</v>
          </cell>
          <cell r="C24775">
            <v>17113001106</v>
          </cell>
          <cell r="H24775" t="str">
            <v>McLean</v>
          </cell>
          <cell r="K24775" t="str">
            <v>Other Urban Counties</v>
          </cell>
        </row>
        <row r="24776">
          <cell r="B24776">
            <v>17113</v>
          </cell>
          <cell r="C24776">
            <v>17113001106</v>
          </cell>
          <cell r="H24776" t="str">
            <v>McLean</v>
          </cell>
          <cell r="K24776" t="str">
            <v>Other Urban Counties</v>
          </cell>
        </row>
        <row r="24777">
          <cell r="B24777">
            <v>17113</v>
          </cell>
          <cell r="C24777">
            <v>17113001106</v>
          </cell>
          <cell r="H24777" t="str">
            <v>McLean</v>
          </cell>
          <cell r="K24777" t="str">
            <v>Other Urban Counties</v>
          </cell>
        </row>
        <row r="24778">
          <cell r="B24778">
            <v>17113</v>
          </cell>
          <cell r="C24778">
            <v>17113001106</v>
          </cell>
          <cell r="H24778" t="str">
            <v>McLean</v>
          </cell>
          <cell r="K24778" t="str">
            <v>Other Urban Counties</v>
          </cell>
        </row>
        <row r="24779">
          <cell r="B24779">
            <v>17113</v>
          </cell>
          <cell r="C24779">
            <v>17113001106</v>
          </cell>
          <cell r="H24779" t="str">
            <v>McLean</v>
          </cell>
          <cell r="K24779" t="str">
            <v>Other Urban Counties</v>
          </cell>
        </row>
        <row r="24780">
          <cell r="B24780">
            <v>17113</v>
          </cell>
          <cell r="C24780">
            <v>17113001106</v>
          </cell>
          <cell r="H24780" t="str">
            <v>McLean</v>
          </cell>
          <cell r="K24780" t="str">
            <v>Other Urban Counties</v>
          </cell>
        </row>
        <row r="24781">
          <cell r="B24781">
            <v>17113</v>
          </cell>
          <cell r="C24781">
            <v>17113001106</v>
          </cell>
          <cell r="H24781" t="str">
            <v>McLean</v>
          </cell>
          <cell r="K24781" t="str">
            <v>Other Urban Counties</v>
          </cell>
        </row>
        <row r="24782">
          <cell r="B24782">
            <v>17113</v>
          </cell>
          <cell r="C24782">
            <v>17113001107</v>
          </cell>
          <cell r="H24782" t="str">
            <v>McLean</v>
          </cell>
          <cell r="K24782" t="str">
            <v>Other Urban Counties</v>
          </cell>
        </row>
        <row r="24783">
          <cell r="B24783">
            <v>17113</v>
          </cell>
          <cell r="C24783">
            <v>17113001107</v>
          </cell>
          <cell r="H24783" t="str">
            <v>McLean</v>
          </cell>
          <cell r="K24783" t="str">
            <v>Other Urban Counties</v>
          </cell>
        </row>
        <row r="24784">
          <cell r="B24784">
            <v>17113</v>
          </cell>
          <cell r="C24784">
            <v>17113001107</v>
          </cell>
          <cell r="H24784" t="str">
            <v>McLean</v>
          </cell>
          <cell r="K24784" t="str">
            <v>Other Urban Counties</v>
          </cell>
        </row>
        <row r="24785">
          <cell r="B24785">
            <v>17113</v>
          </cell>
          <cell r="C24785">
            <v>17113001107</v>
          </cell>
          <cell r="H24785" t="str">
            <v>McLean</v>
          </cell>
          <cell r="K24785" t="str">
            <v>Other Urban Counties</v>
          </cell>
        </row>
        <row r="24786">
          <cell r="B24786">
            <v>17113</v>
          </cell>
          <cell r="C24786">
            <v>17113001107</v>
          </cell>
          <cell r="H24786" t="str">
            <v>McLean</v>
          </cell>
          <cell r="K24786" t="str">
            <v>Other Urban Counties</v>
          </cell>
        </row>
        <row r="24787">
          <cell r="B24787">
            <v>17113</v>
          </cell>
          <cell r="C24787">
            <v>17113001107</v>
          </cell>
          <cell r="H24787" t="str">
            <v>McLean</v>
          </cell>
          <cell r="K24787" t="str">
            <v>Other Urban Counties</v>
          </cell>
        </row>
        <row r="24788">
          <cell r="B24788">
            <v>17113</v>
          </cell>
          <cell r="C24788">
            <v>17113001107</v>
          </cell>
          <cell r="H24788" t="str">
            <v>McLean</v>
          </cell>
          <cell r="K24788" t="str">
            <v>Other Urban Counties</v>
          </cell>
        </row>
        <row r="24789">
          <cell r="B24789">
            <v>17113</v>
          </cell>
          <cell r="C24789">
            <v>17113001107</v>
          </cell>
          <cell r="H24789" t="str">
            <v>McLean</v>
          </cell>
          <cell r="K24789" t="str">
            <v>Other Urban Counties</v>
          </cell>
        </row>
        <row r="24790">
          <cell r="B24790">
            <v>17113</v>
          </cell>
          <cell r="C24790">
            <v>17113001107</v>
          </cell>
          <cell r="H24790" t="str">
            <v>McLean</v>
          </cell>
          <cell r="K24790" t="str">
            <v>Other Urban Counties</v>
          </cell>
        </row>
        <row r="24791">
          <cell r="B24791">
            <v>17113</v>
          </cell>
          <cell r="C24791">
            <v>17113001107</v>
          </cell>
          <cell r="H24791" t="str">
            <v>McLean</v>
          </cell>
          <cell r="K24791" t="str">
            <v>Other Urban Counties</v>
          </cell>
        </row>
        <row r="24792">
          <cell r="B24792">
            <v>17113</v>
          </cell>
          <cell r="C24792">
            <v>17113001108</v>
          </cell>
          <cell r="H24792" t="str">
            <v>McLean</v>
          </cell>
          <cell r="K24792" t="str">
            <v>Other Urban Counties</v>
          </cell>
        </row>
        <row r="24793">
          <cell r="B24793">
            <v>17113</v>
          </cell>
          <cell r="C24793">
            <v>17113001108</v>
          </cell>
          <cell r="H24793" t="str">
            <v>McLean</v>
          </cell>
          <cell r="K24793" t="str">
            <v>Other Urban Counties</v>
          </cell>
        </row>
        <row r="24794">
          <cell r="B24794">
            <v>17113</v>
          </cell>
          <cell r="C24794">
            <v>17113001108</v>
          </cell>
          <cell r="H24794" t="str">
            <v>McLean</v>
          </cell>
          <cell r="K24794" t="str">
            <v>Other Urban Counties</v>
          </cell>
        </row>
        <row r="24795">
          <cell r="B24795">
            <v>17113</v>
          </cell>
          <cell r="C24795">
            <v>17113001108</v>
          </cell>
          <cell r="H24795" t="str">
            <v>McLean</v>
          </cell>
          <cell r="K24795" t="str">
            <v>Other Urban Counties</v>
          </cell>
        </row>
        <row r="24796">
          <cell r="B24796">
            <v>17113</v>
          </cell>
          <cell r="C24796">
            <v>17113001108</v>
          </cell>
          <cell r="H24796" t="str">
            <v>McLean</v>
          </cell>
          <cell r="K24796" t="str">
            <v>Other Urban Counties</v>
          </cell>
        </row>
        <row r="24797">
          <cell r="B24797">
            <v>17113</v>
          </cell>
          <cell r="C24797">
            <v>17113001108</v>
          </cell>
          <cell r="H24797" t="str">
            <v>McLean</v>
          </cell>
          <cell r="K24797" t="str">
            <v>Other Urban Counties</v>
          </cell>
        </row>
        <row r="24798">
          <cell r="B24798">
            <v>17113</v>
          </cell>
          <cell r="C24798">
            <v>17113001108</v>
          </cell>
          <cell r="H24798" t="str">
            <v>McLean</v>
          </cell>
          <cell r="K24798" t="str">
            <v>Other Urban Counties</v>
          </cell>
        </row>
        <row r="24799">
          <cell r="B24799">
            <v>17113</v>
          </cell>
          <cell r="C24799">
            <v>17113001108</v>
          </cell>
          <cell r="H24799" t="str">
            <v>McLean</v>
          </cell>
          <cell r="K24799" t="str">
            <v>Other Urban Counties</v>
          </cell>
        </row>
        <row r="24800">
          <cell r="B24800">
            <v>17113</v>
          </cell>
          <cell r="C24800">
            <v>17113001108</v>
          </cell>
          <cell r="H24800" t="str">
            <v>McLean</v>
          </cell>
          <cell r="K24800" t="str">
            <v>Other Urban Counties</v>
          </cell>
        </row>
        <row r="24801">
          <cell r="B24801">
            <v>17113</v>
          </cell>
          <cell r="C24801">
            <v>17113001108</v>
          </cell>
          <cell r="H24801" t="str">
            <v>McLean</v>
          </cell>
          <cell r="K24801" t="str">
            <v>Other Urban Counties</v>
          </cell>
        </row>
        <row r="24802">
          <cell r="B24802">
            <v>17113</v>
          </cell>
          <cell r="C24802">
            <v>17113001200</v>
          </cell>
          <cell r="H24802" t="str">
            <v>McLean</v>
          </cell>
          <cell r="K24802" t="str">
            <v>Other Urban Counties</v>
          </cell>
        </row>
        <row r="24803">
          <cell r="B24803">
            <v>17113</v>
          </cell>
          <cell r="C24803">
            <v>17113001200</v>
          </cell>
          <cell r="H24803" t="str">
            <v>McLean</v>
          </cell>
          <cell r="K24803" t="str">
            <v>Other Urban Counties</v>
          </cell>
        </row>
        <row r="24804">
          <cell r="B24804">
            <v>17113</v>
          </cell>
          <cell r="C24804">
            <v>17113001200</v>
          </cell>
          <cell r="H24804" t="str">
            <v>McLean</v>
          </cell>
          <cell r="K24804" t="str">
            <v>Other Urban Counties</v>
          </cell>
        </row>
        <row r="24805">
          <cell r="B24805">
            <v>17113</v>
          </cell>
          <cell r="C24805">
            <v>17113001200</v>
          </cell>
          <cell r="H24805" t="str">
            <v>McLean</v>
          </cell>
          <cell r="K24805" t="str">
            <v>Other Urban Counties</v>
          </cell>
        </row>
        <row r="24806">
          <cell r="B24806">
            <v>17113</v>
          </cell>
          <cell r="C24806">
            <v>17113001200</v>
          </cell>
          <cell r="H24806" t="str">
            <v>McLean</v>
          </cell>
          <cell r="K24806" t="str">
            <v>Other Urban Counties</v>
          </cell>
        </row>
        <row r="24807">
          <cell r="B24807">
            <v>17113</v>
          </cell>
          <cell r="C24807">
            <v>17113001200</v>
          </cell>
          <cell r="H24807" t="str">
            <v>McLean</v>
          </cell>
          <cell r="K24807" t="str">
            <v>Other Urban Counties</v>
          </cell>
        </row>
        <row r="24808">
          <cell r="B24808">
            <v>17113</v>
          </cell>
          <cell r="C24808">
            <v>17113001200</v>
          </cell>
          <cell r="H24808" t="str">
            <v>McLean</v>
          </cell>
          <cell r="K24808" t="str">
            <v>Other Urban Counties</v>
          </cell>
        </row>
        <row r="24809">
          <cell r="B24809">
            <v>17113</v>
          </cell>
          <cell r="C24809">
            <v>17113001200</v>
          </cell>
          <cell r="H24809" t="str">
            <v>McLean</v>
          </cell>
          <cell r="K24809" t="str">
            <v>Other Urban Counties</v>
          </cell>
        </row>
        <row r="24810">
          <cell r="B24810">
            <v>17113</v>
          </cell>
          <cell r="C24810">
            <v>17113001200</v>
          </cell>
          <cell r="H24810" t="str">
            <v>McLean</v>
          </cell>
          <cell r="K24810" t="str">
            <v>Other Urban Counties</v>
          </cell>
        </row>
        <row r="24811">
          <cell r="B24811">
            <v>17113</v>
          </cell>
          <cell r="C24811">
            <v>17113001200</v>
          </cell>
          <cell r="H24811" t="str">
            <v>McLean</v>
          </cell>
          <cell r="K24811" t="str">
            <v>Other Urban Counties</v>
          </cell>
        </row>
        <row r="24812">
          <cell r="B24812">
            <v>17113</v>
          </cell>
          <cell r="C24812">
            <v>17113001301</v>
          </cell>
          <cell r="H24812" t="str">
            <v>McLean</v>
          </cell>
          <cell r="K24812" t="str">
            <v>Other Urban Counties</v>
          </cell>
        </row>
        <row r="24813">
          <cell r="B24813">
            <v>17113</v>
          </cell>
          <cell r="C24813">
            <v>17113001301</v>
          </cell>
          <cell r="H24813" t="str">
            <v>McLean</v>
          </cell>
          <cell r="K24813" t="str">
            <v>Other Urban Counties</v>
          </cell>
        </row>
        <row r="24814">
          <cell r="B24814">
            <v>17113</v>
          </cell>
          <cell r="C24814">
            <v>17113001301</v>
          </cell>
          <cell r="H24814" t="str">
            <v>McLean</v>
          </cell>
          <cell r="K24814" t="str">
            <v>Other Urban Counties</v>
          </cell>
        </row>
        <row r="24815">
          <cell r="B24815">
            <v>17113</v>
          </cell>
          <cell r="C24815">
            <v>17113001301</v>
          </cell>
          <cell r="H24815" t="str">
            <v>McLean</v>
          </cell>
          <cell r="K24815" t="str">
            <v>Other Urban Counties</v>
          </cell>
        </row>
        <row r="24816">
          <cell r="B24816">
            <v>17113</v>
          </cell>
          <cell r="C24816">
            <v>17113001301</v>
          </cell>
          <cell r="H24816" t="str">
            <v>McLean</v>
          </cell>
          <cell r="K24816" t="str">
            <v>Other Urban Counties</v>
          </cell>
        </row>
        <row r="24817">
          <cell r="B24817">
            <v>17113</v>
          </cell>
          <cell r="C24817">
            <v>17113001301</v>
          </cell>
          <cell r="H24817" t="str">
            <v>McLean</v>
          </cell>
          <cell r="K24817" t="str">
            <v>Other Urban Counties</v>
          </cell>
        </row>
        <row r="24818">
          <cell r="B24818">
            <v>17113</v>
          </cell>
          <cell r="C24818">
            <v>17113001301</v>
          </cell>
          <cell r="H24818" t="str">
            <v>McLean</v>
          </cell>
          <cell r="K24818" t="str">
            <v>Other Urban Counties</v>
          </cell>
        </row>
        <row r="24819">
          <cell r="B24819">
            <v>17113</v>
          </cell>
          <cell r="C24819">
            <v>17113001301</v>
          </cell>
          <cell r="H24819" t="str">
            <v>McLean</v>
          </cell>
          <cell r="K24819" t="str">
            <v>Other Urban Counties</v>
          </cell>
        </row>
        <row r="24820">
          <cell r="B24820">
            <v>17113</v>
          </cell>
          <cell r="C24820">
            <v>17113001301</v>
          </cell>
          <cell r="H24820" t="str">
            <v>McLean</v>
          </cell>
          <cell r="K24820" t="str">
            <v>Other Urban Counties</v>
          </cell>
        </row>
        <row r="24821">
          <cell r="B24821">
            <v>17113</v>
          </cell>
          <cell r="C24821">
            <v>17113001301</v>
          </cell>
          <cell r="H24821" t="str">
            <v>McLean</v>
          </cell>
          <cell r="K24821" t="str">
            <v>Other Urban Counties</v>
          </cell>
        </row>
        <row r="24822">
          <cell r="B24822">
            <v>17113</v>
          </cell>
          <cell r="C24822">
            <v>17113001302</v>
          </cell>
          <cell r="H24822" t="str">
            <v>McLean</v>
          </cell>
          <cell r="K24822" t="str">
            <v>Other Urban Counties</v>
          </cell>
        </row>
        <row r="24823">
          <cell r="B24823">
            <v>17113</v>
          </cell>
          <cell r="C24823">
            <v>17113001302</v>
          </cell>
          <cell r="H24823" t="str">
            <v>McLean</v>
          </cell>
          <cell r="K24823" t="str">
            <v>Other Urban Counties</v>
          </cell>
        </row>
        <row r="24824">
          <cell r="B24824">
            <v>17113</v>
          </cell>
          <cell r="C24824">
            <v>17113001302</v>
          </cell>
          <cell r="H24824" t="str">
            <v>McLean</v>
          </cell>
          <cell r="K24824" t="str">
            <v>Other Urban Counties</v>
          </cell>
        </row>
        <row r="24825">
          <cell r="B24825">
            <v>17113</v>
          </cell>
          <cell r="C24825">
            <v>17113001302</v>
          </cell>
          <cell r="H24825" t="str">
            <v>McLean</v>
          </cell>
          <cell r="K24825" t="str">
            <v>Other Urban Counties</v>
          </cell>
        </row>
        <row r="24826">
          <cell r="B24826">
            <v>17113</v>
          </cell>
          <cell r="C24826">
            <v>17113001302</v>
          </cell>
          <cell r="H24826" t="str">
            <v>McLean</v>
          </cell>
          <cell r="K24826" t="str">
            <v>Other Urban Counties</v>
          </cell>
        </row>
        <row r="24827">
          <cell r="B24827">
            <v>17113</v>
          </cell>
          <cell r="C24827">
            <v>17113001302</v>
          </cell>
          <cell r="H24827" t="str">
            <v>McLean</v>
          </cell>
          <cell r="K24827" t="str">
            <v>Other Urban Counties</v>
          </cell>
        </row>
        <row r="24828">
          <cell r="B24828">
            <v>17113</v>
          </cell>
          <cell r="C24828">
            <v>17113001302</v>
          </cell>
          <cell r="H24828" t="str">
            <v>McLean</v>
          </cell>
          <cell r="K24828" t="str">
            <v>Other Urban Counties</v>
          </cell>
        </row>
        <row r="24829">
          <cell r="B24829">
            <v>17113</v>
          </cell>
          <cell r="C24829">
            <v>17113001302</v>
          </cell>
          <cell r="H24829" t="str">
            <v>McLean</v>
          </cell>
          <cell r="K24829" t="str">
            <v>Other Urban Counties</v>
          </cell>
        </row>
        <row r="24830">
          <cell r="B24830">
            <v>17113</v>
          </cell>
          <cell r="C24830">
            <v>17113001302</v>
          </cell>
          <cell r="H24830" t="str">
            <v>McLean</v>
          </cell>
          <cell r="K24830" t="str">
            <v>Other Urban Counties</v>
          </cell>
        </row>
        <row r="24831">
          <cell r="B24831">
            <v>17113</v>
          </cell>
          <cell r="C24831">
            <v>17113001302</v>
          </cell>
          <cell r="H24831" t="str">
            <v>McLean</v>
          </cell>
          <cell r="K24831" t="str">
            <v>Other Urban Counties</v>
          </cell>
        </row>
        <row r="24832">
          <cell r="B24832">
            <v>17113</v>
          </cell>
          <cell r="C24832">
            <v>17113001303</v>
          </cell>
          <cell r="H24832" t="str">
            <v>McLean</v>
          </cell>
          <cell r="K24832" t="str">
            <v>Other Urban Counties</v>
          </cell>
        </row>
        <row r="24833">
          <cell r="B24833">
            <v>17113</v>
          </cell>
          <cell r="C24833">
            <v>17113001303</v>
          </cell>
          <cell r="H24833" t="str">
            <v>McLean</v>
          </cell>
          <cell r="K24833" t="str">
            <v>Other Urban Counties</v>
          </cell>
        </row>
        <row r="24834">
          <cell r="B24834">
            <v>17113</v>
          </cell>
          <cell r="C24834">
            <v>17113001303</v>
          </cell>
          <cell r="H24834" t="str">
            <v>McLean</v>
          </cell>
          <cell r="K24834" t="str">
            <v>Other Urban Counties</v>
          </cell>
        </row>
        <row r="24835">
          <cell r="B24835">
            <v>17113</v>
          </cell>
          <cell r="C24835">
            <v>17113001303</v>
          </cell>
          <cell r="H24835" t="str">
            <v>McLean</v>
          </cell>
          <cell r="K24835" t="str">
            <v>Other Urban Counties</v>
          </cell>
        </row>
        <row r="24836">
          <cell r="B24836">
            <v>17113</v>
          </cell>
          <cell r="C24836">
            <v>17113001303</v>
          </cell>
          <cell r="H24836" t="str">
            <v>McLean</v>
          </cell>
          <cell r="K24836" t="str">
            <v>Other Urban Counties</v>
          </cell>
        </row>
        <row r="24837">
          <cell r="B24837">
            <v>17113</v>
          </cell>
          <cell r="C24837">
            <v>17113001303</v>
          </cell>
          <cell r="H24837" t="str">
            <v>McLean</v>
          </cell>
          <cell r="K24837" t="str">
            <v>Other Urban Counties</v>
          </cell>
        </row>
        <row r="24838">
          <cell r="B24838">
            <v>17113</v>
          </cell>
          <cell r="C24838">
            <v>17113001303</v>
          </cell>
          <cell r="H24838" t="str">
            <v>McLean</v>
          </cell>
          <cell r="K24838" t="str">
            <v>Other Urban Counties</v>
          </cell>
        </row>
        <row r="24839">
          <cell r="B24839">
            <v>17113</v>
          </cell>
          <cell r="C24839">
            <v>17113001303</v>
          </cell>
          <cell r="H24839" t="str">
            <v>McLean</v>
          </cell>
          <cell r="K24839" t="str">
            <v>Other Urban Counties</v>
          </cell>
        </row>
        <row r="24840">
          <cell r="B24840">
            <v>17113</v>
          </cell>
          <cell r="C24840">
            <v>17113001303</v>
          </cell>
          <cell r="H24840" t="str">
            <v>McLean</v>
          </cell>
          <cell r="K24840" t="str">
            <v>Other Urban Counties</v>
          </cell>
        </row>
        <row r="24841">
          <cell r="B24841">
            <v>17113</v>
          </cell>
          <cell r="C24841">
            <v>17113001303</v>
          </cell>
          <cell r="H24841" t="str">
            <v>McLean</v>
          </cell>
          <cell r="K24841" t="str">
            <v>Other Urban Counties</v>
          </cell>
        </row>
        <row r="24842">
          <cell r="B24842">
            <v>17113</v>
          </cell>
          <cell r="C24842">
            <v>17113001402</v>
          </cell>
          <cell r="H24842" t="str">
            <v>McLean</v>
          </cell>
          <cell r="K24842" t="str">
            <v>Other Urban Counties</v>
          </cell>
        </row>
        <row r="24843">
          <cell r="B24843">
            <v>17113</v>
          </cell>
          <cell r="C24843">
            <v>17113001402</v>
          </cell>
          <cell r="H24843" t="str">
            <v>McLean</v>
          </cell>
          <cell r="K24843" t="str">
            <v>Other Urban Counties</v>
          </cell>
        </row>
        <row r="24844">
          <cell r="B24844">
            <v>17113</v>
          </cell>
          <cell r="C24844">
            <v>17113001402</v>
          </cell>
          <cell r="H24844" t="str">
            <v>McLean</v>
          </cell>
          <cell r="K24844" t="str">
            <v>Other Urban Counties</v>
          </cell>
        </row>
        <row r="24845">
          <cell r="B24845">
            <v>17113</v>
          </cell>
          <cell r="C24845">
            <v>17113001402</v>
          </cell>
          <cell r="H24845" t="str">
            <v>McLean</v>
          </cell>
          <cell r="K24845" t="str">
            <v>Other Urban Counties</v>
          </cell>
        </row>
        <row r="24846">
          <cell r="B24846">
            <v>17113</v>
          </cell>
          <cell r="C24846">
            <v>17113001402</v>
          </cell>
          <cell r="H24846" t="str">
            <v>McLean</v>
          </cell>
          <cell r="K24846" t="str">
            <v>Other Urban Counties</v>
          </cell>
        </row>
        <row r="24847">
          <cell r="B24847">
            <v>17113</v>
          </cell>
          <cell r="C24847">
            <v>17113001402</v>
          </cell>
          <cell r="H24847" t="str">
            <v>McLean</v>
          </cell>
          <cell r="K24847" t="str">
            <v>Other Urban Counties</v>
          </cell>
        </row>
        <row r="24848">
          <cell r="B24848">
            <v>17113</v>
          </cell>
          <cell r="C24848">
            <v>17113001402</v>
          </cell>
          <cell r="H24848" t="str">
            <v>McLean</v>
          </cell>
          <cell r="K24848" t="str">
            <v>Other Urban Counties</v>
          </cell>
        </row>
        <row r="24849">
          <cell r="B24849">
            <v>17113</v>
          </cell>
          <cell r="C24849">
            <v>17113001402</v>
          </cell>
          <cell r="H24849" t="str">
            <v>McLean</v>
          </cell>
          <cell r="K24849" t="str">
            <v>Other Urban Counties</v>
          </cell>
        </row>
        <row r="24850">
          <cell r="B24850">
            <v>17113</v>
          </cell>
          <cell r="C24850">
            <v>17113001402</v>
          </cell>
          <cell r="H24850" t="str">
            <v>McLean</v>
          </cell>
          <cell r="K24850" t="str">
            <v>Other Urban Counties</v>
          </cell>
        </row>
        <row r="24851">
          <cell r="B24851">
            <v>17113</v>
          </cell>
          <cell r="C24851">
            <v>17113001402</v>
          </cell>
          <cell r="H24851" t="str">
            <v>McLean</v>
          </cell>
          <cell r="K24851" t="str">
            <v>Other Urban Counties</v>
          </cell>
        </row>
        <row r="24852">
          <cell r="B24852">
            <v>17113</v>
          </cell>
          <cell r="C24852">
            <v>17113001403</v>
          </cell>
          <cell r="H24852" t="str">
            <v>McLean</v>
          </cell>
          <cell r="K24852" t="str">
            <v>Other Urban Counties</v>
          </cell>
        </row>
        <row r="24853">
          <cell r="B24853">
            <v>17113</v>
          </cell>
          <cell r="C24853">
            <v>17113001403</v>
          </cell>
          <cell r="H24853" t="str">
            <v>McLean</v>
          </cell>
          <cell r="K24853" t="str">
            <v>Other Urban Counties</v>
          </cell>
        </row>
        <row r="24854">
          <cell r="B24854">
            <v>17113</v>
          </cell>
          <cell r="C24854">
            <v>17113001403</v>
          </cell>
          <cell r="H24854" t="str">
            <v>McLean</v>
          </cell>
          <cell r="K24854" t="str">
            <v>Other Urban Counties</v>
          </cell>
        </row>
        <row r="24855">
          <cell r="B24855">
            <v>17113</v>
          </cell>
          <cell r="C24855">
            <v>17113001403</v>
          </cell>
          <cell r="H24855" t="str">
            <v>McLean</v>
          </cell>
          <cell r="K24855" t="str">
            <v>Other Urban Counties</v>
          </cell>
        </row>
        <row r="24856">
          <cell r="B24856">
            <v>17113</v>
          </cell>
          <cell r="C24856">
            <v>17113001403</v>
          </cell>
          <cell r="H24856" t="str">
            <v>McLean</v>
          </cell>
          <cell r="K24856" t="str">
            <v>Other Urban Counties</v>
          </cell>
        </row>
        <row r="24857">
          <cell r="B24857">
            <v>17113</v>
          </cell>
          <cell r="C24857">
            <v>17113001403</v>
          </cell>
          <cell r="H24857" t="str">
            <v>McLean</v>
          </cell>
          <cell r="K24857" t="str">
            <v>Other Urban Counties</v>
          </cell>
        </row>
        <row r="24858">
          <cell r="B24858">
            <v>17113</v>
          </cell>
          <cell r="C24858">
            <v>17113001403</v>
          </cell>
          <cell r="H24858" t="str">
            <v>McLean</v>
          </cell>
          <cell r="K24858" t="str">
            <v>Other Urban Counties</v>
          </cell>
        </row>
        <row r="24859">
          <cell r="B24859">
            <v>17113</v>
          </cell>
          <cell r="C24859">
            <v>17113001403</v>
          </cell>
          <cell r="H24859" t="str">
            <v>McLean</v>
          </cell>
          <cell r="K24859" t="str">
            <v>Other Urban Counties</v>
          </cell>
        </row>
        <row r="24860">
          <cell r="B24860">
            <v>17113</v>
          </cell>
          <cell r="C24860">
            <v>17113001403</v>
          </cell>
          <cell r="H24860" t="str">
            <v>McLean</v>
          </cell>
          <cell r="K24860" t="str">
            <v>Other Urban Counties</v>
          </cell>
        </row>
        <row r="24861">
          <cell r="B24861">
            <v>17113</v>
          </cell>
          <cell r="C24861">
            <v>17113001403</v>
          </cell>
          <cell r="H24861" t="str">
            <v>McLean</v>
          </cell>
          <cell r="K24861" t="str">
            <v>Other Urban Counties</v>
          </cell>
        </row>
        <row r="24862">
          <cell r="B24862">
            <v>17113</v>
          </cell>
          <cell r="C24862">
            <v>17113001404</v>
          </cell>
          <cell r="H24862" t="str">
            <v>McLean</v>
          </cell>
          <cell r="K24862" t="str">
            <v>Other Urban Counties</v>
          </cell>
        </row>
        <row r="24863">
          <cell r="B24863">
            <v>17113</v>
          </cell>
          <cell r="C24863">
            <v>17113001404</v>
          </cell>
          <cell r="H24863" t="str">
            <v>McLean</v>
          </cell>
          <cell r="K24863" t="str">
            <v>Other Urban Counties</v>
          </cell>
        </row>
        <row r="24864">
          <cell r="B24864">
            <v>17113</v>
          </cell>
          <cell r="C24864">
            <v>17113001404</v>
          </cell>
          <cell r="H24864" t="str">
            <v>McLean</v>
          </cell>
          <cell r="K24864" t="str">
            <v>Other Urban Counties</v>
          </cell>
        </row>
        <row r="24865">
          <cell r="B24865">
            <v>17113</v>
          </cell>
          <cell r="C24865">
            <v>17113001404</v>
          </cell>
          <cell r="H24865" t="str">
            <v>McLean</v>
          </cell>
          <cell r="K24865" t="str">
            <v>Other Urban Counties</v>
          </cell>
        </row>
        <row r="24866">
          <cell r="B24866">
            <v>17113</v>
          </cell>
          <cell r="C24866">
            <v>17113001404</v>
          </cell>
          <cell r="H24866" t="str">
            <v>McLean</v>
          </cell>
          <cell r="K24866" t="str">
            <v>Other Urban Counties</v>
          </cell>
        </row>
        <row r="24867">
          <cell r="B24867">
            <v>17113</v>
          </cell>
          <cell r="C24867">
            <v>17113001404</v>
          </cell>
          <cell r="H24867" t="str">
            <v>McLean</v>
          </cell>
          <cell r="K24867" t="str">
            <v>Other Urban Counties</v>
          </cell>
        </row>
        <row r="24868">
          <cell r="B24868">
            <v>17113</v>
          </cell>
          <cell r="C24868">
            <v>17113001404</v>
          </cell>
          <cell r="H24868" t="str">
            <v>McLean</v>
          </cell>
          <cell r="K24868" t="str">
            <v>Other Urban Counties</v>
          </cell>
        </row>
        <row r="24869">
          <cell r="B24869">
            <v>17113</v>
          </cell>
          <cell r="C24869">
            <v>17113001404</v>
          </cell>
          <cell r="H24869" t="str">
            <v>McLean</v>
          </cell>
          <cell r="K24869" t="str">
            <v>Other Urban Counties</v>
          </cell>
        </row>
        <row r="24870">
          <cell r="B24870">
            <v>17113</v>
          </cell>
          <cell r="C24870">
            <v>17113001404</v>
          </cell>
          <cell r="H24870" t="str">
            <v>McLean</v>
          </cell>
          <cell r="K24870" t="str">
            <v>Other Urban Counties</v>
          </cell>
        </row>
        <row r="24871">
          <cell r="B24871">
            <v>17113</v>
          </cell>
          <cell r="C24871">
            <v>17113001404</v>
          </cell>
          <cell r="H24871" t="str">
            <v>McLean</v>
          </cell>
          <cell r="K24871" t="str">
            <v>Other Urban Counties</v>
          </cell>
        </row>
        <row r="24872">
          <cell r="B24872">
            <v>17113</v>
          </cell>
          <cell r="C24872">
            <v>17113001500</v>
          </cell>
          <cell r="H24872" t="str">
            <v>McLean</v>
          </cell>
          <cell r="K24872" t="str">
            <v>Other Urban Counties</v>
          </cell>
        </row>
        <row r="24873">
          <cell r="B24873">
            <v>17113</v>
          </cell>
          <cell r="C24873">
            <v>17113001500</v>
          </cell>
          <cell r="H24873" t="str">
            <v>McLean</v>
          </cell>
          <cell r="K24873" t="str">
            <v>Other Urban Counties</v>
          </cell>
        </row>
        <row r="24874">
          <cell r="B24874">
            <v>17113</v>
          </cell>
          <cell r="C24874">
            <v>17113001500</v>
          </cell>
          <cell r="H24874" t="str">
            <v>McLean</v>
          </cell>
          <cell r="K24874" t="str">
            <v>Other Urban Counties</v>
          </cell>
        </row>
        <row r="24875">
          <cell r="B24875">
            <v>17113</v>
          </cell>
          <cell r="C24875">
            <v>17113001500</v>
          </cell>
          <cell r="H24875" t="str">
            <v>McLean</v>
          </cell>
          <cell r="K24875" t="str">
            <v>Other Urban Counties</v>
          </cell>
        </row>
        <row r="24876">
          <cell r="B24876">
            <v>17113</v>
          </cell>
          <cell r="C24876">
            <v>17113001500</v>
          </cell>
          <cell r="H24876" t="str">
            <v>McLean</v>
          </cell>
          <cell r="K24876" t="str">
            <v>Other Urban Counties</v>
          </cell>
        </row>
        <row r="24877">
          <cell r="B24877">
            <v>17113</v>
          </cell>
          <cell r="C24877">
            <v>17113001500</v>
          </cell>
          <cell r="H24877" t="str">
            <v>McLean</v>
          </cell>
          <cell r="K24877" t="str">
            <v>Other Urban Counties</v>
          </cell>
        </row>
        <row r="24878">
          <cell r="B24878">
            <v>17113</v>
          </cell>
          <cell r="C24878">
            <v>17113001500</v>
          </cell>
          <cell r="H24878" t="str">
            <v>McLean</v>
          </cell>
          <cell r="K24878" t="str">
            <v>Other Urban Counties</v>
          </cell>
        </row>
        <row r="24879">
          <cell r="B24879">
            <v>17113</v>
          </cell>
          <cell r="C24879">
            <v>17113001500</v>
          </cell>
          <cell r="H24879" t="str">
            <v>McLean</v>
          </cell>
          <cell r="K24879" t="str">
            <v>Other Urban Counties</v>
          </cell>
        </row>
        <row r="24880">
          <cell r="B24880">
            <v>17113</v>
          </cell>
          <cell r="C24880">
            <v>17113001500</v>
          </cell>
          <cell r="H24880" t="str">
            <v>McLean</v>
          </cell>
          <cell r="K24880" t="str">
            <v>Other Urban Counties</v>
          </cell>
        </row>
        <row r="24881">
          <cell r="B24881">
            <v>17113</v>
          </cell>
          <cell r="C24881">
            <v>17113001500</v>
          </cell>
          <cell r="H24881" t="str">
            <v>McLean</v>
          </cell>
          <cell r="K24881" t="str">
            <v>Other Urban Counties</v>
          </cell>
        </row>
        <row r="24882">
          <cell r="B24882">
            <v>17113</v>
          </cell>
          <cell r="C24882">
            <v>17113001600</v>
          </cell>
          <cell r="H24882" t="str">
            <v>McLean</v>
          </cell>
          <cell r="K24882" t="str">
            <v>Other Urban Counties</v>
          </cell>
        </row>
        <row r="24883">
          <cell r="B24883">
            <v>17113</v>
          </cell>
          <cell r="C24883">
            <v>17113001600</v>
          </cell>
          <cell r="H24883" t="str">
            <v>McLean</v>
          </cell>
          <cell r="K24883" t="str">
            <v>Other Urban Counties</v>
          </cell>
        </row>
        <row r="24884">
          <cell r="B24884">
            <v>17113</v>
          </cell>
          <cell r="C24884">
            <v>17113001600</v>
          </cell>
          <cell r="H24884" t="str">
            <v>McLean</v>
          </cell>
          <cell r="K24884" t="str">
            <v>Other Urban Counties</v>
          </cell>
        </row>
        <row r="24885">
          <cell r="B24885">
            <v>17113</v>
          </cell>
          <cell r="C24885">
            <v>17113001600</v>
          </cell>
          <cell r="H24885" t="str">
            <v>McLean</v>
          </cell>
          <cell r="K24885" t="str">
            <v>Other Urban Counties</v>
          </cell>
        </row>
        <row r="24886">
          <cell r="B24886">
            <v>17113</v>
          </cell>
          <cell r="C24886">
            <v>17113001600</v>
          </cell>
          <cell r="H24886" t="str">
            <v>McLean</v>
          </cell>
          <cell r="K24886" t="str">
            <v>Other Urban Counties</v>
          </cell>
        </row>
        <row r="24887">
          <cell r="B24887">
            <v>17113</v>
          </cell>
          <cell r="C24887">
            <v>17113001600</v>
          </cell>
          <cell r="H24887" t="str">
            <v>McLean</v>
          </cell>
          <cell r="K24887" t="str">
            <v>Other Urban Counties</v>
          </cell>
        </row>
        <row r="24888">
          <cell r="B24888">
            <v>17113</v>
          </cell>
          <cell r="C24888">
            <v>17113001600</v>
          </cell>
          <cell r="H24888" t="str">
            <v>McLean</v>
          </cell>
          <cell r="K24888" t="str">
            <v>Other Urban Counties</v>
          </cell>
        </row>
        <row r="24889">
          <cell r="B24889">
            <v>17113</v>
          </cell>
          <cell r="C24889">
            <v>17113001600</v>
          </cell>
          <cell r="H24889" t="str">
            <v>McLean</v>
          </cell>
          <cell r="K24889" t="str">
            <v>Other Urban Counties</v>
          </cell>
        </row>
        <row r="24890">
          <cell r="B24890">
            <v>17113</v>
          </cell>
          <cell r="C24890">
            <v>17113001600</v>
          </cell>
          <cell r="H24890" t="str">
            <v>McLean</v>
          </cell>
          <cell r="K24890" t="str">
            <v>Other Urban Counties</v>
          </cell>
        </row>
        <row r="24891">
          <cell r="B24891">
            <v>17113</v>
          </cell>
          <cell r="C24891">
            <v>17113001600</v>
          </cell>
          <cell r="H24891" t="str">
            <v>McLean</v>
          </cell>
          <cell r="K24891" t="str">
            <v>Other Urban Counties</v>
          </cell>
        </row>
        <row r="24892">
          <cell r="B24892">
            <v>17113</v>
          </cell>
          <cell r="C24892">
            <v>17113001700</v>
          </cell>
          <cell r="H24892" t="str">
            <v>McLean</v>
          </cell>
          <cell r="K24892" t="str">
            <v>Other Urban Counties</v>
          </cell>
        </row>
        <row r="24893">
          <cell r="B24893">
            <v>17113</v>
          </cell>
          <cell r="C24893">
            <v>17113001700</v>
          </cell>
          <cell r="H24893" t="str">
            <v>McLean</v>
          </cell>
          <cell r="K24893" t="str">
            <v>Other Urban Counties</v>
          </cell>
        </row>
        <row r="24894">
          <cell r="B24894">
            <v>17113</v>
          </cell>
          <cell r="C24894">
            <v>17113001700</v>
          </cell>
          <cell r="H24894" t="str">
            <v>McLean</v>
          </cell>
          <cell r="K24894" t="str">
            <v>Other Urban Counties</v>
          </cell>
        </row>
        <row r="24895">
          <cell r="B24895">
            <v>17113</v>
          </cell>
          <cell r="C24895">
            <v>17113001700</v>
          </cell>
          <cell r="H24895" t="str">
            <v>McLean</v>
          </cell>
          <cell r="K24895" t="str">
            <v>Other Urban Counties</v>
          </cell>
        </row>
        <row r="24896">
          <cell r="B24896">
            <v>17113</v>
          </cell>
          <cell r="C24896">
            <v>17113001700</v>
          </cell>
          <cell r="H24896" t="str">
            <v>McLean</v>
          </cell>
          <cell r="K24896" t="str">
            <v>Other Urban Counties</v>
          </cell>
        </row>
        <row r="24897">
          <cell r="B24897">
            <v>17113</v>
          </cell>
          <cell r="C24897">
            <v>17113001700</v>
          </cell>
          <cell r="H24897" t="str">
            <v>McLean</v>
          </cell>
          <cell r="K24897" t="str">
            <v>Other Urban Counties</v>
          </cell>
        </row>
        <row r="24898">
          <cell r="B24898">
            <v>17113</v>
          </cell>
          <cell r="C24898">
            <v>17113001700</v>
          </cell>
          <cell r="H24898" t="str">
            <v>McLean</v>
          </cell>
          <cell r="K24898" t="str">
            <v>Other Urban Counties</v>
          </cell>
        </row>
        <row r="24899">
          <cell r="B24899">
            <v>17113</v>
          </cell>
          <cell r="C24899">
            <v>17113001700</v>
          </cell>
          <cell r="H24899" t="str">
            <v>McLean</v>
          </cell>
          <cell r="K24899" t="str">
            <v>Other Urban Counties</v>
          </cell>
        </row>
        <row r="24900">
          <cell r="B24900">
            <v>17113</v>
          </cell>
          <cell r="C24900">
            <v>17113001700</v>
          </cell>
          <cell r="H24900" t="str">
            <v>McLean</v>
          </cell>
          <cell r="K24900" t="str">
            <v>Other Urban Counties</v>
          </cell>
        </row>
        <row r="24901">
          <cell r="B24901">
            <v>17113</v>
          </cell>
          <cell r="C24901">
            <v>17113001700</v>
          </cell>
          <cell r="H24901" t="str">
            <v>McLean</v>
          </cell>
          <cell r="K24901" t="str">
            <v>Other Urban Counties</v>
          </cell>
        </row>
        <row r="24902">
          <cell r="B24902">
            <v>17113</v>
          </cell>
          <cell r="C24902">
            <v>17113001800</v>
          </cell>
          <cell r="H24902" t="str">
            <v>McLean</v>
          </cell>
          <cell r="K24902" t="str">
            <v>Other Urban Counties</v>
          </cell>
        </row>
        <row r="24903">
          <cell r="B24903">
            <v>17113</v>
          </cell>
          <cell r="C24903">
            <v>17113001800</v>
          </cell>
          <cell r="H24903" t="str">
            <v>McLean</v>
          </cell>
          <cell r="K24903" t="str">
            <v>Other Urban Counties</v>
          </cell>
        </row>
        <row r="24904">
          <cell r="B24904">
            <v>17113</v>
          </cell>
          <cell r="C24904">
            <v>17113001800</v>
          </cell>
          <cell r="H24904" t="str">
            <v>McLean</v>
          </cell>
          <cell r="K24904" t="str">
            <v>Other Urban Counties</v>
          </cell>
        </row>
        <row r="24905">
          <cell r="B24905">
            <v>17113</v>
          </cell>
          <cell r="C24905">
            <v>17113001800</v>
          </cell>
          <cell r="H24905" t="str">
            <v>McLean</v>
          </cell>
          <cell r="K24905" t="str">
            <v>Other Urban Counties</v>
          </cell>
        </row>
        <row r="24906">
          <cell r="B24906">
            <v>17113</v>
          </cell>
          <cell r="C24906">
            <v>17113001800</v>
          </cell>
          <cell r="H24906" t="str">
            <v>McLean</v>
          </cell>
          <cell r="K24906" t="str">
            <v>Other Urban Counties</v>
          </cell>
        </row>
        <row r="24907">
          <cell r="B24907">
            <v>17113</v>
          </cell>
          <cell r="C24907">
            <v>17113001800</v>
          </cell>
          <cell r="H24907" t="str">
            <v>McLean</v>
          </cell>
          <cell r="K24907" t="str">
            <v>Other Urban Counties</v>
          </cell>
        </row>
        <row r="24908">
          <cell r="B24908">
            <v>17113</v>
          </cell>
          <cell r="C24908">
            <v>17113001800</v>
          </cell>
          <cell r="H24908" t="str">
            <v>McLean</v>
          </cell>
          <cell r="K24908" t="str">
            <v>Other Urban Counties</v>
          </cell>
        </row>
        <row r="24909">
          <cell r="B24909">
            <v>17113</v>
          </cell>
          <cell r="C24909">
            <v>17113001800</v>
          </cell>
          <cell r="H24909" t="str">
            <v>McLean</v>
          </cell>
          <cell r="K24909" t="str">
            <v>Other Urban Counties</v>
          </cell>
        </row>
        <row r="24910">
          <cell r="B24910">
            <v>17113</v>
          </cell>
          <cell r="C24910">
            <v>17113001800</v>
          </cell>
          <cell r="H24910" t="str">
            <v>McLean</v>
          </cell>
          <cell r="K24910" t="str">
            <v>Other Urban Counties</v>
          </cell>
        </row>
        <row r="24911">
          <cell r="B24911">
            <v>17113</v>
          </cell>
          <cell r="C24911">
            <v>17113001800</v>
          </cell>
          <cell r="H24911" t="str">
            <v>McLean</v>
          </cell>
          <cell r="K24911" t="str">
            <v>Other Urban Counties</v>
          </cell>
        </row>
        <row r="24912">
          <cell r="B24912">
            <v>17113</v>
          </cell>
          <cell r="C24912">
            <v>17113002101</v>
          </cell>
          <cell r="H24912" t="str">
            <v>McLean</v>
          </cell>
          <cell r="K24912" t="str">
            <v>Other Urban Counties</v>
          </cell>
        </row>
        <row r="24913">
          <cell r="B24913">
            <v>17113</v>
          </cell>
          <cell r="C24913">
            <v>17113002101</v>
          </cell>
          <cell r="H24913" t="str">
            <v>McLean</v>
          </cell>
          <cell r="K24913" t="str">
            <v>Other Urban Counties</v>
          </cell>
        </row>
        <row r="24914">
          <cell r="B24914">
            <v>17113</v>
          </cell>
          <cell r="C24914">
            <v>17113002101</v>
          </cell>
          <cell r="H24914" t="str">
            <v>McLean</v>
          </cell>
          <cell r="K24914" t="str">
            <v>Other Urban Counties</v>
          </cell>
        </row>
        <row r="24915">
          <cell r="B24915">
            <v>17113</v>
          </cell>
          <cell r="C24915">
            <v>17113002101</v>
          </cell>
          <cell r="H24915" t="str">
            <v>McLean</v>
          </cell>
          <cell r="K24915" t="str">
            <v>Other Urban Counties</v>
          </cell>
        </row>
        <row r="24916">
          <cell r="B24916">
            <v>17113</v>
          </cell>
          <cell r="C24916">
            <v>17113002101</v>
          </cell>
          <cell r="H24916" t="str">
            <v>McLean</v>
          </cell>
          <cell r="K24916" t="str">
            <v>Other Urban Counties</v>
          </cell>
        </row>
        <row r="24917">
          <cell r="B24917">
            <v>17113</v>
          </cell>
          <cell r="C24917">
            <v>17113002101</v>
          </cell>
          <cell r="H24917" t="str">
            <v>McLean</v>
          </cell>
          <cell r="K24917" t="str">
            <v>Other Urban Counties</v>
          </cell>
        </row>
        <row r="24918">
          <cell r="B24918">
            <v>17113</v>
          </cell>
          <cell r="C24918">
            <v>17113002101</v>
          </cell>
          <cell r="H24918" t="str">
            <v>McLean</v>
          </cell>
          <cell r="K24918" t="str">
            <v>Other Urban Counties</v>
          </cell>
        </row>
        <row r="24919">
          <cell r="B24919">
            <v>17113</v>
          </cell>
          <cell r="C24919">
            <v>17113002101</v>
          </cell>
          <cell r="H24919" t="str">
            <v>McLean</v>
          </cell>
          <cell r="K24919" t="str">
            <v>Other Urban Counties</v>
          </cell>
        </row>
        <row r="24920">
          <cell r="B24920">
            <v>17113</v>
          </cell>
          <cell r="C24920">
            <v>17113002101</v>
          </cell>
          <cell r="H24920" t="str">
            <v>McLean</v>
          </cell>
          <cell r="K24920" t="str">
            <v>Other Urban Counties</v>
          </cell>
        </row>
        <row r="24921">
          <cell r="B24921">
            <v>17113</v>
          </cell>
          <cell r="C24921">
            <v>17113002101</v>
          </cell>
          <cell r="H24921" t="str">
            <v>McLean</v>
          </cell>
          <cell r="K24921" t="str">
            <v>Other Urban Counties</v>
          </cell>
        </row>
        <row r="24922">
          <cell r="B24922">
            <v>17113</v>
          </cell>
          <cell r="C24922">
            <v>17113002102</v>
          </cell>
          <cell r="H24922" t="str">
            <v>McLean</v>
          </cell>
          <cell r="K24922" t="str">
            <v>Other Urban Counties</v>
          </cell>
        </row>
        <row r="24923">
          <cell r="B24923">
            <v>17113</v>
          </cell>
          <cell r="C24923">
            <v>17113002102</v>
          </cell>
          <cell r="H24923" t="str">
            <v>McLean</v>
          </cell>
          <cell r="K24923" t="str">
            <v>Other Urban Counties</v>
          </cell>
        </row>
        <row r="24924">
          <cell r="B24924">
            <v>17113</v>
          </cell>
          <cell r="C24924">
            <v>17113002102</v>
          </cell>
          <cell r="H24924" t="str">
            <v>McLean</v>
          </cell>
          <cell r="K24924" t="str">
            <v>Other Urban Counties</v>
          </cell>
        </row>
        <row r="24925">
          <cell r="B24925">
            <v>17113</v>
          </cell>
          <cell r="C24925">
            <v>17113002102</v>
          </cell>
          <cell r="H24925" t="str">
            <v>McLean</v>
          </cell>
          <cell r="K24925" t="str">
            <v>Other Urban Counties</v>
          </cell>
        </row>
        <row r="24926">
          <cell r="B24926">
            <v>17113</v>
          </cell>
          <cell r="C24926">
            <v>17113002102</v>
          </cell>
          <cell r="H24926" t="str">
            <v>McLean</v>
          </cell>
          <cell r="K24926" t="str">
            <v>Other Urban Counties</v>
          </cell>
        </row>
        <row r="24927">
          <cell r="B24927">
            <v>17113</v>
          </cell>
          <cell r="C24927">
            <v>17113002102</v>
          </cell>
          <cell r="H24927" t="str">
            <v>McLean</v>
          </cell>
          <cell r="K24927" t="str">
            <v>Other Urban Counties</v>
          </cell>
        </row>
        <row r="24928">
          <cell r="B24928">
            <v>17113</v>
          </cell>
          <cell r="C24928">
            <v>17113002102</v>
          </cell>
          <cell r="H24928" t="str">
            <v>McLean</v>
          </cell>
          <cell r="K24928" t="str">
            <v>Other Urban Counties</v>
          </cell>
        </row>
        <row r="24929">
          <cell r="B24929">
            <v>17113</v>
          </cell>
          <cell r="C24929">
            <v>17113002102</v>
          </cell>
          <cell r="H24929" t="str">
            <v>McLean</v>
          </cell>
          <cell r="K24929" t="str">
            <v>Other Urban Counties</v>
          </cell>
        </row>
        <row r="24930">
          <cell r="B24930">
            <v>17113</v>
          </cell>
          <cell r="C24930">
            <v>17113002102</v>
          </cell>
          <cell r="H24930" t="str">
            <v>McLean</v>
          </cell>
          <cell r="K24930" t="str">
            <v>Other Urban Counties</v>
          </cell>
        </row>
        <row r="24931">
          <cell r="B24931">
            <v>17113</v>
          </cell>
          <cell r="C24931">
            <v>17113002102</v>
          </cell>
          <cell r="H24931" t="str">
            <v>McLean</v>
          </cell>
          <cell r="K24931" t="str">
            <v>Other Urban Counties</v>
          </cell>
        </row>
        <row r="24932">
          <cell r="B24932">
            <v>17113</v>
          </cell>
          <cell r="C24932">
            <v>17113005101</v>
          </cell>
          <cell r="H24932" t="str">
            <v>McLean</v>
          </cell>
          <cell r="K24932" t="str">
            <v>Other Urban Counties</v>
          </cell>
        </row>
        <row r="24933">
          <cell r="B24933">
            <v>17113</v>
          </cell>
          <cell r="C24933">
            <v>17113005101</v>
          </cell>
          <cell r="H24933" t="str">
            <v>McLean</v>
          </cell>
          <cell r="K24933" t="str">
            <v>Other Urban Counties</v>
          </cell>
        </row>
        <row r="24934">
          <cell r="B24934">
            <v>17113</v>
          </cell>
          <cell r="C24934">
            <v>17113005101</v>
          </cell>
          <cell r="H24934" t="str">
            <v>McLean</v>
          </cell>
          <cell r="K24934" t="str">
            <v>Other Urban Counties</v>
          </cell>
        </row>
        <row r="24935">
          <cell r="B24935">
            <v>17113</v>
          </cell>
          <cell r="C24935">
            <v>17113005101</v>
          </cell>
          <cell r="H24935" t="str">
            <v>McLean</v>
          </cell>
          <cell r="K24935" t="str">
            <v>Other Urban Counties</v>
          </cell>
        </row>
        <row r="24936">
          <cell r="B24936">
            <v>17113</v>
          </cell>
          <cell r="C24936">
            <v>17113005101</v>
          </cell>
          <cell r="H24936" t="str">
            <v>McLean</v>
          </cell>
          <cell r="K24936" t="str">
            <v>Other Urban Counties</v>
          </cell>
        </row>
        <row r="24937">
          <cell r="B24937">
            <v>17113</v>
          </cell>
          <cell r="C24937">
            <v>17113005101</v>
          </cell>
          <cell r="H24937" t="str">
            <v>McLean</v>
          </cell>
          <cell r="K24937" t="str">
            <v>Other Urban Counties</v>
          </cell>
        </row>
        <row r="24938">
          <cell r="B24938">
            <v>17113</v>
          </cell>
          <cell r="C24938">
            <v>17113005101</v>
          </cell>
          <cell r="H24938" t="str">
            <v>McLean</v>
          </cell>
          <cell r="K24938" t="str">
            <v>Other Urban Counties</v>
          </cell>
        </row>
        <row r="24939">
          <cell r="B24939">
            <v>17113</v>
          </cell>
          <cell r="C24939">
            <v>17113005101</v>
          </cell>
          <cell r="H24939" t="str">
            <v>McLean</v>
          </cell>
          <cell r="K24939" t="str">
            <v>Other Urban Counties</v>
          </cell>
        </row>
        <row r="24940">
          <cell r="B24940">
            <v>17113</v>
          </cell>
          <cell r="C24940">
            <v>17113005101</v>
          </cell>
          <cell r="H24940" t="str">
            <v>McLean</v>
          </cell>
          <cell r="K24940" t="str">
            <v>Other Urban Counties</v>
          </cell>
        </row>
        <row r="24941">
          <cell r="B24941">
            <v>17113</v>
          </cell>
          <cell r="C24941">
            <v>17113005101</v>
          </cell>
          <cell r="H24941" t="str">
            <v>McLean</v>
          </cell>
          <cell r="K24941" t="str">
            <v>Other Urban Counties</v>
          </cell>
        </row>
        <row r="24942">
          <cell r="B24942">
            <v>17113</v>
          </cell>
          <cell r="C24942">
            <v>17113005102</v>
          </cell>
          <cell r="H24942" t="str">
            <v>McLean</v>
          </cell>
          <cell r="K24942" t="str">
            <v>Other Urban Counties</v>
          </cell>
        </row>
        <row r="24943">
          <cell r="B24943">
            <v>17113</v>
          </cell>
          <cell r="C24943">
            <v>17113005102</v>
          </cell>
          <cell r="H24943" t="str">
            <v>McLean</v>
          </cell>
          <cell r="K24943" t="str">
            <v>Other Urban Counties</v>
          </cell>
        </row>
        <row r="24944">
          <cell r="B24944">
            <v>17113</v>
          </cell>
          <cell r="C24944">
            <v>17113005102</v>
          </cell>
          <cell r="H24944" t="str">
            <v>McLean</v>
          </cell>
          <cell r="K24944" t="str">
            <v>Other Urban Counties</v>
          </cell>
        </row>
        <row r="24945">
          <cell r="B24945">
            <v>17113</v>
          </cell>
          <cell r="C24945">
            <v>17113005102</v>
          </cell>
          <cell r="H24945" t="str">
            <v>McLean</v>
          </cell>
          <cell r="K24945" t="str">
            <v>Other Urban Counties</v>
          </cell>
        </row>
        <row r="24946">
          <cell r="B24946">
            <v>17113</v>
          </cell>
          <cell r="C24946">
            <v>17113005102</v>
          </cell>
          <cell r="H24946" t="str">
            <v>McLean</v>
          </cell>
          <cell r="K24946" t="str">
            <v>Other Urban Counties</v>
          </cell>
        </row>
        <row r="24947">
          <cell r="B24947">
            <v>17113</v>
          </cell>
          <cell r="C24947">
            <v>17113005102</v>
          </cell>
          <cell r="H24947" t="str">
            <v>McLean</v>
          </cell>
          <cell r="K24947" t="str">
            <v>Other Urban Counties</v>
          </cell>
        </row>
        <row r="24948">
          <cell r="B24948">
            <v>17113</v>
          </cell>
          <cell r="C24948">
            <v>17113005102</v>
          </cell>
          <cell r="H24948" t="str">
            <v>McLean</v>
          </cell>
          <cell r="K24948" t="str">
            <v>Other Urban Counties</v>
          </cell>
        </row>
        <row r="24949">
          <cell r="B24949">
            <v>17113</v>
          </cell>
          <cell r="C24949">
            <v>17113005102</v>
          </cell>
          <cell r="H24949" t="str">
            <v>McLean</v>
          </cell>
          <cell r="K24949" t="str">
            <v>Other Urban Counties</v>
          </cell>
        </row>
        <row r="24950">
          <cell r="B24950">
            <v>17113</v>
          </cell>
          <cell r="C24950">
            <v>17113005102</v>
          </cell>
          <cell r="H24950" t="str">
            <v>McLean</v>
          </cell>
          <cell r="K24950" t="str">
            <v>Other Urban Counties</v>
          </cell>
        </row>
        <row r="24951">
          <cell r="B24951">
            <v>17113</v>
          </cell>
          <cell r="C24951">
            <v>17113005102</v>
          </cell>
          <cell r="H24951" t="str">
            <v>McLean</v>
          </cell>
          <cell r="K24951" t="str">
            <v>Other Urban Counties</v>
          </cell>
        </row>
        <row r="24952">
          <cell r="B24952">
            <v>17113</v>
          </cell>
          <cell r="C24952">
            <v>17113005103</v>
          </cell>
          <cell r="H24952" t="str">
            <v>McLean</v>
          </cell>
          <cell r="K24952" t="str">
            <v>Other Urban Counties</v>
          </cell>
        </row>
        <row r="24953">
          <cell r="B24953">
            <v>17113</v>
          </cell>
          <cell r="C24953">
            <v>17113005103</v>
          </cell>
          <cell r="H24953" t="str">
            <v>McLean</v>
          </cell>
          <cell r="K24953" t="str">
            <v>Other Urban Counties</v>
          </cell>
        </row>
        <row r="24954">
          <cell r="B24954">
            <v>17113</v>
          </cell>
          <cell r="C24954">
            <v>17113005103</v>
          </cell>
          <cell r="H24954" t="str">
            <v>McLean</v>
          </cell>
          <cell r="K24954" t="str">
            <v>Other Urban Counties</v>
          </cell>
        </row>
        <row r="24955">
          <cell r="B24955">
            <v>17113</v>
          </cell>
          <cell r="C24955">
            <v>17113005103</v>
          </cell>
          <cell r="H24955" t="str">
            <v>McLean</v>
          </cell>
          <cell r="K24955" t="str">
            <v>Other Urban Counties</v>
          </cell>
        </row>
        <row r="24956">
          <cell r="B24956">
            <v>17113</v>
          </cell>
          <cell r="C24956">
            <v>17113005103</v>
          </cell>
          <cell r="H24956" t="str">
            <v>McLean</v>
          </cell>
          <cell r="K24956" t="str">
            <v>Other Urban Counties</v>
          </cell>
        </row>
        <row r="24957">
          <cell r="B24957">
            <v>17113</v>
          </cell>
          <cell r="C24957">
            <v>17113005103</v>
          </cell>
          <cell r="H24957" t="str">
            <v>McLean</v>
          </cell>
          <cell r="K24957" t="str">
            <v>Other Urban Counties</v>
          </cell>
        </row>
        <row r="24958">
          <cell r="B24958">
            <v>17113</v>
          </cell>
          <cell r="C24958">
            <v>17113005103</v>
          </cell>
          <cell r="H24958" t="str">
            <v>McLean</v>
          </cell>
          <cell r="K24958" t="str">
            <v>Other Urban Counties</v>
          </cell>
        </row>
        <row r="24959">
          <cell r="B24959">
            <v>17113</v>
          </cell>
          <cell r="C24959">
            <v>17113005103</v>
          </cell>
          <cell r="H24959" t="str">
            <v>McLean</v>
          </cell>
          <cell r="K24959" t="str">
            <v>Other Urban Counties</v>
          </cell>
        </row>
        <row r="24960">
          <cell r="B24960">
            <v>17113</v>
          </cell>
          <cell r="C24960">
            <v>17113005103</v>
          </cell>
          <cell r="H24960" t="str">
            <v>McLean</v>
          </cell>
          <cell r="K24960" t="str">
            <v>Other Urban Counties</v>
          </cell>
        </row>
        <row r="24961">
          <cell r="B24961">
            <v>17113</v>
          </cell>
          <cell r="C24961">
            <v>17113005103</v>
          </cell>
          <cell r="H24961" t="str">
            <v>McLean</v>
          </cell>
          <cell r="K24961" t="str">
            <v>Other Urban Counties</v>
          </cell>
        </row>
        <row r="24962">
          <cell r="B24962">
            <v>17113</v>
          </cell>
          <cell r="C24962">
            <v>17113005104</v>
          </cell>
          <cell r="H24962" t="str">
            <v>McLean</v>
          </cell>
          <cell r="K24962" t="str">
            <v>Other Urban Counties</v>
          </cell>
        </row>
        <row r="24963">
          <cell r="B24963">
            <v>17113</v>
          </cell>
          <cell r="C24963">
            <v>17113005104</v>
          </cell>
          <cell r="H24963" t="str">
            <v>McLean</v>
          </cell>
          <cell r="K24963" t="str">
            <v>Other Urban Counties</v>
          </cell>
        </row>
        <row r="24964">
          <cell r="B24964">
            <v>17113</v>
          </cell>
          <cell r="C24964">
            <v>17113005104</v>
          </cell>
          <cell r="H24964" t="str">
            <v>McLean</v>
          </cell>
          <cell r="K24964" t="str">
            <v>Other Urban Counties</v>
          </cell>
        </row>
        <row r="24965">
          <cell r="B24965">
            <v>17113</v>
          </cell>
          <cell r="C24965">
            <v>17113005104</v>
          </cell>
          <cell r="H24965" t="str">
            <v>McLean</v>
          </cell>
          <cell r="K24965" t="str">
            <v>Other Urban Counties</v>
          </cell>
        </row>
        <row r="24966">
          <cell r="B24966">
            <v>17113</v>
          </cell>
          <cell r="C24966">
            <v>17113005104</v>
          </cell>
          <cell r="H24966" t="str">
            <v>McLean</v>
          </cell>
          <cell r="K24966" t="str">
            <v>Other Urban Counties</v>
          </cell>
        </row>
        <row r="24967">
          <cell r="B24967">
            <v>17113</v>
          </cell>
          <cell r="C24967">
            <v>17113005104</v>
          </cell>
          <cell r="H24967" t="str">
            <v>McLean</v>
          </cell>
          <cell r="K24967" t="str">
            <v>Other Urban Counties</v>
          </cell>
        </row>
        <row r="24968">
          <cell r="B24968">
            <v>17113</v>
          </cell>
          <cell r="C24968">
            <v>17113005104</v>
          </cell>
          <cell r="H24968" t="str">
            <v>McLean</v>
          </cell>
          <cell r="K24968" t="str">
            <v>Other Urban Counties</v>
          </cell>
        </row>
        <row r="24969">
          <cell r="B24969">
            <v>17113</v>
          </cell>
          <cell r="C24969">
            <v>17113005104</v>
          </cell>
          <cell r="H24969" t="str">
            <v>McLean</v>
          </cell>
          <cell r="K24969" t="str">
            <v>Other Urban Counties</v>
          </cell>
        </row>
        <row r="24970">
          <cell r="B24970">
            <v>17113</v>
          </cell>
          <cell r="C24970">
            <v>17113005104</v>
          </cell>
          <cell r="H24970" t="str">
            <v>McLean</v>
          </cell>
          <cell r="K24970" t="str">
            <v>Other Urban Counties</v>
          </cell>
        </row>
        <row r="24971">
          <cell r="B24971">
            <v>17113</v>
          </cell>
          <cell r="C24971">
            <v>17113005104</v>
          </cell>
          <cell r="H24971" t="str">
            <v>McLean</v>
          </cell>
          <cell r="K24971" t="str">
            <v>Other Urban Counties</v>
          </cell>
        </row>
        <row r="24972">
          <cell r="B24972">
            <v>17113</v>
          </cell>
          <cell r="C24972">
            <v>17113005201</v>
          </cell>
          <cell r="H24972" t="str">
            <v>McLean</v>
          </cell>
          <cell r="K24972" t="str">
            <v>Other Urban Counties</v>
          </cell>
        </row>
        <row r="24973">
          <cell r="B24973">
            <v>17113</v>
          </cell>
          <cell r="C24973">
            <v>17113005201</v>
          </cell>
          <cell r="H24973" t="str">
            <v>McLean</v>
          </cell>
          <cell r="K24973" t="str">
            <v>Other Urban Counties</v>
          </cell>
        </row>
        <row r="24974">
          <cell r="B24974">
            <v>17113</v>
          </cell>
          <cell r="C24974">
            <v>17113005201</v>
          </cell>
          <cell r="H24974" t="str">
            <v>McLean</v>
          </cell>
          <cell r="K24974" t="str">
            <v>Other Urban Counties</v>
          </cell>
        </row>
        <row r="24975">
          <cell r="B24975">
            <v>17113</v>
          </cell>
          <cell r="C24975">
            <v>17113005201</v>
          </cell>
          <cell r="H24975" t="str">
            <v>McLean</v>
          </cell>
          <cell r="K24975" t="str">
            <v>Other Urban Counties</v>
          </cell>
        </row>
        <row r="24976">
          <cell r="B24976">
            <v>17113</v>
          </cell>
          <cell r="C24976">
            <v>17113005201</v>
          </cell>
          <cell r="H24976" t="str">
            <v>McLean</v>
          </cell>
          <cell r="K24976" t="str">
            <v>Other Urban Counties</v>
          </cell>
        </row>
        <row r="24977">
          <cell r="B24977">
            <v>17113</v>
          </cell>
          <cell r="C24977">
            <v>17113005201</v>
          </cell>
          <cell r="H24977" t="str">
            <v>McLean</v>
          </cell>
          <cell r="K24977" t="str">
            <v>Other Urban Counties</v>
          </cell>
        </row>
        <row r="24978">
          <cell r="B24978">
            <v>17113</v>
          </cell>
          <cell r="C24978">
            <v>17113005201</v>
          </cell>
          <cell r="H24978" t="str">
            <v>McLean</v>
          </cell>
          <cell r="K24978" t="str">
            <v>Other Urban Counties</v>
          </cell>
        </row>
        <row r="24979">
          <cell r="B24979">
            <v>17113</v>
          </cell>
          <cell r="C24979">
            <v>17113005201</v>
          </cell>
          <cell r="H24979" t="str">
            <v>McLean</v>
          </cell>
          <cell r="K24979" t="str">
            <v>Other Urban Counties</v>
          </cell>
        </row>
        <row r="24980">
          <cell r="B24980">
            <v>17113</v>
          </cell>
          <cell r="C24980">
            <v>17113005201</v>
          </cell>
          <cell r="H24980" t="str">
            <v>McLean</v>
          </cell>
          <cell r="K24980" t="str">
            <v>Other Urban Counties</v>
          </cell>
        </row>
        <row r="24981">
          <cell r="B24981">
            <v>17113</v>
          </cell>
          <cell r="C24981">
            <v>17113005201</v>
          </cell>
          <cell r="H24981" t="str">
            <v>McLean</v>
          </cell>
          <cell r="K24981" t="str">
            <v>Other Urban Counties</v>
          </cell>
        </row>
        <row r="24982">
          <cell r="B24982">
            <v>17113</v>
          </cell>
          <cell r="C24982">
            <v>17113005202</v>
          </cell>
          <cell r="H24982" t="str">
            <v>McLean</v>
          </cell>
          <cell r="K24982" t="str">
            <v>Other Urban Counties</v>
          </cell>
        </row>
        <row r="24983">
          <cell r="B24983">
            <v>17113</v>
          </cell>
          <cell r="C24983">
            <v>17113005202</v>
          </cell>
          <cell r="H24983" t="str">
            <v>McLean</v>
          </cell>
          <cell r="K24983" t="str">
            <v>Other Urban Counties</v>
          </cell>
        </row>
        <row r="24984">
          <cell r="B24984">
            <v>17113</v>
          </cell>
          <cell r="C24984">
            <v>17113005202</v>
          </cell>
          <cell r="H24984" t="str">
            <v>McLean</v>
          </cell>
          <cell r="K24984" t="str">
            <v>Other Urban Counties</v>
          </cell>
        </row>
        <row r="24985">
          <cell r="B24985">
            <v>17113</v>
          </cell>
          <cell r="C24985">
            <v>17113005202</v>
          </cell>
          <cell r="H24985" t="str">
            <v>McLean</v>
          </cell>
          <cell r="K24985" t="str">
            <v>Other Urban Counties</v>
          </cell>
        </row>
        <row r="24986">
          <cell r="B24986">
            <v>17113</v>
          </cell>
          <cell r="C24986">
            <v>17113005202</v>
          </cell>
          <cell r="H24986" t="str">
            <v>McLean</v>
          </cell>
          <cell r="K24986" t="str">
            <v>Other Urban Counties</v>
          </cell>
        </row>
        <row r="24987">
          <cell r="B24987">
            <v>17113</v>
          </cell>
          <cell r="C24987">
            <v>17113005202</v>
          </cell>
          <cell r="H24987" t="str">
            <v>McLean</v>
          </cell>
          <cell r="K24987" t="str">
            <v>Other Urban Counties</v>
          </cell>
        </row>
        <row r="24988">
          <cell r="B24988">
            <v>17113</v>
          </cell>
          <cell r="C24988">
            <v>17113005202</v>
          </cell>
          <cell r="H24988" t="str">
            <v>McLean</v>
          </cell>
          <cell r="K24988" t="str">
            <v>Other Urban Counties</v>
          </cell>
        </row>
        <row r="24989">
          <cell r="B24989">
            <v>17113</v>
          </cell>
          <cell r="C24989">
            <v>17113005202</v>
          </cell>
          <cell r="H24989" t="str">
            <v>McLean</v>
          </cell>
          <cell r="K24989" t="str">
            <v>Other Urban Counties</v>
          </cell>
        </row>
        <row r="24990">
          <cell r="B24990">
            <v>17113</v>
          </cell>
          <cell r="C24990">
            <v>17113005202</v>
          </cell>
          <cell r="H24990" t="str">
            <v>McLean</v>
          </cell>
          <cell r="K24990" t="str">
            <v>Other Urban Counties</v>
          </cell>
        </row>
        <row r="24991">
          <cell r="B24991">
            <v>17113</v>
          </cell>
          <cell r="C24991">
            <v>17113005202</v>
          </cell>
          <cell r="H24991" t="str">
            <v>McLean</v>
          </cell>
          <cell r="K24991" t="str">
            <v>Other Urban Counties</v>
          </cell>
        </row>
        <row r="24992">
          <cell r="B24992">
            <v>17113</v>
          </cell>
          <cell r="C24992">
            <v>17113005400</v>
          </cell>
          <cell r="H24992" t="str">
            <v>McLean</v>
          </cell>
          <cell r="K24992" t="str">
            <v>Other Urban Counties</v>
          </cell>
        </row>
        <row r="24993">
          <cell r="B24993">
            <v>17113</v>
          </cell>
          <cell r="C24993">
            <v>17113005400</v>
          </cell>
          <cell r="H24993" t="str">
            <v>McLean</v>
          </cell>
          <cell r="K24993" t="str">
            <v>Other Urban Counties</v>
          </cell>
        </row>
        <row r="24994">
          <cell r="B24994">
            <v>17113</v>
          </cell>
          <cell r="C24994">
            <v>17113005400</v>
          </cell>
          <cell r="H24994" t="str">
            <v>McLean</v>
          </cell>
          <cell r="K24994" t="str">
            <v>Other Urban Counties</v>
          </cell>
        </row>
        <row r="24995">
          <cell r="B24995">
            <v>17113</v>
          </cell>
          <cell r="C24995">
            <v>17113005400</v>
          </cell>
          <cell r="H24995" t="str">
            <v>McLean</v>
          </cell>
          <cell r="K24995" t="str">
            <v>Other Urban Counties</v>
          </cell>
        </row>
        <row r="24996">
          <cell r="B24996">
            <v>17113</v>
          </cell>
          <cell r="C24996">
            <v>17113005400</v>
          </cell>
          <cell r="H24996" t="str">
            <v>McLean</v>
          </cell>
          <cell r="K24996" t="str">
            <v>Other Urban Counties</v>
          </cell>
        </row>
        <row r="24997">
          <cell r="B24997">
            <v>17113</v>
          </cell>
          <cell r="C24997">
            <v>17113005400</v>
          </cell>
          <cell r="H24997" t="str">
            <v>McLean</v>
          </cell>
          <cell r="K24997" t="str">
            <v>Other Urban Counties</v>
          </cell>
        </row>
        <row r="24998">
          <cell r="B24998">
            <v>17113</v>
          </cell>
          <cell r="C24998">
            <v>17113005400</v>
          </cell>
          <cell r="H24998" t="str">
            <v>McLean</v>
          </cell>
          <cell r="K24998" t="str">
            <v>Other Urban Counties</v>
          </cell>
        </row>
        <row r="24999">
          <cell r="B24999">
            <v>17113</v>
          </cell>
          <cell r="C24999">
            <v>17113005400</v>
          </cell>
          <cell r="H24999" t="str">
            <v>McLean</v>
          </cell>
          <cell r="K24999" t="str">
            <v>Other Urban Counties</v>
          </cell>
        </row>
        <row r="25000">
          <cell r="B25000">
            <v>17113</v>
          </cell>
          <cell r="C25000">
            <v>17113005400</v>
          </cell>
          <cell r="H25000" t="str">
            <v>McLean</v>
          </cell>
          <cell r="K25000" t="str">
            <v>Other Urban Counties</v>
          </cell>
        </row>
        <row r="25001">
          <cell r="B25001">
            <v>17113</v>
          </cell>
          <cell r="C25001">
            <v>17113005400</v>
          </cell>
          <cell r="H25001" t="str">
            <v>McLean</v>
          </cell>
          <cell r="K25001" t="str">
            <v>Other Urban Counties</v>
          </cell>
        </row>
        <row r="25002">
          <cell r="B25002">
            <v>17113</v>
          </cell>
          <cell r="C25002">
            <v>17113005401</v>
          </cell>
          <cell r="H25002" t="str">
            <v>McLean</v>
          </cell>
          <cell r="K25002" t="str">
            <v>Other Urban Counties</v>
          </cell>
        </row>
        <row r="25003">
          <cell r="B25003">
            <v>17113</v>
          </cell>
          <cell r="C25003">
            <v>17113005401</v>
          </cell>
          <cell r="H25003" t="str">
            <v>McLean</v>
          </cell>
          <cell r="K25003" t="str">
            <v>Other Urban Counties</v>
          </cell>
        </row>
        <row r="25004">
          <cell r="B25004">
            <v>17113</v>
          </cell>
          <cell r="C25004">
            <v>17113005401</v>
          </cell>
          <cell r="H25004" t="str">
            <v>McLean</v>
          </cell>
          <cell r="K25004" t="str">
            <v>Other Urban Counties</v>
          </cell>
        </row>
        <row r="25005">
          <cell r="B25005">
            <v>17113</v>
          </cell>
          <cell r="C25005">
            <v>17113005401</v>
          </cell>
          <cell r="H25005" t="str">
            <v>McLean</v>
          </cell>
          <cell r="K25005" t="str">
            <v>Other Urban Counties</v>
          </cell>
        </row>
        <row r="25006">
          <cell r="B25006">
            <v>17113</v>
          </cell>
          <cell r="C25006">
            <v>17113005401</v>
          </cell>
          <cell r="H25006" t="str">
            <v>McLean</v>
          </cell>
          <cell r="K25006" t="str">
            <v>Other Urban Counties</v>
          </cell>
        </row>
        <row r="25007">
          <cell r="B25007">
            <v>17113</v>
          </cell>
          <cell r="C25007">
            <v>17113005401</v>
          </cell>
          <cell r="H25007" t="str">
            <v>McLean</v>
          </cell>
          <cell r="K25007" t="str">
            <v>Other Urban Counties</v>
          </cell>
        </row>
        <row r="25008">
          <cell r="B25008">
            <v>17113</v>
          </cell>
          <cell r="C25008">
            <v>17113005401</v>
          </cell>
          <cell r="H25008" t="str">
            <v>McLean</v>
          </cell>
          <cell r="K25008" t="str">
            <v>Other Urban Counties</v>
          </cell>
        </row>
        <row r="25009">
          <cell r="B25009">
            <v>17113</v>
          </cell>
          <cell r="C25009">
            <v>17113005401</v>
          </cell>
          <cell r="H25009" t="str">
            <v>McLean</v>
          </cell>
          <cell r="K25009" t="str">
            <v>Other Urban Counties</v>
          </cell>
        </row>
        <row r="25010">
          <cell r="B25010">
            <v>17113</v>
          </cell>
          <cell r="C25010">
            <v>17113005401</v>
          </cell>
          <cell r="H25010" t="str">
            <v>McLean</v>
          </cell>
          <cell r="K25010" t="str">
            <v>Other Urban Counties</v>
          </cell>
        </row>
        <row r="25011">
          <cell r="B25011">
            <v>17113</v>
          </cell>
          <cell r="C25011">
            <v>17113005401</v>
          </cell>
          <cell r="H25011" t="str">
            <v>McLean</v>
          </cell>
          <cell r="K25011" t="str">
            <v>Other Urban Counties</v>
          </cell>
        </row>
        <row r="25012">
          <cell r="B25012">
            <v>17113</v>
          </cell>
          <cell r="C25012">
            <v>17113005402</v>
          </cell>
          <cell r="H25012" t="str">
            <v>McLean</v>
          </cell>
          <cell r="K25012" t="str">
            <v>Other Urban Counties</v>
          </cell>
        </row>
        <row r="25013">
          <cell r="B25013">
            <v>17113</v>
          </cell>
          <cell r="C25013">
            <v>17113005402</v>
          </cell>
          <cell r="H25013" t="str">
            <v>McLean</v>
          </cell>
          <cell r="K25013" t="str">
            <v>Other Urban Counties</v>
          </cell>
        </row>
        <row r="25014">
          <cell r="B25014">
            <v>17113</v>
          </cell>
          <cell r="C25014">
            <v>17113005402</v>
          </cell>
          <cell r="H25014" t="str">
            <v>McLean</v>
          </cell>
          <cell r="K25014" t="str">
            <v>Other Urban Counties</v>
          </cell>
        </row>
        <row r="25015">
          <cell r="B25015">
            <v>17113</v>
          </cell>
          <cell r="C25015">
            <v>17113005402</v>
          </cell>
          <cell r="H25015" t="str">
            <v>McLean</v>
          </cell>
          <cell r="K25015" t="str">
            <v>Other Urban Counties</v>
          </cell>
        </row>
        <row r="25016">
          <cell r="B25016">
            <v>17113</v>
          </cell>
          <cell r="C25016">
            <v>17113005402</v>
          </cell>
          <cell r="H25016" t="str">
            <v>McLean</v>
          </cell>
          <cell r="K25016" t="str">
            <v>Other Urban Counties</v>
          </cell>
        </row>
        <row r="25017">
          <cell r="B25017">
            <v>17113</v>
          </cell>
          <cell r="C25017">
            <v>17113005402</v>
          </cell>
          <cell r="H25017" t="str">
            <v>McLean</v>
          </cell>
          <cell r="K25017" t="str">
            <v>Other Urban Counties</v>
          </cell>
        </row>
        <row r="25018">
          <cell r="B25018">
            <v>17113</v>
          </cell>
          <cell r="C25018">
            <v>17113005402</v>
          </cell>
          <cell r="H25018" t="str">
            <v>McLean</v>
          </cell>
          <cell r="K25018" t="str">
            <v>Other Urban Counties</v>
          </cell>
        </row>
        <row r="25019">
          <cell r="B25019">
            <v>17113</v>
          </cell>
          <cell r="C25019">
            <v>17113005402</v>
          </cell>
          <cell r="H25019" t="str">
            <v>McLean</v>
          </cell>
          <cell r="K25019" t="str">
            <v>Other Urban Counties</v>
          </cell>
        </row>
        <row r="25020">
          <cell r="B25020">
            <v>17113</v>
          </cell>
          <cell r="C25020">
            <v>17113005402</v>
          </cell>
          <cell r="H25020" t="str">
            <v>McLean</v>
          </cell>
          <cell r="K25020" t="str">
            <v>Other Urban Counties</v>
          </cell>
        </row>
        <row r="25021">
          <cell r="B25021">
            <v>17113</v>
          </cell>
          <cell r="C25021">
            <v>17113005402</v>
          </cell>
          <cell r="H25021" t="str">
            <v>McLean</v>
          </cell>
          <cell r="K25021" t="str">
            <v>Other Urban Counties</v>
          </cell>
        </row>
        <row r="25022">
          <cell r="B25022">
            <v>17113</v>
          </cell>
          <cell r="C25022">
            <v>17113005501</v>
          </cell>
          <cell r="H25022" t="str">
            <v>McLean</v>
          </cell>
          <cell r="K25022" t="str">
            <v>Other Urban Counties</v>
          </cell>
        </row>
        <row r="25023">
          <cell r="B25023">
            <v>17113</v>
          </cell>
          <cell r="C25023">
            <v>17113005501</v>
          </cell>
          <cell r="H25023" t="str">
            <v>McLean</v>
          </cell>
          <cell r="K25023" t="str">
            <v>Other Urban Counties</v>
          </cell>
        </row>
        <row r="25024">
          <cell r="B25024">
            <v>17113</v>
          </cell>
          <cell r="C25024">
            <v>17113005501</v>
          </cell>
          <cell r="H25024" t="str">
            <v>McLean</v>
          </cell>
          <cell r="K25024" t="str">
            <v>Other Urban Counties</v>
          </cell>
        </row>
        <row r="25025">
          <cell r="B25025">
            <v>17113</v>
          </cell>
          <cell r="C25025">
            <v>17113005501</v>
          </cell>
          <cell r="H25025" t="str">
            <v>McLean</v>
          </cell>
          <cell r="K25025" t="str">
            <v>Other Urban Counties</v>
          </cell>
        </row>
        <row r="25026">
          <cell r="B25026">
            <v>17113</v>
          </cell>
          <cell r="C25026">
            <v>17113005501</v>
          </cell>
          <cell r="H25026" t="str">
            <v>McLean</v>
          </cell>
          <cell r="K25026" t="str">
            <v>Other Urban Counties</v>
          </cell>
        </row>
        <row r="25027">
          <cell r="B25027">
            <v>17113</v>
          </cell>
          <cell r="C25027">
            <v>17113005501</v>
          </cell>
          <cell r="H25027" t="str">
            <v>McLean</v>
          </cell>
          <cell r="K25027" t="str">
            <v>Other Urban Counties</v>
          </cell>
        </row>
        <row r="25028">
          <cell r="B25028">
            <v>17113</v>
          </cell>
          <cell r="C25028">
            <v>17113005501</v>
          </cell>
          <cell r="H25028" t="str">
            <v>McLean</v>
          </cell>
          <cell r="K25028" t="str">
            <v>Other Urban Counties</v>
          </cell>
        </row>
        <row r="25029">
          <cell r="B25029">
            <v>17113</v>
          </cell>
          <cell r="C25029">
            <v>17113005501</v>
          </cell>
          <cell r="H25029" t="str">
            <v>McLean</v>
          </cell>
          <cell r="K25029" t="str">
            <v>Other Urban Counties</v>
          </cell>
        </row>
        <row r="25030">
          <cell r="B25030">
            <v>17113</v>
          </cell>
          <cell r="C25030">
            <v>17113005501</v>
          </cell>
          <cell r="H25030" t="str">
            <v>McLean</v>
          </cell>
          <cell r="K25030" t="str">
            <v>Other Urban Counties</v>
          </cell>
        </row>
        <row r="25031">
          <cell r="B25031">
            <v>17113</v>
          </cell>
          <cell r="C25031">
            <v>17113005501</v>
          </cell>
          <cell r="H25031" t="str">
            <v>McLean</v>
          </cell>
          <cell r="K25031" t="str">
            <v>Other Urban Counties</v>
          </cell>
        </row>
        <row r="25032">
          <cell r="B25032">
            <v>17113</v>
          </cell>
          <cell r="C25032">
            <v>17113005502</v>
          </cell>
          <cell r="H25032" t="str">
            <v>McLean</v>
          </cell>
          <cell r="K25032" t="str">
            <v>Other Urban Counties</v>
          </cell>
        </row>
        <row r="25033">
          <cell r="B25033">
            <v>17113</v>
          </cell>
          <cell r="C25033">
            <v>17113005502</v>
          </cell>
          <cell r="H25033" t="str">
            <v>McLean</v>
          </cell>
          <cell r="K25033" t="str">
            <v>Other Urban Counties</v>
          </cell>
        </row>
        <row r="25034">
          <cell r="B25034">
            <v>17113</v>
          </cell>
          <cell r="C25034">
            <v>17113005502</v>
          </cell>
          <cell r="H25034" t="str">
            <v>McLean</v>
          </cell>
          <cell r="K25034" t="str">
            <v>Other Urban Counties</v>
          </cell>
        </row>
        <row r="25035">
          <cell r="B25035">
            <v>17113</v>
          </cell>
          <cell r="C25035">
            <v>17113005502</v>
          </cell>
          <cell r="H25035" t="str">
            <v>McLean</v>
          </cell>
          <cell r="K25035" t="str">
            <v>Other Urban Counties</v>
          </cell>
        </row>
        <row r="25036">
          <cell r="B25036">
            <v>17113</v>
          </cell>
          <cell r="C25036">
            <v>17113005502</v>
          </cell>
          <cell r="H25036" t="str">
            <v>McLean</v>
          </cell>
          <cell r="K25036" t="str">
            <v>Other Urban Counties</v>
          </cell>
        </row>
        <row r="25037">
          <cell r="B25037">
            <v>17113</v>
          </cell>
          <cell r="C25037">
            <v>17113005502</v>
          </cell>
          <cell r="H25037" t="str">
            <v>McLean</v>
          </cell>
          <cell r="K25037" t="str">
            <v>Other Urban Counties</v>
          </cell>
        </row>
        <row r="25038">
          <cell r="B25038">
            <v>17113</v>
          </cell>
          <cell r="C25038">
            <v>17113005502</v>
          </cell>
          <cell r="H25038" t="str">
            <v>McLean</v>
          </cell>
          <cell r="K25038" t="str">
            <v>Other Urban Counties</v>
          </cell>
        </row>
        <row r="25039">
          <cell r="B25039">
            <v>17113</v>
          </cell>
          <cell r="C25039">
            <v>17113005502</v>
          </cell>
          <cell r="H25039" t="str">
            <v>McLean</v>
          </cell>
          <cell r="K25039" t="str">
            <v>Other Urban Counties</v>
          </cell>
        </row>
        <row r="25040">
          <cell r="B25040">
            <v>17113</v>
          </cell>
          <cell r="C25040">
            <v>17113005502</v>
          </cell>
          <cell r="H25040" t="str">
            <v>McLean</v>
          </cell>
          <cell r="K25040" t="str">
            <v>Other Urban Counties</v>
          </cell>
        </row>
        <row r="25041">
          <cell r="B25041">
            <v>17113</v>
          </cell>
          <cell r="C25041">
            <v>17113005502</v>
          </cell>
          <cell r="H25041" t="str">
            <v>McLean</v>
          </cell>
          <cell r="K25041" t="str">
            <v>Other Urban Counties</v>
          </cell>
        </row>
        <row r="25042">
          <cell r="B25042">
            <v>17113</v>
          </cell>
          <cell r="C25042">
            <v>17113005601</v>
          </cell>
          <cell r="H25042" t="str">
            <v>McLean</v>
          </cell>
          <cell r="K25042" t="str">
            <v>Other Urban Counties</v>
          </cell>
        </row>
        <row r="25043">
          <cell r="B25043">
            <v>17113</v>
          </cell>
          <cell r="C25043">
            <v>17113005601</v>
          </cell>
          <cell r="H25043" t="str">
            <v>McLean</v>
          </cell>
          <cell r="K25043" t="str">
            <v>Other Urban Counties</v>
          </cell>
        </row>
        <row r="25044">
          <cell r="B25044">
            <v>17113</v>
          </cell>
          <cell r="C25044">
            <v>17113005601</v>
          </cell>
          <cell r="H25044" t="str">
            <v>McLean</v>
          </cell>
          <cell r="K25044" t="str">
            <v>Other Urban Counties</v>
          </cell>
        </row>
        <row r="25045">
          <cell r="B25045">
            <v>17113</v>
          </cell>
          <cell r="C25045">
            <v>17113005601</v>
          </cell>
          <cell r="H25045" t="str">
            <v>McLean</v>
          </cell>
          <cell r="K25045" t="str">
            <v>Other Urban Counties</v>
          </cell>
        </row>
        <row r="25046">
          <cell r="B25046">
            <v>17113</v>
          </cell>
          <cell r="C25046">
            <v>17113005601</v>
          </cell>
          <cell r="H25046" t="str">
            <v>McLean</v>
          </cell>
          <cell r="K25046" t="str">
            <v>Other Urban Counties</v>
          </cell>
        </row>
        <row r="25047">
          <cell r="B25047">
            <v>17113</v>
          </cell>
          <cell r="C25047">
            <v>17113005601</v>
          </cell>
          <cell r="H25047" t="str">
            <v>McLean</v>
          </cell>
          <cell r="K25047" t="str">
            <v>Other Urban Counties</v>
          </cell>
        </row>
        <row r="25048">
          <cell r="B25048">
            <v>17113</v>
          </cell>
          <cell r="C25048">
            <v>17113005601</v>
          </cell>
          <cell r="H25048" t="str">
            <v>McLean</v>
          </cell>
          <cell r="K25048" t="str">
            <v>Other Urban Counties</v>
          </cell>
        </row>
        <row r="25049">
          <cell r="B25049">
            <v>17113</v>
          </cell>
          <cell r="C25049">
            <v>17113005601</v>
          </cell>
          <cell r="H25049" t="str">
            <v>McLean</v>
          </cell>
          <cell r="K25049" t="str">
            <v>Other Urban Counties</v>
          </cell>
        </row>
        <row r="25050">
          <cell r="B25050">
            <v>17113</v>
          </cell>
          <cell r="C25050">
            <v>17113005601</v>
          </cell>
          <cell r="H25050" t="str">
            <v>McLean</v>
          </cell>
          <cell r="K25050" t="str">
            <v>Other Urban Counties</v>
          </cell>
        </row>
        <row r="25051">
          <cell r="B25051">
            <v>17113</v>
          </cell>
          <cell r="C25051">
            <v>17113005601</v>
          </cell>
          <cell r="H25051" t="str">
            <v>McLean</v>
          </cell>
          <cell r="K25051" t="str">
            <v>Other Urban Counties</v>
          </cell>
        </row>
        <row r="25052">
          <cell r="B25052">
            <v>17113</v>
          </cell>
          <cell r="C25052">
            <v>17113005602</v>
          </cell>
          <cell r="H25052" t="str">
            <v>McLean</v>
          </cell>
          <cell r="K25052" t="str">
            <v>Other Urban Counties</v>
          </cell>
        </row>
        <row r="25053">
          <cell r="B25053">
            <v>17113</v>
          </cell>
          <cell r="C25053">
            <v>17113005602</v>
          </cell>
          <cell r="H25053" t="str">
            <v>McLean</v>
          </cell>
          <cell r="K25053" t="str">
            <v>Other Urban Counties</v>
          </cell>
        </row>
        <row r="25054">
          <cell r="B25054">
            <v>17113</v>
          </cell>
          <cell r="C25054">
            <v>17113005602</v>
          </cell>
          <cell r="H25054" t="str">
            <v>McLean</v>
          </cell>
          <cell r="K25054" t="str">
            <v>Other Urban Counties</v>
          </cell>
        </row>
        <row r="25055">
          <cell r="B25055">
            <v>17113</v>
          </cell>
          <cell r="C25055">
            <v>17113005602</v>
          </cell>
          <cell r="H25055" t="str">
            <v>McLean</v>
          </cell>
          <cell r="K25055" t="str">
            <v>Other Urban Counties</v>
          </cell>
        </row>
        <row r="25056">
          <cell r="B25056">
            <v>17113</v>
          </cell>
          <cell r="C25056">
            <v>17113005602</v>
          </cell>
          <cell r="H25056" t="str">
            <v>McLean</v>
          </cell>
          <cell r="K25056" t="str">
            <v>Other Urban Counties</v>
          </cell>
        </row>
        <row r="25057">
          <cell r="B25057">
            <v>17113</v>
          </cell>
          <cell r="C25057">
            <v>17113005602</v>
          </cell>
          <cell r="H25057" t="str">
            <v>McLean</v>
          </cell>
          <cell r="K25057" t="str">
            <v>Other Urban Counties</v>
          </cell>
        </row>
        <row r="25058">
          <cell r="B25058">
            <v>17113</v>
          </cell>
          <cell r="C25058">
            <v>17113005602</v>
          </cell>
          <cell r="H25058" t="str">
            <v>McLean</v>
          </cell>
          <cell r="K25058" t="str">
            <v>Other Urban Counties</v>
          </cell>
        </row>
        <row r="25059">
          <cell r="B25059">
            <v>17113</v>
          </cell>
          <cell r="C25059">
            <v>17113005602</v>
          </cell>
          <cell r="H25059" t="str">
            <v>McLean</v>
          </cell>
          <cell r="K25059" t="str">
            <v>Other Urban Counties</v>
          </cell>
        </row>
        <row r="25060">
          <cell r="B25060">
            <v>17113</v>
          </cell>
          <cell r="C25060">
            <v>17113005602</v>
          </cell>
          <cell r="H25060" t="str">
            <v>McLean</v>
          </cell>
          <cell r="K25060" t="str">
            <v>Other Urban Counties</v>
          </cell>
        </row>
        <row r="25061">
          <cell r="B25061">
            <v>17113</v>
          </cell>
          <cell r="C25061">
            <v>17113005602</v>
          </cell>
          <cell r="H25061" t="str">
            <v>McLean</v>
          </cell>
          <cell r="K25061" t="str">
            <v>Other Urban Counties</v>
          </cell>
        </row>
        <row r="25062">
          <cell r="B25062">
            <v>17113</v>
          </cell>
          <cell r="C25062">
            <v>17113005700</v>
          </cell>
          <cell r="H25062" t="str">
            <v>McLean</v>
          </cell>
          <cell r="K25062" t="str">
            <v>Other Urban Counties</v>
          </cell>
        </row>
        <row r="25063">
          <cell r="B25063">
            <v>17113</v>
          </cell>
          <cell r="C25063">
            <v>17113005700</v>
          </cell>
          <cell r="H25063" t="str">
            <v>McLean</v>
          </cell>
          <cell r="K25063" t="str">
            <v>Other Urban Counties</v>
          </cell>
        </row>
        <row r="25064">
          <cell r="B25064">
            <v>17113</v>
          </cell>
          <cell r="C25064">
            <v>17113005700</v>
          </cell>
          <cell r="H25064" t="str">
            <v>McLean</v>
          </cell>
          <cell r="K25064" t="str">
            <v>Other Urban Counties</v>
          </cell>
        </row>
        <row r="25065">
          <cell r="B25065">
            <v>17113</v>
          </cell>
          <cell r="C25065">
            <v>17113005700</v>
          </cell>
          <cell r="H25065" t="str">
            <v>McLean</v>
          </cell>
          <cell r="K25065" t="str">
            <v>Other Urban Counties</v>
          </cell>
        </row>
        <row r="25066">
          <cell r="B25066">
            <v>17113</v>
          </cell>
          <cell r="C25066">
            <v>17113005700</v>
          </cell>
          <cell r="H25066" t="str">
            <v>McLean</v>
          </cell>
          <cell r="K25066" t="str">
            <v>Other Urban Counties</v>
          </cell>
        </row>
        <row r="25067">
          <cell r="B25067">
            <v>17113</v>
          </cell>
          <cell r="C25067">
            <v>17113005700</v>
          </cell>
          <cell r="H25067" t="str">
            <v>McLean</v>
          </cell>
          <cell r="K25067" t="str">
            <v>Other Urban Counties</v>
          </cell>
        </row>
        <row r="25068">
          <cell r="B25068">
            <v>17113</v>
          </cell>
          <cell r="C25068">
            <v>17113005700</v>
          </cell>
          <cell r="H25068" t="str">
            <v>McLean</v>
          </cell>
          <cell r="K25068" t="str">
            <v>Other Urban Counties</v>
          </cell>
        </row>
        <row r="25069">
          <cell r="B25069">
            <v>17113</v>
          </cell>
          <cell r="C25069">
            <v>17113005700</v>
          </cell>
          <cell r="H25069" t="str">
            <v>McLean</v>
          </cell>
          <cell r="K25069" t="str">
            <v>Other Urban Counties</v>
          </cell>
        </row>
        <row r="25070">
          <cell r="B25070">
            <v>17113</v>
          </cell>
          <cell r="C25070">
            <v>17113005700</v>
          </cell>
          <cell r="H25070" t="str">
            <v>McLean</v>
          </cell>
          <cell r="K25070" t="str">
            <v>Other Urban Counties</v>
          </cell>
        </row>
        <row r="25071">
          <cell r="B25071">
            <v>17113</v>
          </cell>
          <cell r="C25071">
            <v>17113005700</v>
          </cell>
          <cell r="H25071" t="str">
            <v>McLean</v>
          </cell>
          <cell r="K25071" t="str">
            <v>Other Urban Counties</v>
          </cell>
        </row>
        <row r="25072">
          <cell r="B25072">
            <v>17113</v>
          </cell>
          <cell r="C25072">
            <v>17113005800</v>
          </cell>
          <cell r="H25072" t="str">
            <v>McLean</v>
          </cell>
          <cell r="K25072" t="str">
            <v>Other Urban Counties</v>
          </cell>
        </row>
        <row r="25073">
          <cell r="B25073">
            <v>17113</v>
          </cell>
          <cell r="C25073">
            <v>17113005800</v>
          </cell>
          <cell r="H25073" t="str">
            <v>McLean</v>
          </cell>
          <cell r="K25073" t="str">
            <v>Other Urban Counties</v>
          </cell>
        </row>
        <row r="25074">
          <cell r="B25074">
            <v>17113</v>
          </cell>
          <cell r="C25074">
            <v>17113005800</v>
          </cell>
          <cell r="H25074" t="str">
            <v>McLean</v>
          </cell>
          <cell r="K25074" t="str">
            <v>Other Urban Counties</v>
          </cell>
        </row>
        <row r="25075">
          <cell r="B25075">
            <v>17113</v>
          </cell>
          <cell r="C25075">
            <v>17113005800</v>
          </cell>
          <cell r="H25075" t="str">
            <v>McLean</v>
          </cell>
          <cell r="K25075" t="str">
            <v>Other Urban Counties</v>
          </cell>
        </row>
        <row r="25076">
          <cell r="B25076">
            <v>17113</v>
          </cell>
          <cell r="C25076">
            <v>17113005800</v>
          </cell>
          <cell r="H25076" t="str">
            <v>McLean</v>
          </cell>
          <cell r="K25076" t="str">
            <v>Other Urban Counties</v>
          </cell>
        </row>
        <row r="25077">
          <cell r="B25077">
            <v>17113</v>
          </cell>
          <cell r="C25077">
            <v>17113005800</v>
          </cell>
          <cell r="H25077" t="str">
            <v>McLean</v>
          </cell>
          <cell r="K25077" t="str">
            <v>Other Urban Counties</v>
          </cell>
        </row>
        <row r="25078">
          <cell r="B25078">
            <v>17113</v>
          </cell>
          <cell r="C25078">
            <v>17113005800</v>
          </cell>
          <cell r="H25078" t="str">
            <v>McLean</v>
          </cell>
          <cell r="K25078" t="str">
            <v>Other Urban Counties</v>
          </cell>
        </row>
        <row r="25079">
          <cell r="B25079">
            <v>17113</v>
          </cell>
          <cell r="C25079">
            <v>17113005800</v>
          </cell>
          <cell r="H25079" t="str">
            <v>McLean</v>
          </cell>
          <cell r="K25079" t="str">
            <v>Other Urban Counties</v>
          </cell>
        </row>
        <row r="25080">
          <cell r="B25080">
            <v>17113</v>
          </cell>
          <cell r="C25080">
            <v>17113005800</v>
          </cell>
          <cell r="H25080" t="str">
            <v>McLean</v>
          </cell>
          <cell r="K25080" t="str">
            <v>Other Urban Counties</v>
          </cell>
        </row>
        <row r="25081">
          <cell r="B25081">
            <v>17113</v>
          </cell>
          <cell r="C25081">
            <v>17113005800</v>
          </cell>
          <cell r="H25081" t="str">
            <v>McLean</v>
          </cell>
          <cell r="K25081" t="str">
            <v>Other Urban Counties</v>
          </cell>
        </row>
        <row r="25082">
          <cell r="B25082">
            <v>17113</v>
          </cell>
          <cell r="C25082">
            <v>17113005900</v>
          </cell>
          <cell r="H25082" t="str">
            <v>McLean</v>
          </cell>
          <cell r="K25082" t="str">
            <v>Other Urban Counties</v>
          </cell>
        </row>
        <row r="25083">
          <cell r="B25083">
            <v>17113</v>
          </cell>
          <cell r="C25083">
            <v>17113005900</v>
          </cell>
          <cell r="H25083" t="str">
            <v>McLean</v>
          </cell>
          <cell r="K25083" t="str">
            <v>Other Urban Counties</v>
          </cell>
        </row>
        <row r="25084">
          <cell r="B25084">
            <v>17113</v>
          </cell>
          <cell r="C25084">
            <v>17113005900</v>
          </cell>
          <cell r="H25084" t="str">
            <v>McLean</v>
          </cell>
          <cell r="K25084" t="str">
            <v>Other Urban Counties</v>
          </cell>
        </row>
        <row r="25085">
          <cell r="B25085">
            <v>17113</v>
          </cell>
          <cell r="C25085">
            <v>17113005900</v>
          </cell>
          <cell r="H25085" t="str">
            <v>McLean</v>
          </cell>
          <cell r="K25085" t="str">
            <v>Other Urban Counties</v>
          </cell>
        </row>
        <row r="25086">
          <cell r="B25086">
            <v>17113</v>
          </cell>
          <cell r="C25086">
            <v>17113005900</v>
          </cell>
          <cell r="H25086" t="str">
            <v>McLean</v>
          </cell>
          <cell r="K25086" t="str">
            <v>Other Urban Counties</v>
          </cell>
        </row>
        <row r="25087">
          <cell r="B25087">
            <v>17113</v>
          </cell>
          <cell r="C25087">
            <v>17113005900</v>
          </cell>
          <cell r="H25087" t="str">
            <v>McLean</v>
          </cell>
          <cell r="K25087" t="str">
            <v>Other Urban Counties</v>
          </cell>
        </row>
        <row r="25088">
          <cell r="B25088">
            <v>17113</v>
          </cell>
          <cell r="C25088">
            <v>17113005900</v>
          </cell>
          <cell r="H25088" t="str">
            <v>McLean</v>
          </cell>
          <cell r="K25088" t="str">
            <v>Other Urban Counties</v>
          </cell>
        </row>
        <row r="25089">
          <cell r="B25089">
            <v>17113</v>
          </cell>
          <cell r="C25089">
            <v>17113005900</v>
          </cell>
          <cell r="H25089" t="str">
            <v>McLean</v>
          </cell>
          <cell r="K25089" t="str">
            <v>Other Urban Counties</v>
          </cell>
        </row>
        <row r="25090">
          <cell r="B25090">
            <v>17113</v>
          </cell>
          <cell r="C25090">
            <v>17113005900</v>
          </cell>
          <cell r="H25090" t="str">
            <v>McLean</v>
          </cell>
          <cell r="K25090" t="str">
            <v>Other Urban Counties</v>
          </cell>
        </row>
        <row r="25091">
          <cell r="B25091">
            <v>17113</v>
          </cell>
          <cell r="C25091">
            <v>17113005900</v>
          </cell>
          <cell r="H25091" t="str">
            <v>McLean</v>
          </cell>
          <cell r="K25091" t="str">
            <v>Other Urban Counties</v>
          </cell>
        </row>
        <row r="25092">
          <cell r="B25092">
            <v>17113</v>
          </cell>
          <cell r="C25092">
            <v>17113006000</v>
          </cell>
          <cell r="H25092" t="str">
            <v>McLean</v>
          </cell>
          <cell r="K25092" t="str">
            <v>Other Urban Counties</v>
          </cell>
        </row>
        <row r="25093">
          <cell r="B25093">
            <v>17113</v>
          </cell>
          <cell r="C25093">
            <v>17113006000</v>
          </cell>
          <cell r="H25093" t="str">
            <v>McLean</v>
          </cell>
          <cell r="K25093" t="str">
            <v>Other Urban Counties</v>
          </cell>
        </row>
        <row r="25094">
          <cell r="B25094">
            <v>17113</v>
          </cell>
          <cell r="C25094">
            <v>17113006000</v>
          </cell>
          <cell r="H25094" t="str">
            <v>McLean</v>
          </cell>
          <cell r="K25094" t="str">
            <v>Other Urban Counties</v>
          </cell>
        </row>
        <row r="25095">
          <cell r="B25095">
            <v>17113</v>
          </cell>
          <cell r="C25095">
            <v>17113006000</v>
          </cell>
          <cell r="H25095" t="str">
            <v>McLean</v>
          </cell>
          <cell r="K25095" t="str">
            <v>Other Urban Counties</v>
          </cell>
        </row>
        <row r="25096">
          <cell r="B25096">
            <v>17113</v>
          </cell>
          <cell r="C25096">
            <v>17113006000</v>
          </cell>
          <cell r="H25096" t="str">
            <v>McLean</v>
          </cell>
          <cell r="K25096" t="str">
            <v>Other Urban Counties</v>
          </cell>
        </row>
        <row r="25097">
          <cell r="B25097">
            <v>17113</v>
          </cell>
          <cell r="C25097">
            <v>17113006000</v>
          </cell>
          <cell r="H25097" t="str">
            <v>McLean</v>
          </cell>
          <cell r="K25097" t="str">
            <v>Other Urban Counties</v>
          </cell>
        </row>
        <row r="25098">
          <cell r="B25098">
            <v>17113</v>
          </cell>
          <cell r="C25098">
            <v>17113006000</v>
          </cell>
          <cell r="H25098" t="str">
            <v>McLean</v>
          </cell>
          <cell r="K25098" t="str">
            <v>Other Urban Counties</v>
          </cell>
        </row>
        <row r="25099">
          <cell r="B25099">
            <v>17113</v>
          </cell>
          <cell r="C25099">
            <v>17113006000</v>
          </cell>
          <cell r="H25099" t="str">
            <v>McLean</v>
          </cell>
          <cell r="K25099" t="str">
            <v>Other Urban Counties</v>
          </cell>
        </row>
        <row r="25100">
          <cell r="B25100">
            <v>17113</v>
          </cell>
          <cell r="C25100">
            <v>17113006000</v>
          </cell>
          <cell r="H25100" t="str">
            <v>McLean</v>
          </cell>
          <cell r="K25100" t="str">
            <v>Other Urban Counties</v>
          </cell>
        </row>
        <row r="25101">
          <cell r="B25101">
            <v>17113</v>
          </cell>
          <cell r="C25101">
            <v>17113006000</v>
          </cell>
          <cell r="H25101" t="str">
            <v>McLean</v>
          </cell>
          <cell r="K25101" t="str">
            <v>Other Urban Counties</v>
          </cell>
        </row>
        <row r="25102">
          <cell r="B25102">
            <v>17115</v>
          </cell>
          <cell r="C25102">
            <v>17115000200</v>
          </cell>
          <cell r="H25102" t="str">
            <v>Macon</v>
          </cell>
          <cell r="K25102" t="str">
            <v>Other Urban Counties</v>
          </cell>
        </row>
        <row r="25103">
          <cell r="B25103">
            <v>17115</v>
          </cell>
          <cell r="C25103">
            <v>17115000200</v>
          </cell>
          <cell r="H25103" t="str">
            <v>Macon</v>
          </cell>
          <cell r="K25103" t="str">
            <v>Other Urban Counties</v>
          </cell>
        </row>
        <row r="25104">
          <cell r="B25104">
            <v>17115</v>
          </cell>
          <cell r="C25104">
            <v>17115000200</v>
          </cell>
          <cell r="H25104" t="str">
            <v>Macon</v>
          </cell>
          <cell r="K25104" t="str">
            <v>Other Urban Counties</v>
          </cell>
        </row>
        <row r="25105">
          <cell r="B25105">
            <v>17115</v>
          </cell>
          <cell r="C25105">
            <v>17115000200</v>
          </cell>
          <cell r="H25105" t="str">
            <v>Macon</v>
          </cell>
          <cell r="K25105" t="str">
            <v>Other Urban Counties</v>
          </cell>
        </row>
        <row r="25106">
          <cell r="B25106">
            <v>17115</v>
          </cell>
          <cell r="C25106">
            <v>17115000200</v>
          </cell>
          <cell r="H25106" t="str">
            <v>Macon</v>
          </cell>
          <cell r="K25106" t="str">
            <v>Other Urban Counties</v>
          </cell>
        </row>
        <row r="25107">
          <cell r="B25107">
            <v>17115</v>
          </cell>
          <cell r="C25107">
            <v>17115000200</v>
          </cell>
          <cell r="H25107" t="str">
            <v>Macon</v>
          </cell>
          <cell r="K25107" t="str">
            <v>Other Urban Counties</v>
          </cell>
        </row>
        <row r="25108">
          <cell r="B25108">
            <v>17115</v>
          </cell>
          <cell r="C25108">
            <v>17115000200</v>
          </cell>
          <cell r="H25108" t="str">
            <v>Macon</v>
          </cell>
          <cell r="K25108" t="str">
            <v>Other Urban Counties</v>
          </cell>
        </row>
        <row r="25109">
          <cell r="B25109">
            <v>17115</v>
          </cell>
          <cell r="C25109">
            <v>17115000200</v>
          </cell>
          <cell r="H25109" t="str">
            <v>Macon</v>
          </cell>
          <cell r="K25109" t="str">
            <v>Other Urban Counties</v>
          </cell>
        </row>
        <row r="25110">
          <cell r="B25110">
            <v>17115</v>
          </cell>
          <cell r="C25110">
            <v>17115000200</v>
          </cell>
          <cell r="H25110" t="str">
            <v>Macon</v>
          </cell>
          <cell r="K25110" t="str">
            <v>Other Urban Counties</v>
          </cell>
        </row>
        <row r="25111">
          <cell r="B25111">
            <v>17115</v>
          </cell>
          <cell r="C25111">
            <v>17115000200</v>
          </cell>
          <cell r="H25111" t="str">
            <v>Macon</v>
          </cell>
          <cell r="K25111" t="str">
            <v>Other Urban Counties</v>
          </cell>
        </row>
        <row r="25112">
          <cell r="B25112">
            <v>17115</v>
          </cell>
          <cell r="C25112">
            <v>17115000300</v>
          </cell>
          <cell r="H25112" t="str">
            <v>Macon</v>
          </cell>
          <cell r="K25112" t="str">
            <v>Other Urban Counties</v>
          </cell>
        </row>
        <row r="25113">
          <cell r="B25113">
            <v>17115</v>
          </cell>
          <cell r="C25113">
            <v>17115000300</v>
          </cell>
          <cell r="H25113" t="str">
            <v>Macon</v>
          </cell>
          <cell r="K25113" t="str">
            <v>Other Urban Counties</v>
          </cell>
        </row>
        <row r="25114">
          <cell r="B25114">
            <v>17115</v>
          </cell>
          <cell r="C25114">
            <v>17115000300</v>
          </cell>
          <cell r="H25114" t="str">
            <v>Macon</v>
          </cell>
          <cell r="K25114" t="str">
            <v>Other Urban Counties</v>
          </cell>
        </row>
        <row r="25115">
          <cell r="B25115">
            <v>17115</v>
          </cell>
          <cell r="C25115">
            <v>17115000300</v>
          </cell>
          <cell r="H25115" t="str">
            <v>Macon</v>
          </cell>
          <cell r="K25115" t="str">
            <v>Other Urban Counties</v>
          </cell>
        </row>
        <row r="25116">
          <cell r="B25116">
            <v>17115</v>
          </cell>
          <cell r="C25116">
            <v>17115000300</v>
          </cell>
          <cell r="H25116" t="str">
            <v>Macon</v>
          </cell>
          <cell r="K25116" t="str">
            <v>Other Urban Counties</v>
          </cell>
        </row>
        <row r="25117">
          <cell r="B25117">
            <v>17115</v>
          </cell>
          <cell r="C25117">
            <v>17115000300</v>
          </cell>
          <cell r="H25117" t="str">
            <v>Macon</v>
          </cell>
          <cell r="K25117" t="str">
            <v>Other Urban Counties</v>
          </cell>
        </row>
        <row r="25118">
          <cell r="B25118">
            <v>17115</v>
          </cell>
          <cell r="C25118">
            <v>17115000300</v>
          </cell>
          <cell r="H25118" t="str">
            <v>Macon</v>
          </cell>
          <cell r="K25118" t="str">
            <v>Other Urban Counties</v>
          </cell>
        </row>
        <row r="25119">
          <cell r="B25119">
            <v>17115</v>
          </cell>
          <cell r="C25119">
            <v>17115000300</v>
          </cell>
          <cell r="H25119" t="str">
            <v>Macon</v>
          </cell>
          <cell r="K25119" t="str">
            <v>Other Urban Counties</v>
          </cell>
        </row>
        <row r="25120">
          <cell r="B25120">
            <v>17115</v>
          </cell>
          <cell r="C25120">
            <v>17115000300</v>
          </cell>
          <cell r="H25120" t="str">
            <v>Macon</v>
          </cell>
          <cell r="K25120" t="str">
            <v>Other Urban Counties</v>
          </cell>
        </row>
        <row r="25121">
          <cell r="B25121">
            <v>17115</v>
          </cell>
          <cell r="C25121">
            <v>17115000300</v>
          </cell>
          <cell r="H25121" t="str">
            <v>Macon</v>
          </cell>
          <cell r="K25121" t="str">
            <v>Other Urban Counties</v>
          </cell>
        </row>
        <row r="25122">
          <cell r="B25122">
            <v>17115</v>
          </cell>
          <cell r="C25122">
            <v>17115000400</v>
          </cell>
          <cell r="H25122" t="str">
            <v>Macon</v>
          </cell>
          <cell r="K25122" t="str">
            <v>Other Urban Counties</v>
          </cell>
        </row>
        <row r="25123">
          <cell r="B25123">
            <v>17115</v>
          </cell>
          <cell r="C25123">
            <v>17115000400</v>
          </cell>
          <cell r="H25123" t="str">
            <v>Macon</v>
          </cell>
          <cell r="K25123" t="str">
            <v>Other Urban Counties</v>
          </cell>
        </row>
        <row r="25124">
          <cell r="B25124">
            <v>17115</v>
          </cell>
          <cell r="C25124">
            <v>17115000400</v>
          </cell>
          <cell r="H25124" t="str">
            <v>Macon</v>
          </cell>
          <cell r="K25124" t="str">
            <v>Other Urban Counties</v>
          </cell>
        </row>
        <row r="25125">
          <cell r="B25125">
            <v>17115</v>
          </cell>
          <cell r="C25125">
            <v>17115000400</v>
          </cell>
          <cell r="H25125" t="str">
            <v>Macon</v>
          </cell>
          <cell r="K25125" t="str">
            <v>Other Urban Counties</v>
          </cell>
        </row>
        <row r="25126">
          <cell r="B25126">
            <v>17115</v>
          </cell>
          <cell r="C25126">
            <v>17115000400</v>
          </cell>
          <cell r="H25126" t="str">
            <v>Macon</v>
          </cell>
          <cell r="K25126" t="str">
            <v>Other Urban Counties</v>
          </cell>
        </row>
        <row r="25127">
          <cell r="B25127">
            <v>17115</v>
          </cell>
          <cell r="C25127">
            <v>17115000400</v>
          </cell>
          <cell r="H25127" t="str">
            <v>Macon</v>
          </cell>
          <cell r="K25127" t="str">
            <v>Other Urban Counties</v>
          </cell>
        </row>
        <row r="25128">
          <cell r="B25128">
            <v>17115</v>
          </cell>
          <cell r="C25128">
            <v>17115000400</v>
          </cell>
          <cell r="H25128" t="str">
            <v>Macon</v>
          </cell>
          <cell r="K25128" t="str">
            <v>Other Urban Counties</v>
          </cell>
        </row>
        <row r="25129">
          <cell r="B25129">
            <v>17115</v>
          </cell>
          <cell r="C25129">
            <v>17115000400</v>
          </cell>
          <cell r="H25129" t="str">
            <v>Macon</v>
          </cell>
          <cell r="K25129" t="str">
            <v>Other Urban Counties</v>
          </cell>
        </row>
        <row r="25130">
          <cell r="B25130">
            <v>17115</v>
          </cell>
          <cell r="C25130">
            <v>17115000400</v>
          </cell>
          <cell r="H25130" t="str">
            <v>Macon</v>
          </cell>
          <cell r="K25130" t="str">
            <v>Other Urban Counties</v>
          </cell>
        </row>
        <row r="25131">
          <cell r="B25131">
            <v>17115</v>
          </cell>
          <cell r="C25131">
            <v>17115000400</v>
          </cell>
          <cell r="H25131" t="str">
            <v>Macon</v>
          </cell>
          <cell r="K25131" t="str">
            <v>Other Urban Counties</v>
          </cell>
        </row>
        <row r="25132">
          <cell r="B25132">
            <v>17115</v>
          </cell>
          <cell r="C25132">
            <v>17115000500</v>
          </cell>
          <cell r="H25132" t="str">
            <v>Macon</v>
          </cell>
          <cell r="K25132" t="str">
            <v>Other Urban Counties</v>
          </cell>
        </row>
        <row r="25133">
          <cell r="B25133">
            <v>17115</v>
          </cell>
          <cell r="C25133">
            <v>17115000500</v>
          </cell>
          <cell r="H25133" t="str">
            <v>Macon</v>
          </cell>
          <cell r="K25133" t="str">
            <v>Other Urban Counties</v>
          </cell>
        </row>
        <row r="25134">
          <cell r="B25134">
            <v>17115</v>
          </cell>
          <cell r="C25134">
            <v>17115000500</v>
          </cell>
          <cell r="H25134" t="str">
            <v>Macon</v>
          </cell>
          <cell r="K25134" t="str">
            <v>Other Urban Counties</v>
          </cell>
        </row>
        <row r="25135">
          <cell r="B25135">
            <v>17115</v>
          </cell>
          <cell r="C25135">
            <v>17115000500</v>
          </cell>
          <cell r="H25135" t="str">
            <v>Macon</v>
          </cell>
          <cell r="K25135" t="str">
            <v>Other Urban Counties</v>
          </cell>
        </row>
        <row r="25136">
          <cell r="B25136">
            <v>17115</v>
          </cell>
          <cell r="C25136">
            <v>17115000500</v>
          </cell>
          <cell r="H25136" t="str">
            <v>Macon</v>
          </cell>
          <cell r="K25136" t="str">
            <v>Other Urban Counties</v>
          </cell>
        </row>
        <row r="25137">
          <cell r="B25137">
            <v>17115</v>
          </cell>
          <cell r="C25137">
            <v>17115000500</v>
          </cell>
          <cell r="H25137" t="str">
            <v>Macon</v>
          </cell>
          <cell r="K25137" t="str">
            <v>Other Urban Counties</v>
          </cell>
        </row>
        <row r="25138">
          <cell r="B25138">
            <v>17115</v>
          </cell>
          <cell r="C25138">
            <v>17115000500</v>
          </cell>
          <cell r="H25138" t="str">
            <v>Macon</v>
          </cell>
          <cell r="K25138" t="str">
            <v>Other Urban Counties</v>
          </cell>
        </row>
        <row r="25139">
          <cell r="B25139">
            <v>17115</v>
          </cell>
          <cell r="C25139">
            <v>17115000500</v>
          </cell>
          <cell r="H25139" t="str">
            <v>Macon</v>
          </cell>
          <cell r="K25139" t="str">
            <v>Other Urban Counties</v>
          </cell>
        </row>
        <row r="25140">
          <cell r="B25140">
            <v>17115</v>
          </cell>
          <cell r="C25140">
            <v>17115000500</v>
          </cell>
          <cell r="H25140" t="str">
            <v>Macon</v>
          </cell>
          <cell r="K25140" t="str">
            <v>Other Urban Counties</v>
          </cell>
        </row>
        <row r="25141">
          <cell r="B25141">
            <v>17115</v>
          </cell>
          <cell r="C25141">
            <v>17115000500</v>
          </cell>
          <cell r="H25141" t="str">
            <v>Macon</v>
          </cell>
          <cell r="K25141" t="str">
            <v>Other Urban Counties</v>
          </cell>
        </row>
        <row r="25142">
          <cell r="B25142">
            <v>17115</v>
          </cell>
          <cell r="C25142">
            <v>17115000501</v>
          </cell>
          <cell r="H25142" t="str">
            <v>Macon</v>
          </cell>
          <cell r="K25142" t="str">
            <v>Other Urban Counties</v>
          </cell>
        </row>
        <row r="25143">
          <cell r="B25143">
            <v>17115</v>
          </cell>
          <cell r="C25143">
            <v>17115000501</v>
          </cell>
          <cell r="H25143" t="str">
            <v>Macon</v>
          </cell>
          <cell r="K25143" t="str">
            <v>Other Urban Counties</v>
          </cell>
        </row>
        <row r="25144">
          <cell r="B25144">
            <v>17115</v>
          </cell>
          <cell r="C25144">
            <v>17115000501</v>
          </cell>
          <cell r="H25144" t="str">
            <v>Macon</v>
          </cell>
          <cell r="K25144" t="str">
            <v>Other Urban Counties</v>
          </cell>
        </row>
        <row r="25145">
          <cell r="B25145">
            <v>17115</v>
          </cell>
          <cell r="C25145">
            <v>17115000501</v>
          </cell>
          <cell r="H25145" t="str">
            <v>Macon</v>
          </cell>
          <cell r="K25145" t="str">
            <v>Other Urban Counties</v>
          </cell>
        </row>
        <row r="25146">
          <cell r="B25146">
            <v>17115</v>
          </cell>
          <cell r="C25146">
            <v>17115000501</v>
          </cell>
          <cell r="H25146" t="str">
            <v>Macon</v>
          </cell>
          <cell r="K25146" t="str">
            <v>Other Urban Counties</v>
          </cell>
        </row>
        <row r="25147">
          <cell r="B25147">
            <v>17115</v>
          </cell>
          <cell r="C25147">
            <v>17115000501</v>
          </cell>
          <cell r="H25147" t="str">
            <v>Macon</v>
          </cell>
          <cell r="K25147" t="str">
            <v>Other Urban Counties</v>
          </cell>
        </row>
        <row r="25148">
          <cell r="B25148">
            <v>17115</v>
          </cell>
          <cell r="C25148">
            <v>17115000501</v>
          </cell>
          <cell r="H25148" t="str">
            <v>Macon</v>
          </cell>
          <cell r="K25148" t="str">
            <v>Other Urban Counties</v>
          </cell>
        </row>
        <row r="25149">
          <cell r="B25149">
            <v>17115</v>
          </cell>
          <cell r="C25149">
            <v>17115000501</v>
          </cell>
          <cell r="H25149" t="str">
            <v>Macon</v>
          </cell>
          <cell r="K25149" t="str">
            <v>Other Urban Counties</v>
          </cell>
        </row>
        <row r="25150">
          <cell r="B25150">
            <v>17115</v>
          </cell>
          <cell r="C25150">
            <v>17115000501</v>
          </cell>
          <cell r="H25150" t="str">
            <v>Macon</v>
          </cell>
          <cell r="K25150" t="str">
            <v>Other Urban Counties</v>
          </cell>
        </row>
        <row r="25151">
          <cell r="B25151">
            <v>17115</v>
          </cell>
          <cell r="C25151">
            <v>17115000501</v>
          </cell>
          <cell r="H25151" t="str">
            <v>Macon</v>
          </cell>
          <cell r="K25151" t="str">
            <v>Other Urban Counties</v>
          </cell>
        </row>
        <row r="25152">
          <cell r="B25152">
            <v>17115</v>
          </cell>
          <cell r="C25152">
            <v>17115000502</v>
          </cell>
          <cell r="H25152" t="str">
            <v>Macon</v>
          </cell>
          <cell r="K25152" t="str">
            <v>Other Urban Counties</v>
          </cell>
        </row>
        <row r="25153">
          <cell r="B25153">
            <v>17115</v>
          </cell>
          <cell r="C25153">
            <v>17115000502</v>
          </cell>
          <cell r="H25153" t="str">
            <v>Macon</v>
          </cell>
          <cell r="K25153" t="str">
            <v>Other Urban Counties</v>
          </cell>
        </row>
        <row r="25154">
          <cell r="B25154">
            <v>17115</v>
          </cell>
          <cell r="C25154">
            <v>17115000502</v>
          </cell>
          <cell r="H25154" t="str">
            <v>Macon</v>
          </cell>
          <cell r="K25154" t="str">
            <v>Other Urban Counties</v>
          </cell>
        </row>
        <row r="25155">
          <cell r="B25155">
            <v>17115</v>
          </cell>
          <cell r="C25155">
            <v>17115000502</v>
          </cell>
          <cell r="H25155" t="str">
            <v>Macon</v>
          </cell>
          <cell r="K25155" t="str">
            <v>Other Urban Counties</v>
          </cell>
        </row>
        <row r="25156">
          <cell r="B25156">
            <v>17115</v>
          </cell>
          <cell r="C25156">
            <v>17115000502</v>
          </cell>
          <cell r="H25156" t="str">
            <v>Macon</v>
          </cell>
          <cell r="K25156" t="str">
            <v>Other Urban Counties</v>
          </cell>
        </row>
        <row r="25157">
          <cell r="B25157">
            <v>17115</v>
          </cell>
          <cell r="C25157">
            <v>17115000502</v>
          </cell>
          <cell r="H25157" t="str">
            <v>Macon</v>
          </cell>
          <cell r="K25157" t="str">
            <v>Other Urban Counties</v>
          </cell>
        </row>
        <row r="25158">
          <cell r="B25158">
            <v>17115</v>
          </cell>
          <cell r="C25158">
            <v>17115000502</v>
          </cell>
          <cell r="H25158" t="str">
            <v>Macon</v>
          </cell>
          <cell r="K25158" t="str">
            <v>Other Urban Counties</v>
          </cell>
        </row>
        <row r="25159">
          <cell r="B25159">
            <v>17115</v>
          </cell>
          <cell r="C25159">
            <v>17115000502</v>
          </cell>
          <cell r="H25159" t="str">
            <v>Macon</v>
          </cell>
          <cell r="K25159" t="str">
            <v>Other Urban Counties</v>
          </cell>
        </row>
        <row r="25160">
          <cell r="B25160">
            <v>17115</v>
          </cell>
          <cell r="C25160">
            <v>17115000502</v>
          </cell>
          <cell r="H25160" t="str">
            <v>Macon</v>
          </cell>
          <cell r="K25160" t="str">
            <v>Other Urban Counties</v>
          </cell>
        </row>
        <row r="25161">
          <cell r="B25161">
            <v>17115</v>
          </cell>
          <cell r="C25161">
            <v>17115000502</v>
          </cell>
          <cell r="H25161" t="str">
            <v>Macon</v>
          </cell>
          <cell r="K25161" t="str">
            <v>Other Urban Counties</v>
          </cell>
        </row>
        <row r="25162">
          <cell r="B25162">
            <v>17115</v>
          </cell>
          <cell r="C25162">
            <v>17115000600</v>
          </cell>
          <cell r="H25162" t="str">
            <v>Macon</v>
          </cell>
          <cell r="K25162" t="str">
            <v>Other Urban Counties</v>
          </cell>
        </row>
        <row r="25163">
          <cell r="B25163">
            <v>17115</v>
          </cell>
          <cell r="C25163">
            <v>17115000600</v>
          </cell>
          <cell r="H25163" t="str">
            <v>Macon</v>
          </cell>
          <cell r="K25163" t="str">
            <v>Other Urban Counties</v>
          </cell>
        </row>
        <row r="25164">
          <cell r="B25164">
            <v>17115</v>
          </cell>
          <cell r="C25164">
            <v>17115000600</v>
          </cell>
          <cell r="H25164" t="str">
            <v>Macon</v>
          </cell>
          <cell r="K25164" t="str">
            <v>Other Urban Counties</v>
          </cell>
        </row>
        <row r="25165">
          <cell r="B25165">
            <v>17115</v>
          </cell>
          <cell r="C25165">
            <v>17115000600</v>
          </cell>
          <cell r="H25165" t="str">
            <v>Macon</v>
          </cell>
          <cell r="K25165" t="str">
            <v>Other Urban Counties</v>
          </cell>
        </row>
        <row r="25166">
          <cell r="B25166">
            <v>17115</v>
          </cell>
          <cell r="C25166">
            <v>17115000600</v>
          </cell>
          <cell r="H25166" t="str">
            <v>Macon</v>
          </cell>
          <cell r="K25166" t="str">
            <v>Other Urban Counties</v>
          </cell>
        </row>
        <row r="25167">
          <cell r="B25167">
            <v>17115</v>
          </cell>
          <cell r="C25167">
            <v>17115000600</v>
          </cell>
          <cell r="H25167" t="str">
            <v>Macon</v>
          </cell>
          <cell r="K25167" t="str">
            <v>Other Urban Counties</v>
          </cell>
        </row>
        <row r="25168">
          <cell r="B25168">
            <v>17115</v>
          </cell>
          <cell r="C25168">
            <v>17115000600</v>
          </cell>
          <cell r="H25168" t="str">
            <v>Macon</v>
          </cell>
          <cell r="K25168" t="str">
            <v>Other Urban Counties</v>
          </cell>
        </row>
        <row r="25169">
          <cell r="B25169">
            <v>17115</v>
          </cell>
          <cell r="C25169">
            <v>17115000600</v>
          </cell>
          <cell r="H25169" t="str">
            <v>Macon</v>
          </cell>
          <cell r="K25169" t="str">
            <v>Other Urban Counties</v>
          </cell>
        </row>
        <row r="25170">
          <cell r="B25170">
            <v>17115</v>
          </cell>
          <cell r="C25170">
            <v>17115000600</v>
          </cell>
          <cell r="H25170" t="str">
            <v>Macon</v>
          </cell>
          <cell r="K25170" t="str">
            <v>Other Urban Counties</v>
          </cell>
        </row>
        <row r="25171">
          <cell r="B25171">
            <v>17115</v>
          </cell>
          <cell r="C25171">
            <v>17115000600</v>
          </cell>
          <cell r="H25171" t="str">
            <v>Macon</v>
          </cell>
          <cell r="K25171" t="str">
            <v>Other Urban Counties</v>
          </cell>
        </row>
        <row r="25172">
          <cell r="B25172">
            <v>17115</v>
          </cell>
          <cell r="C25172">
            <v>17115000900</v>
          </cell>
          <cell r="H25172" t="str">
            <v>Macon</v>
          </cell>
          <cell r="K25172" t="str">
            <v>Other Urban Counties</v>
          </cell>
        </row>
        <row r="25173">
          <cell r="B25173">
            <v>17115</v>
          </cell>
          <cell r="C25173">
            <v>17115000900</v>
          </cell>
          <cell r="H25173" t="str">
            <v>Macon</v>
          </cell>
          <cell r="K25173" t="str">
            <v>Other Urban Counties</v>
          </cell>
        </row>
        <row r="25174">
          <cell r="B25174">
            <v>17115</v>
          </cell>
          <cell r="C25174">
            <v>17115000900</v>
          </cell>
          <cell r="H25174" t="str">
            <v>Macon</v>
          </cell>
          <cell r="K25174" t="str">
            <v>Other Urban Counties</v>
          </cell>
        </row>
        <row r="25175">
          <cell r="B25175">
            <v>17115</v>
          </cell>
          <cell r="C25175">
            <v>17115000900</v>
          </cell>
          <cell r="H25175" t="str">
            <v>Macon</v>
          </cell>
          <cell r="K25175" t="str">
            <v>Other Urban Counties</v>
          </cell>
        </row>
        <row r="25176">
          <cell r="B25176">
            <v>17115</v>
          </cell>
          <cell r="C25176">
            <v>17115000900</v>
          </cell>
          <cell r="H25176" t="str">
            <v>Macon</v>
          </cell>
          <cell r="K25176" t="str">
            <v>Other Urban Counties</v>
          </cell>
        </row>
        <row r="25177">
          <cell r="B25177">
            <v>17115</v>
          </cell>
          <cell r="C25177">
            <v>17115000900</v>
          </cell>
          <cell r="H25177" t="str">
            <v>Macon</v>
          </cell>
          <cell r="K25177" t="str">
            <v>Other Urban Counties</v>
          </cell>
        </row>
        <row r="25178">
          <cell r="B25178">
            <v>17115</v>
          </cell>
          <cell r="C25178">
            <v>17115000900</v>
          </cell>
          <cell r="H25178" t="str">
            <v>Macon</v>
          </cell>
          <cell r="K25178" t="str">
            <v>Other Urban Counties</v>
          </cell>
        </row>
        <row r="25179">
          <cell r="B25179">
            <v>17115</v>
          </cell>
          <cell r="C25179">
            <v>17115000900</v>
          </cell>
          <cell r="H25179" t="str">
            <v>Macon</v>
          </cell>
          <cell r="K25179" t="str">
            <v>Other Urban Counties</v>
          </cell>
        </row>
        <row r="25180">
          <cell r="B25180">
            <v>17115</v>
          </cell>
          <cell r="C25180">
            <v>17115000900</v>
          </cell>
          <cell r="H25180" t="str">
            <v>Macon</v>
          </cell>
          <cell r="K25180" t="str">
            <v>Other Urban Counties</v>
          </cell>
        </row>
        <row r="25181">
          <cell r="B25181">
            <v>17115</v>
          </cell>
          <cell r="C25181">
            <v>17115000900</v>
          </cell>
          <cell r="H25181" t="str">
            <v>Macon</v>
          </cell>
          <cell r="K25181" t="str">
            <v>Other Urban Counties</v>
          </cell>
        </row>
        <row r="25182">
          <cell r="B25182">
            <v>17115</v>
          </cell>
          <cell r="C25182">
            <v>17115001000</v>
          </cell>
          <cell r="H25182" t="str">
            <v>Macon</v>
          </cell>
          <cell r="K25182" t="str">
            <v>Other Urban Counties</v>
          </cell>
        </row>
        <row r="25183">
          <cell r="B25183">
            <v>17115</v>
          </cell>
          <cell r="C25183">
            <v>17115001000</v>
          </cell>
          <cell r="H25183" t="str">
            <v>Macon</v>
          </cell>
          <cell r="K25183" t="str">
            <v>Other Urban Counties</v>
          </cell>
        </row>
        <row r="25184">
          <cell r="B25184">
            <v>17115</v>
          </cell>
          <cell r="C25184">
            <v>17115001000</v>
          </cell>
          <cell r="H25184" t="str">
            <v>Macon</v>
          </cell>
          <cell r="K25184" t="str">
            <v>Other Urban Counties</v>
          </cell>
        </row>
        <row r="25185">
          <cell r="B25185">
            <v>17115</v>
          </cell>
          <cell r="C25185">
            <v>17115001000</v>
          </cell>
          <cell r="H25185" t="str">
            <v>Macon</v>
          </cell>
          <cell r="K25185" t="str">
            <v>Other Urban Counties</v>
          </cell>
        </row>
        <row r="25186">
          <cell r="B25186">
            <v>17115</v>
          </cell>
          <cell r="C25186">
            <v>17115001000</v>
          </cell>
          <cell r="H25186" t="str">
            <v>Macon</v>
          </cell>
          <cell r="K25186" t="str">
            <v>Other Urban Counties</v>
          </cell>
        </row>
        <row r="25187">
          <cell r="B25187">
            <v>17115</v>
          </cell>
          <cell r="C25187">
            <v>17115001000</v>
          </cell>
          <cell r="H25187" t="str">
            <v>Macon</v>
          </cell>
          <cell r="K25187" t="str">
            <v>Other Urban Counties</v>
          </cell>
        </row>
        <row r="25188">
          <cell r="B25188">
            <v>17115</v>
          </cell>
          <cell r="C25188">
            <v>17115001000</v>
          </cell>
          <cell r="H25188" t="str">
            <v>Macon</v>
          </cell>
          <cell r="K25188" t="str">
            <v>Other Urban Counties</v>
          </cell>
        </row>
        <row r="25189">
          <cell r="B25189">
            <v>17115</v>
          </cell>
          <cell r="C25189">
            <v>17115001000</v>
          </cell>
          <cell r="H25189" t="str">
            <v>Macon</v>
          </cell>
          <cell r="K25189" t="str">
            <v>Other Urban Counties</v>
          </cell>
        </row>
        <row r="25190">
          <cell r="B25190">
            <v>17115</v>
          </cell>
          <cell r="C25190">
            <v>17115001000</v>
          </cell>
          <cell r="H25190" t="str">
            <v>Macon</v>
          </cell>
          <cell r="K25190" t="str">
            <v>Other Urban Counties</v>
          </cell>
        </row>
        <row r="25191">
          <cell r="B25191">
            <v>17115</v>
          </cell>
          <cell r="C25191">
            <v>17115001000</v>
          </cell>
          <cell r="H25191" t="str">
            <v>Macon</v>
          </cell>
          <cell r="K25191" t="str">
            <v>Other Urban Counties</v>
          </cell>
        </row>
        <row r="25192">
          <cell r="B25192">
            <v>17115</v>
          </cell>
          <cell r="C25192">
            <v>17115001100</v>
          </cell>
          <cell r="H25192" t="str">
            <v>Macon</v>
          </cell>
          <cell r="K25192" t="str">
            <v>Other Urban Counties</v>
          </cell>
        </row>
        <row r="25193">
          <cell r="B25193">
            <v>17115</v>
          </cell>
          <cell r="C25193">
            <v>17115001100</v>
          </cell>
          <cell r="H25193" t="str">
            <v>Macon</v>
          </cell>
          <cell r="K25193" t="str">
            <v>Other Urban Counties</v>
          </cell>
        </row>
        <row r="25194">
          <cell r="B25194">
            <v>17115</v>
          </cell>
          <cell r="C25194">
            <v>17115001100</v>
          </cell>
          <cell r="H25194" t="str">
            <v>Macon</v>
          </cell>
          <cell r="K25194" t="str">
            <v>Other Urban Counties</v>
          </cell>
        </row>
        <row r="25195">
          <cell r="B25195">
            <v>17115</v>
          </cell>
          <cell r="C25195">
            <v>17115001100</v>
          </cell>
          <cell r="H25195" t="str">
            <v>Macon</v>
          </cell>
          <cell r="K25195" t="str">
            <v>Other Urban Counties</v>
          </cell>
        </row>
        <row r="25196">
          <cell r="B25196">
            <v>17115</v>
          </cell>
          <cell r="C25196">
            <v>17115001100</v>
          </cell>
          <cell r="H25196" t="str">
            <v>Macon</v>
          </cell>
          <cell r="K25196" t="str">
            <v>Other Urban Counties</v>
          </cell>
        </row>
        <row r="25197">
          <cell r="B25197">
            <v>17115</v>
          </cell>
          <cell r="C25197">
            <v>17115001100</v>
          </cell>
          <cell r="H25197" t="str">
            <v>Macon</v>
          </cell>
          <cell r="K25197" t="str">
            <v>Other Urban Counties</v>
          </cell>
        </row>
        <row r="25198">
          <cell r="B25198">
            <v>17115</v>
          </cell>
          <cell r="C25198">
            <v>17115001100</v>
          </cell>
          <cell r="H25198" t="str">
            <v>Macon</v>
          </cell>
          <cell r="K25198" t="str">
            <v>Other Urban Counties</v>
          </cell>
        </row>
        <row r="25199">
          <cell r="B25199">
            <v>17115</v>
          </cell>
          <cell r="C25199">
            <v>17115001100</v>
          </cell>
          <cell r="H25199" t="str">
            <v>Macon</v>
          </cell>
          <cell r="K25199" t="str">
            <v>Other Urban Counties</v>
          </cell>
        </row>
        <row r="25200">
          <cell r="B25200">
            <v>17115</v>
          </cell>
          <cell r="C25200">
            <v>17115001100</v>
          </cell>
          <cell r="H25200" t="str">
            <v>Macon</v>
          </cell>
          <cell r="K25200" t="str">
            <v>Other Urban Counties</v>
          </cell>
        </row>
        <row r="25201">
          <cell r="B25201">
            <v>17115</v>
          </cell>
          <cell r="C25201">
            <v>17115001100</v>
          </cell>
          <cell r="H25201" t="str">
            <v>Macon</v>
          </cell>
          <cell r="K25201" t="str">
            <v>Other Urban Counties</v>
          </cell>
        </row>
        <row r="25202">
          <cell r="B25202">
            <v>17115</v>
          </cell>
          <cell r="C25202">
            <v>17115001200</v>
          </cell>
          <cell r="H25202" t="str">
            <v>Macon</v>
          </cell>
          <cell r="K25202" t="str">
            <v>Other Urban Counties</v>
          </cell>
        </row>
        <row r="25203">
          <cell r="B25203">
            <v>17115</v>
          </cell>
          <cell r="C25203">
            <v>17115001200</v>
          </cell>
          <cell r="H25203" t="str">
            <v>Macon</v>
          </cell>
          <cell r="K25203" t="str">
            <v>Other Urban Counties</v>
          </cell>
        </row>
        <row r="25204">
          <cell r="B25204">
            <v>17115</v>
          </cell>
          <cell r="C25204">
            <v>17115001200</v>
          </cell>
          <cell r="H25204" t="str">
            <v>Macon</v>
          </cell>
          <cell r="K25204" t="str">
            <v>Other Urban Counties</v>
          </cell>
        </row>
        <row r="25205">
          <cell r="B25205">
            <v>17115</v>
          </cell>
          <cell r="C25205">
            <v>17115001200</v>
          </cell>
          <cell r="H25205" t="str">
            <v>Macon</v>
          </cell>
          <cell r="K25205" t="str">
            <v>Other Urban Counties</v>
          </cell>
        </row>
        <row r="25206">
          <cell r="B25206">
            <v>17115</v>
          </cell>
          <cell r="C25206">
            <v>17115001200</v>
          </cell>
          <cell r="H25206" t="str">
            <v>Macon</v>
          </cell>
          <cell r="K25206" t="str">
            <v>Other Urban Counties</v>
          </cell>
        </row>
        <row r="25207">
          <cell r="B25207">
            <v>17115</v>
          </cell>
          <cell r="C25207">
            <v>17115001200</v>
          </cell>
          <cell r="H25207" t="str">
            <v>Macon</v>
          </cell>
          <cell r="K25207" t="str">
            <v>Other Urban Counties</v>
          </cell>
        </row>
        <row r="25208">
          <cell r="B25208">
            <v>17115</v>
          </cell>
          <cell r="C25208">
            <v>17115001200</v>
          </cell>
          <cell r="H25208" t="str">
            <v>Macon</v>
          </cell>
          <cell r="K25208" t="str">
            <v>Other Urban Counties</v>
          </cell>
        </row>
        <row r="25209">
          <cell r="B25209">
            <v>17115</v>
          </cell>
          <cell r="C25209">
            <v>17115001200</v>
          </cell>
          <cell r="H25209" t="str">
            <v>Macon</v>
          </cell>
          <cell r="K25209" t="str">
            <v>Other Urban Counties</v>
          </cell>
        </row>
        <row r="25210">
          <cell r="B25210">
            <v>17115</v>
          </cell>
          <cell r="C25210">
            <v>17115001200</v>
          </cell>
          <cell r="H25210" t="str">
            <v>Macon</v>
          </cell>
          <cell r="K25210" t="str">
            <v>Other Urban Counties</v>
          </cell>
        </row>
        <row r="25211">
          <cell r="B25211">
            <v>17115</v>
          </cell>
          <cell r="C25211">
            <v>17115001200</v>
          </cell>
          <cell r="H25211" t="str">
            <v>Macon</v>
          </cell>
          <cell r="K25211" t="str">
            <v>Other Urban Counties</v>
          </cell>
        </row>
        <row r="25212">
          <cell r="B25212">
            <v>17115</v>
          </cell>
          <cell r="C25212">
            <v>17115001300</v>
          </cell>
          <cell r="H25212" t="str">
            <v>Macon</v>
          </cell>
          <cell r="K25212" t="str">
            <v>Other Urban Counties</v>
          </cell>
        </row>
        <row r="25213">
          <cell r="B25213">
            <v>17115</v>
          </cell>
          <cell r="C25213">
            <v>17115001300</v>
          </cell>
          <cell r="H25213" t="str">
            <v>Macon</v>
          </cell>
          <cell r="K25213" t="str">
            <v>Other Urban Counties</v>
          </cell>
        </row>
        <row r="25214">
          <cell r="B25214">
            <v>17115</v>
          </cell>
          <cell r="C25214">
            <v>17115001300</v>
          </cell>
          <cell r="H25214" t="str">
            <v>Macon</v>
          </cell>
          <cell r="K25214" t="str">
            <v>Other Urban Counties</v>
          </cell>
        </row>
        <row r="25215">
          <cell r="B25215">
            <v>17115</v>
          </cell>
          <cell r="C25215">
            <v>17115001300</v>
          </cell>
          <cell r="H25215" t="str">
            <v>Macon</v>
          </cell>
          <cell r="K25215" t="str">
            <v>Other Urban Counties</v>
          </cell>
        </row>
        <row r="25216">
          <cell r="B25216">
            <v>17115</v>
          </cell>
          <cell r="C25216">
            <v>17115001300</v>
          </cell>
          <cell r="H25216" t="str">
            <v>Macon</v>
          </cell>
          <cell r="K25216" t="str">
            <v>Other Urban Counties</v>
          </cell>
        </row>
        <row r="25217">
          <cell r="B25217">
            <v>17115</v>
          </cell>
          <cell r="C25217">
            <v>17115001300</v>
          </cell>
          <cell r="H25217" t="str">
            <v>Macon</v>
          </cell>
          <cell r="K25217" t="str">
            <v>Other Urban Counties</v>
          </cell>
        </row>
        <row r="25218">
          <cell r="B25218">
            <v>17115</v>
          </cell>
          <cell r="C25218">
            <v>17115001300</v>
          </cell>
          <cell r="H25218" t="str">
            <v>Macon</v>
          </cell>
          <cell r="K25218" t="str">
            <v>Other Urban Counties</v>
          </cell>
        </row>
        <row r="25219">
          <cell r="B25219">
            <v>17115</v>
          </cell>
          <cell r="C25219">
            <v>17115001300</v>
          </cell>
          <cell r="H25219" t="str">
            <v>Macon</v>
          </cell>
          <cell r="K25219" t="str">
            <v>Other Urban Counties</v>
          </cell>
        </row>
        <row r="25220">
          <cell r="B25220">
            <v>17115</v>
          </cell>
          <cell r="C25220">
            <v>17115001300</v>
          </cell>
          <cell r="H25220" t="str">
            <v>Macon</v>
          </cell>
          <cell r="K25220" t="str">
            <v>Other Urban Counties</v>
          </cell>
        </row>
        <row r="25221">
          <cell r="B25221">
            <v>17115</v>
          </cell>
          <cell r="C25221">
            <v>17115001300</v>
          </cell>
          <cell r="H25221" t="str">
            <v>Macon</v>
          </cell>
          <cell r="K25221" t="str">
            <v>Other Urban Counties</v>
          </cell>
        </row>
        <row r="25222">
          <cell r="B25222">
            <v>17115</v>
          </cell>
          <cell r="C25222">
            <v>17115001400</v>
          </cell>
          <cell r="H25222" t="str">
            <v>Macon</v>
          </cell>
          <cell r="K25222" t="str">
            <v>Other Urban Counties</v>
          </cell>
        </row>
        <row r="25223">
          <cell r="B25223">
            <v>17115</v>
          </cell>
          <cell r="C25223">
            <v>17115001400</v>
          </cell>
          <cell r="H25223" t="str">
            <v>Macon</v>
          </cell>
          <cell r="K25223" t="str">
            <v>Other Urban Counties</v>
          </cell>
        </row>
        <row r="25224">
          <cell r="B25224">
            <v>17115</v>
          </cell>
          <cell r="C25224">
            <v>17115001400</v>
          </cell>
          <cell r="H25224" t="str">
            <v>Macon</v>
          </cell>
          <cell r="K25224" t="str">
            <v>Other Urban Counties</v>
          </cell>
        </row>
        <row r="25225">
          <cell r="B25225">
            <v>17115</v>
          </cell>
          <cell r="C25225">
            <v>17115001400</v>
          </cell>
          <cell r="H25225" t="str">
            <v>Macon</v>
          </cell>
          <cell r="K25225" t="str">
            <v>Other Urban Counties</v>
          </cell>
        </row>
        <row r="25226">
          <cell r="B25226">
            <v>17115</v>
          </cell>
          <cell r="C25226">
            <v>17115001400</v>
          </cell>
          <cell r="H25226" t="str">
            <v>Macon</v>
          </cell>
          <cell r="K25226" t="str">
            <v>Other Urban Counties</v>
          </cell>
        </row>
        <row r="25227">
          <cell r="B25227">
            <v>17115</v>
          </cell>
          <cell r="C25227">
            <v>17115001400</v>
          </cell>
          <cell r="H25227" t="str">
            <v>Macon</v>
          </cell>
          <cell r="K25227" t="str">
            <v>Other Urban Counties</v>
          </cell>
        </row>
        <row r="25228">
          <cell r="B25228">
            <v>17115</v>
          </cell>
          <cell r="C25228">
            <v>17115001400</v>
          </cell>
          <cell r="H25228" t="str">
            <v>Macon</v>
          </cell>
          <cell r="K25228" t="str">
            <v>Other Urban Counties</v>
          </cell>
        </row>
        <row r="25229">
          <cell r="B25229">
            <v>17115</v>
          </cell>
          <cell r="C25229">
            <v>17115001400</v>
          </cell>
          <cell r="H25229" t="str">
            <v>Macon</v>
          </cell>
          <cell r="K25229" t="str">
            <v>Other Urban Counties</v>
          </cell>
        </row>
        <row r="25230">
          <cell r="B25230">
            <v>17115</v>
          </cell>
          <cell r="C25230">
            <v>17115001400</v>
          </cell>
          <cell r="H25230" t="str">
            <v>Macon</v>
          </cell>
          <cell r="K25230" t="str">
            <v>Other Urban Counties</v>
          </cell>
        </row>
        <row r="25231">
          <cell r="B25231">
            <v>17115</v>
          </cell>
          <cell r="C25231">
            <v>17115001400</v>
          </cell>
          <cell r="H25231" t="str">
            <v>Macon</v>
          </cell>
          <cell r="K25231" t="str">
            <v>Other Urban Counties</v>
          </cell>
        </row>
        <row r="25232">
          <cell r="B25232">
            <v>17115</v>
          </cell>
          <cell r="C25232">
            <v>17115001500</v>
          </cell>
          <cell r="H25232" t="str">
            <v>Macon</v>
          </cell>
          <cell r="K25232" t="str">
            <v>Other Urban Counties</v>
          </cell>
        </row>
        <row r="25233">
          <cell r="B25233">
            <v>17115</v>
          </cell>
          <cell r="C25233">
            <v>17115001500</v>
          </cell>
          <cell r="H25233" t="str">
            <v>Macon</v>
          </cell>
          <cell r="K25233" t="str">
            <v>Other Urban Counties</v>
          </cell>
        </row>
        <row r="25234">
          <cell r="B25234">
            <v>17115</v>
          </cell>
          <cell r="C25234">
            <v>17115001500</v>
          </cell>
          <cell r="H25234" t="str">
            <v>Macon</v>
          </cell>
          <cell r="K25234" t="str">
            <v>Other Urban Counties</v>
          </cell>
        </row>
        <row r="25235">
          <cell r="B25235">
            <v>17115</v>
          </cell>
          <cell r="C25235">
            <v>17115001500</v>
          </cell>
          <cell r="H25235" t="str">
            <v>Macon</v>
          </cell>
          <cell r="K25235" t="str">
            <v>Other Urban Counties</v>
          </cell>
        </row>
        <row r="25236">
          <cell r="B25236">
            <v>17115</v>
          </cell>
          <cell r="C25236">
            <v>17115001500</v>
          </cell>
          <cell r="H25236" t="str">
            <v>Macon</v>
          </cell>
          <cell r="K25236" t="str">
            <v>Other Urban Counties</v>
          </cell>
        </row>
        <row r="25237">
          <cell r="B25237">
            <v>17115</v>
          </cell>
          <cell r="C25237">
            <v>17115001500</v>
          </cell>
          <cell r="H25237" t="str">
            <v>Macon</v>
          </cell>
          <cell r="K25237" t="str">
            <v>Other Urban Counties</v>
          </cell>
        </row>
        <row r="25238">
          <cell r="B25238">
            <v>17115</v>
          </cell>
          <cell r="C25238">
            <v>17115001500</v>
          </cell>
          <cell r="H25238" t="str">
            <v>Macon</v>
          </cell>
          <cell r="K25238" t="str">
            <v>Other Urban Counties</v>
          </cell>
        </row>
        <row r="25239">
          <cell r="B25239">
            <v>17115</v>
          </cell>
          <cell r="C25239">
            <v>17115001500</v>
          </cell>
          <cell r="H25239" t="str">
            <v>Macon</v>
          </cell>
          <cell r="K25239" t="str">
            <v>Other Urban Counties</v>
          </cell>
        </row>
        <row r="25240">
          <cell r="B25240">
            <v>17115</v>
          </cell>
          <cell r="C25240">
            <v>17115001500</v>
          </cell>
          <cell r="H25240" t="str">
            <v>Macon</v>
          </cell>
          <cell r="K25240" t="str">
            <v>Other Urban Counties</v>
          </cell>
        </row>
        <row r="25241">
          <cell r="B25241">
            <v>17115</v>
          </cell>
          <cell r="C25241">
            <v>17115001500</v>
          </cell>
          <cell r="H25241" t="str">
            <v>Macon</v>
          </cell>
          <cell r="K25241" t="str">
            <v>Other Urban Counties</v>
          </cell>
        </row>
        <row r="25242">
          <cell r="B25242">
            <v>17115</v>
          </cell>
          <cell r="C25242">
            <v>17115001600</v>
          </cell>
          <cell r="H25242" t="str">
            <v>Macon</v>
          </cell>
          <cell r="K25242" t="str">
            <v>Other Urban Counties</v>
          </cell>
        </row>
        <row r="25243">
          <cell r="B25243">
            <v>17115</v>
          </cell>
          <cell r="C25243">
            <v>17115001600</v>
          </cell>
          <cell r="H25243" t="str">
            <v>Macon</v>
          </cell>
          <cell r="K25243" t="str">
            <v>Other Urban Counties</v>
          </cell>
        </row>
        <row r="25244">
          <cell r="B25244">
            <v>17115</v>
          </cell>
          <cell r="C25244">
            <v>17115001600</v>
          </cell>
          <cell r="H25244" t="str">
            <v>Macon</v>
          </cell>
          <cell r="K25244" t="str">
            <v>Other Urban Counties</v>
          </cell>
        </row>
        <row r="25245">
          <cell r="B25245">
            <v>17115</v>
          </cell>
          <cell r="C25245">
            <v>17115001600</v>
          </cell>
          <cell r="H25245" t="str">
            <v>Macon</v>
          </cell>
          <cell r="K25245" t="str">
            <v>Other Urban Counties</v>
          </cell>
        </row>
        <row r="25246">
          <cell r="B25246">
            <v>17115</v>
          </cell>
          <cell r="C25246">
            <v>17115001600</v>
          </cell>
          <cell r="H25246" t="str">
            <v>Macon</v>
          </cell>
          <cell r="K25246" t="str">
            <v>Other Urban Counties</v>
          </cell>
        </row>
        <row r="25247">
          <cell r="B25247">
            <v>17115</v>
          </cell>
          <cell r="C25247">
            <v>17115001600</v>
          </cell>
          <cell r="H25247" t="str">
            <v>Macon</v>
          </cell>
          <cell r="K25247" t="str">
            <v>Other Urban Counties</v>
          </cell>
        </row>
        <row r="25248">
          <cell r="B25248">
            <v>17115</v>
          </cell>
          <cell r="C25248">
            <v>17115001600</v>
          </cell>
          <cell r="H25248" t="str">
            <v>Macon</v>
          </cell>
          <cell r="K25248" t="str">
            <v>Other Urban Counties</v>
          </cell>
        </row>
        <row r="25249">
          <cell r="B25249">
            <v>17115</v>
          </cell>
          <cell r="C25249">
            <v>17115001600</v>
          </cell>
          <cell r="H25249" t="str">
            <v>Macon</v>
          </cell>
          <cell r="K25249" t="str">
            <v>Other Urban Counties</v>
          </cell>
        </row>
        <row r="25250">
          <cell r="B25250">
            <v>17115</v>
          </cell>
          <cell r="C25250">
            <v>17115001600</v>
          </cell>
          <cell r="H25250" t="str">
            <v>Macon</v>
          </cell>
          <cell r="K25250" t="str">
            <v>Other Urban Counties</v>
          </cell>
        </row>
        <row r="25251">
          <cell r="B25251">
            <v>17115</v>
          </cell>
          <cell r="C25251">
            <v>17115001600</v>
          </cell>
          <cell r="H25251" t="str">
            <v>Macon</v>
          </cell>
          <cell r="K25251" t="str">
            <v>Other Urban Counties</v>
          </cell>
        </row>
        <row r="25252">
          <cell r="B25252">
            <v>17115</v>
          </cell>
          <cell r="C25252">
            <v>17115001700</v>
          </cell>
          <cell r="H25252" t="str">
            <v>Macon</v>
          </cell>
          <cell r="K25252" t="str">
            <v>Other Urban Counties</v>
          </cell>
        </row>
        <row r="25253">
          <cell r="B25253">
            <v>17115</v>
          </cell>
          <cell r="C25253">
            <v>17115001700</v>
          </cell>
          <cell r="H25253" t="str">
            <v>Macon</v>
          </cell>
          <cell r="K25253" t="str">
            <v>Other Urban Counties</v>
          </cell>
        </row>
        <row r="25254">
          <cell r="B25254">
            <v>17115</v>
          </cell>
          <cell r="C25254">
            <v>17115001700</v>
          </cell>
          <cell r="H25254" t="str">
            <v>Macon</v>
          </cell>
          <cell r="K25254" t="str">
            <v>Other Urban Counties</v>
          </cell>
        </row>
        <row r="25255">
          <cell r="B25255">
            <v>17115</v>
          </cell>
          <cell r="C25255">
            <v>17115001700</v>
          </cell>
          <cell r="H25255" t="str">
            <v>Macon</v>
          </cell>
          <cell r="K25255" t="str">
            <v>Other Urban Counties</v>
          </cell>
        </row>
        <row r="25256">
          <cell r="B25256">
            <v>17115</v>
          </cell>
          <cell r="C25256">
            <v>17115001700</v>
          </cell>
          <cell r="H25256" t="str">
            <v>Macon</v>
          </cell>
          <cell r="K25256" t="str">
            <v>Other Urban Counties</v>
          </cell>
        </row>
        <row r="25257">
          <cell r="B25257">
            <v>17115</v>
          </cell>
          <cell r="C25257">
            <v>17115001700</v>
          </cell>
          <cell r="H25257" t="str">
            <v>Macon</v>
          </cell>
          <cell r="K25257" t="str">
            <v>Other Urban Counties</v>
          </cell>
        </row>
        <row r="25258">
          <cell r="B25258">
            <v>17115</v>
          </cell>
          <cell r="C25258">
            <v>17115001700</v>
          </cell>
          <cell r="H25258" t="str">
            <v>Macon</v>
          </cell>
          <cell r="K25258" t="str">
            <v>Other Urban Counties</v>
          </cell>
        </row>
        <row r="25259">
          <cell r="B25259">
            <v>17115</v>
          </cell>
          <cell r="C25259">
            <v>17115001700</v>
          </cell>
          <cell r="H25259" t="str">
            <v>Macon</v>
          </cell>
          <cell r="K25259" t="str">
            <v>Other Urban Counties</v>
          </cell>
        </row>
        <row r="25260">
          <cell r="B25260">
            <v>17115</v>
          </cell>
          <cell r="C25260">
            <v>17115001700</v>
          </cell>
          <cell r="H25260" t="str">
            <v>Macon</v>
          </cell>
          <cell r="K25260" t="str">
            <v>Other Urban Counties</v>
          </cell>
        </row>
        <row r="25261">
          <cell r="B25261">
            <v>17115</v>
          </cell>
          <cell r="C25261">
            <v>17115001700</v>
          </cell>
          <cell r="H25261" t="str">
            <v>Macon</v>
          </cell>
          <cell r="K25261" t="str">
            <v>Other Urban Counties</v>
          </cell>
        </row>
        <row r="25262">
          <cell r="B25262">
            <v>17115</v>
          </cell>
          <cell r="C25262">
            <v>17115001801</v>
          </cell>
          <cell r="H25262" t="str">
            <v>Macon</v>
          </cell>
          <cell r="K25262" t="str">
            <v>Other Urban Counties</v>
          </cell>
        </row>
        <row r="25263">
          <cell r="B25263">
            <v>17115</v>
          </cell>
          <cell r="C25263">
            <v>17115001801</v>
          </cell>
          <cell r="H25263" t="str">
            <v>Macon</v>
          </cell>
          <cell r="K25263" t="str">
            <v>Other Urban Counties</v>
          </cell>
        </row>
        <row r="25264">
          <cell r="B25264">
            <v>17115</v>
          </cell>
          <cell r="C25264">
            <v>17115001801</v>
          </cell>
          <cell r="H25264" t="str">
            <v>Macon</v>
          </cell>
          <cell r="K25264" t="str">
            <v>Other Urban Counties</v>
          </cell>
        </row>
        <row r="25265">
          <cell r="B25265">
            <v>17115</v>
          </cell>
          <cell r="C25265">
            <v>17115001801</v>
          </cell>
          <cell r="H25265" t="str">
            <v>Macon</v>
          </cell>
          <cell r="K25265" t="str">
            <v>Other Urban Counties</v>
          </cell>
        </row>
        <row r="25266">
          <cell r="B25266">
            <v>17115</v>
          </cell>
          <cell r="C25266">
            <v>17115001801</v>
          </cell>
          <cell r="H25266" t="str">
            <v>Macon</v>
          </cell>
          <cell r="K25266" t="str">
            <v>Other Urban Counties</v>
          </cell>
        </row>
        <row r="25267">
          <cell r="B25267">
            <v>17115</v>
          </cell>
          <cell r="C25267">
            <v>17115001801</v>
          </cell>
          <cell r="H25267" t="str">
            <v>Macon</v>
          </cell>
          <cell r="K25267" t="str">
            <v>Other Urban Counties</v>
          </cell>
        </row>
        <row r="25268">
          <cell r="B25268">
            <v>17115</v>
          </cell>
          <cell r="C25268">
            <v>17115001801</v>
          </cell>
          <cell r="H25268" t="str">
            <v>Macon</v>
          </cell>
          <cell r="K25268" t="str">
            <v>Other Urban Counties</v>
          </cell>
        </row>
        <row r="25269">
          <cell r="B25269">
            <v>17115</v>
          </cell>
          <cell r="C25269">
            <v>17115001801</v>
          </cell>
          <cell r="H25269" t="str">
            <v>Macon</v>
          </cell>
          <cell r="K25269" t="str">
            <v>Other Urban Counties</v>
          </cell>
        </row>
        <row r="25270">
          <cell r="B25270">
            <v>17115</v>
          </cell>
          <cell r="C25270">
            <v>17115001801</v>
          </cell>
          <cell r="H25270" t="str">
            <v>Macon</v>
          </cell>
          <cell r="K25270" t="str">
            <v>Other Urban Counties</v>
          </cell>
        </row>
        <row r="25271">
          <cell r="B25271">
            <v>17115</v>
          </cell>
          <cell r="C25271">
            <v>17115001801</v>
          </cell>
          <cell r="H25271" t="str">
            <v>Macon</v>
          </cell>
          <cell r="K25271" t="str">
            <v>Other Urban Counties</v>
          </cell>
        </row>
        <row r="25272">
          <cell r="B25272">
            <v>17115</v>
          </cell>
          <cell r="C25272">
            <v>17115001802</v>
          </cell>
          <cell r="H25272" t="str">
            <v>Macon</v>
          </cell>
          <cell r="K25272" t="str">
            <v>Other Urban Counties</v>
          </cell>
        </row>
        <row r="25273">
          <cell r="B25273">
            <v>17115</v>
          </cell>
          <cell r="C25273">
            <v>17115001802</v>
          </cell>
          <cell r="H25273" t="str">
            <v>Macon</v>
          </cell>
          <cell r="K25273" t="str">
            <v>Other Urban Counties</v>
          </cell>
        </row>
        <row r="25274">
          <cell r="B25274">
            <v>17115</v>
          </cell>
          <cell r="C25274">
            <v>17115001802</v>
          </cell>
          <cell r="H25274" t="str">
            <v>Macon</v>
          </cell>
          <cell r="K25274" t="str">
            <v>Other Urban Counties</v>
          </cell>
        </row>
        <row r="25275">
          <cell r="B25275">
            <v>17115</v>
          </cell>
          <cell r="C25275">
            <v>17115001802</v>
          </cell>
          <cell r="H25275" t="str">
            <v>Macon</v>
          </cell>
          <cell r="K25275" t="str">
            <v>Other Urban Counties</v>
          </cell>
        </row>
        <row r="25276">
          <cell r="B25276">
            <v>17115</v>
          </cell>
          <cell r="C25276">
            <v>17115001802</v>
          </cell>
          <cell r="H25276" t="str">
            <v>Macon</v>
          </cell>
          <cell r="K25276" t="str">
            <v>Other Urban Counties</v>
          </cell>
        </row>
        <row r="25277">
          <cell r="B25277">
            <v>17115</v>
          </cell>
          <cell r="C25277">
            <v>17115001802</v>
          </cell>
          <cell r="H25277" t="str">
            <v>Macon</v>
          </cell>
          <cell r="K25277" t="str">
            <v>Other Urban Counties</v>
          </cell>
        </row>
        <row r="25278">
          <cell r="B25278">
            <v>17115</v>
          </cell>
          <cell r="C25278">
            <v>17115001802</v>
          </cell>
          <cell r="H25278" t="str">
            <v>Macon</v>
          </cell>
          <cell r="K25278" t="str">
            <v>Other Urban Counties</v>
          </cell>
        </row>
        <row r="25279">
          <cell r="B25279">
            <v>17115</v>
          </cell>
          <cell r="C25279">
            <v>17115001802</v>
          </cell>
          <cell r="H25279" t="str">
            <v>Macon</v>
          </cell>
          <cell r="K25279" t="str">
            <v>Other Urban Counties</v>
          </cell>
        </row>
        <row r="25280">
          <cell r="B25280">
            <v>17115</v>
          </cell>
          <cell r="C25280">
            <v>17115001802</v>
          </cell>
          <cell r="H25280" t="str">
            <v>Macon</v>
          </cell>
          <cell r="K25280" t="str">
            <v>Other Urban Counties</v>
          </cell>
        </row>
        <row r="25281">
          <cell r="B25281">
            <v>17115</v>
          </cell>
          <cell r="C25281">
            <v>17115001802</v>
          </cell>
          <cell r="H25281" t="str">
            <v>Macon</v>
          </cell>
          <cell r="K25281" t="str">
            <v>Other Urban Counties</v>
          </cell>
        </row>
        <row r="25282">
          <cell r="B25282">
            <v>17115</v>
          </cell>
          <cell r="C25282">
            <v>17115001900</v>
          </cell>
          <cell r="H25282" t="str">
            <v>Macon</v>
          </cell>
          <cell r="K25282" t="str">
            <v>Other Urban Counties</v>
          </cell>
        </row>
        <row r="25283">
          <cell r="B25283">
            <v>17115</v>
          </cell>
          <cell r="C25283">
            <v>17115001900</v>
          </cell>
          <cell r="H25283" t="str">
            <v>Macon</v>
          </cell>
          <cell r="K25283" t="str">
            <v>Other Urban Counties</v>
          </cell>
        </row>
        <row r="25284">
          <cell r="B25284">
            <v>17115</v>
          </cell>
          <cell r="C25284">
            <v>17115001900</v>
          </cell>
          <cell r="H25284" t="str">
            <v>Macon</v>
          </cell>
          <cell r="K25284" t="str">
            <v>Other Urban Counties</v>
          </cell>
        </row>
        <row r="25285">
          <cell r="B25285">
            <v>17115</v>
          </cell>
          <cell r="C25285">
            <v>17115001900</v>
          </cell>
          <cell r="H25285" t="str">
            <v>Macon</v>
          </cell>
          <cell r="K25285" t="str">
            <v>Other Urban Counties</v>
          </cell>
        </row>
        <row r="25286">
          <cell r="B25286">
            <v>17115</v>
          </cell>
          <cell r="C25286">
            <v>17115001900</v>
          </cell>
          <cell r="H25286" t="str">
            <v>Macon</v>
          </cell>
          <cell r="K25286" t="str">
            <v>Other Urban Counties</v>
          </cell>
        </row>
        <row r="25287">
          <cell r="B25287">
            <v>17115</v>
          </cell>
          <cell r="C25287">
            <v>17115001900</v>
          </cell>
          <cell r="H25287" t="str">
            <v>Macon</v>
          </cell>
          <cell r="K25287" t="str">
            <v>Other Urban Counties</v>
          </cell>
        </row>
        <row r="25288">
          <cell r="B25288">
            <v>17115</v>
          </cell>
          <cell r="C25288">
            <v>17115001900</v>
          </cell>
          <cell r="H25288" t="str">
            <v>Macon</v>
          </cell>
          <cell r="K25288" t="str">
            <v>Other Urban Counties</v>
          </cell>
        </row>
        <row r="25289">
          <cell r="B25289">
            <v>17115</v>
          </cell>
          <cell r="C25289">
            <v>17115001900</v>
          </cell>
          <cell r="H25289" t="str">
            <v>Macon</v>
          </cell>
          <cell r="K25289" t="str">
            <v>Other Urban Counties</v>
          </cell>
        </row>
        <row r="25290">
          <cell r="B25290">
            <v>17115</v>
          </cell>
          <cell r="C25290">
            <v>17115001900</v>
          </cell>
          <cell r="H25290" t="str">
            <v>Macon</v>
          </cell>
          <cell r="K25290" t="str">
            <v>Other Urban Counties</v>
          </cell>
        </row>
        <row r="25291">
          <cell r="B25291">
            <v>17115</v>
          </cell>
          <cell r="C25291">
            <v>17115001900</v>
          </cell>
          <cell r="H25291" t="str">
            <v>Macon</v>
          </cell>
          <cell r="K25291" t="str">
            <v>Other Urban Counties</v>
          </cell>
        </row>
        <row r="25292">
          <cell r="B25292">
            <v>17115</v>
          </cell>
          <cell r="C25292">
            <v>17115002000</v>
          </cell>
          <cell r="H25292" t="str">
            <v>Macon</v>
          </cell>
          <cell r="K25292" t="str">
            <v>Other Urban Counties</v>
          </cell>
        </row>
        <row r="25293">
          <cell r="B25293">
            <v>17115</v>
          </cell>
          <cell r="C25293">
            <v>17115002000</v>
          </cell>
          <cell r="H25293" t="str">
            <v>Macon</v>
          </cell>
          <cell r="K25293" t="str">
            <v>Other Urban Counties</v>
          </cell>
        </row>
        <row r="25294">
          <cell r="B25294">
            <v>17115</v>
          </cell>
          <cell r="C25294">
            <v>17115002000</v>
          </cell>
          <cell r="H25294" t="str">
            <v>Macon</v>
          </cell>
          <cell r="K25294" t="str">
            <v>Other Urban Counties</v>
          </cell>
        </row>
        <row r="25295">
          <cell r="B25295">
            <v>17115</v>
          </cell>
          <cell r="C25295">
            <v>17115002000</v>
          </cell>
          <cell r="H25295" t="str">
            <v>Macon</v>
          </cell>
          <cell r="K25295" t="str">
            <v>Other Urban Counties</v>
          </cell>
        </row>
        <row r="25296">
          <cell r="B25296">
            <v>17115</v>
          </cell>
          <cell r="C25296">
            <v>17115002000</v>
          </cell>
          <cell r="H25296" t="str">
            <v>Macon</v>
          </cell>
          <cell r="K25296" t="str">
            <v>Other Urban Counties</v>
          </cell>
        </row>
        <row r="25297">
          <cell r="B25297">
            <v>17115</v>
          </cell>
          <cell r="C25297">
            <v>17115002000</v>
          </cell>
          <cell r="H25297" t="str">
            <v>Macon</v>
          </cell>
          <cell r="K25297" t="str">
            <v>Other Urban Counties</v>
          </cell>
        </row>
        <row r="25298">
          <cell r="B25298">
            <v>17115</v>
          </cell>
          <cell r="C25298">
            <v>17115002000</v>
          </cell>
          <cell r="H25298" t="str">
            <v>Macon</v>
          </cell>
          <cell r="K25298" t="str">
            <v>Other Urban Counties</v>
          </cell>
        </row>
        <row r="25299">
          <cell r="B25299">
            <v>17115</v>
          </cell>
          <cell r="C25299">
            <v>17115002000</v>
          </cell>
          <cell r="H25299" t="str">
            <v>Macon</v>
          </cell>
          <cell r="K25299" t="str">
            <v>Other Urban Counties</v>
          </cell>
        </row>
        <row r="25300">
          <cell r="B25300">
            <v>17115</v>
          </cell>
          <cell r="C25300">
            <v>17115002000</v>
          </cell>
          <cell r="H25300" t="str">
            <v>Macon</v>
          </cell>
          <cell r="K25300" t="str">
            <v>Other Urban Counties</v>
          </cell>
        </row>
        <row r="25301">
          <cell r="B25301">
            <v>17115</v>
          </cell>
          <cell r="C25301">
            <v>17115002000</v>
          </cell>
          <cell r="H25301" t="str">
            <v>Macon</v>
          </cell>
          <cell r="K25301" t="str">
            <v>Other Urban Counties</v>
          </cell>
        </row>
        <row r="25302">
          <cell r="B25302">
            <v>17115</v>
          </cell>
          <cell r="C25302">
            <v>17115002001</v>
          </cell>
          <cell r="H25302" t="str">
            <v>Macon</v>
          </cell>
          <cell r="K25302" t="str">
            <v>Other Urban Counties</v>
          </cell>
        </row>
        <row r="25303">
          <cell r="B25303">
            <v>17115</v>
          </cell>
          <cell r="C25303">
            <v>17115002001</v>
          </cell>
          <cell r="H25303" t="str">
            <v>Macon</v>
          </cell>
          <cell r="K25303" t="str">
            <v>Other Urban Counties</v>
          </cell>
        </row>
        <row r="25304">
          <cell r="B25304">
            <v>17115</v>
          </cell>
          <cell r="C25304">
            <v>17115002001</v>
          </cell>
          <cell r="H25304" t="str">
            <v>Macon</v>
          </cell>
          <cell r="K25304" t="str">
            <v>Other Urban Counties</v>
          </cell>
        </row>
        <row r="25305">
          <cell r="B25305">
            <v>17115</v>
          </cell>
          <cell r="C25305">
            <v>17115002001</v>
          </cell>
          <cell r="H25305" t="str">
            <v>Macon</v>
          </cell>
          <cell r="K25305" t="str">
            <v>Other Urban Counties</v>
          </cell>
        </row>
        <row r="25306">
          <cell r="B25306">
            <v>17115</v>
          </cell>
          <cell r="C25306">
            <v>17115002001</v>
          </cell>
          <cell r="H25306" t="str">
            <v>Macon</v>
          </cell>
          <cell r="K25306" t="str">
            <v>Other Urban Counties</v>
          </cell>
        </row>
        <row r="25307">
          <cell r="B25307">
            <v>17115</v>
          </cell>
          <cell r="C25307">
            <v>17115002001</v>
          </cell>
          <cell r="H25307" t="str">
            <v>Macon</v>
          </cell>
          <cell r="K25307" t="str">
            <v>Other Urban Counties</v>
          </cell>
        </row>
        <row r="25308">
          <cell r="B25308">
            <v>17115</v>
          </cell>
          <cell r="C25308">
            <v>17115002001</v>
          </cell>
          <cell r="H25308" t="str">
            <v>Macon</v>
          </cell>
          <cell r="K25308" t="str">
            <v>Other Urban Counties</v>
          </cell>
        </row>
        <row r="25309">
          <cell r="B25309">
            <v>17115</v>
          </cell>
          <cell r="C25309">
            <v>17115002001</v>
          </cell>
          <cell r="H25309" t="str">
            <v>Macon</v>
          </cell>
          <cell r="K25309" t="str">
            <v>Other Urban Counties</v>
          </cell>
        </row>
        <row r="25310">
          <cell r="B25310">
            <v>17115</v>
          </cell>
          <cell r="C25310">
            <v>17115002001</v>
          </cell>
          <cell r="H25310" t="str">
            <v>Macon</v>
          </cell>
          <cell r="K25310" t="str">
            <v>Other Urban Counties</v>
          </cell>
        </row>
        <row r="25311">
          <cell r="B25311">
            <v>17115</v>
          </cell>
          <cell r="C25311">
            <v>17115002001</v>
          </cell>
          <cell r="H25311" t="str">
            <v>Macon</v>
          </cell>
          <cell r="K25311" t="str">
            <v>Other Urban Counties</v>
          </cell>
        </row>
        <row r="25312">
          <cell r="B25312">
            <v>17115</v>
          </cell>
          <cell r="C25312">
            <v>17115002002</v>
          </cell>
          <cell r="H25312" t="str">
            <v>Macon</v>
          </cell>
          <cell r="K25312" t="str">
            <v>Other Urban Counties</v>
          </cell>
        </row>
        <row r="25313">
          <cell r="B25313">
            <v>17115</v>
          </cell>
          <cell r="C25313">
            <v>17115002002</v>
          </cell>
          <cell r="H25313" t="str">
            <v>Macon</v>
          </cell>
          <cell r="K25313" t="str">
            <v>Other Urban Counties</v>
          </cell>
        </row>
        <row r="25314">
          <cell r="B25314">
            <v>17115</v>
          </cell>
          <cell r="C25314">
            <v>17115002002</v>
          </cell>
          <cell r="H25314" t="str">
            <v>Macon</v>
          </cell>
          <cell r="K25314" t="str">
            <v>Other Urban Counties</v>
          </cell>
        </row>
        <row r="25315">
          <cell r="B25315">
            <v>17115</v>
          </cell>
          <cell r="C25315">
            <v>17115002002</v>
          </cell>
          <cell r="H25315" t="str">
            <v>Macon</v>
          </cell>
          <cell r="K25315" t="str">
            <v>Other Urban Counties</v>
          </cell>
        </row>
        <row r="25316">
          <cell r="B25316">
            <v>17115</v>
          </cell>
          <cell r="C25316">
            <v>17115002002</v>
          </cell>
          <cell r="H25316" t="str">
            <v>Macon</v>
          </cell>
          <cell r="K25316" t="str">
            <v>Other Urban Counties</v>
          </cell>
        </row>
        <row r="25317">
          <cell r="B25317">
            <v>17115</v>
          </cell>
          <cell r="C25317">
            <v>17115002002</v>
          </cell>
          <cell r="H25317" t="str">
            <v>Macon</v>
          </cell>
          <cell r="K25317" t="str">
            <v>Other Urban Counties</v>
          </cell>
        </row>
        <row r="25318">
          <cell r="B25318">
            <v>17115</v>
          </cell>
          <cell r="C25318">
            <v>17115002002</v>
          </cell>
          <cell r="H25318" t="str">
            <v>Macon</v>
          </cell>
          <cell r="K25318" t="str">
            <v>Other Urban Counties</v>
          </cell>
        </row>
        <row r="25319">
          <cell r="B25319">
            <v>17115</v>
          </cell>
          <cell r="C25319">
            <v>17115002002</v>
          </cell>
          <cell r="H25319" t="str">
            <v>Macon</v>
          </cell>
          <cell r="K25319" t="str">
            <v>Other Urban Counties</v>
          </cell>
        </row>
        <row r="25320">
          <cell r="B25320">
            <v>17115</v>
          </cell>
          <cell r="C25320">
            <v>17115002002</v>
          </cell>
          <cell r="H25320" t="str">
            <v>Macon</v>
          </cell>
          <cell r="K25320" t="str">
            <v>Other Urban Counties</v>
          </cell>
        </row>
        <row r="25321">
          <cell r="B25321">
            <v>17115</v>
          </cell>
          <cell r="C25321">
            <v>17115002002</v>
          </cell>
          <cell r="H25321" t="str">
            <v>Macon</v>
          </cell>
          <cell r="K25321" t="str">
            <v>Other Urban Counties</v>
          </cell>
        </row>
        <row r="25322">
          <cell r="B25322">
            <v>17115</v>
          </cell>
          <cell r="C25322">
            <v>17115002100</v>
          </cell>
          <cell r="H25322" t="str">
            <v>Macon</v>
          </cell>
          <cell r="K25322" t="str">
            <v>Other Urban Counties</v>
          </cell>
        </row>
        <row r="25323">
          <cell r="B25323">
            <v>17115</v>
          </cell>
          <cell r="C25323">
            <v>17115002100</v>
          </cell>
          <cell r="H25323" t="str">
            <v>Macon</v>
          </cell>
          <cell r="K25323" t="str">
            <v>Other Urban Counties</v>
          </cell>
        </row>
        <row r="25324">
          <cell r="B25324">
            <v>17115</v>
          </cell>
          <cell r="C25324">
            <v>17115002100</v>
          </cell>
          <cell r="H25324" t="str">
            <v>Macon</v>
          </cell>
          <cell r="K25324" t="str">
            <v>Other Urban Counties</v>
          </cell>
        </row>
        <row r="25325">
          <cell r="B25325">
            <v>17115</v>
          </cell>
          <cell r="C25325">
            <v>17115002100</v>
          </cell>
          <cell r="H25325" t="str">
            <v>Macon</v>
          </cell>
          <cell r="K25325" t="str">
            <v>Other Urban Counties</v>
          </cell>
        </row>
        <row r="25326">
          <cell r="B25326">
            <v>17115</v>
          </cell>
          <cell r="C25326">
            <v>17115002100</v>
          </cell>
          <cell r="H25326" t="str">
            <v>Macon</v>
          </cell>
          <cell r="K25326" t="str">
            <v>Other Urban Counties</v>
          </cell>
        </row>
        <row r="25327">
          <cell r="B25327">
            <v>17115</v>
          </cell>
          <cell r="C25327">
            <v>17115002100</v>
          </cell>
          <cell r="H25327" t="str">
            <v>Macon</v>
          </cell>
          <cell r="K25327" t="str">
            <v>Other Urban Counties</v>
          </cell>
        </row>
        <row r="25328">
          <cell r="B25328">
            <v>17115</v>
          </cell>
          <cell r="C25328">
            <v>17115002100</v>
          </cell>
          <cell r="H25328" t="str">
            <v>Macon</v>
          </cell>
          <cell r="K25328" t="str">
            <v>Other Urban Counties</v>
          </cell>
        </row>
        <row r="25329">
          <cell r="B25329">
            <v>17115</v>
          </cell>
          <cell r="C25329">
            <v>17115002100</v>
          </cell>
          <cell r="H25329" t="str">
            <v>Macon</v>
          </cell>
          <cell r="K25329" t="str">
            <v>Other Urban Counties</v>
          </cell>
        </row>
        <row r="25330">
          <cell r="B25330">
            <v>17115</v>
          </cell>
          <cell r="C25330">
            <v>17115002100</v>
          </cell>
          <cell r="H25330" t="str">
            <v>Macon</v>
          </cell>
          <cell r="K25330" t="str">
            <v>Other Urban Counties</v>
          </cell>
        </row>
        <row r="25331">
          <cell r="B25331">
            <v>17115</v>
          </cell>
          <cell r="C25331">
            <v>17115002100</v>
          </cell>
          <cell r="H25331" t="str">
            <v>Macon</v>
          </cell>
          <cell r="K25331" t="str">
            <v>Other Urban Counties</v>
          </cell>
        </row>
        <row r="25332">
          <cell r="B25332">
            <v>17115</v>
          </cell>
          <cell r="C25332">
            <v>17115002200</v>
          </cell>
          <cell r="H25332" t="str">
            <v>Macon</v>
          </cell>
          <cell r="K25332" t="str">
            <v>Other Urban Counties</v>
          </cell>
        </row>
        <row r="25333">
          <cell r="B25333">
            <v>17115</v>
          </cell>
          <cell r="C25333">
            <v>17115002200</v>
          </cell>
          <cell r="H25333" t="str">
            <v>Macon</v>
          </cell>
          <cell r="K25333" t="str">
            <v>Other Urban Counties</v>
          </cell>
        </row>
        <row r="25334">
          <cell r="B25334">
            <v>17115</v>
          </cell>
          <cell r="C25334">
            <v>17115002200</v>
          </cell>
          <cell r="H25334" t="str">
            <v>Macon</v>
          </cell>
          <cell r="K25334" t="str">
            <v>Other Urban Counties</v>
          </cell>
        </row>
        <row r="25335">
          <cell r="B25335">
            <v>17115</v>
          </cell>
          <cell r="C25335">
            <v>17115002200</v>
          </cell>
          <cell r="H25335" t="str">
            <v>Macon</v>
          </cell>
          <cell r="K25335" t="str">
            <v>Other Urban Counties</v>
          </cell>
        </row>
        <row r="25336">
          <cell r="B25336">
            <v>17115</v>
          </cell>
          <cell r="C25336">
            <v>17115002200</v>
          </cell>
          <cell r="H25336" t="str">
            <v>Macon</v>
          </cell>
          <cell r="K25336" t="str">
            <v>Other Urban Counties</v>
          </cell>
        </row>
        <row r="25337">
          <cell r="B25337">
            <v>17115</v>
          </cell>
          <cell r="C25337">
            <v>17115002200</v>
          </cell>
          <cell r="H25337" t="str">
            <v>Macon</v>
          </cell>
          <cell r="K25337" t="str">
            <v>Other Urban Counties</v>
          </cell>
        </row>
        <row r="25338">
          <cell r="B25338">
            <v>17115</v>
          </cell>
          <cell r="C25338">
            <v>17115002200</v>
          </cell>
          <cell r="H25338" t="str">
            <v>Macon</v>
          </cell>
          <cell r="K25338" t="str">
            <v>Other Urban Counties</v>
          </cell>
        </row>
        <row r="25339">
          <cell r="B25339">
            <v>17115</v>
          </cell>
          <cell r="C25339">
            <v>17115002200</v>
          </cell>
          <cell r="H25339" t="str">
            <v>Macon</v>
          </cell>
          <cell r="K25339" t="str">
            <v>Other Urban Counties</v>
          </cell>
        </row>
        <row r="25340">
          <cell r="B25340">
            <v>17115</v>
          </cell>
          <cell r="C25340">
            <v>17115002200</v>
          </cell>
          <cell r="H25340" t="str">
            <v>Macon</v>
          </cell>
          <cell r="K25340" t="str">
            <v>Other Urban Counties</v>
          </cell>
        </row>
        <row r="25341">
          <cell r="B25341">
            <v>17115</v>
          </cell>
          <cell r="C25341">
            <v>17115002200</v>
          </cell>
          <cell r="H25341" t="str">
            <v>Macon</v>
          </cell>
          <cell r="K25341" t="str">
            <v>Other Urban Counties</v>
          </cell>
        </row>
        <row r="25342">
          <cell r="B25342">
            <v>17115</v>
          </cell>
          <cell r="C25342">
            <v>17115002300</v>
          </cell>
          <cell r="H25342" t="str">
            <v>Macon</v>
          </cell>
          <cell r="K25342" t="str">
            <v>Other Urban Counties</v>
          </cell>
        </row>
        <row r="25343">
          <cell r="B25343">
            <v>17115</v>
          </cell>
          <cell r="C25343">
            <v>17115002300</v>
          </cell>
          <cell r="H25343" t="str">
            <v>Macon</v>
          </cell>
          <cell r="K25343" t="str">
            <v>Other Urban Counties</v>
          </cell>
        </row>
        <row r="25344">
          <cell r="B25344">
            <v>17115</v>
          </cell>
          <cell r="C25344">
            <v>17115002300</v>
          </cell>
          <cell r="H25344" t="str">
            <v>Macon</v>
          </cell>
          <cell r="K25344" t="str">
            <v>Other Urban Counties</v>
          </cell>
        </row>
        <row r="25345">
          <cell r="B25345">
            <v>17115</v>
          </cell>
          <cell r="C25345">
            <v>17115002300</v>
          </cell>
          <cell r="H25345" t="str">
            <v>Macon</v>
          </cell>
          <cell r="K25345" t="str">
            <v>Other Urban Counties</v>
          </cell>
        </row>
        <row r="25346">
          <cell r="B25346">
            <v>17115</v>
          </cell>
          <cell r="C25346">
            <v>17115002300</v>
          </cell>
          <cell r="H25346" t="str">
            <v>Macon</v>
          </cell>
          <cell r="K25346" t="str">
            <v>Other Urban Counties</v>
          </cell>
        </row>
        <row r="25347">
          <cell r="B25347">
            <v>17115</v>
          </cell>
          <cell r="C25347">
            <v>17115002300</v>
          </cell>
          <cell r="H25347" t="str">
            <v>Macon</v>
          </cell>
          <cell r="K25347" t="str">
            <v>Other Urban Counties</v>
          </cell>
        </row>
        <row r="25348">
          <cell r="B25348">
            <v>17115</v>
          </cell>
          <cell r="C25348">
            <v>17115002300</v>
          </cell>
          <cell r="H25348" t="str">
            <v>Macon</v>
          </cell>
          <cell r="K25348" t="str">
            <v>Other Urban Counties</v>
          </cell>
        </row>
        <row r="25349">
          <cell r="B25349">
            <v>17115</v>
          </cell>
          <cell r="C25349">
            <v>17115002300</v>
          </cell>
          <cell r="H25349" t="str">
            <v>Macon</v>
          </cell>
          <cell r="K25349" t="str">
            <v>Other Urban Counties</v>
          </cell>
        </row>
        <row r="25350">
          <cell r="B25350">
            <v>17115</v>
          </cell>
          <cell r="C25350">
            <v>17115002300</v>
          </cell>
          <cell r="H25350" t="str">
            <v>Macon</v>
          </cell>
          <cell r="K25350" t="str">
            <v>Other Urban Counties</v>
          </cell>
        </row>
        <row r="25351">
          <cell r="B25351">
            <v>17115</v>
          </cell>
          <cell r="C25351">
            <v>17115002300</v>
          </cell>
          <cell r="H25351" t="str">
            <v>Macon</v>
          </cell>
          <cell r="K25351" t="str">
            <v>Other Urban Counties</v>
          </cell>
        </row>
        <row r="25352">
          <cell r="B25352">
            <v>17115</v>
          </cell>
          <cell r="C25352">
            <v>17115002401</v>
          </cell>
          <cell r="H25352" t="str">
            <v>Macon</v>
          </cell>
          <cell r="K25352" t="str">
            <v>Other Urban Counties</v>
          </cell>
        </row>
        <row r="25353">
          <cell r="B25353">
            <v>17115</v>
          </cell>
          <cell r="C25353">
            <v>17115002401</v>
          </cell>
          <cell r="H25353" t="str">
            <v>Macon</v>
          </cell>
          <cell r="K25353" t="str">
            <v>Other Urban Counties</v>
          </cell>
        </row>
        <row r="25354">
          <cell r="B25354">
            <v>17115</v>
          </cell>
          <cell r="C25354">
            <v>17115002401</v>
          </cell>
          <cell r="H25354" t="str">
            <v>Macon</v>
          </cell>
          <cell r="K25354" t="str">
            <v>Other Urban Counties</v>
          </cell>
        </row>
        <row r="25355">
          <cell r="B25355">
            <v>17115</v>
          </cell>
          <cell r="C25355">
            <v>17115002401</v>
          </cell>
          <cell r="H25355" t="str">
            <v>Macon</v>
          </cell>
          <cell r="K25355" t="str">
            <v>Other Urban Counties</v>
          </cell>
        </row>
        <row r="25356">
          <cell r="B25356">
            <v>17115</v>
          </cell>
          <cell r="C25356">
            <v>17115002401</v>
          </cell>
          <cell r="H25356" t="str">
            <v>Macon</v>
          </cell>
          <cell r="K25356" t="str">
            <v>Other Urban Counties</v>
          </cell>
        </row>
        <row r="25357">
          <cell r="B25357">
            <v>17115</v>
          </cell>
          <cell r="C25357">
            <v>17115002401</v>
          </cell>
          <cell r="H25357" t="str">
            <v>Macon</v>
          </cell>
          <cell r="K25357" t="str">
            <v>Other Urban Counties</v>
          </cell>
        </row>
        <row r="25358">
          <cell r="B25358">
            <v>17115</v>
          </cell>
          <cell r="C25358">
            <v>17115002401</v>
          </cell>
          <cell r="H25358" t="str">
            <v>Macon</v>
          </cell>
          <cell r="K25358" t="str">
            <v>Other Urban Counties</v>
          </cell>
        </row>
        <row r="25359">
          <cell r="B25359">
            <v>17115</v>
          </cell>
          <cell r="C25359">
            <v>17115002401</v>
          </cell>
          <cell r="H25359" t="str">
            <v>Macon</v>
          </cell>
          <cell r="K25359" t="str">
            <v>Other Urban Counties</v>
          </cell>
        </row>
        <row r="25360">
          <cell r="B25360">
            <v>17115</v>
          </cell>
          <cell r="C25360">
            <v>17115002401</v>
          </cell>
          <cell r="H25360" t="str">
            <v>Macon</v>
          </cell>
          <cell r="K25360" t="str">
            <v>Other Urban Counties</v>
          </cell>
        </row>
        <row r="25361">
          <cell r="B25361">
            <v>17115</v>
          </cell>
          <cell r="C25361">
            <v>17115002401</v>
          </cell>
          <cell r="H25361" t="str">
            <v>Macon</v>
          </cell>
          <cell r="K25361" t="str">
            <v>Other Urban Counties</v>
          </cell>
        </row>
        <row r="25362">
          <cell r="B25362">
            <v>17115</v>
          </cell>
          <cell r="C25362">
            <v>17115002402</v>
          </cell>
          <cell r="H25362" t="str">
            <v>Macon</v>
          </cell>
          <cell r="K25362" t="str">
            <v>Other Urban Counties</v>
          </cell>
        </row>
        <row r="25363">
          <cell r="B25363">
            <v>17115</v>
          </cell>
          <cell r="C25363">
            <v>17115002402</v>
          </cell>
          <cell r="H25363" t="str">
            <v>Macon</v>
          </cell>
          <cell r="K25363" t="str">
            <v>Other Urban Counties</v>
          </cell>
        </row>
        <row r="25364">
          <cell r="B25364">
            <v>17115</v>
          </cell>
          <cell r="C25364">
            <v>17115002402</v>
          </cell>
          <cell r="H25364" t="str">
            <v>Macon</v>
          </cell>
          <cell r="K25364" t="str">
            <v>Other Urban Counties</v>
          </cell>
        </row>
        <row r="25365">
          <cell r="B25365">
            <v>17115</v>
          </cell>
          <cell r="C25365">
            <v>17115002402</v>
          </cell>
          <cell r="H25365" t="str">
            <v>Macon</v>
          </cell>
          <cell r="K25365" t="str">
            <v>Other Urban Counties</v>
          </cell>
        </row>
        <row r="25366">
          <cell r="B25366">
            <v>17115</v>
          </cell>
          <cell r="C25366">
            <v>17115002402</v>
          </cell>
          <cell r="H25366" t="str">
            <v>Macon</v>
          </cell>
          <cell r="K25366" t="str">
            <v>Other Urban Counties</v>
          </cell>
        </row>
        <row r="25367">
          <cell r="B25367">
            <v>17115</v>
          </cell>
          <cell r="C25367">
            <v>17115002402</v>
          </cell>
          <cell r="H25367" t="str">
            <v>Macon</v>
          </cell>
          <cell r="K25367" t="str">
            <v>Other Urban Counties</v>
          </cell>
        </row>
        <row r="25368">
          <cell r="B25368">
            <v>17115</v>
          </cell>
          <cell r="C25368">
            <v>17115002402</v>
          </cell>
          <cell r="H25368" t="str">
            <v>Macon</v>
          </cell>
          <cell r="K25368" t="str">
            <v>Other Urban Counties</v>
          </cell>
        </row>
        <row r="25369">
          <cell r="B25369">
            <v>17115</v>
          </cell>
          <cell r="C25369">
            <v>17115002402</v>
          </cell>
          <cell r="H25369" t="str">
            <v>Macon</v>
          </cell>
          <cell r="K25369" t="str">
            <v>Other Urban Counties</v>
          </cell>
        </row>
        <row r="25370">
          <cell r="B25370">
            <v>17115</v>
          </cell>
          <cell r="C25370">
            <v>17115002402</v>
          </cell>
          <cell r="H25370" t="str">
            <v>Macon</v>
          </cell>
          <cell r="K25370" t="str">
            <v>Other Urban Counties</v>
          </cell>
        </row>
        <row r="25371">
          <cell r="B25371">
            <v>17115</v>
          </cell>
          <cell r="C25371">
            <v>17115002402</v>
          </cell>
          <cell r="H25371" t="str">
            <v>Macon</v>
          </cell>
          <cell r="K25371" t="str">
            <v>Other Urban Counties</v>
          </cell>
        </row>
        <row r="25372">
          <cell r="B25372">
            <v>17115</v>
          </cell>
          <cell r="C25372">
            <v>17115002500</v>
          </cell>
          <cell r="H25372" t="str">
            <v>Macon</v>
          </cell>
          <cell r="K25372" t="str">
            <v>Other Urban Counties</v>
          </cell>
        </row>
        <row r="25373">
          <cell r="B25373">
            <v>17115</v>
          </cell>
          <cell r="C25373">
            <v>17115002500</v>
          </cell>
          <cell r="H25373" t="str">
            <v>Macon</v>
          </cell>
          <cell r="K25373" t="str">
            <v>Other Urban Counties</v>
          </cell>
        </row>
        <row r="25374">
          <cell r="B25374">
            <v>17115</v>
          </cell>
          <cell r="C25374">
            <v>17115002500</v>
          </cell>
          <cell r="H25374" t="str">
            <v>Macon</v>
          </cell>
          <cell r="K25374" t="str">
            <v>Other Urban Counties</v>
          </cell>
        </row>
        <row r="25375">
          <cell r="B25375">
            <v>17115</v>
          </cell>
          <cell r="C25375">
            <v>17115002500</v>
          </cell>
          <cell r="H25375" t="str">
            <v>Macon</v>
          </cell>
          <cell r="K25375" t="str">
            <v>Other Urban Counties</v>
          </cell>
        </row>
        <row r="25376">
          <cell r="B25376">
            <v>17115</v>
          </cell>
          <cell r="C25376">
            <v>17115002500</v>
          </cell>
          <cell r="H25376" t="str">
            <v>Macon</v>
          </cell>
          <cell r="K25376" t="str">
            <v>Other Urban Counties</v>
          </cell>
        </row>
        <row r="25377">
          <cell r="B25377">
            <v>17115</v>
          </cell>
          <cell r="C25377">
            <v>17115002500</v>
          </cell>
          <cell r="H25377" t="str">
            <v>Macon</v>
          </cell>
          <cell r="K25377" t="str">
            <v>Other Urban Counties</v>
          </cell>
        </row>
        <row r="25378">
          <cell r="B25378">
            <v>17115</v>
          </cell>
          <cell r="C25378">
            <v>17115002500</v>
          </cell>
          <cell r="H25378" t="str">
            <v>Macon</v>
          </cell>
          <cell r="K25378" t="str">
            <v>Other Urban Counties</v>
          </cell>
        </row>
        <row r="25379">
          <cell r="B25379">
            <v>17115</v>
          </cell>
          <cell r="C25379">
            <v>17115002500</v>
          </cell>
          <cell r="H25379" t="str">
            <v>Macon</v>
          </cell>
          <cell r="K25379" t="str">
            <v>Other Urban Counties</v>
          </cell>
        </row>
        <row r="25380">
          <cell r="B25380">
            <v>17115</v>
          </cell>
          <cell r="C25380">
            <v>17115002500</v>
          </cell>
          <cell r="H25380" t="str">
            <v>Macon</v>
          </cell>
          <cell r="K25380" t="str">
            <v>Other Urban Counties</v>
          </cell>
        </row>
        <row r="25381">
          <cell r="B25381">
            <v>17115</v>
          </cell>
          <cell r="C25381">
            <v>17115002500</v>
          </cell>
          <cell r="H25381" t="str">
            <v>Macon</v>
          </cell>
          <cell r="K25381" t="str">
            <v>Other Urban Counties</v>
          </cell>
        </row>
        <row r="25382">
          <cell r="B25382">
            <v>17115</v>
          </cell>
          <cell r="C25382">
            <v>17115002601</v>
          </cell>
          <cell r="H25382" t="str">
            <v>Macon</v>
          </cell>
          <cell r="K25382" t="str">
            <v>Other Urban Counties</v>
          </cell>
        </row>
        <row r="25383">
          <cell r="B25383">
            <v>17115</v>
          </cell>
          <cell r="C25383">
            <v>17115002601</v>
          </cell>
          <cell r="H25383" t="str">
            <v>Macon</v>
          </cell>
          <cell r="K25383" t="str">
            <v>Other Urban Counties</v>
          </cell>
        </row>
        <row r="25384">
          <cell r="B25384">
            <v>17115</v>
          </cell>
          <cell r="C25384">
            <v>17115002601</v>
          </cell>
          <cell r="H25384" t="str">
            <v>Macon</v>
          </cell>
          <cell r="K25384" t="str">
            <v>Other Urban Counties</v>
          </cell>
        </row>
        <row r="25385">
          <cell r="B25385">
            <v>17115</v>
          </cell>
          <cell r="C25385">
            <v>17115002601</v>
          </cell>
          <cell r="H25385" t="str">
            <v>Macon</v>
          </cell>
          <cell r="K25385" t="str">
            <v>Other Urban Counties</v>
          </cell>
        </row>
        <row r="25386">
          <cell r="B25386">
            <v>17115</v>
          </cell>
          <cell r="C25386">
            <v>17115002601</v>
          </cell>
          <cell r="H25386" t="str">
            <v>Macon</v>
          </cell>
          <cell r="K25386" t="str">
            <v>Other Urban Counties</v>
          </cell>
        </row>
        <row r="25387">
          <cell r="B25387">
            <v>17115</v>
          </cell>
          <cell r="C25387">
            <v>17115002601</v>
          </cell>
          <cell r="H25387" t="str">
            <v>Macon</v>
          </cell>
          <cell r="K25387" t="str">
            <v>Other Urban Counties</v>
          </cell>
        </row>
        <row r="25388">
          <cell r="B25388">
            <v>17115</v>
          </cell>
          <cell r="C25388">
            <v>17115002601</v>
          </cell>
          <cell r="H25388" t="str">
            <v>Macon</v>
          </cell>
          <cell r="K25388" t="str">
            <v>Other Urban Counties</v>
          </cell>
        </row>
        <row r="25389">
          <cell r="B25389">
            <v>17115</v>
          </cell>
          <cell r="C25389">
            <v>17115002601</v>
          </cell>
          <cell r="H25389" t="str">
            <v>Macon</v>
          </cell>
          <cell r="K25389" t="str">
            <v>Other Urban Counties</v>
          </cell>
        </row>
        <row r="25390">
          <cell r="B25390">
            <v>17115</v>
          </cell>
          <cell r="C25390">
            <v>17115002601</v>
          </cell>
          <cell r="H25390" t="str">
            <v>Macon</v>
          </cell>
          <cell r="K25390" t="str">
            <v>Other Urban Counties</v>
          </cell>
        </row>
        <row r="25391">
          <cell r="B25391">
            <v>17115</v>
          </cell>
          <cell r="C25391">
            <v>17115002601</v>
          </cell>
          <cell r="H25391" t="str">
            <v>Macon</v>
          </cell>
          <cell r="K25391" t="str">
            <v>Other Urban Counties</v>
          </cell>
        </row>
        <row r="25392">
          <cell r="B25392">
            <v>17115</v>
          </cell>
          <cell r="C25392">
            <v>17115002602</v>
          </cell>
          <cell r="H25392" t="str">
            <v>Macon</v>
          </cell>
          <cell r="K25392" t="str">
            <v>Other Urban Counties</v>
          </cell>
        </row>
        <row r="25393">
          <cell r="B25393">
            <v>17115</v>
          </cell>
          <cell r="C25393">
            <v>17115002602</v>
          </cell>
          <cell r="H25393" t="str">
            <v>Macon</v>
          </cell>
          <cell r="K25393" t="str">
            <v>Other Urban Counties</v>
          </cell>
        </row>
        <row r="25394">
          <cell r="B25394">
            <v>17115</v>
          </cell>
          <cell r="C25394">
            <v>17115002602</v>
          </cell>
          <cell r="H25394" t="str">
            <v>Macon</v>
          </cell>
          <cell r="K25394" t="str">
            <v>Other Urban Counties</v>
          </cell>
        </row>
        <row r="25395">
          <cell r="B25395">
            <v>17115</v>
          </cell>
          <cell r="C25395">
            <v>17115002602</v>
          </cell>
          <cell r="H25395" t="str">
            <v>Macon</v>
          </cell>
          <cell r="K25395" t="str">
            <v>Other Urban Counties</v>
          </cell>
        </row>
        <row r="25396">
          <cell r="B25396">
            <v>17115</v>
          </cell>
          <cell r="C25396">
            <v>17115002602</v>
          </cell>
          <cell r="H25396" t="str">
            <v>Macon</v>
          </cell>
          <cell r="K25396" t="str">
            <v>Other Urban Counties</v>
          </cell>
        </row>
        <row r="25397">
          <cell r="B25397">
            <v>17115</v>
          </cell>
          <cell r="C25397">
            <v>17115002602</v>
          </cell>
          <cell r="H25397" t="str">
            <v>Macon</v>
          </cell>
          <cell r="K25397" t="str">
            <v>Other Urban Counties</v>
          </cell>
        </row>
        <row r="25398">
          <cell r="B25398">
            <v>17115</v>
          </cell>
          <cell r="C25398">
            <v>17115002602</v>
          </cell>
          <cell r="H25398" t="str">
            <v>Macon</v>
          </cell>
          <cell r="K25398" t="str">
            <v>Other Urban Counties</v>
          </cell>
        </row>
        <row r="25399">
          <cell r="B25399">
            <v>17115</v>
          </cell>
          <cell r="C25399">
            <v>17115002602</v>
          </cell>
          <cell r="H25399" t="str">
            <v>Macon</v>
          </cell>
          <cell r="K25399" t="str">
            <v>Other Urban Counties</v>
          </cell>
        </row>
        <row r="25400">
          <cell r="B25400">
            <v>17115</v>
          </cell>
          <cell r="C25400">
            <v>17115002602</v>
          </cell>
          <cell r="H25400" t="str">
            <v>Macon</v>
          </cell>
          <cell r="K25400" t="str">
            <v>Other Urban Counties</v>
          </cell>
        </row>
        <row r="25401">
          <cell r="B25401">
            <v>17115</v>
          </cell>
          <cell r="C25401">
            <v>17115002602</v>
          </cell>
          <cell r="H25401" t="str">
            <v>Macon</v>
          </cell>
          <cell r="K25401" t="str">
            <v>Other Urban Counties</v>
          </cell>
        </row>
        <row r="25402">
          <cell r="B25402">
            <v>17115</v>
          </cell>
          <cell r="C25402">
            <v>17115002700</v>
          </cell>
          <cell r="H25402" t="str">
            <v>Macon</v>
          </cell>
          <cell r="K25402" t="str">
            <v>Other Urban Counties</v>
          </cell>
        </row>
        <row r="25403">
          <cell r="B25403">
            <v>17115</v>
          </cell>
          <cell r="C25403">
            <v>17115002700</v>
          </cell>
          <cell r="H25403" t="str">
            <v>Macon</v>
          </cell>
          <cell r="K25403" t="str">
            <v>Other Urban Counties</v>
          </cell>
        </row>
        <row r="25404">
          <cell r="B25404">
            <v>17115</v>
          </cell>
          <cell r="C25404">
            <v>17115002700</v>
          </cell>
          <cell r="H25404" t="str">
            <v>Macon</v>
          </cell>
          <cell r="K25404" t="str">
            <v>Other Urban Counties</v>
          </cell>
        </row>
        <row r="25405">
          <cell r="B25405">
            <v>17115</v>
          </cell>
          <cell r="C25405">
            <v>17115002700</v>
          </cell>
          <cell r="H25405" t="str">
            <v>Macon</v>
          </cell>
          <cell r="K25405" t="str">
            <v>Other Urban Counties</v>
          </cell>
        </row>
        <row r="25406">
          <cell r="B25406">
            <v>17115</v>
          </cell>
          <cell r="C25406">
            <v>17115002700</v>
          </cell>
          <cell r="H25406" t="str">
            <v>Macon</v>
          </cell>
          <cell r="K25406" t="str">
            <v>Other Urban Counties</v>
          </cell>
        </row>
        <row r="25407">
          <cell r="B25407">
            <v>17115</v>
          </cell>
          <cell r="C25407">
            <v>17115002700</v>
          </cell>
          <cell r="H25407" t="str">
            <v>Macon</v>
          </cell>
          <cell r="K25407" t="str">
            <v>Other Urban Counties</v>
          </cell>
        </row>
        <row r="25408">
          <cell r="B25408">
            <v>17115</v>
          </cell>
          <cell r="C25408">
            <v>17115002700</v>
          </cell>
          <cell r="H25408" t="str">
            <v>Macon</v>
          </cell>
          <cell r="K25408" t="str">
            <v>Other Urban Counties</v>
          </cell>
        </row>
        <row r="25409">
          <cell r="B25409">
            <v>17115</v>
          </cell>
          <cell r="C25409">
            <v>17115002700</v>
          </cell>
          <cell r="H25409" t="str">
            <v>Macon</v>
          </cell>
          <cell r="K25409" t="str">
            <v>Other Urban Counties</v>
          </cell>
        </row>
        <row r="25410">
          <cell r="B25410">
            <v>17115</v>
          </cell>
          <cell r="C25410">
            <v>17115002700</v>
          </cell>
          <cell r="H25410" t="str">
            <v>Macon</v>
          </cell>
          <cell r="K25410" t="str">
            <v>Other Urban Counties</v>
          </cell>
        </row>
        <row r="25411">
          <cell r="B25411">
            <v>17115</v>
          </cell>
          <cell r="C25411">
            <v>17115002700</v>
          </cell>
          <cell r="H25411" t="str">
            <v>Macon</v>
          </cell>
          <cell r="K25411" t="str">
            <v>Other Urban Counties</v>
          </cell>
        </row>
        <row r="25412">
          <cell r="B25412">
            <v>17115</v>
          </cell>
          <cell r="C25412">
            <v>17115002800</v>
          </cell>
          <cell r="H25412" t="str">
            <v>Macon</v>
          </cell>
          <cell r="K25412" t="str">
            <v>Other Urban Counties</v>
          </cell>
        </row>
        <row r="25413">
          <cell r="B25413">
            <v>17115</v>
          </cell>
          <cell r="C25413">
            <v>17115002800</v>
          </cell>
          <cell r="H25413" t="str">
            <v>Macon</v>
          </cell>
          <cell r="K25413" t="str">
            <v>Other Urban Counties</v>
          </cell>
        </row>
        <row r="25414">
          <cell r="B25414">
            <v>17115</v>
          </cell>
          <cell r="C25414">
            <v>17115002800</v>
          </cell>
          <cell r="H25414" t="str">
            <v>Macon</v>
          </cell>
          <cell r="K25414" t="str">
            <v>Other Urban Counties</v>
          </cell>
        </row>
        <row r="25415">
          <cell r="B25415">
            <v>17115</v>
          </cell>
          <cell r="C25415">
            <v>17115002800</v>
          </cell>
          <cell r="H25415" t="str">
            <v>Macon</v>
          </cell>
          <cell r="K25415" t="str">
            <v>Other Urban Counties</v>
          </cell>
        </row>
        <row r="25416">
          <cell r="B25416">
            <v>17115</v>
          </cell>
          <cell r="C25416">
            <v>17115002800</v>
          </cell>
          <cell r="H25416" t="str">
            <v>Macon</v>
          </cell>
          <cell r="K25416" t="str">
            <v>Other Urban Counties</v>
          </cell>
        </row>
        <row r="25417">
          <cell r="B25417">
            <v>17115</v>
          </cell>
          <cell r="C25417">
            <v>17115002800</v>
          </cell>
          <cell r="H25417" t="str">
            <v>Macon</v>
          </cell>
          <cell r="K25417" t="str">
            <v>Other Urban Counties</v>
          </cell>
        </row>
        <row r="25418">
          <cell r="B25418">
            <v>17115</v>
          </cell>
          <cell r="C25418">
            <v>17115002800</v>
          </cell>
          <cell r="H25418" t="str">
            <v>Macon</v>
          </cell>
          <cell r="K25418" t="str">
            <v>Other Urban Counties</v>
          </cell>
        </row>
        <row r="25419">
          <cell r="B25419">
            <v>17115</v>
          </cell>
          <cell r="C25419">
            <v>17115002800</v>
          </cell>
          <cell r="H25419" t="str">
            <v>Macon</v>
          </cell>
          <cell r="K25419" t="str">
            <v>Other Urban Counties</v>
          </cell>
        </row>
        <row r="25420">
          <cell r="B25420">
            <v>17115</v>
          </cell>
          <cell r="C25420">
            <v>17115002800</v>
          </cell>
          <cell r="H25420" t="str">
            <v>Macon</v>
          </cell>
          <cell r="K25420" t="str">
            <v>Other Urban Counties</v>
          </cell>
        </row>
        <row r="25421">
          <cell r="B25421">
            <v>17115</v>
          </cell>
          <cell r="C25421">
            <v>17115002800</v>
          </cell>
          <cell r="H25421" t="str">
            <v>Macon</v>
          </cell>
          <cell r="K25421" t="str">
            <v>Other Urban Counties</v>
          </cell>
        </row>
        <row r="25422">
          <cell r="B25422">
            <v>17115</v>
          </cell>
          <cell r="C25422">
            <v>17115002901</v>
          </cell>
          <cell r="H25422" t="str">
            <v>Macon</v>
          </cell>
          <cell r="K25422" t="str">
            <v>Other Urban Counties</v>
          </cell>
        </row>
        <row r="25423">
          <cell r="B25423">
            <v>17115</v>
          </cell>
          <cell r="C25423">
            <v>17115002901</v>
          </cell>
          <cell r="H25423" t="str">
            <v>Macon</v>
          </cell>
          <cell r="K25423" t="str">
            <v>Other Urban Counties</v>
          </cell>
        </row>
        <row r="25424">
          <cell r="B25424">
            <v>17115</v>
          </cell>
          <cell r="C25424">
            <v>17115002901</v>
          </cell>
          <cell r="H25424" t="str">
            <v>Macon</v>
          </cell>
          <cell r="K25424" t="str">
            <v>Other Urban Counties</v>
          </cell>
        </row>
        <row r="25425">
          <cell r="B25425">
            <v>17115</v>
          </cell>
          <cell r="C25425">
            <v>17115002901</v>
          </cell>
          <cell r="H25425" t="str">
            <v>Macon</v>
          </cell>
          <cell r="K25425" t="str">
            <v>Other Urban Counties</v>
          </cell>
        </row>
        <row r="25426">
          <cell r="B25426">
            <v>17115</v>
          </cell>
          <cell r="C25426">
            <v>17115002901</v>
          </cell>
          <cell r="H25426" t="str">
            <v>Macon</v>
          </cell>
          <cell r="K25426" t="str">
            <v>Other Urban Counties</v>
          </cell>
        </row>
        <row r="25427">
          <cell r="B25427">
            <v>17115</v>
          </cell>
          <cell r="C25427">
            <v>17115002901</v>
          </cell>
          <cell r="H25427" t="str">
            <v>Macon</v>
          </cell>
          <cell r="K25427" t="str">
            <v>Other Urban Counties</v>
          </cell>
        </row>
        <row r="25428">
          <cell r="B25428">
            <v>17115</v>
          </cell>
          <cell r="C25428">
            <v>17115002901</v>
          </cell>
          <cell r="H25428" t="str">
            <v>Macon</v>
          </cell>
          <cell r="K25428" t="str">
            <v>Other Urban Counties</v>
          </cell>
        </row>
        <row r="25429">
          <cell r="B25429">
            <v>17115</v>
          </cell>
          <cell r="C25429">
            <v>17115002901</v>
          </cell>
          <cell r="H25429" t="str">
            <v>Macon</v>
          </cell>
          <cell r="K25429" t="str">
            <v>Other Urban Counties</v>
          </cell>
        </row>
        <row r="25430">
          <cell r="B25430">
            <v>17115</v>
          </cell>
          <cell r="C25430">
            <v>17115002901</v>
          </cell>
          <cell r="H25430" t="str">
            <v>Macon</v>
          </cell>
          <cell r="K25430" t="str">
            <v>Other Urban Counties</v>
          </cell>
        </row>
        <row r="25431">
          <cell r="B25431">
            <v>17115</v>
          </cell>
          <cell r="C25431">
            <v>17115002901</v>
          </cell>
          <cell r="H25431" t="str">
            <v>Macon</v>
          </cell>
          <cell r="K25431" t="str">
            <v>Other Urban Counties</v>
          </cell>
        </row>
        <row r="25432">
          <cell r="B25432">
            <v>17115</v>
          </cell>
          <cell r="C25432">
            <v>17115002902</v>
          </cell>
          <cell r="H25432" t="str">
            <v>Macon</v>
          </cell>
          <cell r="K25432" t="str">
            <v>Other Urban Counties</v>
          </cell>
        </row>
        <row r="25433">
          <cell r="B25433">
            <v>17115</v>
          </cell>
          <cell r="C25433">
            <v>17115002902</v>
          </cell>
          <cell r="H25433" t="str">
            <v>Macon</v>
          </cell>
          <cell r="K25433" t="str">
            <v>Other Urban Counties</v>
          </cell>
        </row>
        <row r="25434">
          <cell r="B25434">
            <v>17115</v>
          </cell>
          <cell r="C25434">
            <v>17115002902</v>
          </cell>
          <cell r="H25434" t="str">
            <v>Macon</v>
          </cell>
          <cell r="K25434" t="str">
            <v>Other Urban Counties</v>
          </cell>
        </row>
        <row r="25435">
          <cell r="B25435">
            <v>17115</v>
          </cell>
          <cell r="C25435">
            <v>17115002902</v>
          </cell>
          <cell r="H25435" t="str">
            <v>Macon</v>
          </cell>
          <cell r="K25435" t="str">
            <v>Other Urban Counties</v>
          </cell>
        </row>
        <row r="25436">
          <cell r="B25436">
            <v>17115</v>
          </cell>
          <cell r="C25436">
            <v>17115002902</v>
          </cell>
          <cell r="H25436" t="str">
            <v>Macon</v>
          </cell>
          <cell r="K25436" t="str">
            <v>Other Urban Counties</v>
          </cell>
        </row>
        <row r="25437">
          <cell r="B25437">
            <v>17115</v>
          </cell>
          <cell r="C25437">
            <v>17115002902</v>
          </cell>
          <cell r="H25437" t="str">
            <v>Macon</v>
          </cell>
          <cell r="K25437" t="str">
            <v>Other Urban Counties</v>
          </cell>
        </row>
        <row r="25438">
          <cell r="B25438">
            <v>17115</v>
          </cell>
          <cell r="C25438">
            <v>17115002902</v>
          </cell>
          <cell r="H25438" t="str">
            <v>Macon</v>
          </cell>
          <cell r="K25438" t="str">
            <v>Other Urban Counties</v>
          </cell>
        </row>
        <row r="25439">
          <cell r="B25439">
            <v>17115</v>
          </cell>
          <cell r="C25439">
            <v>17115002902</v>
          </cell>
          <cell r="H25439" t="str">
            <v>Macon</v>
          </cell>
          <cell r="K25439" t="str">
            <v>Other Urban Counties</v>
          </cell>
        </row>
        <row r="25440">
          <cell r="B25440">
            <v>17115</v>
          </cell>
          <cell r="C25440">
            <v>17115002902</v>
          </cell>
          <cell r="H25440" t="str">
            <v>Macon</v>
          </cell>
          <cell r="K25440" t="str">
            <v>Other Urban Counties</v>
          </cell>
        </row>
        <row r="25441">
          <cell r="B25441">
            <v>17115</v>
          </cell>
          <cell r="C25441">
            <v>17115002902</v>
          </cell>
          <cell r="H25441" t="str">
            <v>Macon</v>
          </cell>
          <cell r="K25441" t="str">
            <v>Other Urban Counties</v>
          </cell>
        </row>
        <row r="25442">
          <cell r="B25442">
            <v>17115</v>
          </cell>
          <cell r="C25442">
            <v>17115002903</v>
          </cell>
          <cell r="H25442" t="str">
            <v>Macon</v>
          </cell>
          <cell r="K25442" t="str">
            <v>Other Urban Counties</v>
          </cell>
        </row>
        <row r="25443">
          <cell r="B25443">
            <v>17115</v>
          </cell>
          <cell r="C25443">
            <v>17115002903</v>
          </cell>
          <cell r="H25443" t="str">
            <v>Macon</v>
          </cell>
          <cell r="K25443" t="str">
            <v>Other Urban Counties</v>
          </cell>
        </row>
        <row r="25444">
          <cell r="B25444">
            <v>17115</v>
          </cell>
          <cell r="C25444">
            <v>17115002903</v>
          </cell>
          <cell r="H25444" t="str">
            <v>Macon</v>
          </cell>
          <cell r="K25444" t="str">
            <v>Other Urban Counties</v>
          </cell>
        </row>
        <row r="25445">
          <cell r="B25445">
            <v>17115</v>
          </cell>
          <cell r="C25445">
            <v>17115002903</v>
          </cell>
          <cell r="H25445" t="str">
            <v>Macon</v>
          </cell>
          <cell r="K25445" t="str">
            <v>Other Urban Counties</v>
          </cell>
        </row>
        <row r="25446">
          <cell r="B25446">
            <v>17115</v>
          </cell>
          <cell r="C25446">
            <v>17115002903</v>
          </cell>
          <cell r="H25446" t="str">
            <v>Macon</v>
          </cell>
          <cell r="K25446" t="str">
            <v>Other Urban Counties</v>
          </cell>
        </row>
        <row r="25447">
          <cell r="B25447">
            <v>17115</v>
          </cell>
          <cell r="C25447">
            <v>17115002903</v>
          </cell>
          <cell r="H25447" t="str">
            <v>Macon</v>
          </cell>
          <cell r="K25447" t="str">
            <v>Other Urban Counties</v>
          </cell>
        </row>
        <row r="25448">
          <cell r="B25448">
            <v>17115</v>
          </cell>
          <cell r="C25448">
            <v>17115002903</v>
          </cell>
          <cell r="H25448" t="str">
            <v>Macon</v>
          </cell>
          <cell r="K25448" t="str">
            <v>Other Urban Counties</v>
          </cell>
        </row>
        <row r="25449">
          <cell r="B25449">
            <v>17115</v>
          </cell>
          <cell r="C25449">
            <v>17115002903</v>
          </cell>
          <cell r="H25449" t="str">
            <v>Macon</v>
          </cell>
          <cell r="K25449" t="str">
            <v>Other Urban Counties</v>
          </cell>
        </row>
        <row r="25450">
          <cell r="B25450">
            <v>17115</v>
          </cell>
          <cell r="C25450">
            <v>17115002903</v>
          </cell>
          <cell r="H25450" t="str">
            <v>Macon</v>
          </cell>
          <cell r="K25450" t="str">
            <v>Other Urban Counties</v>
          </cell>
        </row>
        <row r="25451">
          <cell r="B25451">
            <v>17115</v>
          </cell>
          <cell r="C25451">
            <v>17115002903</v>
          </cell>
          <cell r="H25451" t="str">
            <v>Macon</v>
          </cell>
          <cell r="K25451" t="str">
            <v>Other Urban Counties</v>
          </cell>
        </row>
        <row r="25452">
          <cell r="B25452">
            <v>17115</v>
          </cell>
          <cell r="C25452">
            <v>17115002904</v>
          </cell>
          <cell r="H25452" t="str">
            <v>Macon</v>
          </cell>
          <cell r="K25452" t="str">
            <v>Other Urban Counties</v>
          </cell>
        </row>
        <row r="25453">
          <cell r="B25453">
            <v>17115</v>
          </cell>
          <cell r="C25453">
            <v>17115002904</v>
          </cell>
          <cell r="H25453" t="str">
            <v>Macon</v>
          </cell>
          <cell r="K25453" t="str">
            <v>Other Urban Counties</v>
          </cell>
        </row>
        <row r="25454">
          <cell r="B25454">
            <v>17115</v>
          </cell>
          <cell r="C25454">
            <v>17115002904</v>
          </cell>
          <cell r="H25454" t="str">
            <v>Macon</v>
          </cell>
          <cell r="K25454" t="str">
            <v>Other Urban Counties</v>
          </cell>
        </row>
        <row r="25455">
          <cell r="B25455">
            <v>17115</v>
          </cell>
          <cell r="C25455">
            <v>17115002904</v>
          </cell>
          <cell r="H25455" t="str">
            <v>Macon</v>
          </cell>
          <cell r="K25455" t="str">
            <v>Other Urban Counties</v>
          </cell>
        </row>
        <row r="25456">
          <cell r="B25456">
            <v>17115</v>
          </cell>
          <cell r="C25456">
            <v>17115002904</v>
          </cell>
          <cell r="H25456" t="str">
            <v>Macon</v>
          </cell>
          <cell r="K25456" t="str">
            <v>Other Urban Counties</v>
          </cell>
        </row>
        <row r="25457">
          <cell r="B25457">
            <v>17115</v>
          </cell>
          <cell r="C25457">
            <v>17115002904</v>
          </cell>
          <cell r="H25457" t="str">
            <v>Macon</v>
          </cell>
          <cell r="K25457" t="str">
            <v>Other Urban Counties</v>
          </cell>
        </row>
        <row r="25458">
          <cell r="B25458">
            <v>17115</v>
          </cell>
          <cell r="C25458">
            <v>17115002904</v>
          </cell>
          <cell r="H25458" t="str">
            <v>Macon</v>
          </cell>
          <cell r="K25458" t="str">
            <v>Other Urban Counties</v>
          </cell>
        </row>
        <row r="25459">
          <cell r="B25459">
            <v>17115</v>
          </cell>
          <cell r="C25459">
            <v>17115002904</v>
          </cell>
          <cell r="H25459" t="str">
            <v>Macon</v>
          </cell>
          <cell r="K25459" t="str">
            <v>Other Urban Counties</v>
          </cell>
        </row>
        <row r="25460">
          <cell r="B25460">
            <v>17115</v>
          </cell>
          <cell r="C25460">
            <v>17115002904</v>
          </cell>
          <cell r="H25460" t="str">
            <v>Macon</v>
          </cell>
          <cell r="K25460" t="str">
            <v>Other Urban Counties</v>
          </cell>
        </row>
        <row r="25461">
          <cell r="B25461">
            <v>17115</v>
          </cell>
          <cell r="C25461">
            <v>17115002904</v>
          </cell>
          <cell r="H25461" t="str">
            <v>Macon</v>
          </cell>
          <cell r="K25461" t="str">
            <v>Other Urban Counties</v>
          </cell>
        </row>
        <row r="25462">
          <cell r="B25462">
            <v>17115</v>
          </cell>
          <cell r="C25462">
            <v>17115002905</v>
          </cell>
          <cell r="H25462" t="str">
            <v>Macon</v>
          </cell>
          <cell r="K25462" t="str">
            <v>Other Urban Counties</v>
          </cell>
        </row>
        <row r="25463">
          <cell r="B25463">
            <v>17115</v>
          </cell>
          <cell r="C25463">
            <v>17115002905</v>
          </cell>
          <cell r="H25463" t="str">
            <v>Macon</v>
          </cell>
          <cell r="K25463" t="str">
            <v>Other Urban Counties</v>
          </cell>
        </row>
        <row r="25464">
          <cell r="B25464">
            <v>17115</v>
          </cell>
          <cell r="C25464">
            <v>17115002905</v>
          </cell>
          <cell r="H25464" t="str">
            <v>Macon</v>
          </cell>
          <cell r="K25464" t="str">
            <v>Other Urban Counties</v>
          </cell>
        </row>
        <row r="25465">
          <cell r="B25465">
            <v>17115</v>
          </cell>
          <cell r="C25465">
            <v>17115002905</v>
          </cell>
          <cell r="H25465" t="str">
            <v>Macon</v>
          </cell>
          <cell r="K25465" t="str">
            <v>Other Urban Counties</v>
          </cell>
        </row>
        <row r="25466">
          <cell r="B25466">
            <v>17115</v>
          </cell>
          <cell r="C25466">
            <v>17115002905</v>
          </cell>
          <cell r="H25466" t="str">
            <v>Macon</v>
          </cell>
          <cell r="K25466" t="str">
            <v>Other Urban Counties</v>
          </cell>
        </row>
        <row r="25467">
          <cell r="B25467">
            <v>17115</v>
          </cell>
          <cell r="C25467">
            <v>17115002905</v>
          </cell>
          <cell r="H25467" t="str">
            <v>Macon</v>
          </cell>
          <cell r="K25467" t="str">
            <v>Other Urban Counties</v>
          </cell>
        </row>
        <row r="25468">
          <cell r="B25468">
            <v>17115</v>
          </cell>
          <cell r="C25468">
            <v>17115002905</v>
          </cell>
          <cell r="H25468" t="str">
            <v>Macon</v>
          </cell>
          <cell r="K25468" t="str">
            <v>Other Urban Counties</v>
          </cell>
        </row>
        <row r="25469">
          <cell r="B25469">
            <v>17115</v>
          </cell>
          <cell r="C25469">
            <v>17115002905</v>
          </cell>
          <cell r="H25469" t="str">
            <v>Macon</v>
          </cell>
          <cell r="K25469" t="str">
            <v>Other Urban Counties</v>
          </cell>
        </row>
        <row r="25470">
          <cell r="B25470">
            <v>17115</v>
          </cell>
          <cell r="C25470">
            <v>17115002905</v>
          </cell>
          <cell r="H25470" t="str">
            <v>Macon</v>
          </cell>
          <cell r="K25470" t="str">
            <v>Other Urban Counties</v>
          </cell>
        </row>
        <row r="25471">
          <cell r="B25471">
            <v>17115</v>
          </cell>
          <cell r="C25471">
            <v>17115002905</v>
          </cell>
          <cell r="H25471" t="str">
            <v>Macon</v>
          </cell>
          <cell r="K25471" t="str">
            <v>Other Urban Counties</v>
          </cell>
        </row>
        <row r="25472">
          <cell r="B25472">
            <v>17115</v>
          </cell>
          <cell r="C25472">
            <v>17115002906</v>
          </cell>
          <cell r="H25472" t="str">
            <v>Macon</v>
          </cell>
          <cell r="K25472" t="str">
            <v>Other Urban Counties</v>
          </cell>
        </row>
        <row r="25473">
          <cell r="B25473">
            <v>17115</v>
          </cell>
          <cell r="C25473">
            <v>17115002906</v>
          </cell>
          <cell r="H25473" t="str">
            <v>Macon</v>
          </cell>
          <cell r="K25473" t="str">
            <v>Other Urban Counties</v>
          </cell>
        </row>
        <row r="25474">
          <cell r="B25474">
            <v>17115</v>
          </cell>
          <cell r="C25474">
            <v>17115002906</v>
          </cell>
          <cell r="H25474" t="str">
            <v>Macon</v>
          </cell>
          <cell r="K25474" t="str">
            <v>Other Urban Counties</v>
          </cell>
        </row>
        <row r="25475">
          <cell r="B25475">
            <v>17115</v>
          </cell>
          <cell r="C25475">
            <v>17115002906</v>
          </cell>
          <cell r="H25475" t="str">
            <v>Macon</v>
          </cell>
          <cell r="K25475" t="str">
            <v>Other Urban Counties</v>
          </cell>
        </row>
        <row r="25476">
          <cell r="B25476">
            <v>17115</v>
          </cell>
          <cell r="C25476">
            <v>17115002906</v>
          </cell>
          <cell r="H25476" t="str">
            <v>Macon</v>
          </cell>
          <cell r="K25476" t="str">
            <v>Other Urban Counties</v>
          </cell>
        </row>
        <row r="25477">
          <cell r="B25477">
            <v>17115</v>
          </cell>
          <cell r="C25477">
            <v>17115002906</v>
          </cell>
          <cell r="H25477" t="str">
            <v>Macon</v>
          </cell>
          <cell r="K25477" t="str">
            <v>Other Urban Counties</v>
          </cell>
        </row>
        <row r="25478">
          <cell r="B25478">
            <v>17115</v>
          </cell>
          <cell r="C25478">
            <v>17115002906</v>
          </cell>
          <cell r="H25478" t="str">
            <v>Macon</v>
          </cell>
          <cell r="K25478" t="str">
            <v>Other Urban Counties</v>
          </cell>
        </row>
        <row r="25479">
          <cell r="B25479">
            <v>17115</v>
          </cell>
          <cell r="C25479">
            <v>17115002906</v>
          </cell>
          <cell r="H25479" t="str">
            <v>Macon</v>
          </cell>
          <cell r="K25479" t="str">
            <v>Other Urban Counties</v>
          </cell>
        </row>
        <row r="25480">
          <cell r="B25480">
            <v>17115</v>
          </cell>
          <cell r="C25480">
            <v>17115002906</v>
          </cell>
          <cell r="H25480" t="str">
            <v>Macon</v>
          </cell>
          <cell r="K25480" t="str">
            <v>Other Urban Counties</v>
          </cell>
        </row>
        <row r="25481">
          <cell r="B25481">
            <v>17115</v>
          </cell>
          <cell r="C25481">
            <v>17115002906</v>
          </cell>
          <cell r="H25481" t="str">
            <v>Macon</v>
          </cell>
          <cell r="K25481" t="str">
            <v>Other Urban Counties</v>
          </cell>
        </row>
        <row r="25482">
          <cell r="B25482">
            <v>17115</v>
          </cell>
          <cell r="C25482">
            <v>17115003000</v>
          </cell>
          <cell r="H25482" t="str">
            <v>Macon</v>
          </cell>
          <cell r="K25482" t="str">
            <v>Other Urban Counties</v>
          </cell>
        </row>
        <row r="25483">
          <cell r="B25483">
            <v>17115</v>
          </cell>
          <cell r="C25483">
            <v>17115003000</v>
          </cell>
          <cell r="H25483" t="str">
            <v>Macon</v>
          </cell>
          <cell r="K25483" t="str">
            <v>Other Urban Counties</v>
          </cell>
        </row>
        <row r="25484">
          <cell r="B25484">
            <v>17115</v>
          </cell>
          <cell r="C25484">
            <v>17115003000</v>
          </cell>
          <cell r="H25484" t="str">
            <v>Macon</v>
          </cell>
          <cell r="K25484" t="str">
            <v>Other Urban Counties</v>
          </cell>
        </row>
        <row r="25485">
          <cell r="B25485">
            <v>17115</v>
          </cell>
          <cell r="C25485">
            <v>17115003000</v>
          </cell>
          <cell r="H25485" t="str">
            <v>Macon</v>
          </cell>
          <cell r="K25485" t="str">
            <v>Other Urban Counties</v>
          </cell>
        </row>
        <row r="25486">
          <cell r="B25486">
            <v>17115</v>
          </cell>
          <cell r="C25486">
            <v>17115003000</v>
          </cell>
          <cell r="H25486" t="str">
            <v>Macon</v>
          </cell>
          <cell r="K25486" t="str">
            <v>Other Urban Counties</v>
          </cell>
        </row>
        <row r="25487">
          <cell r="B25487">
            <v>17115</v>
          </cell>
          <cell r="C25487">
            <v>17115003000</v>
          </cell>
          <cell r="H25487" t="str">
            <v>Macon</v>
          </cell>
          <cell r="K25487" t="str">
            <v>Other Urban Counties</v>
          </cell>
        </row>
        <row r="25488">
          <cell r="B25488">
            <v>17115</v>
          </cell>
          <cell r="C25488">
            <v>17115003000</v>
          </cell>
          <cell r="H25488" t="str">
            <v>Macon</v>
          </cell>
          <cell r="K25488" t="str">
            <v>Other Urban Counties</v>
          </cell>
        </row>
        <row r="25489">
          <cell r="B25489">
            <v>17115</v>
          </cell>
          <cell r="C25489">
            <v>17115003000</v>
          </cell>
          <cell r="H25489" t="str">
            <v>Macon</v>
          </cell>
          <cell r="K25489" t="str">
            <v>Other Urban Counties</v>
          </cell>
        </row>
        <row r="25490">
          <cell r="B25490">
            <v>17115</v>
          </cell>
          <cell r="C25490">
            <v>17115003000</v>
          </cell>
          <cell r="H25490" t="str">
            <v>Macon</v>
          </cell>
          <cell r="K25490" t="str">
            <v>Other Urban Counties</v>
          </cell>
        </row>
        <row r="25491">
          <cell r="B25491">
            <v>17115</v>
          </cell>
          <cell r="C25491">
            <v>17115003000</v>
          </cell>
          <cell r="H25491" t="str">
            <v>Macon</v>
          </cell>
          <cell r="K25491" t="str">
            <v>Other Urban Counties</v>
          </cell>
        </row>
        <row r="25492">
          <cell r="B25492">
            <v>17115</v>
          </cell>
          <cell r="C25492">
            <v>17115003100</v>
          </cell>
          <cell r="H25492" t="str">
            <v>Macon</v>
          </cell>
          <cell r="K25492" t="str">
            <v>Other Urban Counties</v>
          </cell>
        </row>
        <row r="25493">
          <cell r="B25493">
            <v>17115</v>
          </cell>
          <cell r="C25493">
            <v>17115003100</v>
          </cell>
          <cell r="H25493" t="str">
            <v>Macon</v>
          </cell>
          <cell r="K25493" t="str">
            <v>Other Urban Counties</v>
          </cell>
        </row>
        <row r="25494">
          <cell r="B25494">
            <v>17115</v>
          </cell>
          <cell r="C25494">
            <v>17115003100</v>
          </cell>
          <cell r="H25494" t="str">
            <v>Macon</v>
          </cell>
          <cell r="K25494" t="str">
            <v>Other Urban Counties</v>
          </cell>
        </row>
        <row r="25495">
          <cell r="B25495">
            <v>17115</v>
          </cell>
          <cell r="C25495">
            <v>17115003100</v>
          </cell>
          <cell r="H25495" t="str">
            <v>Macon</v>
          </cell>
          <cell r="K25495" t="str">
            <v>Other Urban Counties</v>
          </cell>
        </row>
        <row r="25496">
          <cell r="B25496">
            <v>17115</v>
          </cell>
          <cell r="C25496">
            <v>17115003100</v>
          </cell>
          <cell r="H25496" t="str">
            <v>Macon</v>
          </cell>
          <cell r="K25496" t="str">
            <v>Other Urban Counties</v>
          </cell>
        </row>
        <row r="25497">
          <cell r="B25497">
            <v>17115</v>
          </cell>
          <cell r="C25497">
            <v>17115003100</v>
          </cell>
          <cell r="H25497" t="str">
            <v>Macon</v>
          </cell>
          <cell r="K25497" t="str">
            <v>Other Urban Counties</v>
          </cell>
        </row>
        <row r="25498">
          <cell r="B25498">
            <v>17115</v>
          </cell>
          <cell r="C25498">
            <v>17115003100</v>
          </cell>
          <cell r="H25498" t="str">
            <v>Macon</v>
          </cell>
          <cell r="K25498" t="str">
            <v>Other Urban Counties</v>
          </cell>
        </row>
        <row r="25499">
          <cell r="B25499">
            <v>17115</v>
          </cell>
          <cell r="C25499">
            <v>17115003100</v>
          </cell>
          <cell r="H25499" t="str">
            <v>Macon</v>
          </cell>
          <cell r="K25499" t="str">
            <v>Other Urban Counties</v>
          </cell>
        </row>
        <row r="25500">
          <cell r="B25500">
            <v>17115</v>
          </cell>
          <cell r="C25500">
            <v>17115003100</v>
          </cell>
          <cell r="H25500" t="str">
            <v>Macon</v>
          </cell>
          <cell r="K25500" t="str">
            <v>Other Urban Counties</v>
          </cell>
        </row>
        <row r="25501">
          <cell r="B25501">
            <v>17115</v>
          </cell>
          <cell r="C25501">
            <v>17115003100</v>
          </cell>
          <cell r="H25501" t="str">
            <v>Macon</v>
          </cell>
          <cell r="K25501" t="str">
            <v>Other Urban Counties</v>
          </cell>
        </row>
        <row r="25502">
          <cell r="B25502">
            <v>17117</v>
          </cell>
          <cell r="C25502">
            <v>17117956000</v>
          </cell>
          <cell r="H25502" t="str">
            <v>Macoupin</v>
          </cell>
          <cell r="K25502" t="str">
            <v>Rural Counties</v>
          </cell>
        </row>
        <row r="25503">
          <cell r="B25503">
            <v>17117</v>
          </cell>
          <cell r="C25503">
            <v>17117956000</v>
          </cell>
          <cell r="H25503" t="str">
            <v>Macoupin</v>
          </cell>
          <cell r="K25503" t="str">
            <v>Rural Counties</v>
          </cell>
        </row>
        <row r="25504">
          <cell r="B25504">
            <v>17117</v>
          </cell>
          <cell r="C25504">
            <v>17117956000</v>
          </cell>
          <cell r="H25504" t="str">
            <v>Macoupin</v>
          </cell>
          <cell r="K25504" t="str">
            <v>Rural Counties</v>
          </cell>
        </row>
        <row r="25505">
          <cell r="B25505">
            <v>17117</v>
          </cell>
          <cell r="C25505">
            <v>17117956000</v>
          </cell>
          <cell r="H25505" t="str">
            <v>Macoupin</v>
          </cell>
          <cell r="K25505" t="str">
            <v>Rural Counties</v>
          </cell>
        </row>
        <row r="25506">
          <cell r="B25506">
            <v>17117</v>
          </cell>
          <cell r="C25506">
            <v>17117956000</v>
          </cell>
          <cell r="H25506" t="str">
            <v>Macoupin</v>
          </cell>
          <cell r="K25506" t="str">
            <v>Rural Counties</v>
          </cell>
        </row>
        <row r="25507">
          <cell r="B25507">
            <v>17117</v>
          </cell>
          <cell r="C25507">
            <v>17117956000</v>
          </cell>
          <cell r="H25507" t="str">
            <v>Macoupin</v>
          </cell>
          <cell r="K25507" t="str">
            <v>Rural Counties</v>
          </cell>
        </row>
        <row r="25508">
          <cell r="B25508">
            <v>17117</v>
          </cell>
          <cell r="C25508">
            <v>17117956000</v>
          </cell>
          <cell r="H25508" t="str">
            <v>Macoupin</v>
          </cell>
          <cell r="K25508" t="str">
            <v>Rural Counties</v>
          </cell>
        </row>
        <row r="25509">
          <cell r="B25509">
            <v>17117</v>
          </cell>
          <cell r="C25509">
            <v>17117956000</v>
          </cell>
          <cell r="H25509" t="str">
            <v>Macoupin</v>
          </cell>
          <cell r="K25509" t="str">
            <v>Rural Counties</v>
          </cell>
        </row>
        <row r="25510">
          <cell r="B25510">
            <v>17117</v>
          </cell>
          <cell r="C25510">
            <v>17117956000</v>
          </cell>
          <cell r="H25510" t="str">
            <v>Macoupin</v>
          </cell>
          <cell r="K25510" t="str">
            <v>Rural Counties</v>
          </cell>
        </row>
        <row r="25511">
          <cell r="B25511">
            <v>17117</v>
          </cell>
          <cell r="C25511">
            <v>17117956000</v>
          </cell>
          <cell r="H25511" t="str">
            <v>Macoupin</v>
          </cell>
          <cell r="K25511" t="str">
            <v>Rural Counties</v>
          </cell>
        </row>
        <row r="25512">
          <cell r="B25512">
            <v>17117</v>
          </cell>
          <cell r="C25512">
            <v>17117956100</v>
          </cell>
          <cell r="H25512" t="str">
            <v>Macoupin</v>
          </cell>
          <cell r="K25512" t="str">
            <v>Rural Counties</v>
          </cell>
        </row>
        <row r="25513">
          <cell r="B25513">
            <v>17117</v>
          </cell>
          <cell r="C25513">
            <v>17117956100</v>
          </cell>
          <cell r="H25513" t="str">
            <v>Macoupin</v>
          </cell>
          <cell r="K25513" t="str">
            <v>Rural Counties</v>
          </cell>
        </row>
        <row r="25514">
          <cell r="B25514">
            <v>17117</v>
          </cell>
          <cell r="C25514">
            <v>17117956100</v>
          </cell>
          <cell r="H25514" t="str">
            <v>Macoupin</v>
          </cell>
          <cell r="K25514" t="str">
            <v>Rural Counties</v>
          </cell>
        </row>
        <row r="25515">
          <cell r="B25515">
            <v>17117</v>
          </cell>
          <cell r="C25515">
            <v>17117956100</v>
          </cell>
          <cell r="H25515" t="str">
            <v>Macoupin</v>
          </cell>
          <cell r="K25515" t="str">
            <v>Rural Counties</v>
          </cell>
        </row>
        <row r="25516">
          <cell r="B25516">
            <v>17117</v>
          </cell>
          <cell r="C25516">
            <v>17117956100</v>
          </cell>
          <cell r="H25516" t="str">
            <v>Macoupin</v>
          </cell>
          <cell r="K25516" t="str">
            <v>Rural Counties</v>
          </cell>
        </row>
        <row r="25517">
          <cell r="B25517">
            <v>17117</v>
          </cell>
          <cell r="C25517">
            <v>17117956100</v>
          </cell>
          <cell r="H25517" t="str">
            <v>Macoupin</v>
          </cell>
          <cell r="K25517" t="str">
            <v>Rural Counties</v>
          </cell>
        </row>
        <row r="25518">
          <cell r="B25518">
            <v>17117</v>
          </cell>
          <cell r="C25518">
            <v>17117956100</v>
          </cell>
          <cell r="H25518" t="str">
            <v>Macoupin</v>
          </cell>
          <cell r="K25518" t="str">
            <v>Rural Counties</v>
          </cell>
        </row>
        <row r="25519">
          <cell r="B25519">
            <v>17117</v>
          </cell>
          <cell r="C25519">
            <v>17117956100</v>
          </cell>
          <cell r="H25519" t="str">
            <v>Macoupin</v>
          </cell>
          <cell r="K25519" t="str">
            <v>Rural Counties</v>
          </cell>
        </row>
        <row r="25520">
          <cell r="B25520">
            <v>17117</v>
          </cell>
          <cell r="C25520">
            <v>17117956100</v>
          </cell>
          <cell r="H25520" t="str">
            <v>Macoupin</v>
          </cell>
          <cell r="K25520" t="str">
            <v>Rural Counties</v>
          </cell>
        </row>
        <row r="25521">
          <cell r="B25521">
            <v>17117</v>
          </cell>
          <cell r="C25521">
            <v>17117956100</v>
          </cell>
          <cell r="H25521" t="str">
            <v>Macoupin</v>
          </cell>
          <cell r="K25521" t="str">
            <v>Rural Counties</v>
          </cell>
        </row>
        <row r="25522">
          <cell r="B25522">
            <v>17117</v>
          </cell>
          <cell r="C25522">
            <v>17117956200</v>
          </cell>
          <cell r="H25522" t="str">
            <v>Macoupin</v>
          </cell>
          <cell r="K25522" t="str">
            <v>Rural Counties</v>
          </cell>
        </row>
        <row r="25523">
          <cell r="B25523">
            <v>17117</v>
          </cell>
          <cell r="C25523">
            <v>17117956200</v>
          </cell>
          <cell r="H25523" t="str">
            <v>Macoupin</v>
          </cell>
          <cell r="K25523" t="str">
            <v>Rural Counties</v>
          </cell>
        </row>
        <row r="25524">
          <cell r="B25524">
            <v>17117</v>
          </cell>
          <cell r="C25524">
            <v>17117956200</v>
          </cell>
          <cell r="H25524" t="str">
            <v>Macoupin</v>
          </cell>
          <cell r="K25524" t="str">
            <v>Rural Counties</v>
          </cell>
        </row>
        <row r="25525">
          <cell r="B25525">
            <v>17117</v>
          </cell>
          <cell r="C25525">
            <v>17117956200</v>
          </cell>
          <cell r="H25525" t="str">
            <v>Macoupin</v>
          </cell>
          <cell r="K25525" t="str">
            <v>Rural Counties</v>
          </cell>
        </row>
        <row r="25526">
          <cell r="B25526">
            <v>17117</v>
          </cell>
          <cell r="C25526">
            <v>17117956200</v>
          </cell>
          <cell r="H25526" t="str">
            <v>Macoupin</v>
          </cell>
          <cell r="K25526" t="str">
            <v>Rural Counties</v>
          </cell>
        </row>
        <row r="25527">
          <cell r="B25527">
            <v>17117</v>
          </cell>
          <cell r="C25527">
            <v>17117956200</v>
          </cell>
          <cell r="H25527" t="str">
            <v>Macoupin</v>
          </cell>
          <cell r="K25527" t="str">
            <v>Rural Counties</v>
          </cell>
        </row>
        <row r="25528">
          <cell r="B25528">
            <v>17117</v>
          </cell>
          <cell r="C25528">
            <v>17117956200</v>
          </cell>
          <cell r="H25528" t="str">
            <v>Macoupin</v>
          </cell>
          <cell r="K25528" t="str">
            <v>Rural Counties</v>
          </cell>
        </row>
        <row r="25529">
          <cell r="B25529">
            <v>17117</v>
          </cell>
          <cell r="C25529">
            <v>17117956200</v>
          </cell>
          <cell r="H25529" t="str">
            <v>Macoupin</v>
          </cell>
          <cell r="K25529" t="str">
            <v>Rural Counties</v>
          </cell>
        </row>
        <row r="25530">
          <cell r="B25530">
            <v>17117</v>
          </cell>
          <cell r="C25530">
            <v>17117956200</v>
          </cell>
          <cell r="H25530" t="str">
            <v>Macoupin</v>
          </cell>
          <cell r="K25530" t="str">
            <v>Rural Counties</v>
          </cell>
        </row>
        <row r="25531">
          <cell r="B25531">
            <v>17117</v>
          </cell>
          <cell r="C25531">
            <v>17117956200</v>
          </cell>
          <cell r="H25531" t="str">
            <v>Macoupin</v>
          </cell>
          <cell r="K25531" t="str">
            <v>Rural Counties</v>
          </cell>
        </row>
        <row r="25532">
          <cell r="B25532">
            <v>17117</v>
          </cell>
          <cell r="C25532">
            <v>17117956300</v>
          </cell>
          <cell r="H25532" t="str">
            <v>Macoupin</v>
          </cell>
          <cell r="K25532" t="str">
            <v>Rural Counties</v>
          </cell>
        </row>
        <row r="25533">
          <cell r="B25533">
            <v>17117</v>
          </cell>
          <cell r="C25533">
            <v>17117956300</v>
          </cell>
          <cell r="H25533" t="str">
            <v>Macoupin</v>
          </cell>
          <cell r="K25533" t="str">
            <v>Rural Counties</v>
          </cell>
        </row>
        <row r="25534">
          <cell r="B25534">
            <v>17117</v>
          </cell>
          <cell r="C25534">
            <v>17117956300</v>
          </cell>
          <cell r="H25534" t="str">
            <v>Macoupin</v>
          </cell>
          <cell r="K25534" t="str">
            <v>Rural Counties</v>
          </cell>
        </row>
        <row r="25535">
          <cell r="B25535">
            <v>17117</v>
          </cell>
          <cell r="C25535">
            <v>17117956300</v>
          </cell>
          <cell r="H25535" t="str">
            <v>Macoupin</v>
          </cell>
          <cell r="K25535" t="str">
            <v>Rural Counties</v>
          </cell>
        </row>
        <row r="25536">
          <cell r="B25536">
            <v>17117</v>
          </cell>
          <cell r="C25536">
            <v>17117956300</v>
          </cell>
          <cell r="H25536" t="str">
            <v>Macoupin</v>
          </cell>
          <cell r="K25536" t="str">
            <v>Rural Counties</v>
          </cell>
        </row>
        <row r="25537">
          <cell r="B25537">
            <v>17117</v>
          </cell>
          <cell r="C25537">
            <v>17117956300</v>
          </cell>
          <cell r="H25537" t="str">
            <v>Macoupin</v>
          </cell>
          <cell r="K25537" t="str">
            <v>Rural Counties</v>
          </cell>
        </row>
        <row r="25538">
          <cell r="B25538">
            <v>17117</v>
          </cell>
          <cell r="C25538">
            <v>17117956300</v>
          </cell>
          <cell r="H25538" t="str">
            <v>Macoupin</v>
          </cell>
          <cell r="K25538" t="str">
            <v>Rural Counties</v>
          </cell>
        </row>
        <row r="25539">
          <cell r="B25539">
            <v>17117</v>
          </cell>
          <cell r="C25539">
            <v>17117956300</v>
          </cell>
          <cell r="H25539" t="str">
            <v>Macoupin</v>
          </cell>
          <cell r="K25539" t="str">
            <v>Rural Counties</v>
          </cell>
        </row>
        <row r="25540">
          <cell r="B25540">
            <v>17117</v>
          </cell>
          <cell r="C25540">
            <v>17117956300</v>
          </cell>
          <cell r="H25540" t="str">
            <v>Macoupin</v>
          </cell>
          <cell r="K25540" t="str">
            <v>Rural Counties</v>
          </cell>
        </row>
        <row r="25541">
          <cell r="B25541">
            <v>17117</v>
          </cell>
          <cell r="C25541">
            <v>17117956300</v>
          </cell>
          <cell r="H25541" t="str">
            <v>Macoupin</v>
          </cell>
          <cell r="K25541" t="str">
            <v>Rural Counties</v>
          </cell>
        </row>
        <row r="25542">
          <cell r="B25542">
            <v>17117</v>
          </cell>
          <cell r="C25542">
            <v>17117956400</v>
          </cell>
          <cell r="H25542" t="str">
            <v>Macoupin</v>
          </cell>
          <cell r="K25542" t="str">
            <v>Rural Counties</v>
          </cell>
        </row>
        <row r="25543">
          <cell r="B25543">
            <v>17117</v>
          </cell>
          <cell r="C25543">
            <v>17117956400</v>
          </cell>
          <cell r="H25543" t="str">
            <v>Macoupin</v>
          </cell>
          <cell r="K25543" t="str">
            <v>Rural Counties</v>
          </cell>
        </row>
        <row r="25544">
          <cell r="B25544">
            <v>17117</v>
          </cell>
          <cell r="C25544">
            <v>17117956400</v>
          </cell>
          <cell r="H25544" t="str">
            <v>Macoupin</v>
          </cell>
          <cell r="K25544" t="str">
            <v>Rural Counties</v>
          </cell>
        </row>
        <row r="25545">
          <cell r="B25545">
            <v>17117</v>
          </cell>
          <cell r="C25545">
            <v>17117956400</v>
          </cell>
          <cell r="H25545" t="str">
            <v>Macoupin</v>
          </cell>
          <cell r="K25545" t="str">
            <v>Rural Counties</v>
          </cell>
        </row>
        <row r="25546">
          <cell r="B25546">
            <v>17117</v>
          </cell>
          <cell r="C25546">
            <v>17117956400</v>
          </cell>
          <cell r="H25546" t="str">
            <v>Macoupin</v>
          </cell>
          <cell r="K25546" t="str">
            <v>Rural Counties</v>
          </cell>
        </row>
        <row r="25547">
          <cell r="B25547">
            <v>17117</v>
          </cell>
          <cell r="C25547">
            <v>17117956400</v>
          </cell>
          <cell r="H25547" t="str">
            <v>Macoupin</v>
          </cell>
          <cell r="K25547" t="str">
            <v>Rural Counties</v>
          </cell>
        </row>
        <row r="25548">
          <cell r="B25548">
            <v>17117</v>
          </cell>
          <cell r="C25548">
            <v>17117956400</v>
          </cell>
          <cell r="H25548" t="str">
            <v>Macoupin</v>
          </cell>
          <cell r="K25548" t="str">
            <v>Rural Counties</v>
          </cell>
        </row>
        <row r="25549">
          <cell r="B25549">
            <v>17117</v>
          </cell>
          <cell r="C25549">
            <v>17117956400</v>
          </cell>
          <cell r="H25549" t="str">
            <v>Macoupin</v>
          </cell>
          <cell r="K25549" t="str">
            <v>Rural Counties</v>
          </cell>
        </row>
        <row r="25550">
          <cell r="B25550">
            <v>17117</v>
          </cell>
          <cell r="C25550">
            <v>17117956400</v>
          </cell>
          <cell r="H25550" t="str">
            <v>Macoupin</v>
          </cell>
          <cell r="K25550" t="str">
            <v>Rural Counties</v>
          </cell>
        </row>
        <row r="25551">
          <cell r="B25551">
            <v>17117</v>
          </cell>
          <cell r="C25551">
            <v>17117956400</v>
          </cell>
          <cell r="H25551" t="str">
            <v>Macoupin</v>
          </cell>
          <cell r="K25551" t="str">
            <v>Rural Counties</v>
          </cell>
        </row>
        <row r="25552">
          <cell r="B25552">
            <v>17117</v>
          </cell>
          <cell r="C25552">
            <v>17117956500</v>
          </cell>
          <cell r="H25552" t="str">
            <v>Macoupin</v>
          </cell>
          <cell r="K25552" t="str">
            <v>Rural Counties</v>
          </cell>
        </row>
        <row r="25553">
          <cell r="B25553">
            <v>17117</v>
          </cell>
          <cell r="C25553">
            <v>17117956500</v>
          </cell>
          <cell r="H25553" t="str">
            <v>Macoupin</v>
          </cell>
          <cell r="K25553" t="str">
            <v>Rural Counties</v>
          </cell>
        </row>
        <row r="25554">
          <cell r="B25554">
            <v>17117</v>
          </cell>
          <cell r="C25554">
            <v>17117956500</v>
          </cell>
          <cell r="H25554" t="str">
            <v>Macoupin</v>
          </cell>
          <cell r="K25554" t="str">
            <v>Rural Counties</v>
          </cell>
        </row>
        <row r="25555">
          <cell r="B25555">
            <v>17117</v>
          </cell>
          <cell r="C25555">
            <v>17117956500</v>
          </cell>
          <cell r="H25555" t="str">
            <v>Macoupin</v>
          </cell>
          <cell r="K25555" t="str">
            <v>Rural Counties</v>
          </cell>
        </row>
        <row r="25556">
          <cell r="B25556">
            <v>17117</v>
          </cell>
          <cell r="C25556">
            <v>17117956500</v>
          </cell>
          <cell r="H25556" t="str">
            <v>Macoupin</v>
          </cell>
          <cell r="K25556" t="str">
            <v>Rural Counties</v>
          </cell>
        </row>
        <row r="25557">
          <cell r="B25557">
            <v>17117</v>
          </cell>
          <cell r="C25557">
            <v>17117956500</v>
          </cell>
          <cell r="H25557" t="str">
            <v>Macoupin</v>
          </cell>
          <cell r="K25557" t="str">
            <v>Rural Counties</v>
          </cell>
        </row>
        <row r="25558">
          <cell r="B25558">
            <v>17117</v>
          </cell>
          <cell r="C25558">
            <v>17117956500</v>
          </cell>
          <cell r="H25558" t="str">
            <v>Macoupin</v>
          </cell>
          <cell r="K25558" t="str">
            <v>Rural Counties</v>
          </cell>
        </row>
        <row r="25559">
          <cell r="B25559">
            <v>17117</v>
          </cell>
          <cell r="C25559">
            <v>17117956500</v>
          </cell>
          <cell r="H25559" t="str">
            <v>Macoupin</v>
          </cell>
          <cell r="K25559" t="str">
            <v>Rural Counties</v>
          </cell>
        </row>
        <row r="25560">
          <cell r="B25560">
            <v>17117</v>
          </cell>
          <cell r="C25560">
            <v>17117956500</v>
          </cell>
          <cell r="H25560" t="str">
            <v>Macoupin</v>
          </cell>
          <cell r="K25560" t="str">
            <v>Rural Counties</v>
          </cell>
        </row>
        <row r="25561">
          <cell r="B25561">
            <v>17117</v>
          </cell>
          <cell r="C25561">
            <v>17117956500</v>
          </cell>
          <cell r="H25561" t="str">
            <v>Macoupin</v>
          </cell>
          <cell r="K25561" t="str">
            <v>Rural Counties</v>
          </cell>
        </row>
        <row r="25562">
          <cell r="B25562">
            <v>17117</v>
          </cell>
          <cell r="C25562">
            <v>17117956600</v>
          </cell>
          <cell r="H25562" t="str">
            <v>Macoupin</v>
          </cell>
          <cell r="K25562" t="str">
            <v>Rural Counties</v>
          </cell>
        </row>
        <row r="25563">
          <cell r="B25563">
            <v>17117</v>
          </cell>
          <cell r="C25563">
            <v>17117956600</v>
          </cell>
          <cell r="H25563" t="str">
            <v>Macoupin</v>
          </cell>
          <cell r="K25563" t="str">
            <v>Rural Counties</v>
          </cell>
        </row>
        <row r="25564">
          <cell r="B25564">
            <v>17117</v>
          </cell>
          <cell r="C25564">
            <v>17117956600</v>
          </cell>
          <cell r="H25564" t="str">
            <v>Macoupin</v>
          </cell>
          <cell r="K25564" t="str">
            <v>Rural Counties</v>
          </cell>
        </row>
        <row r="25565">
          <cell r="B25565">
            <v>17117</v>
          </cell>
          <cell r="C25565">
            <v>17117956600</v>
          </cell>
          <cell r="H25565" t="str">
            <v>Macoupin</v>
          </cell>
          <cell r="K25565" t="str">
            <v>Rural Counties</v>
          </cell>
        </row>
        <row r="25566">
          <cell r="B25566">
            <v>17117</v>
          </cell>
          <cell r="C25566">
            <v>17117956600</v>
          </cell>
          <cell r="H25566" t="str">
            <v>Macoupin</v>
          </cell>
          <cell r="K25566" t="str">
            <v>Rural Counties</v>
          </cell>
        </row>
        <row r="25567">
          <cell r="B25567">
            <v>17117</v>
          </cell>
          <cell r="C25567">
            <v>17117956600</v>
          </cell>
          <cell r="H25567" t="str">
            <v>Macoupin</v>
          </cell>
          <cell r="K25567" t="str">
            <v>Rural Counties</v>
          </cell>
        </row>
        <row r="25568">
          <cell r="B25568">
            <v>17117</v>
          </cell>
          <cell r="C25568">
            <v>17117956600</v>
          </cell>
          <cell r="H25568" t="str">
            <v>Macoupin</v>
          </cell>
          <cell r="K25568" t="str">
            <v>Rural Counties</v>
          </cell>
        </row>
        <row r="25569">
          <cell r="B25569">
            <v>17117</v>
          </cell>
          <cell r="C25569">
            <v>17117956600</v>
          </cell>
          <cell r="H25569" t="str">
            <v>Macoupin</v>
          </cell>
          <cell r="K25569" t="str">
            <v>Rural Counties</v>
          </cell>
        </row>
        <row r="25570">
          <cell r="B25570">
            <v>17117</v>
          </cell>
          <cell r="C25570">
            <v>17117956600</v>
          </cell>
          <cell r="H25570" t="str">
            <v>Macoupin</v>
          </cell>
          <cell r="K25570" t="str">
            <v>Rural Counties</v>
          </cell>
        </row>
        <row r="25571">
          <cell r="B25571">
            <v>17117</v>
          </cell>
          <cell r="C25571">
            <v>17117956600</v>
          </cell>
          <cell r="H25571" t="str">
            <v>Macoupin</v>
          </cell>
          <cell r="K25571" t="str">
            <v>Rural Counties</v>
          </cell>
        </row>
        <row r="25572">
          <cell r="B25572">
            <v>17117</v>
          </cell>
          <cell r="C25572">
            <v>17117956700</v>
          </cell>
          <cell r="H25572" t="str">
            <v>Macoupin</v>
          </cell>
          <cell r="K25572" t="str">
            <v>Rural Counties</v>
          </cell>
        </row>
        <row r="25573">
          <cell r="B25573">
            <v>17117</v>
          </cell>
          <cell r="C25573">
            <v>17117956700</v>
          </cell>
          <cell r="H25573" t="str">
            <v>Macoupin</v>
          </cell>
          <cell r="K25573" t="str">
            <v>Rural Counties</v>
          </cell>
        </row>
        <row r="25574">
          <cell r="B25574">
            <v>17117</v>
          </cell>
          <cell r="C25574">
            <v>17117956700</v>
          </cell>
          <cell r="H25574" t="str">
            <v>Macoupin</v>
          </cell>
          <cell r="K25574" t="str">
            <v>Rural Counties</v>
          </cell>
        </row>
        <row r="25575">
          <cell r="B25575">
            <v>17117</v>
          </cell>
          <cell r="C25575">
            <v>17117956700</v>
          </cell>
          <cell r="H25575" t="str">
            <v>Macoupin</v>
          </cell>
          <cell r="K25575" t="str">
            <v>Rural Counties</v>
          </cell>
        </row>
        <row r="25576">
          <cell r="B25576">
            <v>17117</v>
          </cell>
          <cell r="C25576">
            <v>17117956700</v>
          </cell>
          <cell r="H25576" t="str">
            <v>Macoupin</v>
          </cell>
          <cell r="K25576" t="str">
            <v>Rural Counties</v>
          </cell>
        </row>
        <row r="25577">
          <cell r="B25577">
            <v>17117</v>
          </cell>
          <cell r="C25577">
            <v>17117956700</v>
          </cell>
          <cell r="H25577" t="str">
            <v>Macoupin</v>
          </cell>
          <cell r="K25577" t="str">
            <v>Rural Counties</v>
          </cell>
        </row>
        <row r="25578">
          <cell r="B25578">
            <v>17117</v>
          </cell>
          <cell r="C25578">
            <v>17117956700</v>
          </cell>
          <cell r="H25578" t="str">
            <v>Macoupin</v>
          </cell>
          <cell r="K25578" t="str">
            <v>Rural Counties</v>
          </cell>
        </row>
        <row r="25579">
          <cell r="B25579">
            <v>17117</v>
          </cell>
          <cell r="C25579">
            <v>17117956700</v>
          </cell>
          <cell r="H25579" t="str">
            <v>Macoupin</v>
          </cell>
          <cell r="K25579" t="str">
            <v>Rural Counties</v>
          </cell>
        </row>
        <row r="25580">
          <cell r="B25580">
            <v>17117</v>
          </cell>
          <cell r="C25580">
            <v>17117956700</v>
          </cell>
          <cell r="H25580" t="str">
            <v>Macoupin</v>
          </cell>
          <cell r="K25580" t="str">
            <v>Rural Counties</v>
          </cell>
        </row>
        <row r="25581">
          <cell r="B25581">
            <v>17117</v>
          </cell>
          <cell r="C25581">
            <v>17117956700</v>
          </cell>
          <cell r="H25581" t="str">
            <v>Macoupin</v>
          </cell>
          <cell r="K25581" t="str">
            <v>Rural Counties</v>
          </cell>
        </row>
        <row r="25582">
          <cell r="B25582">
            <v>17117</v>
          </cell>
          <cell r="C25582">
            <v>17117956800</v>
          </cell>
          <cell r="H25582" t="str">
            <v>Macoupin</v>
          </cell>
          <cell r="K25582" t="str">
            <v>Rural Counties</v>
          </cell>
        </row>
        <row r="25583">
          <cell r="B25583">
            <v>17117</v>
          </cell>
          <cell r="C25583">
            <v>17117956800</v>
          </cell>
          <cell r="H25583" t="str">
            <v>Macoupin</v>
          </cell>
          <cell r="K25583" t="str">
            <v>Rural Counties</v>
          </cell>
        </row>
        <row r="25584">
          <cell r="B25584">
            <v>17117</v>
          </cell>
          <cell r="C25584">
            <v>17117956800</v>
          </cell>
          <cell r="H25584" t="str">
            <v>Macoupin</v>
          </cell>
          <cell r="K25584" t="str">
            <v>Rural Counties</v>
          </cell>
        </row>
        <row r="25585">
          <cell r="B25585">
            <v>17117</v>
          </cell>
          <cell r="C25585">
            <v>17117956800</v>
          </cell>
          <cell r="H25585" t="str">
            <v>Macoupin</v>
          </cell>
          <cell r="K25585" t="str">
            <v>Rural Counties</v>
          </cell>
        </row>
        <row r="25586">
          <cell r="B25586">
            <v>17117</v>
          </cell>
          <cell r="C25586">
            <v>17117956800</v>
          </cell>
          <cell r="H25586" t="str">
            <v>Macoupin</v>
          </cell>
          <cell r="K25586" t="str">
            <v>Rural Counties</v>
          </cell>
        </row>
        <row r="25587">
          <cell r="B25587">
            <v>17117</v>
          </cell>
          <cell r="C25587">
            <v>17117956800</v>
          </cell>
          <cell r="H25587" t="str">
            <v>Macoupin</v>
          </cell>
          <cell r="K25587" t="str">
            <v>Rural Counties</v>
          </cell>
        </row>
        <row r="25588">
          <cell r="B25588">
            <v>17117</v>
          </cell>
          <cell r="C25588">
            <v>17117956800</v>
          </cell>
          <cell r="H25588" t="str">
            <v>Macoupin</v>
          </cell>
          <cell r="K25588" t="str">
            <v>Rural Counties</v>
          </cell>
        </row>
        <row r="25589">
          <cell r="B25589">
            <v>17117</v>
          </cell>
          <cell r="C25589">
            <v>17117956800</v>
          </cell>
          <cell r="H25589" t="str">
            <v>Macoupin</v>
          </cell>
          <cell r="K25589" t="str">
            <v>Rural Counties</v>
          </cell>
        </row>
        <row r="25590">
          <cell r="B25590">
            <v>17117</v>
          </cell>
          <cell r="C25590">
            <v>17117956800</v>
          </cell>
          <cell r="H25590" t="str">
            <v>Macoupin</v>
          </cell>
          <cell r="K25590" t="str">
            <v>Rural Counties</v>
          </cell>
        </row>
        <row r="25591">
          <cell r="B25591">
            <v>17117</v>
          </cell>
          <cell r="C25591">
            <v>17117956800</v>
          </cell>
          <cell r="H25591" t="str">
            <v>Macoupin</v>
          </cell>
          <cell r="K25591" t="str">
            <v>Rural Counties</v>
          </cell>
        </row>
        <row r="25592">
          <cell r="B25592">
            <v>17117</v>
          </cell>
          <cell r="C25592">
            <v>17117956900</v>
          </cell>
          <cell r="H25592" t="str">
            <v>Macoupin</v>
          </cell>
          <cell r="K25592" t="str">
            <v>Rural Counties</v>
          </cell>
        </row>
        <row r="25593">
          <cell r="B25593">
            <v>17117</v>
          </cell>
          <cell r="C25593">
            <v>17117956900</v>
          </cell>
          <cell r="H25593" t="str">
            <v>Macoupin</v>
          </cell>
          <cell r="K25593" t="str">
            <v>Rural Counties</v>
          </cell>
        </row>
        <row r="25594">
          <cell r="B25594">
            <v>17117</v>
          </cell>
          <cell r="C25594">
            <v>17117956900</v>
          </cell>
          <cell r="H25594" t="str">
            <v>Macoupin</v>
          </cell>
          <cell r="K25594" t="str">
            <v>Rural Counties</v>
          </cell>
        </row>
        <row r="25595">
          <cell r="B25595">
            <v>17117</v>
          </cell>
          <cell r="C25595">
            <v>17117956900</v>
          </cell>
          <cell r="H25595" t="str">
            <v>Macoupin</v>
          </cell>
          <cell r="K25595" t="str">
            <v>Rural Counties</v>
          </cell>
        </row>
        <row r="25596">
          <cell r="B25596">
            <v>17117</v>
          </cell>
          <cell r="C25596">
            <v>17117956900</v>
          </cell>
          <cell r="H25596" t="str">
            <v>Macoupin</v>
          </cell>
          <cell r="K25596" t="str">
            <v>Rural Counties</v>
          </cell>
        </row>
        <row r="25597">
          <cell r="B25597">
            <v>17117</v>
          </cell>
          <cell r="C25597">
            <v>17117956900</v>
          </cell>
          <cell r="H25597" t="str">
            <v>Macoupin</v>
          </cell>
          <cell r="K25597" t="str">
            <v>Rural Counties</v>
          </cell>
        </row>
        <row r="25598">
          <cell r="B25598">
            <v>17117</v>
          </cell>
          <cell r="C25598">
            <v>17117956900</v>
          </cell>
          <cell r="H25598" t="str">
            <v>Macoupin</v>
          </cell>
          <cell r="K25598" t="str">
            <v>Rural Counties</v>
          </cell>
        </row>
        <row r="25599">
          <cell r="B25599">
            <v>17117</v>
          </cell>
          <cell r="C25599">
            <v>17117956900</v>
          </cell>
          <cell r="H25599" t="str">
            <v>Macoupin</v>
          </cell>
          <cell r="K25599" t="str">
            <v>Rural Counties</v>
          </cell>
        </row>
        <row r="25600">
          <cell r="B25600">
            <v>17117</v>
          </cell>
          <cell r="C25600">
            <v>17117956900</v>
          </cell>
          <cell r="H25600" t="str">
            <v>Macoupin</v>
          </cell>
          <cell r="K25600" t="str">
            <v>Rural Counties</v>
          </cell>
        </row>
        <row r="25601">
          <cell r="B25601">
            <v>17117</v>
          </cell>
          <cell r="C25601">
            <v>17117956900</v>
          </cell>
          <cell r="H25601" t="str">
            <v>Macoupin</v>
          </cell>
          <cell r="K25601" t="str">
            <v>Rural Counties</v>
          </cell>
        </row>
        <row r="25602">
          <cell r="B25602">
            <v>17117</v>
          </cell>
          <cell r="C25602">
            <v>17117957000</v>
          </cell>
          <cell r="H25602" t="str">
            <v>Macoupin</v>
          </cell>
          <cell r="K25602" t="str">
            <v>Rural Counties</v>
          </cell>
        </row>
        <row r="25603">
          <cell r="B25603">
            <v>17117</v>
          </cell>
          <cell r="C25603">
            <v>17117957000</v>
          </cell>
          <cell r="H25603" t="str">
            <v>Macoupin</v>
          </cell>
          <cell r="K25603" t="str">
            <v>Rural Counties</v>
          </cell>
        </row>
        <row r="25604">
          <cell r="B25604">
            <v>17117</v>
          </cell>
          <cell r="C25604">
            <v>17117957000</v>
          </cell>
          <cell r="H25604" t="str">
            <v>Macoupin</v>
          </cell>
          <cell r="K25604" t="str">
            <v>Rural Counties</v>
          </cell>
        </row>
        <row r="25605">
          <cell r="B25605">
            <v>17117</v>
          </cell>
          <cell r="C25605">
            <v>17117957000</v>
          </cell>
          <cell r="H25605" t="str">
            <v>Macoupin</v>
          </cell>
          <cell r="K25605" t="str">
            <v>Rural Counties</v>
          </cell>
        </row>
        <row r="25606">
          <cell r="B25606">
            <v>17117</v>
          </cell>
          <cell r="C25606">
            <v>17117957000</v>
          </cell>
          <cell r="H25606" t="str">
            <v>Macoupin</v>
          </cell>
          <cell r="K25606" t="str">
            <v>Rural Counties</v>
          </cell>
        </row>
        <row r="25607">
          <cell r="B25607">
            <v>17117</v>
          </cell>
          <cell r="C25607">
            <v>17117957000</v>
          </cell>
          <cell r="H25607" t="str">
            <v>Macoupin</v>
          </cell>
          <cell r="K25607" t="str">
            <v>Rural Counties</v>
          </cell>
        </row>
        <row r="25608">
          <cell r="B25608">
            <v>17117</v>
          </cell>
          <cell r="C25608">
            <v>17117957000</v>
          </cell>
          <cell r="H25608" t="str">
            <v>Macoupin</v>
          </cell>
          <cell r="K25608" t="str">
            <v>Rural Counties</v>
          </cell>
        </row>
        <row r="25609">
          <cell r="B25609">
            <v>17117</v>
          </cell>
          <cell r="C25609">
            <v>17117957000</v>
          </cell>
          <cell r="H25609" t="str">
            <v>Macoupin</v>
          </cell>
          <cell r="K25609" t="str">
            <v>Rural Counties</v>
          </cell>
        </row>
        <row r="25610">
          <cell r="B25610">
            <v>17117</v>
          </cell>
          <cell r="C25610">
            <v>17117957000</v>
          </cell>
          <cell r="H25610" t="str">
            <v>Macoupin</v>
          </cell>
          <cell r="K25610" t="str">
            <v>Rural Counties</v>
          </cell>
        </row>
        <row r="25611">
          <cell r="B25611">
            <v>17117</v>
          </cell>
          <cell r="C25611">
            <v>17117957000</v>
          </cell>
          <cell r="H25611" t="str">
            <v>Macoupin</v>
          </cell>
          <cell r="K25611" t="str">
            <v>Rural Counties</v>
          </cell>
        </row>
        <row r="25612">
          <cell r="B25612">
            <v>17117</v>
          </cell>
          <cell r="C25612">
            <v>17117957100</v>
          </cell>
          <cell r="H25612" t="str">
            <v>Macoupin</v>
          </cell>
          <cell r="K25612" t="str">
            <v>Rural Counties</v>
          </cell>
        </row>
        <row r="25613">
          <cell r="B25613">
            <v>17117</v>
          </cell>
          <cell r="C25613">
            <v>17117957100</v>
          </cell>
          <cell r="H25613" t="str">
            <v>Macoupin</v>
          </cell>
          <cell r="K25613" t="str">
            <v>Rural Counties</v>
          </cell>
        </row>
        <row r="25614">
          <cell r="B25614">
            <v>17117</v>
          </cell>
          <cell r="C25614">
            <v>17117957100</v>
          </cell>
          <cell r="H25614" t="str">
            <v>Macoupin</v>
          </cell>
          <cell r="K25614" t="str">
            <v>Rural Counties</v>
          </cell>
        </row>
        <row r="25615">
          <cell r="B25615">
            <v>17117</v>
          </cell>
          <cell r="C25615">
            <v>17117957100</v>
          </cell>
          <cell r="H25615" t="str">
            <v>Macoupin</v>
          </cell>
          <cell r="K25615" t="str">
            <v>Rural Counties</v>
          </cell>
        </row>
        <row r="25616">
          <cell r="B25616">
            <v>17117</v>
          </cell>
          <cell r="C25616">
            <v>17117957100</v>
          </cell>
          <cell r="H25616" t="str">
            <v>Macoupin</v>
          </cell>
          <cell r="K25616" t="str">
            <v>Rural Counties</v>
          </cell>
        </row>
        <row r="25617">
          <cell r="B25617">
            <v>17117</v>
          </cell>
          <cell r="C25617">
            <v>17117957100</v>
          </cell>
          <cell r="H25617" t="str">
            <v>Macoupin</v>
          </cell>
          <cell r="K25617" t="str">
            <v>Rural Counties</v>
          </cell>
        </row>
        <row r="25618">
          <cell r="B25618">
            <v>17117</v>
          </cell>
          <cell r="C25618">
            <v>17117957100</v>
          </cell>
          <cell r="H25618" t="str">
            <v>Macoupin</v>
          </cell>
          <cell r="K25618" t="str">
            <v>Rural Counties</v>
          </cell>
        </row>
        <row r="25619">
          <cell r="B25619">
            <v>17117</v>
          </cell>
          <cell r="C25619">
            <v>17117957100</v>
          </cell>
          <cell r="H25619" t="str">
            <v>Macoupin</v>
          </cell>
          <cell r="K25619" t="str">
            <v>Rural Counties</v>
          </cell>
        </row>
        <row r="25620">
          <cell r="B25620">
            <v>17117</v>
          </cell>
          <cell r="C25620">
            <v>17117957100</v>
          </cell>
          <cell r="H25620" t="str">
            <v>Macoupin</v>
          </cell>
          <cell r="K25620" t="str">
            <v>Rural Counties</v>
          </cell>
        </row>
        <row r="25621">
          <cell r="B25621">
            <v>17117</v>
          </cell>
          <cell r="C25621">
            <v>17117957100</v>
          </cell>
          <cell r="H25621" t="str">
            <v>Macoupin</v>
          </cell>
          <cell r="K25621" t="str">
            <v>Rural Counties</v>
          </cell>
        </row>
        <row r="25622">
          <cell r="B25622">
            <v>17117</v>
          </cell>
          <cell r="C25622">
            <v>17117957200</v>
          </cell>
          <cell r="H25622" t="str">
            <v>Macoupin</v>
          </cell>
          <cell r="K25622" t="str">
            <v>Rural Counties</v>
          </cell>
        </row>
        <row r="25623">
          <cell r="B25623">
            <v>17117</v>
          </cell>
          <cell r="C25623">
            <v>17117957200</v>
          </cell>
          <cell r="H25623" t="str">
            <v>Macoupin</v>
          </cell>
          <cell r="K25623" t="str">
            <v>Rural Counties</v>
          </cell>
        </row>
        <row r="25624">
          <cell r="B25624">
            <v>17117</v>
          </cell>
          <cell r="C25624">
            <v>17117957200</v>
          </cell>
          <cell r="H25624" t="str">
            <v>Macoupin</v>
          </cell>
          <cell r="K25624" t="str">
            <v>Rural Counties</v>
          </cell>
        </row>
        <row r="25625">
          <cell r="B25625">
            <v>17117</v>
          </cell>
          <cell r="C25625">
            <v>17117957200</v>
          </cell>
          <cell r="H25625" t="str">
            <v>Macoupin</v>
          </cell>
          <cell r="K25625" t="str">
            <v>Rural Counties</v>
          </cell>
        </row>
        <row r="25626">
          <cell r="B25626">
            <v>17117</v>
          </cell>
          <cell r="C25626">
            <v>17117957200</v>
          </cell>
          <cell r="H25626" t="str">
            <v>Macoupin</v>
          </cell>
          <cell r="K25626" t="str">
            <v>Rural Counties</v>
          </cell>
        </row>
        <row r="25627">
          <cell r="B25627">
            <v>17117</v>
          </cell>
          <cell r="C25627">
            <v>17117957200</v>
          </cell>
          <cell r="H25627" t="str">
            <v>Macoupin</v>
          </cell>
          <cell r="K25627" t="str">
            <v>Rural Counties</v>
          </cell>
        </row>
        <row r="25628">
          <cell r="B25628">
            <v>17117</v>
          </cell>
          <cell r="C25628">
            <v>17117957200</v>
          </cell>
          <cell r="H25628" t="str">
            <v>Macoupin</v>
          </cell>
          <cell r="K25628" t="str">
            <v>Rural Counties</v>
          </cell>
        </row>
        <row r="25629">
          <cell r="B25629">
            <v>17117</v>
          </cell>
          <cell r="C25629">
            <v>17117957200</v>
          </cell>
          <cell r="H25629" t="str">
            <v>Macoupin</v>
          </cell>
          <cell r="K25629" t="str">
            <v>Rural Counties</v>
          </cell>
        </row>
        <row r="25630">
          <cell r="B25630">
            <v>17117</v>
          </cell>
          <cell r="C25630">
            <v>17117957200</v>
          </cell>
          <cell r="H25630" t="str">
            <v>Macoupin</v>
          </cell>
          <cell r="K25630" t="str">
            <v>Rural Counties</v>
          </cell>
        </row>
        <row r="25631">
          <cell r="B25631">
            <v>17117</v>
          </cell>
          <cell r="C25631">
            <v>17117957200</v>
          </cell>
          <cell r="H25631" t="str">
            <v>Macoupin</v>
          </cell>
          <cell r="K25631" t="str">
            <v>Rural Counties</v>
          </cell>
        </row>
        <row r="25632">
          <cell r="B25632">
            <v>17119</v>
          </cell>
          <cell r="C25632">
            <v>17119400101</v>
          </cell>
          <cell r="H25632" t="str">
            <v>Madison</v>
          </cell>
          <cell r="K25632" t="str">
            <v>Other Urban Counties</v>
          </cell>
        </row>
        <row r="25633">
          <cell r="B25633">
            <v>17119</v>
          </cell>
          <cell r="C25633">
            <v>17119400101</v>
          </cell>
          <cell r="H25633" t="str">
            <v>Madison</v>
          </cell>
          <cell r="K25633" t="str">
            <v>Other Urban Counties</v>
          </cell>
        </row>
        <row r="25634">
          <cell r="B25634">
            <v>17119</v>
          </cell>
          <cell r="C25634">
            <v>17119400101</v>
          </cell>
          <cell r="H25634" t="str">
            <v>Madison</v>
          </cell>
          <cell r="K25634" t="str">
            <v>Other Urban Counties</v>
          </cell>
        </row>
        <row r="25635">
          <cell r="B25635">
            <v>17119</v>
          </cell>
          <cell r="C25635">
            <v>17119400101</v>
          </cell>
          <cell r="H25635" t="str">
            <v>Madison</v>
          </cell>
          <cell r="K25635" t="str">
            <v>Other Urban Counties</v>
          </cell>
        </row>
        <row r="25636">
          <cell r="B25636">
            <v>17119</v>
          </cell>
          <cell r="C25636">
            <v>17119400101</v>
          </cell>
          <cell r="H25636" t="str">
            <v>Madison</v>
          </cell>
          <cell r="K25636" t="str">
            <v>Other Urban Counties</v>
          </cell>
        </row>
        <row r="25637">
          <cell r="B25637">
            <v>17119</v>
          </cell>
          <cell r="C25637">
            <v>17119400101</v>
          </cell>
          <cell r="H25637" t="str">
            <v>Madison</v>
          </cell>
          <cell r="K25637" t="str">
            <v>Other Urban Counties</v>
          </cell>
        </row>
        <row r="25638">
          <cell r="B25638">
            <v>17119</v>
          </cell>
          <cell r="C25638">
            <v>17119400101</v>
          </cell>
          <cell r="H25638" t="str">
            <v>Madison</v>
          </cell>
          <cell r="K25638" t="str">
            <v>Other Urban Counties</v>
          </cell>
        </row>
        <row r="25639">
          <cell r="B25639">
            <v>17119</v>
          </cell>
          <cell r="C25639">
            <v>17119400101</v>
          </cell>
          <cell r="H25639" t="str">
            <v>Madison</v>
          </cell>
          <cell r="K25639" t="str">
            <v>Other Urban Counties</v>
          </cell>
        </row>
        <row r="25640">
          <cell r="B25640">
            <v>17119</v>
          </cell>
          <cell r="C25640">
            <v>17119400101</v>
          </cell>
          <cell r="H25640" t="str">
            <v>Madison</v>
          </cell>
          <cell r="K25640" t="str">
            <v>Other Urban Counties</v>
          </cell>
        </row>
        <row r="25641">
          <cell r="B25641">
            <v>17119</v>
          </cell>
          <cell r="C25641">
            <v>17119400101</v>
          </cell>
          <cell r="H25641" t="str">
            <v>Madison</v>
          </cell>
          <cell r="K25641" t="str">
            <v>Other Urban Counties</v>
          </cell>
        </row>
        <row r="25642">
          <cell r="B25642">
            <v>17119</v>
          </cell>
          <cell r="C25642">
            <v>17119400102</v>
          </cell>
          <cell r="H25642" t="str">
            <v>Madison</v>
          </cell>
          <cell r="K25642" t="str">
            <v>Other Urban Counties</v>
          </cell>
        </row>
        <row r="25643">
          <cell r="B25643">
            <v>17119</v>
          </cell>
          <cell r="C25643">
            <v>17119400102</v>
          </cell>
          <cell r="H25643" t="str">
            <v>Madison</v>
          </cell>
          <cell r="K25643" t="str">
            <v>Other Urban Counties</v>
          </cell>
        </row>
        <row r="25644">
          <cell r="B25644">
            <v>17119</v>
          </cell>
          <cell r="C25644">
            <v>17119400102</v>
          </cell>
          <cell r="H25644" t="str">
            <v>Madison</v>
          </cell>
          <cell r="K25644" t="str">
            <v>Other Urban Counties</v>
          </cell>
        </row>
        <row r="25645">
          <cell r="B25645">
            <v>17119</v>
          </cell>
          <cell r="C25645">
            <v>17119400102</v>
          </cell>
          <cell r="H25645" t="str">
            <v>Madison</v>
          </cell>
          <cell r="K25645" t="str">
            <v>Other Urban Counties</v>
          </cell>
        </row>
        <row r="25646">
          <cell r="B25646">
            <v>17119</v>
          </cell>
          <cell r="C25646">
            <v>17119400102</v>
          </cell>
          <cell r="H25646" t="str">
            <v>Madison</v>
          </cell>
          <cell r="K25646" t="str">
            <v>Other Urban Counties</v>
          </cell>
        </row>
        <row r="25647">
          <cell r="B25647">
            <v>17119</v>
          </cell>
          <cell r="C25647">
            <v>17119400102</v>
          </cell>
          <cell r="H25647" t="str">
            <v>Madison</v>
          </cell>
          <cell r="K25647" t="str">
            <v>Other Urban Counties</v>
          </cell>
        </row>
        <row r="25648">
          <cell r="B25648">
            <v>17119</v>
          </cell>
          <cell r="C25648">
            <v>17119400102</v>
          </cell>
          <cell r="H25648" t="str">
            <v>Madison</v>
          </cell>
          <cell r="K25648" t="str">
            <v>Other Urban Counties</v>
          </cell>
        </row>
        <row r="25649">
          <cell r="B25649">
            <v>17119</v>
          </cell>
          <cell r="C25649">
            <v>17119400102</v>
          </cell>
          <cell r="H25649" t="str">
            <v>Madison</v>
          </cell>
          <cell r="K25649" t="str">
            <v>Other Urban Counties</v>
          </cell>
        </row>
        <row r="25650">
          <cell r="B25650">
            <v>17119</v>
          </cell>
          <cell r="C25650">
            <v>17119400102</v>
          </cell>
          <cell r="H25650" t="str">
            <v>Madison</v>
          </cell>
          <cell r="K25650" t="str">
            <v>Other Urban Counties</v>
          </cell>
        </row>
        <row r="25651">
          <cell r="B25651">
            <v>17119</v>
          </cell>
          <cell r="C25651">
            <v>17119400102</v>
          </cell>
          <cell r="H25651" t="str">
            <v>Madison</v>
          </cell>
          <cell r="K25651" t="str">
            <v>Other Urban Counties</v>
          </cell>
        </row>
        <row r="25652">
          <cell r="B25652">
            <v>17119</v>
          </cell>
          <cell r="C25652">
            <v>17119400200</v>
          </cell>
          <cell r="H25652" t="str">
            <v>Madison</v>
          </cell>
          <cell r="K25652" t="str">
            <v>Other Urban Counties</v>
          </cell>
        </row>
        <row r="25653">
          <cell r="B25653">
            <v>17119</v>
          </cell>
          <cell r="C25653">
            <v>17119400200</v>
          </cell>
          <cell r="H25653" t="str">
            <v>Madison</v>
          </cell>
          <cell r="K25653" t="str">
            <v>Other Urban Counties</v>
          </cell>
        </row>
        <row r="25654">
          <cell r="B25654">
            <v>17119</v>
          </cell>
          <cell r="C25654">
            <v>17119400200</v>
          </cell>
          <cell r="H25654" t="str">
            <v>Madison</v>
          </cell>
          <cell r="K25654" t="str">
            <v>Other Urban Counties</v>
          </cell>
        </row>
        <row r="25655">
          <cell r="B25655">
            <v>17119</v>
          </cell>
          <cell r="C25655">
            <v>17119400200</v>
          </cell>
          <cell r="H25655" t="str">
            <v>Madison</v>
          </cell>
          <cell r="K25655" t="str">
            <v>Other Urban Counties</v>
          </cell>
        </row>
        <row r="25656">
          <cell r="B25656">
            <v>17119</v>
          </cell>
          <cell r="C25656">
            <v>17119400200</v>
          </cell>
          <cell r="H25656" t="str">
            <v>Madison</v>
          </cell>
          <cell r="K25656" t="str">
            <v>Other Urban Counties</v>
          </cell>
        </row>
        <row r="25657">
          <cell r="B25657">
            <v>17119</v>
          </cell>
          <cell r="C25657">
            <v>17119400200</v>
          </cell>
          <cell r="H25657" t="str">
            <v>Madison</v>
          </cell>
          <cell r="K25657" t="str">
            <v>Other Urban Counties</v>
          </cell>
        </row>
        <row r="25658">
          <cell r="B25658">
            <v>17119</v>
          </cell>
          <cell r="C25658">
            <v>17119400200</v>
          </cell>
          <cell r="H25658" t="str">
            <v>Madison</v>
          </cell>
          <cell r="K25658" t="str">
            <v>Other Urban Counties</v>
          </cell>
        </row>
        <row r="25659">
          <cell r="B25659">
            <v>17119</v>
          </cell>
          <cell r="C25659">
            <v>17119400200</v>
          </cell>
          <cell r="H25659" t="str">
            <v>Madison</v>
          </cell>
          <cell r="K25659" t="str">
            <v>Other Urban Counties</v>
          </cell>
        </row>
        <row r="25660">
          <cell r="B25660">
            <v>17119</v>
          </cell>
          <cell r="C25660">
            <v>17119400200</v>
          </cell>
          <cell r="H25660" t="str">
            <v>Madison</v>
          </cell>
          <cell r="K25660" t="str">
            <v>Other Urban Counties</v>
          </cell>
        </row>
        <row r="25661">
          <cell r="B25661">
            <v>17119</v>
          </cell>
          <cell r="C25661">
            <v>17119400200</v>
          </cell>
          <cell r="H25661" t="str">
            <v>Madison</v>
          </cell>
          <cell r="K25661" t="str">
            <v>Other Urban Counties</v>
          </cell>
        </row>
        <row r="25662">
          <cell r="B25662">
            <v>17119</v>
          </cell>
          <cell r="C25662">
            <v>17119400600</v>
          </cell>
          <cell r="H25662" t="str">
            <v>Madison</v>
          </cell>
          <cell r="K25662" t="str">
            <v>Other Urban Counties</v>
          </cell>
        </row>
        <row r="25663">
          <cell r="B25663">
            <v>17119</v>
          </cell>
          <cell r="C25663">
            <v>17119400600</v>
          </cell>
          <cell r="H25663" t="str">
            <v>Madison</v>
          </cell>
          <cell r="K25663" t="str">
            <v>Other Urban Counties</v>
          </cell>
        </row>
        <row r="25664">
          <cell r="B25664">
            <v>17119</v>
          </cell>
          <cell r="C25664">
            <v>17119400600</v>
          </cell>
          <cell r="H25664" t="str">
            <v>Madison</v>
          </cell>
          <cell r="K25664" t="str">
            <v>Other Urban Counties</v>
          </cell>
        </row>
        <row r="25665">
          <cell r="B25665">
            <v>17119</v>
          </cell>
          <cell r="C25665">
            <v>17119400600</v>
          </cell>
          <cell r="H25665" t="str">
            <v>Madison</v>
          </cell>
          <cell r="K25665" t="str">
            <v>Other Urban Counties</v>
          </cell>
        </row>
        <row r="25666">
          <cell r="B25666">
            <v>17119</v>
          </cell>
          <cell r="C25666">
            <v>17119400600</v>
          </cell>
          <cell r="H25666" t="str">
            <v>Madison</v>
          </cell>
          <cell r="K25666" t="str">
            <v>Other Urban Counties</v>
          </cell>
        </row>
        <row r="25667">
          <cell r="B25667">
            <v>17119</v>
          </cell>
          <cell r="C25667">
            <v>17119400600</v>
          </cell>
          <cell r="H25667" t="str">
            <v>Madison</v>
          </cell>
          <cell r="K25667" t="str">
            <v>Other Urban Counties</v>
          </cell>
        </row>
        <row r="25668">
          <cell r="B25668">
            <v>17119</v>
          </cell>
          <cell r="C25668">
            <v>17119400600</v>
          </cell>
          <cell r="H25668" t="str">
            <v>Madison</v>
          </cell>
          <cell r="K25668" t="str">
            <v>Other Urban Counties</v>
          </cell>
        </row>
        <row r="25669">
          <cell r="B25669">
            <v>17119</v>
          </cell>
          <cell r="C25669">
            <v>17119400600</v>
          </cell>
          <cell r="H25669" t="str">
            <v>Madison</v>
          </cell>
          <cell r="K25669" t="str">
            <v>Other Urban Counties</v>
          </cell>
        </row>
        <row r="25670">
          <cell r="B25670">
            <v>17119</v>
          </cell>
          <cell r="C25670">
            <v>17119400600</v>
          </cell>
          <cell r="H25670" t="str">
            <v>Madison</v>
          </cell>
          <cell r="K25670" t="str">
            <v>Other Urban Counties</v>
          </cell>
        </row>
        <row r="25671">
          <cell r="B25671">
            <v>17119</v>
          </cell>
          <cell r="C25671">
            <v>17119400600</v>
          </cell>
          <cell r="H25671" t="str">
            <v>Madison</v>
          </cell>
          <cell r="K25671" t="str">
            <v>Other Urban Counties</v>
          </cell>
        </row>
        <row r="25672">
          <cell r="B25672">
            <v>17119</v>
          </cell>
          <cell r="C25672">
            <v>17119400700</v>
          </cell>
          <cell r="H25672" t="str">
            <v>Madison</v>
          </cell>
          <cell r="K25672" t="str">
            <v>Other Urban Counties</v>
          </cell>
        </row>
        <row r="25673">
          <cell r="B25673">
            <v>17119</v>
          </cell>
          <cell r="C25673">
            <v>17119400700</v>
          </cell>
          <cell r="H25673" t="str">
            <v>Madison</v>
          </cell>
          <cell r="K25673" t="str">
            <v>Other Urban Counties</v>
          </cell>
        </row>
        <row r="25674">
          <cell r="B25674">
            <v>17119</v>
          </cell>
          <cell r="C25674">
            <v>17119400700</v>
          </cell>
          <cell r="H25674" t="str">
            <v>Madison</v>
          </cell>
          <cell r="K25674" t="str">
            <v>Other Urban Counties</v>
          </cell>
        </row>
        <row r="25675">
          <cell r="B25675">
            <v>17119</v>
          </cell>
          <cell r="C25675">
            <v>17119400700</v>
          </cell>
          <cell r="H25675" t="str">
            <v>Madison</v>
          </cell>
          <cell r="K25675" t="str">
            <v>Other Urban Counties</v>
          </cell>
        </row>
        <row r="25676">
          <cell r="B25676">
            <v>17119</v>
          </cell>
          <cell r="C25676">
            <v>17119400700</v>
          </cell>
          <cell r="H25676" t="str">
            <v>Madison</v>
          </cell>
          <cell r="K25676" t="str">
            <v>Other Urban Counties</v>
          </cell>
        </row>
        <row r="25677">
          <cell r="B25677">
            <v>17119</v>
          </cell>
          <cell r="C25677">
            <v>17119400700</v>
          </cell>
          <cell r="H25677" t="str">
            <v>Madison</v>
          </cell>
          <cell r="K25677" t="str">
            <v>Other Urban Counties</v>
          </cell>
        </row>
        <row r="25678">
          <cell r="B25678">
            <v>17119</v>
          </cell>
          <cell r="C25678">
            <v>17119400700</v>
          </cell>
          <cell r="H25678" t="str">
            <v>Madison</v>
          </cell>
          <cell r="K25678" t="str">
            <v>Other Urban Counties</v>
          </cell>
        </row>
        <row r="25679">
          <cell r="B25679">
            <v>17119</v>
          </cell>
          <cell r="C25679">
            <v>17119400700</v>
          </cell>
          <cell r="H25679" t="str">
            <v>Madison</v>
          </cell>
          <cell r="K25679" t="str">
            <v>Other Urban Counties</v>
          </cell>
        </row>
        <row r="25680">
          <cell r="B25680">
            <v>17119</v>
          </cell>
          <cell r="C25680">
            <v>17119400700</v>
          </cell>
          <cell r="H25680" t="str">
            <v>Madison</v>
          </cell>
          <cell r="K25680" t="str">
            <v>Other Urban Counties</v>
          </cell>
        </row>
        <row r="25681">
          <cell r="B25681">
            <v>17119</v>
          </cell>
          <cell r="C25681">
            <v>17119400700</v>
          </cell>
          <cell r="H25681" t="str">
            <v>Madison</v>
          </cell>
          <cell r="K25681" t="str">
            <v>Other Urban Counties</v>
          </cell>
        </row>
        <row r="25682">
          <cell r="B25682">
            <v>17119</v>
          </cell>
          <cell r="C25682">
            <v>17119400801</v>
          </cell>
          <cell r="H25682" t="str">
            <v>Madison</v>
          </cell>
          <cell r="K25682" t="str">
            <v>Other Urban Counties</v>
          </cell>
        </row>
        <row r="25683">
          <cell r="B25683">
            <v>17119</v>
          </cell>
          <cell r="C25683">
            <v>17119400801</v>
          </cell>
          <cell r="H25683" t="str">
            <v>Madison</v>
          </cell>
          <cell r="K25683" t="str">
            <v>Other Urban Counties</v>
          </cell>
        </row>
        <row r="25684">
          <cell r="B25684">
            <v>17119</v>
          </cell>
          <cell r="C25684">
            <v>17119400801</v>
          </cell>
          <cell r="H25684" t="str">
            <v>Madison</v>
          </cell>
          <cell r="K25684" t="str">
            <v>Other Urban Counties</v>
          </cell>
        </row>
        <row r="25685">
          <cell r="B25685">
            <v>17119</v>
          </cell>
          <cell r="C25685">
            <v>17119400801</v>
          </cell>
          <cell r="H25685" t="str">
            <v>Madison</v>
          </cell>
          <cell r="K25685" t="str">
            <v>Other Urban Counties</v>
          </cell>
        </row>
        <row r="25686">
          <cell r="B25686">
            <v>17119</v>
          </cell>
          <cell r="C25686">
            <v>17119400801</v>
          </cell>
          <cell r="H25686" t="str">
            <v>Madison</v>
          </cell>
          <cell r="K25686" t="str">
            <v>Other Urban Counties</v>
          </cell>
        </row>
        <row r="25687">
          <cell r="B25687">
            <v>17119</v>
          </cell>
          <cell r="C25687">
            <v>17119400801</v>
          </cell>
          <cell r="H25687" t="str">
            <v>Madison</v>
          </cell>
          <cell r="K25687" t="str">
            <v>Other Urban Counties</v>
          </cell>
        </row>
        <row r="25688">
          <cell r="B25688">
            <v>17119</v>
          </cell>
          <cell r="C25688">
            <v>17119400801</v>
          </cell>
          <cell r="H25688" t="str">
            <v>Madison</v>
          </cell>
          <cell r="K25688" t="str">
            <v>Other Urban Counties</v>
          </cell>
        </row>
        <row r="25689">
          <cell r="B25689">
            <v>17119</v>
          </cell>
          <cell r="C25689">
            <v>17119400801</v>
          </cell>
          <cell r="H25689" t="str">
            <v>Madison</v>
          </cell>
          <cell r="K25689" t="str">
            <v>Other Urban Counties</v>
          </cell>
        </row>
        <row r="25690">
          <cell r="B25690">
            <v>17119</v>
          </cell>
          <cell r="C25690">
            <v>17119400801</v>
          </cell>
          <cell r="H25690" t="str">
            <v>Madison</v>
          </cell>
          <cell r="K25690" t="str">
            <v>Other Urban Counties</v>
          </cell>
        </row>
        <row r="25691">
          <cell r="B25691">
            <v>17119</v>
          </cell>
          <cell r="C25691">
            <v>17119400801</v>
          </cell>
          <cell r="H25691" t="str">
            <v>Madison</v>
          </cell>
          <cell r="K25691" t="str">
            <v>Other Urban Counties</v>
          </cell>
        </row>
        <row r="25692">
          <cell r="B25692">
            <v>17119</v>
          </cell>
          <cell r="C25692">
            <v>17119400802</v>
          </cell>
          <cell r="H25692" t="str">
            <v>Madison</v>
          </cell>
          <cell r="K25692" t="str">
            <v>Other Urban Counties</v>
          </cell>
        </row>
        <row r="25693">
          <cell r="B25693">
            <v>17119</v>
          </cell>
          <cell r="C25693">
            <v>17119400802</v>
          </cell>
          <cell r="H25693" t="str">
            <v>Madison</v>
          </cell>
          <cell r="K25693" t="str">
            <v>Other Urban Counties</v>
          </cell>
        </row>
        <row r="25694">
          <cell r="B25694">
            <v>17119</v>
          </cell>
          <cell r="C25694">
            <v>17119400802</v>
          </cell>
          <cell r="H25694" t="str">
            <v>Madison</v>
          </cell>
          <cell r="K25694" t="str">
            <v>Other Urban Counties</v>
          </cell>
        </row>
        <row r="25695">
          <cell r="B25695">
            <v>17119</v>
          </cell>
          <cell r="C25695">
            <v>17119400802</v>
          </cell>
          <cell r="H25695" t="str">
            <v>Madison</v>
          </cell>
          <cell r="K25695" t="str">
            <v>Other Urban Counties</v>
          </cell>
        </row>
        <row r="25696">
          <cell r="B25696">
            <v>17119</v>
          </cell>
          <cell r="C25696">
            <v>17119400802</v>
          </cell>
          <cell r="H25696" t="str">
            <v>Madison</v>
          </cell>
          <cell r="K25696" t="str">
            <v>Other Urban Counties</v>
          </cell>
        </row>
        <row r="25697">
          <cell r="B25697">
            <v>17119</v>
          </cell>
          <cell r="C25697">
            <v>17119400802</v>
          </cell>
          <cell r="H25697" t="str">
            <v>Madison</v>
          </cell>
          <cell r="K25697" t="str">
            <v>Other Urban Counties</v>
          </cell>
        </row>
        <row r="25698">
          <cell r="B25698">
            <v>17119</v>
          </cell>
          <cell r="C25698">
            <v>17119400802</v>
          </cell>
          <cell r="H25698" t="str">
            <v>Madison</v>
          </cell>
          <cell r="K25698" t="str">
            <v>Other Urban Counties</v>
          </cell>
        </row>
        <row r="25699">
          <cell r="B25699">
            <v>17119</v>
          </cell>
          <cell r="C25699">
            <v>17119400802</v>
          </cell>
          <cell r="H25699" t="str">
            <v>Madison</v>
          </cell>
          <cell r="K25699" t="str">
            <v>Other Urban Counties</v>
          </cell>
        </row>
        <row r="25700">
          <cell r="B25700">
            <v>17119</v>
          </cell>
          <cell r="C25700">
            <v>17119400802</v>
          </cell>
          <cell r="H25700" t="str">
            <v>Madison</v>
          </cell>
          <cell r="K25700" t="str">
            <v>Other Urban Counties</v>
          </cell>
        </row>
        <row r="25701">
          <cell r="B25701">
            <v>17119</v>
          </cell>
          <cell r="C25701">
            <v>17119400802</v>
          </cell>
          <cell r="H25701" t="str">
            <v>Madison</v>
          </cell>
          <cell r="K25701" t="str">
            <v>Other Urban Counties</v>
          </cell>
        </row>
        <row r="25702">
          <cell r="B25702">
            <v>17119</v>
          </cell>
          <cell r="C25702">
            <v>17119400903</v>
          </cell>
          <cell r="H25702" t="str">
            <v>Madison</v>
          </cell>
          <cell r="K25702" t="str">
            <v>Other Urban Counties</v>
          </cell>
        </row>
        <row r="25703">
          <cell r="B25703">
            <v>17119</v>
          </cell>
          <cell r="C25703">
            <v>17119400903</v>
          </cell>
          <cell r="H25703" t="str">
            <v>Madison</v>
          </cell>
          <cell r="K25703" t="str">
            <v>Other Urban Counties</v>
          </cell>
        </row>
        <row r="25704">
          <cell r="B25704">
            <v>17119</v>
          </cell>
          <cell r="C25704">
            <v>17119400903</v>
          </cell>
          <cell r="H25704" t="str">
            <v>Madison</v>
          </cell>
          <cell r="K25704" t="str">
            <v>Other Urban Counties</v>
          </cell>
        </row>
        <row r="25705">
          <cell r="B25705">
            <v>17119</v>
          </cell>
          <cell r="C25705">
            <v>17119400903</v>
          </cell>
          <cell r="H25705" t="str">
            <v>Madison</v>
          </cell>
          <cell r="K25705" t="str">
            <v>Other Urban Counties</v>
          </cell>
        </row>
        <row r="25706">
          <cell r="B25706">
            <v>17119</v>
          </cell>
          <cell r="C25706">
            <v>17119400903</v>
          </cell>
          <cell r="H25706" t="str">
            <v>Madison</v>
          </cell>
          <cell r="K25706" t="str">
            <v>Other Urban Counties</v>
          </cell>
        </row>
        <row r="25707">
          <cell r="B25707">
            <v>17119</v>
          </cell>
          <cell r="C25707">
            <v>17119400903</v>
          </cell>
          <cell r="H25707" t="str">
            <v>Madison</v>
          </cell>
          <cell r="K25707" t="str">
            <v>Other Urban Counties</v>
          </cell>
        </row>
        <row r="25708">
          <cell r="B25708">
            <v>17119</v>
          </cell>
          <cell r="C25708">
            <v>17119400903</v>
          </cell>
          <cell r="H25708" t="str">
            <v>Madison</v>
          </cell>
          <cell r="K25708" t="str">
            <v>Other Urban Counties</v>
          </cell>
        </row>
        <row r="25709">
          <cell r="B25709">
            <v>17119</v>
          </cell>
          <cell r="C25709">
            <v>17119400903</v>
          </cell>
          <cell r="H25709" t="str">
            <v>Madison</v>
          </cell>
          <cell r="K25709" t="str">
            <v>Other Urban Counties</v>
          </cell>
        </row>
        <row r="25710">
          <cell r="B25710">
            <v>17119</v>
          </cell>
          <cell r="C25710">
            <v>17119400903</v>
          </cell>
          <cell r="H25710" t="str">
            <v>Madison</v>
          </cell>
          <cell r="K25710" t="str">
            <v>Other Urban Counties</v>
          </cell>
        </row>
        <row r="25711">
          <cell r="B25711">
            <v>17119</v>
          </cell>
          <cell r="C25711">
            <v>17119400903</v>
          </cell>
          <cell r="H25711" t="str">
            <v>Madison</v>
          </cell>
          <cell r="K25711" t="str">
            <v>Other Urban Counties</v>
          </cell>
        </row>
        <row r="25712">
          <cell r="B25712">
            <v>17119</v>
          </cell>
          <cell r="C25712">
            <v>17119400904</v>
          </cell>
          <cell r="H25712" t="str">
            <v>Madison</v>
          </cell>
          <cell r="K25712" t="str">
            <v>Other Urban Counties</v>
          </cell>
        </row>
        <row r="25713">
          <cell r="B25713">
            <v>17119</v>
          </cell>
          <cell r="C25713">
            <v>17119400904</v>
          </cell>
          <cell r="H25713" t="str">
            <v>Madison</v>
          </cell>
          <cell r="K25713" t="str">
            <v>Other Urban Counties</v>
          </cell>
        </row>
        <row r="25714">
          <cell r="B25714">
            <v>17119</v>
          </cell>
          <cell r="C25714">
            <v>17119400904</v>
          </cell>
          <cell r="H25714" t="str">
            <v>Madison</v>
          </cell>
          <cell r="K25714" t="str">
            <v>Other Urban Counties</v>
          </cell>
        </row>
        <row r="25715">
          <cell r="B25715">
            <v>17119</v>
          </cell>
          <cell r="C25715">
            <v>17119400904</v>
          </cell>
          <cell r="H25715" t="str">
            <v>Madison</v>
          </cell>
          <cell r="K25715" t="str">
            <v>Other Urban Counties</v>
          </cell>
        </row>
        <row r="25716">
          <cell r="B25716">
            <v>17119</v>
          </cell>
          <cell r="C25716">
            <v>17119400904</v>
          </cell>
          <cell r="H25716" t="str">
            <v>Madison</v>
          </cell>
          <cell r="K25716" t="str">
            <v>Other Urban Counties</v>
          </cell>
        </row>
        <row r="25717">
          <cell r="B25717">
            <v>17119</v>
          </cell>
          <cell r="C25717">
            <v>17119400904</v>
          </cell>
          <cell r="H25717" t="str">
            <v>Madison</v>
          </cell>
          <cell r="K25717" t="str">
            <v>Other Urban Counties</v>
          </cell>
        </row>
        <row r="25718">
          <cell r="B25718">
            <v>17119</v>
          </cell>
          <cell r="C25718">
            <v>17119400904</v>
          </cell>
          <cell r="H25718" t="str">
            <v>Madison</v>
          </cell>
          <cell r="K25718" t="str">
            <v>Other Urban Counties</v>
          </cell>
        </row>
        <row r="25719">
          <cell r="B25719">
            <v>17119</v>
          </cell>
          <cell r="C25719">
            <v>17119400904</v>
          </cell>
          <cell r="H25719" t="str">
            <v>Madison</v>
          </cell>
          <cell r="K25719" t="str">
            <v>Other Urban Counties</v>
          </cell>
        </row>
        <row r="25720">
          <cell r="B25720">
            <v>17119</v>
          </cell>
          <cell r="C25720">
            <v>17119400904</v>
          </cell>
          <cell r="H25720" t="str">
            <v>Madison</v>
          </cell>
          <cell r="K25720" t="str">
            <v>Other Urban Counties</v>
          </cell>
        </row>
        <row r="25721">
          <cell r="B25721">
            <v>17119</v>
          </cell>
          <cell r="C25721">
            <v>17119400904</v>
          </cell>
          <cell r="H25721" t="str">
            <v>Madison</v>
          </cell>
          <cell r="K25721" t="str">
            <v>Other Urban Counties</v>
          </cell>
        </row>
        <row r="25722">
          <cell r="B25722">
            <v>17119</v>
          </cell>
          <cell r="C25722">
            <v>17119400951</v>
          </cell>
          <cell r="H25722" t="str">
            <v>Madison</v>
          </cell>
          <cell r="K25722" t="str">
            <v>Other Urban Counties</v>
          </cell>
        </row>
        <row r="25723">
          <cell r="B25723">
            <v>17119</v>
          </cell>
          <cell r="C25723">
            <v>17119400951</v>
          </cell>
          <cell r="H25723" t="str">
            <v>Madison</v>
          </cell>
          <cell r="K25723" t="str">
            <v>Other Urban Counties</v>
          </cell>
        </row>
        <row r="25724">
          <cell r="B25724">
            <v>17119</v>
          </cell>
          <cell r="C25724">
            <v>17119400951</v>
          </cell>
          <cell r="H25724" t="str">
            <v>Madison</v>
          </cell>
          <cell r="K25724" t="str">
            <v>Other Urban Counties</v>
          </cell>
        </row>
        <row r="25725">
          <cell r="B25725">
            <v>17119</v>
          </cell>
          <cell r="C25725">
            <v>17119400951</v>
          </cell>
          <cell r="H25725" t="str">
            <v>Madison</v>
          </cell>
          <cell r="K25725" t="str">
            <v>Other Urban Counties</v>
          </cell>
        </row>
        <row r="25726">
          <cell r="B25726">
            <v>17119</v>
          </cell>
          <cell r="C25726">
            <v>17119400951</v>
          </cell>
          <cell r="H25726" t="str">
            <v>Madison</v>
          </cell>
          <cell r="K25726" t="str">
            <v>Other Urban Counties</v>
          </cell>
        </row>
        <row r="25727">
          <cell r="B25727">
            <v>17119</v>
          </cell>
          <cell r="C25727">
            <v>17119400951</v>
          </cell>
          <cell r="H25727" t="str">
            <v>Madison</v>
          </cell>
          <cell r="K25727" t="str">
            <v>Other Urban Counties</v>
          </cell>
        </row>
        <row r="25728">
          <cell r="B25728">
            <v>17119</v>
          </cell>
          <cell r="C25728">
            <v>17119400951</v>
          </cell>
          <cell r="H25728" t="str">
            <v>Madison</v>
          </cell>
          <cell r="K25728" t="str">
            <v>Other Urban Counties</v>
          </cell>
        </row>
        <row r="25729">
          <cell r="B25729">
            <v>17119</v>
          </cell>
          <cell r="C25729">
            <v>17119400951</v>
          </cell>
          <cell r="H25729" t="str">
            <v>Madison</v>
          </cell>
          <cell r="K25729" t="str">
            <v>Other Urban Counties</v>
          </cell>
        </row>
        <row r="25730">
          <cell r="B25730">
            <v>17119</v>
          </cell>
          <cell r="C25730">
            <v>17119400951</v>
          </cell>
          <cell r="H25730" t="str">
            <v>Madison</v>
          </cell>
          <cell r="K25730" t="str">
            <v>Other Urban Counties</v>
          </cell>
        </row>
        <row r="25731">
          <cell r="B25731">
            <v>17119</v>
          </cell>
          <cell r="C25731">
            <v>17119400951</v>
          </cell>
          <cell r="H25731" t="str">
            <v>Madison</v>
          </cell>
          <cell r="K25731" t="str">
            <v>Other Urban Counties</v>
          </cell>
        </row>
        <row r="25732">
          <cell r="B25732">
            <v>17119</v>
          </cell>
          <cell r="C25732">
            <v>17119400952</v>
          </cell>
          <cell r="H25732" t="str">
            <v>Madison</v>
          </cell>
          <cell r="K25732" t="str">
            <v>Other Urban Counties</v>
          </cell>
        </row>
        <row r="25733">
          <cell r="B25733">
            <v>17119</v>
          </cell>
          <cell r="C25733">
            <v>17119400952</v>
          </cell>
          <cell r="H25733" t="str">
            <v>Madison</v>
          </cell>
          <cell r="K25733" t="str">
            <v>Other Urban Counties</v>
          </cell>
        </row>
        <row r="25734">
          <cell r="B25734">
            <v>17119</v>
          </cell>
          <cell r="C25734">
            <v>17119400952</v>
          </cell>
          <cell r="H25734" t="str">
            <v>Madison</v>
          </cell>
          <cell r="K25734" t="str">
            <v>Other Urban Counties</v>
          </cell>
        </row>
        <row r="25735">
          <cell r="B25735">
            <v>17119</v>
          </cell>
          <cell r="C25735">
            <v>17119400952</v>
          </cell>
          <cell r="H25735" t="str">
            <v>Madison</v>
          </cell>
          <cell r="K25735" t="str">
            <v>Other Urban Counties</v>
          </cell>
        </row>
        <row r="25736">
          <cell r="B25736">
            <v>17119</v>
          </cell>
          <cell r="C25736">
            <v>17119400952</v>
          </cell>
          <cell r="H25736" t="str">
            <v>Madison</v>
          </cell>
          <cell r="K25736" t="str">
            <v>Other Urban Counties</v>
          </cell>
        </row>
        <row r="25737">
          <cell r="B25737">
            <v>17119</v>
          </cell>
          <cell r="C25737">
            <v>17119400952</v>
          </cell>
          <cell r="H25737" t="str">
            <v>Madison</v>
          </cell>
          <cell r="K25737" t="str">
            <v>Other Urban Counties</v>
          </cell>
        </row>
        <row r="25738">
          <cell r="B25738">
            <v>17119</v>
          </cell>
          <cell r="C25738">
            <v>17119400952</v>
          </cell>
          <cell r="H25738" t="str">
            <v>Madison</v>
          </cell>
          <cell r="K25738" t="str">
            <v>Other Urban Counties</v>
          </cell>
        </row>
        <row r="25739">
          <cell r="B25739">
            <v>17119</v>
          </cell>
          <cell r="C25739">
            <v>17119400952</v>
          </cell>
          <cell r="H25739" t="str">
            <v>Madison</v>
          </cell>
          <cell r="K25739" t="str">
            <v>Other Urban Counties</v>
          </cell>
        </row>
        <row r="25740">
          <cell r="B25740">
            <v>17119</v>
          </cell>
          <cell r="C25740">
            <v>17119400952</v>
          </cell>
          <cell r="H25740" t="str">
            <v>Madison</v>
          </cell>
          <cell r="K25740" t="str">
            <v>Other Urban Counties</v>
          </cell>
        </row>
        <row r="25741">
          <cell r="B25741">
            <v>17119</v>
          </cell>
          <cell r="C25741">
            <v>17119400952</v>
          </cell>
          <cell r="H25741" t="str">
            <v>Madison</v>
          </cell>
          <cell r="K25741" t="str">
            <v>Other Urban Counties</v>
          </cell>
        </row>
        <row r="25742">
          <cell r="B25742">
            <v>17119</v>
          </cell>
          <cell r="C25742">
            <v>17119401000</v>
          </cell>
          <cell r="H25742" t="str">
            <v>Madison</v>
          </cell>
          <cell r="K25742" t="str">
            <v>Other Urban Counties</v>
          </cell>
        </row>
        <row r="25743">
          <cell r="B25743">
            <v>17119</v>
          </cell>
          <cell r="C25743">
            <v>17119401000</v>
          </cell>
          <cell r="H25743" t="str">
            <v>Madison</v>
          </cell>
          <cell r="K25743" t="str">
            <v>Other Urban Counties</v>
          </cell>
        </row>
        <row r="25744">
          <cell r="B25744">
            <v>17119</v>
          </cell>
          <cell r="C25744">
            <v>17119401000</v>
          </cell>
          <cell r="H25744" t="str">
            <v>Madison</v>
          </cell>
          <cell r="K25744" t="str">
            <v>Other Urban Counties</v>
          </cell>
        </row>
        <row r="25745">
          <cell r="B25745">
            <v>17119</v>
          </cell>
          <cell r="C25745">
            <v>17119401000</v>
          </cell>
          <cell r="H25745" t="str">
            <v>Madison</v>
          </cell>
          <cell r="K25745" t="str">
            <v>Other Urban Counties</v>
          </cell>
        </row>
        <row r="25746">
          <cell r="B25746">
            <v>17119</v>
          </cell>
          <cell r="C25746">
            <v>17119401000</v>
          </cell>
          <cell r="H25746" t="str">
            <v>Madison</v>
          </cell>
          <cell r="K25746" t="str">
            <v>Other Urban Counties</v>
          </cell>
        </row>
        <row r="25747">
          <cell r="B25747">
            <v>17119</v>
          </cell>
          <cell r="C25747">
            <v>17119401000</v>
          </cell>
          <cell r="H25747" t="str">
            <v>Madison</v>
          </cell>
          <cell r="K25747" t="str">
            <v>Other Urban Counties</v>
          </cell>
        </row>
        <row r="25748">
          <cell r="B25748">
            <v>17119</v>
          </cell>
          <cell r="C25748">
            <v>17119401000</v>
          </cell>
          <cell r="H25748" t="str">
            <v>Madison</v>
          </cell>
          <cell r="K25748" t="str">
            <v>Other Urban Counties</v>
          </cell>
        </row>
        <row r="25749">
          <cell r="B25749">
            <v>17119</v>
          </cell>
          <cell r="C25749">
            <v>17119401000</v>
          </cell>
          <cell r="H25749" t="str">
            <v>Madison</v>
          </cell>
          <cell r="K25749" t="str">
            <v>Other Urban Counties</v>
          </cell>
        </row>
        <row r="25750">
          <cell r="B25750">
            <v>17119</v>
          </cell>
          <cell r="C25750">
            <v>17119401000</v>
          </cell>
          <cell r="H25750" t="str">
            <v>Madison</v>
          </cell>
          <cell r="K25750" t="str">
            <v>Other Urban Counties</v>
          </cell>
        </row>
        <row r="25751">
          <cell r="B25751">
            <v>17119</v>
          </cell>
          <cell r="C25751">
            <v>17119401000</v>
          </cell>
          <cell r="H25751" t="str">
            <v>Madison</v>
          </cell>
          <cell r="K25751" t="str">
            <v>Other Urban Counties</v>
          </cell>
        </row>
        <row r="25752">
          <cell r="B25752">
            <v>17119</v>
          </cell>
          <cell r="C25752">
            <v>17119401100</v>
          </cell>
          <cell r="H25752" t="str">
            <v>Madison</v>
          </cell>
          <cell r="K25752" t="str">
            <v>Other Urban Counties</v>
          </cell>
        </row>
        <row r="25753">
          <cell r="B25753">
            <v>17119</v>
          </cell>
          <cell r="C25753">
            <v>17119401100</v>
          </cell>
          <cell r="H25753" t="str">
            <v>Madison</v>
          </cell>
          <cell r="K25753" t="str">
            <v>Other Urban Counties</v>
          </cell>
        </row>
        <row r="25754">
          <cell r="B25754">
            <v>17119</v>
          </cell>
          <cell r="C25754">
            <v>17119401100</v>
          </cell>
          <cell r="H25754" t="str">
            <v>Madison</v>
          </cell>
          <cell r="K25754" t="str">
            <v>Other Urban Counties</v>
          </cell>
        </row>
        <row r="25755">
          <cell r="B25755">
            <v>17119</v>
          </cell>
          <cell r="C25755">
            <v>17119401100</v>
          </cell>
          <cell r="H25755" t="str">
            <v>Madison</v>
          </cell>
          <cell r="K25755" t="str">
            <v>Other Urban Counties</v>
          </cell>
        </row>
        <row r="25756">
          <cell r="B25756">
            <v>17119</v>
          </cell>
          <cell r="C25756">
            <v>17119401100</v>
          </cell>
          <cell r="H25756" t="str">
            <v>Madison</v>
          </cell>
          <cell r="K25756" t="str">
            <v>Other Urban Counties</v>
          </cell>
        </row>
        <row r="25757">
          <cell r="B25757">
            <v>17119</v>
          </cell>
          <cell r="C25757">
            <v>17119401100</v>
          </cell>
          <cell r="H25757" t="str">
            <v>Madison</v>
          </cell>
          <cell r="K25757" t="str">
            <v>Other Urban Counties</v>
          </cell>
        </row>
        <row r="25758">
          <cell r="B25758">
            <v>17119</v>
          </cell>
          <cell r="C25758">
            <v>17119401100</v>
          </cell>
          <cell r="H25758" t="str">
            <v>Madison</v>
          </cell>
          <cell r="K25758" t="str">
            <v>Other Urban Counties</v>
          </cell>
        </row>
        <row r="25759">
          <cell r="B25759">
            <v>17119</v>
          </cell>
          <cell r="C25759">
            <v>17119401100</v>
          </cell>
          <cell r="H25759" t="str">
            <v>Madison</v>
          </cell>
          <cell r="K25759" t="str">
            <v>Other Urban Counties</v>
          </cell>
        </row>
        <row r="25760">
          <cell r="B25760">
            <v>17119</v>
          </cell>
          <cell r="C25760">
            <v>17119401100</v>
          </cell>
          <cell r="H25760" t="str">
            <v>Madison</v>
          </cell>
          <cell r="K25760" t="str">
            <v>Other Urban Counties</v>
          </cell>
        </row>
        <row r="25761">
          <cell r="B25761">
            <v>17119</v>
          </cell>
          <cell r="C25761">
            <v>17119401100</v>
          </cell>
          <cell r="H25761" t="str">
            <v>Madison</v>
          </cell>
          <cell r="K25761" t="str">
            <v>Other Urban Counties</v>
          </cell>
        </row>
        <row r="25762">
          <cell r="B25762">
            <v>17119</v>
          </cell>
          <cell r="C25762">
            <v>17119401101</v>
          </cell>
          <cell r="H25762" t="str">
            <v>Madison</v>
          </cell>
          <cell r="K25762" t="str">
            <v>Other Urban Counties</v>
          </cell>
        </row>
        <row r="25763">
          <cell r="B25763">
            <v>17119</v>
          </cell>
          <cell r="C25763">
            <v>17119401101</v>
          </cell>
          <cell r="H25763" t="str">
            <v>Madison</v>
          </cell>
          <cell r="K25763" t="str">
            <v>Other Urban Counties</v>
          </cell>
        </row>
        <row r="25764">
          <cell r="B25764">
            <v>17119</v>
          </cell>
          <cell r="C25764">
            <v>17119401101</v>
          </cell>
          <cell r="H25764" t="str">
            <v>Madison</v>
          </cell>
          <cell r="K25764" t="str">
            <v>Other Urban Counties</v>
          </cell>
        </row>
        <row r="25765">
          <cell r="B25765">
            <v>17119</v>
          </cell>
          <cell r="C25765">
            <v>17119401101</v>
          </cell>
          <cell r="H25765" t="str">
            <v>Madison</v>
          </cell>
          <cell r="K25765" t="str">
            <v>Other Urban Counties</v>
          </cell>
        </row>
        <row r="25766">
          <cell r="B25766">
            <v>17119</v>
          </cell>
          <cell r="C25766">
            <v>17119401101</v>
          </cell>
          <cell r="H25766" t="str">
            <v>Madison</v>
          </cell>
          <cell r="K25766" t="str">
            <v>Other Urban Counties</v>
          </cell>
        </row>
        <row r="25767">
          <cell r="B25767">
            <v>17119</v>
          </cell>
          <cell r="C25767">
            <v>17119401101</v>
          </cell>
          <cell r="H25767" t="str">
            <v>Madison</v>
          </cell>
          <cell r="K25767" t="str">
            <v>Other Urban Counties</v>
          </cell>
        </row>
        <row r="25768">
          <cell r="B25768">
            <v>17119</v>
          </cell>
          <cell r="C25768">
            <v>17119401101</v>
          </cell>
          <cell r="H25768" t="str">
            <v>Madison</v>
          </cell>
          <cell r="K25768" t="str">
            <v>Other Urban Counties</v>
          </cell>
        </row>
        <row r="25769">
          <cell r="B25769">
            <v>17119</v>
          </cell>
          <cell r="C25769">
            <v>17119401101</v>
          </cell>
          <cell r="H25769" t="str">
            <v>Madison</v>
          </cell>
          <cell r="K25769" t="str">
            <v>Other Urban Counties</v>
          </cell>
        </row>
        <row r="25770">
          <cell r="B25770">
            <v>17119</v>
          </cell>
          <cell r="C25770">
            <v>17119401101</v>
          </cell>
          <cell r="H25770" t="str">
            <v>Madison</v>
          </cell>
          <cell r="K25770" t="str">
            <v>Other Urban Counties</v>
          </cell>
        </row>
        <row r="25771">
          <cell r="B25771">
            <v>17119</v>
          </cell>
          <cell r="C25771">
            <v>17119401101</v>
          </cell>
          <cell r="H25771" t="str">
            <v>Madison</v>
          </cell>
          <cell r="K25771" t="str">
            <v>Other Urban Counties</v>
          </cell>
        </row>
        <row r="25772">
          <cell r="B25772">
            <v>17119</v>
          </cell>
          <cell r="C25772">
            <v>17119401102</v>
          </cell>
          <cell r="H25772" t="str">
            <v>Madison</v>
          </cell>
          <cell r="K25772" t="str">
            <v>Other Urban Counties</v>
          </cell>
        </row>
        <row r="25773">
          <cell r="B25773">
            <v>17119</v>
          </cell>
          <cell r="C25773">
            <v>17119401102</v>
          </cell>
          <cell r="H25773" t="str">
            <v>Madison</v>
          </cell>
          <cell r="K25773" t="str">
            <v>Other Urban Counties</v>
          </cell>
        </row>
        <row r="25774">
          <cell r="B25774">
            <v>17119</v>
          </cell>
          <cell r="C25774">
            <v>17119401102</v>
          </cell>
          <cell r="H25774" t="str">
            <v>Madison</v>
          </cell>
          <cell r="K25774" t="str">
            <v>Other Urban Counties</v>
          </cell>
        </row>
        <row r="25775">
          <cell r="B25775">
            <v>17119</v>
          </cell>
          <cell r="C25775">
            <v>17119401102</v>
          </cell>
          <cell r="H25775" t="str">
            <v>Madison</v>
          </cell>
          <cell r="K25775" t="str">
            <v>Other Urban Counties</v>
          </cell>
        </row>
        <row r="25776">
          <cell r="B25776">
            <v>17119</v>
          </cell>
          <cell r="C25776">
            <v>17119401102</v>
          </cell>
          <cell r="H25776" t="str">
            <v>Madison</v>
          </cell>
          <cell r="K25776" t="str">
            <v>Other Urban Counties</v>
          </cell>
        </row>
        <row r="25777">
          <cell r="B25777">
            <v>17119</v>
          </cell>
          <cell r="C25777">
            <v>17119401102</v>
          </cell>
          <cell r="H25777" t="str">
            <v>Madison</v>
          </cell>
          <cell r="K25777" t="str">
            <v>Other Urban Counties</v>
          </cell>
        </row>
        <row r="25778">
          <cell r="B25778">
            <v>17119</v>
          </cell>
          <cell r="C25778">
            <v>17119401102</v>
          </cell>
          <cell r="H25778" t="str">
            <v>Madison</v>
          </cell>
          <cell r="K25778" t="str">
            <v>Other Urban Counties</v>
          </cell>
        </row>
        <row r="25779">
          <cell r="B25779">
            <v>17119</v>
          </cell>
          <cell r="C25779">
            <v>17119401102</v>
          </cell>
          <cell r="H25779" t="str">
            <v>Madison</v>
          </cell>
          <cell r="K25779" t="str">
            <v>Other Urban Counties</v>
          </cell>
        </row>
        <row r="25780">
          <cell r="B25780">
            <v>17119</v>
          </cell>
          <cell r="C25780">
            <v>17119401102</v>
          </cell>
          <cell r="H25780" t="str">
            <v>Madison</v>
          </cell>
          <cell r="K25780" t="str">
            <v>Other Urban Counties</v>
          </cell>
        </row>
        <row r="25781">
          <cell r="B25781">
            <v>17119</v>
          </cell>
          <cell r="C25781">
            <v>17119401102</v>
          </cell>
          <cell r="H25781" t="str">
            <v>Madison</v>
          </cell>
          <cell r="K25781" t="str">
            <v>Other Urban Counties</v>
          </cell>
        </row>
        <row r="25782">
          <cell r="B25782">
            <v>17119</v>
          </cell>
          <cell r="C25782">
            <v>17119401200</v>
          </cell>
          <cell r="H25782" t="str">
            <v>Madison</v>
          </cell>
          <cell r="K25782" t="str">
            <v>Other Urban Counties</v>
          </cell>
        </row>
        <row r="25783">
          <cell r="B25783">
            <v>17119</v>
          </cell>
          <cell r="C25783">
            <v>17119401200</v>
          </cell>
          <cell r="H25783" t="str">
            <v>Madison</v>
          </cell>
          <cell r="K25783" t="str">
            <v>Other Urban Counties</v>
          </cell>
        </row>
        <row r="25784">
          <cell r="B25784">
            <v>17119</v>
          </cell>
          <cell r="C25784">
            <v>17119401200</v>
          </cell>
          <cell r="H25784" t="str">
            <v>Madison</v>
          </cell>
          <cell r="K25784" t="str">
            <v>Other Urban Counties</v>
          </cell>
        </row>
        <row r="25785">
          <cell r="B25785">
            <v>17119</v>
          </cell>
          <cell r="C25785">
            <v>17119401200</v>
          </cell>
          <cell r="H25785" t="str">
            <v>Madison</v>
          </cell>
          <cell r="K25785" t="str">
            <v>Other Urban Counties</v>
          </cell>
        </row>
        <row r="25786">
          <cell r="B25786">
            <v>17119</v>
          </cell>
          <cell r="C25786">
            <v>17119401200</v>
          </cell>
          <cell r="H25786" t="str">
            <v>Madison</v>
          </cell>
          <cell r="K25786" t="str">
            <v>Other Urban Counties</v>
          </cell>
        </row>
        <row r="25787">
          <cell r="B25787">
            <v>17119</v>
          </cell>
          <cell r="C25787">
            <v>17119401200</v>
          </cell>
          <cell r="H25787" t="str">
            <v>Madison</v>
          </cell>
          <cell r="K25787" t="str">
            <v>Other Urban Counties</v>
          </cell>
        </row>
        <row r="25788">
          <cell r="B25788">
            <v>17119</v>
          </cell>
          <cell r="C25788">
            <v>17119401200</v>
          </cell>
          <cell r="H25788" t="str">
            <v>Madison</v>
          </cell>
          <cell r="K25788" t="str">
            <v>Other Urban Counties</v>
          </cell>
        </row>
        <row r="25789">
          <cell r="B25789">
            <v>17119</v>
          </cell>
          <cell r="C25789">
            <v>17119401200</v>
          </cell>
          <cell r="H25789" t="str">
            <v>Madison</v>
          </cell>
          <cell r="K25789" t="str">
            <v>Other Urban Counties</v>
          </cell>
        </row>
        <row r="25790">
          <cell r="B25790">
            <v>17119</v>
          </cell>
          <cell r="C25790">
            <v>17119401200</v>
          </cell>
          <cell r="H25790" t="str">
            <v>Madison</v>
          </cell>
          <cell r="K25790" t="str">
            <v>Other Urban Counties</v>
          </cell>
        </row>
        <row r="25791">
          <cell r="B25791">
            <v>17119</v>
          </cell>
          <cell r="C25791">
            <v>17119401200</v>
          </cell>
          <cell r="H25791" t="str">
            <v>Madison</v>
          </cell>
          <cell r="K25791" t="str">
            <v>Other Urban Counties</v>
          </cell>
        </row>
        <row r="25792">
          <cell r="B25792">
            <v>17119</v>
          </cell>
          <cell r="C25792">
            <v>17119401300</v>
          </cell>
          <cell r="H25792" t="str">
            <v>Madison</v>
          </cell>
          <cell r="K25792" t="str">
            <v>Other Urban Counties</v>
          </cell>
        </row>
        <row r="25793">
          <cell r="B25793">
            <v>17119</v>
          </cell>
          <cell r="C25793">
            <v>17119401300</v>
          </cell>
          <cell r="H25793" t="str">
            <v>Madison</v>
          </cell>
          <cell r="K25793" t="str">
            <v>Other Urban Counties</v>
          </cell>
        </row>
        <row r="25794">
          <cell r="B25794">
            <v>17119</v>
          </cell>
          <cell r="C25794">
            <v>17119401300</v>
          </cell>
          <cell r="H25794" t="str">
            <v>Madison</v>
          </cell>
          <cell r="K25794" t="str">
            <v>Other Urban Counties</v>
          </cell>
        </row>
        <row r="25795">
          <cell r="B25795">
            <v>17119</v>
          </cell>
          <cell r="C25795">
            <v>17119401300</v>
          </cell>
          <cell r="H25795" t="str">
            <v>Madison</v>
          </cell>
          <cell r="K25795" t="str">
            <v>Other Urban Counties</v>
          </cell>
        </row>
        <row r="25796">
          <cell r="B25796">
            <v>17119</v>
          </cell>
          <cell r="C25796">
            <v>17119401300</v>
          </cell>
          <cell r="H25796" t="str">
            <v>Madison</v>
          </cell>
          <cell r="K25796" t="str">
            <v>Other Urban Counties</v>
          </cell>
        </row>
        <row r="25797">
          <cell r="B25797">
            <v>17119</v>
          </cell>
          <cell r="C25797">
            <v>17119401300</v>
          </cell>
          <cell r="H25797" t="str">
            <v>Madison</v>
          </cell>
          <cell r="K25797" t="str">
            <v>Other Urban Counties</v>
          </cell>
        </row>
        <row r="25798">
          <cell r="B25798">
            <v>17119</v>
          </cell>
          <cell r="C25798">
            <v>17119401300</v>
          </cell>
          <cell r="H25798" t="str">
            <v>Madison</v>
          </cell>
          <cell r="K25798" t="str">
            <v>Other Urban Counties</v>
          </cell>
        </row>
        <row r="25799">
          <cell r="B25799">
            <v>17119</v>
          </cell>
          <cell r="C25799">
            <v>17119401300</v>
          </cell>
          <cell r="H25799" t="str">
            <v>Madison</v>
          </cell>
          <cell r="K25799" t="str">
            <v>Other Urban Counties</v>
          </cell>
        </row>
        <row r="25800">
          <cell r="B25800">
            <v>17119</v>
          </cell>
          <cell r="C25800">
            <v>17119401300</v>
          </cell>
          <cell r="H25800" t="str">
            <v>Madison</v>
          </cell>
          <cell r="K25800" t="str">
            <v>Other Urban Counties</v>
          </cell>
        </row>
        <row r="25801">
          <cell r="B25801">
            <v>17119</v>
          </cell>
          <cell r="C25801">
            <v>17119401300</v>
          </cell>
          <cell r="H25801" t="str">
            <v>Madison</v>
          </cell>
          <cell r="K25801" t="str">
            <v>Other Urban Counties</v>
          </cell>
        </row>
        <row r="25802">
          <cell r="B25802">
            <v>17119</v>
          </cell>
          <cell r="C25802">
            <v>17119401400</v>
          </cell>
          <cell r="H25802" t="str">
            <v>Madison</v>
          </cell>
          <cell r="K25802" t="str">
            <v>Other Urban Counties</v>
          </cell>
        </row>
        <row r="25803">
          <cell r="B25803">
            <v>17119</v>
          </cell>
          <cell r="C25803">
            <v>17119401400</v>
          </cell>
          <cell r="H25803" t="str">
            <v>Madison</v>
          </cell>
          <cell r="K25803" t="str">
            <v>Other Urban Counties</v>
          </cell>
        </row>
        <row r="25804">
          <cell r="B25804">
            <v>17119</v>
          </cell>
          <cell r="C25804">
            <v>17119401400</v>
          </cell>
          <cell r="H25804" t="str">
            <v>Madison</v>
          </cell>
          <cell r="K25804" t="str">
            <v>Other Urban Counties</v>
          </cell>
        </row>
        <row r="25805">
          <cell r="B25805">
            <v>17119</v>
          </cell>
          <cell r="C25805">
            <v>17119401400</v>
          </cell>
          <cell r="H25805" t="str">
            <v>Madison</v>
          </cell>
          <cell r="K25805" t="str">
            <v>Other Urban Counties</v>
          </cell>
        </row>
        <row r="25806">
          <cell r="B25806">
            <v>17119</v>
          </cell>
          <cell r="C25806">
            <v>17119401400</v>
          </cell>
          <cell r="H25806" t="str">
            <v>Madison</v>
          </cell>
          <cell r="K25806" t="str">
            <v>Other Urban Counties</v>
          </cell>
        </row>
        <row r="25807">
          <cell r="B25807">
            <v>17119</v>
          </cell>
          <cell r="C25807">
            <v>17119401400</v>
          </cell>
          <cell r="H25807" t="str">
            <v>Madison</v>
          </cell>
          <cell r="K25807" t="str">
            <v>Other Urban Counties</v>
          </cell>
        </row>
        <row r="25808">
          <cell r="B25808">
            <v>17119</v>
          </cell>
          <cell r="C25808">
            <v>17119401400</v>
          </cell>
          <cell r="H25808" t="str">
            <v>Madison</v>
          </cell>
          <cell r="K25808" t="str">
            <v>Other Urban Counties</v>
          </cell>
        </row>
        <row r="25809">
          <cell r="B25809">
            <v>17119</v>
          </cell>
          <cell r="C25809">
            <v>17119401400</v>
          </cell>
          <cell r="H25809" t="str">
            <v>Madison</v>
          </cell>
          <cell r="K25809" t="str">
            <v>Other Urban Counties</v>
          </cell>
        </row>
        <row r="25810">
          <cell r="B25810">
            <v>17119</v>
          </cell>
          <cell r="C25810">
            <v>17119401400</v>
          </cell>
          <cell r="H25810" t="str">
            <v>Madison</v>
          </cell>
          <cell r="K25810" t="str">
            <v>Other Urban Counties</v>
          </cell>
        </row>
        <row r="25811">
          <cell r="B25811">
            <v>17119</v>
          </cell>
          <cell r="C25811">
            <v>17119401400</v>
          </cell>
          <cell r="H25811" t="str">
            <v>Madison</v>
          </cell>
          <cell r="K25811" t="str">
            <v>Other Urban Counties</v>
          </cell>
        </row>
        <row r="25812">
          <cell r="B25812">
            <v>17119</v>
          </cell>
          <cell r="C25812">
            <v>17119401500</v>
          </cell>
          <cell r="H25812" t="str">
            <v>Madison</v>
          </cell>
          <cell r="K25812" t="str">
            <v>Other Urban Counties</v>
          </cell>
        </row>
        <row r="25813">
          <cell r="B25813">
            <v>17119</v>
          </cell>
          <cell r="C25813">
            <v>17119401500</v>
          </cell>
          <cell r="H25813" t="str">
            <v>Madison</v>
          </cell>
          <cell r="K25813" t="str">
            <v>Other Urban Counties</v>
          </cell>
        </row>
        <row r="25814">
          <cell r="B25814">
            <v>17119</v>
          </cell>
          <cell r="C25814">
            <v>17119401500</v>
          </cell>
          <cell r="H25814" t="str">
            <v>Madison</v>
          </cell>
          <cell r="K25814" t="str">
            <v>Other Urban Counties</v>
          </cell>
        </row>
        <row r="25815">
          <cell r="B25815">
            <v>17119</v>
          </cell>
          <cell r="C25815">
            <v>17119401500</v>
          </cell>
          <cell r="H25815" t="str">
            <v>Madison</v>
          </cell>
          <cell r="K25815" t="str">
            <v>Other Urban Counties</v>
          </cell>
        </row>
        <row r="25816">
          <cell r="B25816">
            <v>17119</v>
          </cell>
          <cell r="C25816">
            <v>17119401500</v>
          </cell>
          <cell r="H25816" t="str">
            <v>Madison</v>
          </cell>
          <cell r="K25816" t="str">
            <v>Other Urban Counties</v>
          </cell>
        </row>
        <row r="25817">
          <cell r="B25817">
            <v>17119</v>
          </cell>
          <cell r="C25817">
            <v>17119401500</v>
          </cell>
          <cell r="H25817" t="str">
            <v>Madison</v>
          </cell>
          <cell r="K25817" t="str">
            <v>Other Urban Counties</v>
          </cell>
        </row>
        <row r="25818">
          <cell r="B25818">
            <v>17119</v>
          </cell>
          <cell r="C25818">
            <v>17119401500</v>
          </cell>
          <cell r="H25818" t="str">
            <v>Madison</v>
          </cell>
          <cell r="K25818" t="str">
            <v>Other Urban Counties</v>
          </cell>
        </row>
        <row r="25819">
          <cell r="B25819">
            <v>17119</v>
          </cell>
          <cell r="C25819">
            <v>17119401500</v>
          </cell>
          <cell r="H25819" t="str">
            <v>Madison</v>
          </cell>
          <cell r="K25819" t="str">
            <v>Other Urban Counties</v>
          </cell>
        </row>
        <row r="25820">
          <cell r="B25820">
            <v>17119</v>
          </cell>
          <cell r="C25820">
            <v>17119401500</v>
          </cell>
          <cell r="H25820" t="str">
            <v>Madison</v>
          </cell>
          <cell r="K25820" t="str">
            <v>Other Urban Counties</v>
          </cell>
        </row>
        <row r="25821">
          <cell r="B25821">
            <v>17119</v>
          </cell>
          <cell r="C25821">
            <v>17119401500</v>
          </cell>
          <cell r="H25821" t="str">
            <v>Madison</v>
          </cell>
          <cell r="K25821" t="str">
            <v>Other Urban Counties</v>
          </cell>
        </row>
        <row r="25822">
          <cell r="B25822">
            <v>17119</v>
          </cell>
          <cell r="C25822">
            <v>17119401701</v>
          </cell>
          <cell r="H25822" t="str">
            <v>Madison</v>
          </cell>
          <cell r="K25822" t="str">
            <v>Other Urban Counties</v>
          </cell>
        </row>
        <row r="25823">
          <cell r="B25823">
            <v>17119</v>
          </cell>
          <cell r="C25823">
            <v>17119401701</v>
          </cell>
          <cell r="H25823" t="str">
            <v>Madison</v>
          </cell>
          <cell r="K25823" t="str">
            <v>Other Urban Counties</v>
          </cell>
        </row>
        <row r="25824">
          <cell r="B25824">
            <v>17119</v>
          </cell>
          <cell r="C25824">
            <v>17119401701</v>
          </cell>
          <cell r="H25824" t="str">
            <v>Madison</v>
          </cell>
          <cell r="K25824" t="str">
            <v>Other Urban Counties</v>
          </cell>
        </row>
        <row r="25825">
          <cell r="B25825">
            <v>17119</v>
          </cell>
          <cell r="C25825">
            <v>17119401701</v>
          </cell>
          <cell r="H25825" t="str">
            <v>Madison</v>
          </cell>
          <cell r="K25825" t="str">
            <v>Other Urban Counties</v>
          </cell>
        </row>
        <row r="25826">
          <cell r="B25826">
            <v>17119</v>
          </cell>
          <cell r="C25826">
            <v>17119401701</v>
          </cell>
          <cell r="H25826" t="str">
            <v>Madison</v>
          </cell>
          <cell r="K25826" t="str">
            <v>Other Urban Counties</v>
          </cell>
        </row>
        <row r="25827">
          <cell r="B25827">
            <v>17119</v>
          </cell>
          <cell r="C25827">
            <v>17119401701</v>
          </cell>
          <cell r="H25827" t="str">
            <v>Madison</v>
          </cell>
          <cell r="K25827" t="str">
            <v>Other Urban Counties</v>
          </cell>
        </row>
        <row r="25828">
          <cell r="B25828">
            <v>17119</v>
          </cell>
          <cell r="C25828">
            <v>17119401701</v>
          </cell>
          <cell r="H25828" t="str">
            <v>Madison</v>
          </cell>
          <cell r="K25828" t="str">
            <v>Other Urban Counties</v>
          </cell>
        </row>
        <row r="25829">
          <cell r="B25829">
            <v>17119</v>
          </cell>
          <cell r="C25829">
            <v>17119401701</v>
          </cell>
          <cell r="H25829" t="str">
            <v>Madison</v>
          </cell>
          <cell r="K25829" t="str">
            <v>Other Urban Counties</v>
          </cell>
        </row>
        <row r="25830">
          <cell r="B25830">
            <v>17119</v>
          </cell>
          <cell r="C25830">
            <v>17119401701</v>
          </cell>
          <cell r="H25830" t="str">
            <v>Madison</v>
          </cell>
          <cell r="K25830" t="str">
            <v>Other Urban Counties</v>
          </cell>
        </row>
        <row r="25831">
          <cell r="B25831">
            <v>17119</v>
          </cell>
          <cell r="C25831">
            <v>17119401701</v>
          </cell>
          <cell r="H25831" t="str">
            <v>Madison</v>
          </cell>
          <cell r="K25831" t="str">
            <v>Other Urban Counties</v>
          </cell>
        </row>
        <row r="25832">
          <cell r="B25832">
            <v>17119</v>
          </cell>
          <cell r="C25832">
            <v>17119401721</v>
          </cell>
          <cell r="H25832" t="str">
            <v>Madison</v>
          </cell>
          <cell r="K25832" t="str">
            <v>Other Urban Counties</v>
          </cell>
        </row>
        <row r="25833">
          <cell r="B25833">
            <v>17119</v>
          </cell>
          <cell r="C25833">
            <v>17119401721</v>
          </cell>
          <cell r="H25833" t="str">
            <v>Madison</v>
          </cell>
          <cell r="K25833" t="str">
            <v>Other Urban Counties</v>
          </cell>
        </row>
        <row r="25834">
          <cell r="B25834">
            <v>17119</v>
          </cell>
          <cell r="C25834">
            <v>17119401721</v>
          </cell>
          <cell r="H25834" t="str">
            <v>Madison</v>
          </cell>
          <cell r="K25834" t="str">
            <v>Other Urban Counties</v>
          </cell>
        </row>
        <row r="25835">
          <cell r="B25835">
            <v>17119</v>
          </cell>
          <cell r="C25835">
            <v>17119401721</v>
          </cell>
          <cell r="H25835" t="str">
            <v>Madison</v>
          </cell>
          <cell r="K25835" t="str">
            <v>Other Urban Counties</v>
          </cell>
        </row>
        <row r="25836">
          <cell r="B25836">
            <v>17119</v>
          </cell>
          <cell r="C25836">
            <v>17119401721</v>
          </cell>
          <cell r="H25836" t="str">
            <v>Madison</v>
          </cell>
          <cell r="K25836" t="str">
            <v>Other Urban Counties</v>
          </cell>
        </row>
        <row r="25837">
          <cell r="B25837">
            <v>17119</v>
          </cell>
          <cell r="C25837">
            <v>17119401721</v>
          </cell>
          <cell r="H25837" t="str">
            <v>Madison</v>
          </cell>
          <cell r="K25837" t="str">
            <v>Other Urban Counties</v>
          </cell>
        </row>
        <row r="25838">
          <cell r="B25838">
            <v>17119</v>
          </cell>
          <cell r="C25838">
            <v>17119401721</v>
          </cell>
          <cell r="H25838" t="str">
            <v>Madison</v>
          </cell>
          <cell r="K25838" t="str">
            <v>Other Urban Counties</v>
          </cell>
        </row>
        <row r="25839">
          <cell r="B25839">
            <v>17119</v>
          </cell>
          <cell r="C25839">
            <v>17119401721</v>
          </cell>
          <cell r="H25839" t="str">
            <v>Madison</v>
          </cell>
          <cell r="K25839" t="str">
            <v>Other Urban Counties</v>
          </cell>
        </row>
        <row r="25840">
          <cell r="B25840">
            <v>17119</v>
          </cell>
          <cell r="C25840">
            <v>17119401721</v>
          </cell>
          <cell r="H25840" t="str">
            <v>Madison</v>
          </cell>
          <cell r="K25840" t="str">
            <v>Other Urban Counties</v>
          </cell>
        </row>
        <row r="25841">
          <cell r="B25841">
            <v>17119</v>
          </cell>
          <cell r="C25841">
            <v>17119401721</v>
          </cell>
          <cell r="H25841" t="str">
            <v>Madison</v>
          </cell>
          <cell r="K25841" t="str">
            <v>Other Urban Counties</v>
          </cell>
        </row>
        <row r="25842">
          <cell r="B25842">
            <v>17119</v>
          </cell>
          <cell r="C25842">
            <v>17119401722</v>
          </cell>
          <cell r="H25842" t="str">
            <v>Madison</v>
          </cell>
          <cell r="K25842" t="str">
            <v>Other Urban Counties</v>
          </cell>
        </row>
        <row r="25843">
          <cell r="B25843">
            <v>17119</v>
          </cell>
          <cell r="C25843">
            <v>17119401722</v>
          </cell>
          <cell r="H25843" t="str">
            <v>Madison</v>
          </cell>
          <cell r="K25843" t="str">
            <v>Other Urban Counties</v>
          </cell>
        </row>
        <row r="25844">
          <cell r="B25844">
            <v>17119</v>
          </cell>
          <cell r="C25844">
            <v>17119401722</v>
          </cell>
          <cell r="H25844" t="str">
            <v>Madison</v>
          </cell>
          <cell r="K25844" t="str">
            <v>Other Urban Counties</v>
          </cell>
        </row>
        <row r="25845">
          <cell r="B25845">
            <v>17119</v>
          </cell>
          <cell r="C25845">
            <v>17119401722</v>
          </cell>
          <cell r="H25845" t="str">
            <v>Madison</v>
          </cell>
          <cell r="K25845" t="str">
            <v>Other Urban Counties</v>
          </cell>
        </row>
        <row r="25846">
          <cell r="B25846">
            <v>17119</v>
          </cell>
          <cell r="C25846">
            <v>17119401722</v>
          </cell>
          <cell r="H25846" t="str">
            <v>Madison</v>
          </cell>
          <cell r="K25846" t="str">
            <v>Other Urban Counties</v>
          </cell>
        </row>
        <row r="25847">
          <cell r="B25847">
            <v>17119</v>
          </cell>
          <cell r="C25847">
            <v>17119401722</v>
          </cell>
          <cell r="H25847" t="str">
            <v>Madison</v>
          </cell>
          <cell r="K25847" t="str">
            <v>Other Urban Counties</v>
          </cell>
        </row>
        <row r="25848">
          <cell r="B25848">
            <v>17119</v>
          </cell>
          <cell r="C25848">
            <v>17119401722</v>
          </cell>
          <cell r="H25848" t="str">
            <v>Madison</v>
          </cell>
          <cell r="K25848" t="str">
            <v>Other Urban Counties</v>
          </cell>
        </row>
        <row r="25849">
          <cell r="B25849">
            <v>17119</v>
          </cell>
          <cell r="C25849">
            <v>17119401722</v>
          </cell>
          <cell r="H25849" t="str">
            <v>Madison</v>
          </cell>
          <cell r="K25849" t="str">
            <v>Other Urban Counties</v>
          </cell>
        </row>
        <row r="25850">
          <cell r="B25850">
            <v>17119</v>
          </cell>
          <cell r="C25850">
            <v>17119401722</v>
          </cell>
          <cell r="H25850" t="str">
            <v>Madison</v>
          </cell>
          <cell r="K25850" t="str">
            <v>Other Urban Counties</v>
          </cell>
        </row>
        <row r="25851">
          <cell r="B25851">
            <v>17119</v>
          </cell>
          <cell r="C25851">
            <v>17119401722</v>
          </cell>
          <cell r="H25851" t="str">
            <v>Madison</v>
          </cell>
          <cell r="K25851" t="str">
            <v>Other Urban Counties</v>
          </cell>
        </row>
        <row r="25852">
          <cell r="B25852">
            <v>17119</v>
          </cell>
          <cell r="C25852">
            <v>17119401800</v>
          </cell>
          <cell r="H25852" t="str">
            <v>Madison</v>
          </cell>
          <cell r="K25852" t="str">
            <v>Other Urban Counties</v>
          </cell>
        </row>
        <row r="25853">
          <cell r="B25853">
            <v>17119</v>
          </cell>
          <cell r="C25853">
            <v>17119401800</v>
          </cell>
          <cell r="H25853" t="str">
            <v>Madison</v>
          </cell>
          <cell r="K25853" t="str">
            <v>Other Urban Counties</v>
          </cell>
        </row>
        <row r="25854">
          <cell r="B25854">
            <v>17119</v>
          </cell>
          <cell r="C25854">
            <v>17119401800</v>
          </cell>
          <cell r="H25854" t="str">
            <v>Madison</v>
          </cell>
          <cell r="K25854" t="str">
            <v>Other Urban Counties</v>
          </cell>
        </row>
        <row r="25855">
          <cell r="B25855">
            <v>17119</v>
          </cell>
          <cell r="C25855">
            <v>17119401800</v>
          </cell>
          <cell r="H25855" t="str">
            <v>Madison</v>
          </cell>
          <cell r="K25855" t="str">
            <v>Other Urban Counties</v>
          </cell>
        </row>
        <row r="25856">
          <cell r="B25856">
            <v>17119</v>
          </cell>
          <cell r="C25856">
            <v>17119401800</v>
          </cell>
          <cell r="H25856" t="str">
            <v>Madison</v>
          </cell>
          <cell r="K25856" t="str">
            <v>Other Urban Counties</v>
          </cell>
        </row>
        <row r="25857">
          <cell r="B25857">
            <v>17119</v>
          </cell>
          <cell r="C25857">
            <v>17119401800</v>
          </cell>
          <cell r="H25857" t="str">
            <v>Madison</v>
          </cell>
          <cell r="K25857" t="str">
            <v>Other Urban Counties</v>
          </cell>
        </row>
        <row r="25858">
          <cell r="B25858">
            <v>17119</v>
          </cell>
          <cell r="C25858">
            <v>17119401800</v>
          </cell>
          <cell r="H25858" t="str">
            <v>Madison</v>
          </cell>
          <cell r="K25858" t="str">
            <v>Other Urban Counties</v>
          </cell>
        </row>
        <row r="25859">
          <cell r="B25859">
            <v>17119</v>
          </cell>
          <cell r="C25859">
            <v>17119401800</v>
          </cell>
          <cell r="H25859" t="str">
            <v>Madison</v>
          </cell>
          <cell r="K25859" t="str">
            <v>Other Urban Counties</v>
          </cell>
        </row>
        <row r="25860">
          <cell r="B25860">
            <v>17119</v>
          </cell>
          <cell r="C25860">
            <v>17119401800</v>
          </cell>
          <cell r="H25860" t="str">
            <v>Madison</v>
          </cell>
          <cell r="K25860" t="str">
            <v>Other Urban Counties</v>
          </cell>
        </row>
        <row r="25861">
          <cell r="B25861">
            <v>17119</v>
          </cell>
          <cell r="C25861">
            <v>17119401800</v>
          </cell>
          <cell r="H25861" t="str">
            <v>Madison</v>
          </cell>
          <cell r="K25861" t="str">
            <v>Other Urban Counties</v>
          </cell>
        </row>
        <row r="25862">
          <cell r="B25862">
            <v>17119</v>
          </cell>
          <cell r="C25862">
            <v>17119401901</v>
          </cell>
          <cell r="H25862" t="str">
            <v>Madison</v>
          </cell>
          <cell r="K25862" t="str">
            <v>Other Urban Counties</v>
          </cell>
        </row>
        <row r="25863">
          <cell r="B25863">
            <v>17119</v>
          </cell>
          <cell r="C25863">
            <v>17119401901</v>
          </cell>
          <cell r="H25863" t="str">
            <v>Madison</v>
          </cell>
          <cell r="K25863" t="str">
            <v>Other Urban Counties</v>
          </cell>
        </row>
        <row r="25864">
          <cell r="B25864">
            <v>17119</v>
          </cell>
          <cell r="C25864">
            <v>17119401901</v>
          </cell>
          <cell r="H25864" t="str">
            <v>Madison</v>
          </cell>
          <cell r="K25864" t="str">
            <v>Other Urban Counties</v>
          </cell>
        </row>
        <row r="25865">
          <cell r="B25865">
            <v>17119</v>
          </cell>
          <cell r="C25865">
            <v>17119401901</v>
          </cell>
          <cell r="H25865" t="str">
            <v>Madison</v>
          </cell>
          <cell r="K25865" t="str">
            <v>Other Urban Counties</v>
          </cell>
        </row>
        <row r="25866">
          <cell r="B25866">
            <v>17119</v>
          </cell>
          <cell r="C25866">
            <v>17119401901</v>
          </cell>
          <cell r="H25866" t="str">
            <v>Madison</v>
          </cell>
          <cell r="K25866" t="str">
            <v>Other Urban Counties</v>
          </cell>
        </row>
        <row r="25867">
          <cell r="B25867">
            <v>17119</v>
          </cell>
          <cell r="C25867">
            <v>17119401901</v>
          </cell>
          <cell r="H25867" t="str">
            <v>Madison</v>
          </cell>
          <cell r="K25867" t="str">
            <v>Other Urban Counties</v>
          </cell>
        </row>
        <row r="25868">
          <cell r="B25868">
            <v>17119</v>
          </cell>
          <cell r="C25868">
            <v>17119401901</v>
          </cell>
          <cell r="H25868" t="str">
            <v>Madison</v>
          </cell>
          <cell r="K25868" t="str">
            <v>Other Urban Counties</v>
          </cell>
        </row>
        <row r="25869">
          <cell r="B25869">
            <v>17119</v>
          </cell>
          <cell r="C25869">
            <v>17119401901</v>
          </cell>
          <cell r="H25869" t="str">
            <v>Madison</v>
          </cell>
          <cell r="K25869" t="str">
            <v>Other Urban Counties</v>
          </cell>
        </row>
        <row r="25870">
          <cell r="B25870">
            <v>17119</v>
          </cell>
          <cell r="C25870">
            <v>17119401901</v>
          </cell>
          <cell r="H25870" t="str">
            <v>Madison</v>
          </cell>
          <cell r="K25870" t="str">
            <v>Other Urban Counties</v>
          </cell>
        </row>
        <row r="25871">
          <cell r="B25871">
            <v>17119</v>
          </cell>
          <cell r="C25871">
            <v>17119401901</v>
          </cell>
          <cell r="H25871" t="str">
            <v>Madison</v>
          </cell>
          <cell r="K25871" t="str">
            <v>Other Urban Counties</v>
          </cell>
        </row>
        <row r="25872">
          <cell r="B25872">
            <v>17119</v>
          </cell>
          <cell r="C25872">
            <v>17119401903</v>
          </cell>
          <cell r="H25872" t="str">
            <v>Madison</v>
          </cell>
          <cell r="K25872" t="str">
            <v>Other Urban Counties</v>
          </cell>
        </row>
        <row r="25873">
          <cell r="B25873">
            <v>17119</v>
          </cell>
          <cell r="C25873">
            <v>17119401903</v>
          </cell>
          <cell r="H25873" t="str">
            <v>Madison</v>
          </cell>
          <cell r="K25873" t="str">
            <v>Other Urban Counties</v>
          </cell>
        </row>
        <row r="25874">
          <cell r="B25874">
            <v>17119</v>
          </cell>
          <cell r="C25874">
            <v>17119401903</v>
          </cell>
          <cell r="H25874" t="str">
            <v>Madison</v>
          </cell>
          <cell r="K25874" t="str">
            <v>Other Urban Counties</v>
          </cell>
        </row>
        <row r="25875">
          <cell r="B25875">
            <v>17119</v>
          </cell>
          <cell r="C25875">
            <v>17119401903</v>
          </cell>
          <cell r="H25875" t="str">
            <v>Madison</v>
          </cell>
          <cell r="K25875" t="str">
            <v>Other Urban Counties</v>
          </cell>
        </row>
        <row r="25876">
          <cell r="B25876">
            <v>17119</v>
          </cell>
          <cell r="C25876">
            <v>17119401903</v>
          </cell>
          <cell r="H25876" t="str">
            <v>Madison</v>
          </cell>
          <cell r="K25876" t="str">
            <v>Other Urban Counties</v>
          </cell>
        </row>
        <row r="25877">
          <cell r="B25877">
            <v>17119</v>
          </cell>
          <cell r="C25877">
            <v>17119401903</v>
          </cell>
          <cell r="H25877" t="str">
            <v>Madison</v>
          </cell>
          <cell r="K25877" t="str">
            <v>Other Urban Counties</v>
          </cell>
        </row>
        <row r="25878">
          <cell r="B25878">
            <v>17119</v>
          </cell>
          <cell r="C25878">
            <v>17119401903</v>
          </cell>
          <cell r="H25878" t="str">
            <v>Madison</v>
          </cell>
          <cell r="K25878" t="str">
            <v>Other Urban Counties</v>
          </cell>
        </row>
        <row r="25879">
          <cell r="B25879">
            <v>17119</v>
          </cell>
          <cell r="C25879">
            <v>17119401903</v>
          </cell>
          <cell r="H25879" t="str">
            <v>Madison</v>
          </cell>
          <cell r="K25879" t="str">
            <v>Other Urban Counties</v>
          </cell>
        </row>
        <row r="25880">
          <cell r="B25880">
            <v>17119</v>
          </cell>
          <cell r="C25880">
            <v>17119401903</v>
          </cell>
          <cell r="H25880" t="str">
            <v>Madison</v>
          </cell>
          <cell r="K25880" t="str">
            <v>Other Urban Counties</v>
          </cell>
        </row>
        <row r="25881">
          <cell r="B25881">
            <v>17119</v>
          </cell>
          <cell r="C25881">
            <v>17119401903</v>
          </cell>
          <cell r="H25881" t="str">
            <v>Madison</v>
          </cell>
          <cell r="K25881" t="str">
            <v>Other Urban Counties</v>
          </cell>
        </row>
        <row r="25882">
          <cell r="B25882">
            <v>17119</v>
          </cell>
          <cell r="C25882">
            <v>17119401904</v>
          </cell>
          <cell r="H25882" t="str">
            <v>Madison</v>
          </cell>
          <cell r="K25882" t="str">
            <v>Other Urban Counties</v>
          </cell>
        </row>
        <row r="25883">
          <cell r="B25883">
            <v>17119</v>
          </cell>
          <cell r="C25883">
            <v>17119401904</v>
          </cell>
          <cell r="H25883" t="str">
            <v>Madison</v>
          </cell>
          <cell r="K25883" t="str">
            <v>Other Urban Counties</v>
          </cell>
        </row>
        <row r="25884">
          <cell r="B25884">
            <v>17119</v>
          </cell>
          <cell r="C25884">
            <v>17119401904</v>
          </cell>
          <cell r="H25884" t="str">
            <v>Madison</v>
          </cell>
          <cell r="K25884" t="str">
            <v>Other Urban Counties</v>
          </cell>
        </row>
        <row r="25885">
          <cell r="B25885">
            <v>17119</v>
          </cell>
          <cell r="C25885">
            <v>17119401904</v>
          </cell>
          <cell r="H25885" t="str">
            <v>Madison</v>
          </cell>
          <cell r="K25885" t="str">
            <v>Other Urban Counties</v>
          </cell>
        </row>
        <row r="25886">
          <cell r="B25886">
            <v>17119</v>
          </cell>
          <cell r="C25886">
            <v>17119401904</v>
          </cell>
          <cell r="H25886" t="str">
            <v>Madison</v>
          </cell>
          <cell r="K25886" t="str">
            <v>Other Urban Counties</v>
          </cell>
        </row>
        <row r="25887">
          <cell r="B25887">
            <v>17119</v>
          </cell>
          <cell r="C25887">
            <v>17119401904</v>
          </cell>
          <cell r="H25887" t="str">
            <v>Madison</v>
          </cell>
          <cell r="K25887" t="str">
            <v>Other Urban Counties</v>
          </cell>
        </row>
        <row r="25888">
          <cell r="B25888">
            <v>17119</v>
          </cell>
          <cell r="C25888">
            <v>17119401904</v>
          </cell>
          <cell r="H25888" t="str">
            <v>Madison</v>
          </cell>
          <cell r="K25888" t="str">
            <v>Other Urban Counties</v>
          </cell>
        </row>
        <row r="25889">
          <cell r="B25889">
            <v>17119</v>
          </cell>
          <cell r="C25889">
            <v>17119401904</v>
          </cell>
          <cell r="H25889" t="str">
            <v>Madison</v>
          </cell>
          <cell r="K25889" t="str">
            <v>Other Urban Counties</v>
          </cell>
        </row>
        <row r="25890">
          <cell r="B25890">
            <v>17119</v>
          </cell>
          <cell r="C25890">
            <v>17119401904</v>
          </cell>
          <cell r="H25890" t="str">
            <v>Madison</v>
          </cell>
          <cell r="K25890" t="str">
            <v>Other Urban Counties</v>
          </cell>
        </row>
        <row r="25891">
          <cell r="B25891">
            <v>17119</v>
          </cell>
          <cell r="C25891">
            <v>17119401904</v>
          </cell>
          <cell r="H25891" t="str">
            <v>Madison</v>
          </cell>
          <cell r="K25891" t="str">
            <v>Other Urban Counties</v>
          </cell>
        </row>
        <row r="25892">
          <cell r="B25892">
            <v>17119</v>
          </cell>
          <cell r="C25892">
            <v>17119401905</v>
          </cell>
          <cell r="H25892" t="str">
            <v>Madison</v>
          </cell>
          <cell r="K25892" t="str">
            <v>Other Urban Counties</v>
          </cell>
        </row>
        <row r="25893">
          <cell r="B25893">
            <v>17119</v>
          </cell>
          <cell r="C25893">
            <v>17119401905</v>
          </cell>
          <cell r="H25893" t="str">
            <v>Madison</v>
          </cell>
          <cell r="K25893" t="str">
            <v>Other Urban Counties</v>
          </cell>
        </row>
        <row r="25894">
          <cell r="B25894">
            <v>17119</v>
          </cell>
          <cell r="C25894">
            <v>17119401905</v>
          </cell>
          <cell r="H25894" t="str">
            <v>Madison</v>
          </cell>
          <cell r="K25894" t="str">
            <v>Other Urban Counties</v>
          </cell>
        </row>
        <row r="25895">
          <cell r="B25895">
            <v>17119</v>
          </cell>
          <cell r="C25895">
            <v>17119401905</v>
          </cell>
          <cell r="H25895" t="str">
            <v>Madison</v>
          </cell>
          <cell r="K25895" t="str">
            <v>Other Urban Counties</v>
          </cell>
        </row>
        <row r="25896">
          <cell r="B25896">
            <v>17119</v>
          </cell>
          <cell r="C25896">
            <v>17119401905</v>
          </cell>
          <cell r="H25896" t="str">
            <v>Madison</v>
          </cell>
          <cell r="K25896" t="str">
            <v>Other Urban Counties</v>
          </cell>
        </row>
        <row r="25897">
          <cell r="B25897">
            <v>17119</v>
          </cell>
          <cell r="C25897">
            <v>17119401905</v>
          </cell>
          <cell r="H25897" t="str">
            <v>Madison</v>
          </cell>
          <cell r="K25897" t="str">
            <v>Other Urban Counties</v>
          </cell>
        </row>
        <row r="25898">
          <cell r="B25898">
            <v>17119</v>
          </cell>
          <cell r="C25898">
            <v>17119401905</v>
          </cell>
          <cell r="H25898" t="str">
            <v>Madison</v>
          </cell>
          <cell r="K25898" t="str">
            <v>Other Urban Counties</v>
          </cell>
        </row>
        <row r="25899">
          <cell r="B25899">
            <v>17119</v>
          </cell>
          <cell r="C25899">
            <v>17119401905</v>
          </cell>
          <cell r="H25899" t="str">
            <v>Madison</v>
          </cell>
          <cell r="K25899" t="str">
            <v>Other Urban Counties</v>
          </cell>
        </row>
        <row r="25900">
          <cell r="B25900">
            <v>17119</v>
          </cell>
          <cell r="C25900">
            <v>17119401905</v>
          </cell>
          <cell r="H25900" t="str">
            <v>Madison</v>
          </cell>
          <cell r="K25900" t="str">
            <v>Other Urban Counties</v>
          </cell>
        </row>
        <row r="25901">
          <cell r="B25901">
            <v>17119</v>
          </cell>
          <cell r="C25901">
            <v>17119401905</v>
          </cell>
          <cell r="H25901" t="str">
            <v>Madison</v>
          </cell>
          <cell r="K25901" t="str">
            <v>Other Urban Counties</v>
          </cell>
        </row>
        <row r="25902">
          <cell r="B25902">
            <v>17119</v>
          </cell>
          <cell r="C25902">
            <v>17119402000</v>
          </cell>
          <cell r="H25902" t="str">
            <v>Madison</v>
          </cell>
          <cell r="K25902" t="str">
            <v>Other Urban Counties</v>
          </cell>
        </row>
        <row r="25903">
          <cell r="B25903">
            <v>17119</v>
          </cell>
          <cell r="C25903">
            <v>17119402000</v>
          </cell>
          <cell r="H25903" t="str">
            <v>Madison</v>
          </cell>
          <cell r="K25903" t="str">
            <v>Other Urban Counties</v>
          </cell>
        </row>
        <row r="25904">
          <cell r="B25904">
            <v>17119</v>
          </cell>
          <cell r="C25904">
            <v>17119402000</v>
          </cell>
          <cell r="H25904" t="str">
            <v>Madison</v>
          </cell>
          <cell r="K25904" t="str">
            <v>Other Urban Counties</v>
          </cell>
        </row>
        <row r="25905">
          <cell r="B25905">
            <v>17119</v>
          </cell>
          <cell r="C25905">
            <v>17119402000</v>
          </cell>
          <cell r="H25905" t="str">
            <v>Madison</v>
          </cell>
          <cell r="K25905" t="str">
            <v>Other Urban Counties</v>
          </cell>
        </row>
        <row r="25906">
          <cell r="B25906">
            <v>17119</v>
          </cell>
          <cell r="C25906">
            <v>17119402000</v>
          </cell>
          <cell r="H25906" t="str">
            <v>Madison</v>
          </cell>
          <cell r="K25906" t="str">
            <v>Other Urban Counties</v>
          </cell>
        </row>
        <row r="25907">
          <cell r="B25907">
            <v>17119</v>
          </cell>
          <cell r="C25907">
            <v>17119402000</v>
          </cell>
          <cell r="H25907" t="str">
            <v>Madison</v>
          </cell>
          <cell r="K25907" t="str">
            <v>Other Urban Counties</v>
          </cell>
        </row>
        <row r="25908">
          <cell r="B25908">
            <v>17119</v>
          </cell>
          <cell r="C25908">
            <v>17119402000</v>
          </cell>
          <cell r="H25908" t="str">
            <v>Madison</v>
          </cell>
          <cell r="K25908" t="str">
            <v>Other Urban Counties</v>
          </cell>
        </row>
        <row r="25909">
          <cell r="B25909">
            <v>17119</v>
          </cell>
          <cell r="C25909">
            <v>17119402000</v>
          </cell>
          <cell r="H25909" t="str">
            <v>Madison</v>
          </cell>
          <cell r="K25909" t="str">
            <v>Other Urban Counties</v>
          </cell>
        </row>
        <row r="25910">
          <cell r="B25910">
            <v>17119</v>
          </cell>
          <cell r="C25910">
            <v>17119402000</v>
          </cell>
          <cell r="H25910" t="str">
            <v>Madison</v>
          </cell>
          <cell r="K25910" t="str">
            <v>Other Urban Counties</v>
          </cell>
        </row>
        <row r="25911">
          <cell r="B25911">
            <v>17119</v>
          </cell>
          <cell r="C25911">
            <v>17119402000</v>
          </cell>
          <cell r="H25911" t="str">
            <v>Madison</v>
          </cell>
          <cell r="K25911" t="str">
            <v>Other Urban Counties</v>
          </cell>
        </row>
        <row r="25912">
          <cell r="B25912">
            <v>17119</v>
          </cell>
          <cell r="C25912">
            <v>17119402100</v>
          </cell>
          <cell r="H25912" t="str">
            <v>Madison</v>
          </cell>
          <cell r="K25912" t="str">
            <v>Other Urban Counties</v>
          </cell>
        </row>
        <row r="25913">
          <cell r="B25913">
            <v>17119</v>
          </cell>
          <cell r="C25913">
            <v>17119402100</v>
          </cell>
          <cell r="H25913" t="str">
            <v>Madison</v>
          </cell>
          <cell r="K25913" t="str">
            <v>Other Urban Counties</v>
          </cell>
        </row>
        <row r="25914">
          <cell r="B25914">
            <v>17119</v>
          </cell>
          <cell r="C25914">
            <v>17119402100</v>
          </cell>
          <cell r="H25914" t="str">
            <v>Madison</v>
          </cell>
          <cell r="K25914" t="str">
            <v>Other Urban Counties</v>
          </cell>
        </row>
        <row r="25915">
          <cell r="B25915">
            <v>17119</v>
          </cell>
          <cell r="C25915">
            <v>17119402100</v>
          </cell>
          <cell r="H25915" t="str">
            <v>Madison</v>
          </cell>
          <cell r="K25915" t="str">
            <v>Other Urban Counties</v>
          </cell>
        </row>
        <row r="25916">
          <cell r="B25916">
            <v>17119</v>
          </cell>
          <cell r="C25916">
            <v>17119402100</v>
          </cell>
          <cell r="H25916" t="str">
            <v>Madison</v>
          </cell>
          <cell r="K25916" t="str">
            <v>Other Urban Counties</v>
          </cell>
        </row>
        <row r="25917">
          <cell r="B25917">
            <v>17119</v>
          </cell>
          <cell r="C25917">
            <v>17119402100</v>
          </cell>
          <cell r="H25917" t="str">
            <v>Madison</v>
          </cell>
          <cell r="K25917" t="str">
            <v>Other Urban Counties</v>
          </cell>
        </row>
        <row r="25918">
          <cell r="B25918">
            <v>17119</v>
          </cell>
          <cell r="C25918">
            <v>17119402100</v>
          </cell>
          <cell r="H25918" t="str">
            <v>Madison</v>
          </cell>
          <cell r="K25918" t="str">
            <v>Other Urban Counties</v>
          </cell>
        </row>
        <row r="25919">
          <cell r="B25919">
            <v>17119</v>
          </cell>
          <cell r="C25919">
            <v>17119402100</v>
          </cell>
          <cell r="H25919" t="str">
            <v>Madison</v>
          </cell>
          <cell r="K25919" t="str">
            <v>Other Urban Counties</v>
          </cell>
        </row>
        <row r="25920">
          <cell r="B25920">
            <v>17119</v>
          </cell>
          <cell r="C25920">
            <v>17119402100</v>
          </cell>
          <cell r="H25920" t="str">
            <v>Madison</v>
          </cell>
          <cell r="K25920" t="str">
            <v>Other Urban Counties</v>
          </cell>
        </row>
        <row r="25921">
          <cell r="B25921">
            <v>17119</v>
          </cell>
          <cell r="C25921">
            <v>17119402100</v>
          </cell>
          <cell r="H25921" t="str">
            <v>Madison</v>
          </cell>
          <cell r="K25921" t="str">
            <v>Other Urban Counties</v>
          </cell>
        </row>
        <row r="25922">
          <cell r="B25922">
            <v>17119</v>
          </cell>
          <cell r="C25922">
            <v>17119402200</v>
          </cell>
          <cell r="H25922" t="str">
            <v>Madison</v>
          </cell>
          <cell r="K25922" t="str">
            <v>Other Urban Counties</v>
          </cell>
        </row>
        <row r="25923">
          <cell r="B25923">
            <v>17119</v>
          </cell>
          <cell r="C25923">
            <v>17119402200</v>
          </cell>
          <cell r="H25923" t="str">
            <v>Madison</v>
          </cell>
          <cell r="K25923" t="str">
            <v>Other Urban Counties</v>
          </cell>
        </row>
        <row r="25924">
          <cell r="B25924">
            <v>17119</v>
          </cell>
          <cell r="C25924">
            <v>17119402200</v>
          </cell>
          <cell r="H25924" t="str">
            <v>Madison</v>
          </cell>
          <cell r="K25924" t="str">
            <v>Other Urban Counties</v>
          </cell>
        </row>
        <row r="25925">
          <cell r="B25925">
            <v>17119</v>
          </cell>
          <cell r="C25925">
            <v>17119402200</v>
          </cell>
          <cell r="H25925" t="str">
            <v>Madison</v>
          </cell>
          <cell r="K25925" t="str">
            <v>Other Urban Counties</v>
          </cell>
        </row>
        <row r="25926">
          <cell r="B25926">
            <v>17119</v>
          </cell>
          <cell r="C25926">
            <v>17119402200</v>
          </cell>
          <cell r="H25926" t="str">
            <v>Madison</v>
          </cell>
          <cell r="K25926" t="str">
            <v>Other Urban Counties</v>
          </cell>
        </row>
        <row r="25927">
          <cell r="B25927">
            <v>17119</v>
          </cell>
          <cell r="C25927">
            <v>17119402200</v>
          </cell>
          <cell r="H25927" t="str">
            <v>Madison</v>
          </cell>
          <cell r="K25927" t="str">
            <v>Other Urban Counties</v>
          </cell>
        </row>
        <row r="25928">
          <cell r="B25928">
            <v>17119</v>
          </cell>
          <cell r="C25928">
            <v>17119402200</v>
          </cell>
          <cell r="H25928" t="str">
            <v>Madison</v>
          </cell>
          <cell r="K25928" t="str">
            <v>Other Urban Counties</v>
          </cell>
        </row>
        <row r="25929">
          <cell r="B25929">
            <v>17119</v>
          </cell>
          <cell r="C25929">
            <v>17119402200</v>
          </cell>
          <cell r="H25929" t="str">
            <v>Madison</v>
          </cell>
          <cell r="K25929" t="str">
            <v>Other Urban Counties</v>
          </cell>
        </row>
        <row r="25930">
          <cell r="B25930">
            <v>17119</v>
          </cell>
          <cell r="C25930">
            <v>17119402200</v>
          </cell>
          <cell r="H25930" t="str">
            <v>Madison</v>
          </cell>
          <cell r="K25930" t="str">
            <v>Other Urban Counties</v>
          </cell>
        </row>
        <row r="25931">
          <cell r="B25931">
            <v>17119</v>
          </cell>
          <cell r="C25931">
            <v>17119402200</v>
          </cell>
          <cell r="H25931" t="str">
            <v>Madison</v>
          </cell>
          <cell r="K25931" t="str">
            <v>Other Urban Counties</v>
          </cell>
        </row>
        <row r="25932">
          <cell r="B25932">
            <v>17119</v>
          </cell>
          <cell r="C25932">
            <v>17119402300</v>
          </cell>
          <cell r="H25932" t="str">
            <v>Madison</v>
          </cell>
          <cell r="K25932" t="str">
            <v>Other Urban Counties</v>
          </cell>
        </row>
        <row r="25933">
          <cell r="B25933">
            <v>17119</v>
          </cell>
          <cell r="C25933">
            <v>17119402300</v>
          </cell>
          <cell r="H25933" t="str">
            <v>Madison</v>
          </cell>
          <cell r="K25933" t="str">
            <v>Other Urban Counties</v>
          </cell>
        </row>
        <row r="25934">
          <cell r="B25934">
            <v>17119</v>
          </cell>
          <cell r="C25934">
            <v>17119402300</v>
          </cell>
          <cell r="H25934" t="str">
            <v>Madison</v>
          </cell>
          <cell r="K25934" t="str">
            <v>Other Urban Counties</v>
          </cell>
        </row>
        <row r="25935">
          <cell r="B25935">
            <v>17119</v>
          </cell>
          <cell r="C25935">
            <v>17119402300</v>
          </cell>
          <cell r="H25935" t="str">
            <v>Madison</v>
          </cell>
          <cell r="K25935" t="str">
            <v>Other Urban Counties</v>
          </cell>
        </row>
        <row r="25936">
          <cell r="B25936">
            <v>17119</v>
          </cell>
          <cell r="C25936">
            <v>17119402300</v>
          </cell>
          <cell r="H25936" t="str">
            <v>Madison</v>
          </cell>
          <cell r="K25936" t="str">
            <v>Other Urban Counties</v>
          </cell>
        </row>
        <row r="25937">
          <cell r="B25937">
            <v>17119</v>
          </cell>
          <cell r="C25937">
            <v>17119402300</v>
          </cell>
          <cell r="H25937" t="str">
            <v>Madison</v>
          </cell>
          <cell r="K25937" t="str">
            <v>Other Urban Counties</v>
          </cell>
        </row>
        <row r="25938">
          <cell r="B25938">
            <v>17119</v>
          </cell>
          <cell r="C25938">
            <v>17119402300</v>
          </cell>
          <cell r="H25938" t="str">
            <v>Madison</v>
          </cell>
          <cell r="K25938" t="str">
            <v>Other Urban Counties</v>
          </cell>
        </row>
        <row r="25939">
          <cell r="B25939">
            <v>17119</v>
          </cell>
          <cell r="C25939">
            <v>17119402300</v>
          </cell>
          <cell r="H25939" t="str">
            <v>Madison</v>
          </cell>
          <cell r="K25939" t="str">
            <v>Other Urban Counties</v>
          </cell>
        </row>
        <row r="25940">
          <cell r="B25940">
            <v>17119</v>
          </cell>
          <cell r="C25940">
            <v>17119402300</v>
          </cell>
          <cell r="H25940" t="str">
            <v>Madison</v>
          </cell>
          <cell r="K25940" t="str">
            <v>Other Urban Counties</v>
          </cell>
        </row>
        <row r="25941">
          <cell r="B25941">
            <v>17119</v>
          </cell>
          <cell r="C25941">
            <v>17119402300</v>
          </cell>
          <cell r="H25941" t="str">
            <v>Madison</v>
          </cell>
          <cell r="K25941" t="str">
            <v>Other Urban Counties</v>
          </cell>
        </row>
        <row r="25942">
          <cell r="B25942">
            <v>17119</v>
          </cell>
          <cell r="C25942">
            <v>17119402400</v>
          </cell>
          <cell r="H25942" t="str">
            <v>Madison</v>
          </cell>
          <cell r="K25942" t="str">
            <v>Other Urban Counties</v>
          </cell>
        </row>
        <row r="25943">
          <cell r="B25943">
            <v>17119</v>
          </cell>
          <cell r="C25943">
            <v>17119402400</v>
          </cell>
          <cell r="H25943" t="str">
            <v>Madison</v>
          </cell>
          <cell r="K25943" t="str">
            <v>Other Urban Counties</v>
          </cell>
        </row>
        <row r="25944">
          <cell r="B25944">
            <v>17119</v>
          </cell>
          <cell r="C25944">
            <v>17119402400</v>
          </cell>
          <cell r="H25944" t="str">
            <v>Madison</v>
          </cell>
          <cell r="K25944" t="str">
            <v>Other Urban Counties</v>
          </cell>
        </row>
        <row r="25945">
          <cell r="B25945">
            <v>17119</v>
          </cell>
          <cell r="C25945">
            <v>17119402400</v>
          </cell>
          <cell r="H25945" t="str">
            <v>Madison</v>
          </cell>
          <cell r="K25945" t="str">
            <v>Other Urban Counties</v>
          </cell>
        </row>
        <row r="25946">
          <cell r="B25946">
            <v>17119</v>
          </cell>
          <cell r="C25946">
            <v>17119402400</v>
          </cell>
          <cell r="H25946" t="str">
            <v>Madison</v>
          </cell>
          <cell r="K25946" t="str">
            <v>Other Urban Counties</v>
          </cell>
        </row>
        <row r="25947">
          <cell r="B25947">
            <v>17119</v>
          </cell>
          <cell r="C25947">
            <v>17119402400</v>
          </cell>
          <cell r="H25947" t="str">
            <v>Madison</v>
          </cell>
          <cell r="K25947" t="str">
            <v>Other Urban Counties</v>
          </cell>
        </row>
        <row r="25948">
          <cell r="B25948">
            <v>17119</v>
          </cell>
          <cell r="C25948">
            <v>17119402400</v>
          </cell>
          <cell r="H25948" t="str">
            <v>Madison</v>
          </cell>
          <cell r="K25948" t="str">
            <v>Other Urban Counties</v>
          </cell>
        </row>
        <row r="25949">
          <cell r="B25949">
            <v>17119</v>
          </cell>
          <cell r="C25949">
            <v>17119402400</v>
          </cell>
          <cell r="H25949" t="str">
            <v>Madison</v>
          </cell>
          <cell r="K25949" t="str">
            <v>Other Urban Counties</v>
          </cell>
        </row>
        <row r="25950">
          <cell r="B25950">
            <v>17119</v>
          </cell>
          <cell r="C25950">
            <v>17119402400</v>
          </cell>
          <cell r="H25950" t="str">
            <v>Madison</v>
          </cell>
          <cell r="K25950" t="str">
            <v>Other Urban Counties</v>
          </cell>
        </row>
        <row r="25951">
          <cell r="B25951">
            <v>17119</v>
          </cell>
          <cell r="C25951">
            <v>17119402400</v>
          </cell>
          <cell r="H25951" t="str">
            <v>Madison</v>
          </cell>
          <cell r="K25951" t="str">
            <v>Other Urban Counties</v>
          </cell>
        </row>
        <row r="25952">
          <cell r="B25952">
            <v>17119</v>
          </cell>
          <cell r="C25952">
            <v>17119402500</v>
          </cell>
          <cell r="H25952" t="str">
            <v>Madison</v>
          </cell>
          <cell r="K25952" t="str">
            <v>Other Urban Counties</v>
          </cell>
        </row>
        <row r="25953">
          <cell r="B25953">
            <v>17119</v>
          </cell>
          <cell r="C25953">
            <v>17119402500</v>
          </cell>
          <cell r="H25953" t="str">
            <v>Madison</v>
          </cell>
          <cell r="K25953" t="str">
            <v>Other Urban Counties</v>
          </cell>
        </row>
        <row r="25954">
          <cell r="B25954">
            <v>17119</v>
          </cell>
          <cell r="C25954">
            <v>17119402500</v>
          </cell>
          <cell r="H25954" t="str">
            <v>Madison</v>
          </cell>
          <cell r="K25954" t="str">
            <v>Other Urban Counties</v>
          </cell>
        </row>
        <row r="25955">
          <cell r="B25955">
            <v>17119</v>
          </cell>
          <cell r="C25955">
            <v>17119402500</v>
          </cell>
          <cell r="H25955" t="str">
            <v>Madison</v>
          </cell>
          <cell r="K25955" t="str">
            <v>Other Urban Counties</v>
          </cell>
        </row>
        <row r="25956">
          <cell r="B25956">
            <v>17119</v>
          </cell>
          <cell r="C25956">
            <v>17119402500</v>
          </cell>
          <cell r="H25956" t="str">
            <v>Madison</v>
          </cell>
          <cell r="K25956" t="str">
            <v>Other Urban Counties</v>
          </cell>
        </row>
        <row r="25957">
          <cell r="B25957">
            <v>17119</v>
          </cell>
          <cell r="C25957">
            <v>17119402500</v>
          </cell>
          <cell r="H25957" t="str">
            <v>Madison</v>
          </cell>
          <cell r="K25957" t="str">
            <v>Other Urban Counties</v>
          </cell>
        </row>
        <row r="25958">
          <cell r="B25958">
            <v>17119</v>
          </cell>
          <cell r="C25958">
            <v>17119402500</v>
          </cell>
          <cell r="H25958" t="str">
            <v>Madison</v>
          </cell>
          <cell r="K25958" t="str">
            <v>Other Urban Counties</v>
          </cell>
        </row>
        <row r="25959">
          <cell r="B25959">
            <v>17119</v>
          </cell>
          <cell r="C25959">
            <v>17119402500</v>
          </cell>
          <cell r="H25959" t="str">
            <v>Madison</v>
          </cell>
          <cell r="K25959" t="str">
            <v>Other Urban Counties</v>
          </cell>
        </row>
        <row r="25960">
          <cell r="B25960">
            <v>17119</v>
          </cell>
          <cell r="C25960">
            <v>17119402500</v>
          </cell>
          <cell r="H25960" t="str">
            <v>Madison</v>
          </cell>
          <cell r="K25960" t="str">
            <v>Other Urban Counties</v>
          </cell>
        </row>
        <row r="25961">
          <cell r="B25961">
            <v>17119</v>
          </cell>
          <cell r="C25961">
            <v>17119402500</v>
          </cell>
          <cell r="H25961" t="str">
            <v>Madison</v>
          </cell>
          <cell r="K25961" t="str">
            <v>Other Urban Counties</v>
          </cell>
        </row>
        <row r="25962">
          <cell r="B25962">
            <v>17119</v>
          </cell>
          <cell r="C25962">
            <v>17119402600</v>
          </cell>
          <cell r="H25962" t="str">
            <v>Madison</v>
          </cell>
          <cell r="K25962" t="str">
            <v>Other Urban Counties</v>
          </cell>
        </row>
        <row r="25963">
          <cell r="B25963">
            <v>17119</v>
          </cell>
          <cell r="C25963">
            <v>17119402600</v>
          </cell>
          <cell r="H25963" t="str">
            <v>Madison</v>
          </cell>
          <cell r="K25963" t="str">
            <v>Other Urban Counties</v>
          </cell>
        </row>
        <row r="25964">
          <cell r="B25964">
            <v>17119</v>
          </cell>
          <cell r="C25964">
            <v>17119402600</v>
          </cell>
          <cell r="H25964" t="str">
            <v>Madison</v>
          </cell>
          <cell r="K25964" t="str">
            <v>Other Urban Counties</v>
          </cell>
        </row>
        <row r="25965">
          <cell r="B25965">
            <v>17119</v>
          </cell>
          <cell r="C25965">
            <v>17119402600</v>
          </cell>
          <cell r="H25965" t="str">
            <v>Madison</v>
          </cell>
          <cell r="K25965" t="str">
            <v>Other Urban Counties</v>
          </cell>
        </row>
        <row r="25966">
          <cell r="B25966">
            <v>17119</v>
          </cell>
          <cell r="C25966">
            <v>17119402600</v>
          </cell>
          <cell r="H25966" t="str">
            <v>Madison</v>
          </cell>
          <cell r="K25966" t="str">
            <v>Other Urban Counties</v>
          </cell>
        </row>
        <row r="25967">
          <cell r="B25967">
            <v>17119</v>
          </cell>
          <cell r="C25967">
            <v>17119402600</v>
          </cell>
          <cell r="H25967" t="str">
            <v>Madison</v>
          </cell>
          <cell r="K25967" t="str">
            <v>Other Urban Counties</v>
          </cell>
        </row>
        <row r="25968">
          <cell r="B25968">
            <v>17119</v>
          </cell>
          <cell r="C25968">
            <v>17119402600</v>
          </cell>
          <cell r="H25968" t="str">
            <v>Madison</v>
          </cell>
          <cell r="K25968" t="str">
            <v>Other Urban Counties</v>
          </cell>
        </row>
        <row r="25969">
          <cell r="B25969">
            <v>17119</v>
          </cell>
          <cell r="C25969">
            <v>17119402600</v>
          </cell>
          <cell r="H25969" t="str">
            <v>Madison</v>
          </cell>
          <cell r="K25969" t="str">
            <v>Other Urban Counties</v>
          </cell>
        </row>
        <row r="25970">
          <cell r="B25970">
            <v>17119</v>
          </cell>
          <cell r="C25970">
            <v>17119402600</v>
          </cell>
          <cell r="H25970" t="str">
            <v>Madison</v>
          </cell>
          <cell r="K25970" t="str">
            <v>Other Urban Counties</v>
          </cell>
        </row>
        <row r="25971">
          <cell r="B25971">
            <v>17119</v>
          </cell>
          <cell r="C25971">
            <v>17119402600</v>
          </cell>
          <cell r="H25971" t="str">
            <v>Madison</v>
          </cell>
          <cell r="K25971" t="str">
            <v>Other Urban Counties</v>
          </cell>
        </row>
        <row r="25972">
          <cell r="B25972">
            <v>17119</v>
          </cell>
          <cell r="C25972">
            <v>17119402701</v>
          </cell>
          <cell r="H25972" t="str">
            <v>Madison</v>
          </cell>
          <cell r="K25972" t="str">
            <v>Other Urban Counties</v>
          </cell>
        </row>
        <row r="25973">
          <cell r="B25973">
            <v>17119</v>
          </cell>
          <cell r="C25973">
            <v>17119402701</v>
          </cell>
          <cell r="H25973" t="str">
            <v>Madison</v>
          </cell>
          <cell r="K25973" t="str">
            <v>Other Urban Counties</v>
          </cell>
        </row>
        <row r="25974">
          <cell r="B25974">
            <v>17119</v>
          </cell>
          <cell r="C25974">
            <v>17119402701</v>
          </cell>
          <cell r="H25974" t="str">
            <v>Madison</v>
          </cell>
          <cell r="K25974" t="str">
            <v>Other Urban Counties</v>
          </cell>
        </row>
        <row r="25975">
          <cell r="B25975">
            <v>17119</v>
          </cell>
          <cell r="C25975">
            <v>17119402701</v>
          </cell>
          <cell r="H25975" t="str">
            <v>Madison</v>
          </cell>
          <cell r="K25975" t="str">
            <v>Other Urban Counties</v>
          </cell>
        </row>
        <row r="25976">
          <cell r="B25976">
            <v>17119</v>
          </cell>
          <cell r="C25976">
            <v>17119402701</v>
          </cell>
          <cell r="H25976" t="str">
            <v>Madison</v>
          </cell>
          <cell r="K25976" t="str">
            <v>Other Urban Counties</v>
          </cell>
        </row>
        <row r="25977">
          <cell r="B25977">
            <v>17119</v>
          </cell>
          <cell r="C25977">
            <v>17119402701</v>
          </cell>
          <cell r="H25977" t="str">
            <v>Madison</v>
          </cell>
          <cell r="K25977" t="str">
            <v>Other Urban Counties</v>
          </cell>
        </row>
        <row r="25978">
          <cell r="B25978">
            <v>17119</v>
          </cell>
          <cell r="C25978">
            <v>17119402701</v>
          </cell>
          <cell r="H25978" t="str">
            <v>Madison</v>
          </cell>
          <cell r="K25978" t="str">
            <v>Other Urban Counties</v>
          </cell>
        </row>
        <row r="25979">
          <cell r="B25979">
            <v>17119</v>
          </cell>
          <cell r="C25979">
            <v>17119402701</v>
          </cell>
          <cell r="H25979" t="str">
            <v>Madison</v>
          </cell>
          <cell r="K25979" t="str">
            <v>Other Urban Counties</v>
          </cell>
        </row>
        <row r="25980">
          <cell r="B25980">
            <v>17119</v>
          </cell>
          <cell r="C25980">
            <v>17119402701</v>
          </cell>
          <cell r="H25980" t="str">
            <v>Madison</v>
          </cell>
          <cell r="K25980" t="str">
            <v>Other Urban Counties</v>
          </cell>
        </row>
        <row r="25981">
          <cell r="B25981">
            <v>17119</v>
          </cell>
          <cell r="C25981">
            <v>17119402701</v>
          </cell>
          <cell r="H25981" t="str">
            <v>Madison</v>
          </cell>
          <cell r="K25981" t="str">
            <v>Other Urban Counties</v>
          </cell>
        </row>
        <row r="25982">
          <cell r="B25982">
            <v>17119</v>
          </cell>
          <cell r="C25982">
            <v>17119402721</v>
          </cell>
          <cell r="H25982" t="str">
            <v>Madison</v>
          </cell>
          <cell r="K25982" t="str">
            <v>Other Urban Counties</v>
          </cell>
        </row>
        <row r="25983">
          <cell r="B25983">
            <v>17119</v>
          </cell>
          <cell r="C25983">
            <v>17119402721</v>
          </cell>
          <cell r="H25983" t="str">
            <v>Madison</v>
          </cell>
          <cell r="K25983" t="str">
            <v>Other Urban Counties</v>
          </cell>
        </row>
        <row r="25984">
          <cell r="B25984">
            <v>17119</v>
          </cell>
          <cell r="C25984">
            <v>17119402721</v>
          </cell>
          <cell r="H25984" t="str">
            <v>Madison</v>
          </cell>
          <cell r="K25984" t="str">
            <v>Other Urban Counties</v>
          </cell>
        </row>
        <row r="25985">
          <cell r="B25985">
            <v>17119</v>
          </cell>
          <cell r="C25985">
            <v>17119402721</v>
          </cell>
          <cell r="H25985" t="str">
            <v>Madison</v>
          </cell>
          <cell r="K25985" t="str">
            <v>Other Urban Counties</v>
          </cell>
        </row>
        <row r="25986">
          <cell r="B25986">
            <v>17119</v>
          </cell>
          <cell r="C25986">
            <v>17119402721</v>
          </cell>
          <cell r="H25986" t="str">
            <v>Madison</v>
          </cell>
          <cell r="K25986" t="str">
            <v>Other Urban Counties</v>
          </cell>
        </row>
        <row r="25987">
          <cell r="B25987">
            <v>17119</v>
          </cell>
          <cell r="C25987">
            <v>17119402721</v>
          </cell>
          <cell r="H25987" t="str">
            <v>Madison</v>
          </cell>
          <cell r="K25987" t="str">
            <v>Other Urban Counties</v>
          </cell>
        </row>
        <row r="25988">
          <cell r="B25988">
            <v>17119</v>
          </cell>
          <cell r="C25988">
            <v>17119402721</v>
          </cell>
          <cell r="H25988" t="str">
            <v>Madison</v>
          </cell>
          <cell r="K25988" t="str">
            <v>Other Urban Counties</v>
          </cell>
        </row>
        <row r="25989">
          <cell r="B25989">
            <v>17119</v>
          </cell>
          <cell r="C25989">
            <v>17119402721</v>
          </cell>
          <cell r="H25989" t="str">
            <v>Madison</v>
          </cell>
          <cell r="K25989" t="str">
            <v>Other Urban Counties</v>
          </cell>
        </row>
        <row r="25990">
          <cell r="B25990">
            <v>17119</v>
          </cell>
          <cell r="C25990">
            <v>17119402721</v>
          </cell>
          <cell r="H25990" t="str">
            <v>Madison</v>
          </cell>
          <cell r="K25990" t="str">
            <v>Other Urban Counties</v>
          </cell>
        </row>
        <row r="25991">
          <cell r="B25991">
            <v>17119</v>
          </cell>
          <cell r="C25991">
            <v>17119402721</v>
          </cell>
          <cell r="H25991" t="str">
            <v>Madison</v>
          </cell>
          <cell r="K25991" t="str">
            <v>Other Urban Counties</v>
          </cell>
        </row>
        <row r="25992">
          <cell r="B25992">
            <v>17119</v>
          </cell>
          <cell r="C25992">
            <v>17119402722</v>
          </cell>
          <cell r="H25992" t="str">
            <v>Madison</v>
          </cell>
          <cell r="K25992" t="str">
            <v>Other Urban Counties</v>
          </cell>
        </row>
        <row r="25993">
          <cell r="B25993">
            <v>17119</v>
          </cell>
          <cell r="C25993">
            <v>17119402722</v>
          </cell>
          <cell r="H25993" t="str">
            <v>Madison</v>
          </cell>
          <cell r="K25993" t="str">
            <v>Other Urban Counties</v>
          </cell>
        </row>
        <row r="25994">
          <cell r="B25994">
            <v>17119</v>
          </cell>
          <cell r="C25994">
            <v>17119402722</v>
          </cell>
          <cell r="H25994" t="str">
            <v>Madison</v>
          </cell>
          <cell r="K25994" t="str">
            <v>Other Urban Counties</v>
          </cell>
        </row>
        <row r="25995">
          <cell r="B25995">
            <v>17119</v>
          </cell>
          <cell r="C25995">
            <v>17119402722</v>
          </cell>
          <cell r="H25995" t="str">
            <v>Madison</v>
          </cell>
          <cell r="K25995" t="str">
            <v>Other Urban Counties</v>
          </cell>
        </row>
        <row r="25996">
          <cell r="B25996">
            <v>17119</v>
          </cell>
          <cell r="C25996">
            <v>17119402722</v>
          </cell>
          <cell r="H25996" t="str">
            <v>Madison</v>
          </cell>
          <cell r="K25996" t="str">
            <v>Other Urban Counties</v>
          </cell>
        </row>
        <row r="25997">
          <cell r="B25997">
            <v>17119</v>
          </cell>
          <cell r="C25997">
            <v>17119402722</v>
          </cell>
          <cell r="H25997" t="str">
            <v>Madison</v>
          </cell>
          <cell r="K25997" t="str">
            <v>Other Urban Counties</v>
          </cell>
        </row>
        <row r="25998">
          <cell r="B25998">
            <v>17119</v>
          </cell>
          <cell r="C25998">
            <v>17119402722</v>
          </cell>
          <cell r="H25998" t="str">
            <v>Madison</v>
          </cell>
          <cell r="K25998" t="str">
            <v>Other Urban Counties</v>
          </cell>
        </row>
        <row r="25999">
          <cell r="B25999">
            <v>17119</v>
          </cell>
          <cell r="C25999">
            <v>17119402722</v>
          </cell>
          <cell r="H25999" t="str">
            <v>Madison</v>
          </cell>
          <cell r="K25999" t="str">
            <v>Other Urban Counties</v>
          </cell>
        </row>
        <row r="26000">
          <cell r="B26000">
            <v>17119</v>
          </cell>
          <cell r="C26000">
            <v>17119402722</v>
          </cell>
          <cell r="H26000" t="str">
            <v>Madison</v>
          </cell>
          <cell r="K26000" t="str">
            <v>Other Urban Counties</v>
          </cell>
        </row>
        <row r="26001">
          <cell r="B26001">
            <v>17119</v>
          </cell>
          <cell r="C26001">
            <v>17119402722</v>
          </cell>
          <cell r="H26001" t="str">
            <v>Madison</v>
          </cell>
          <cell r="K26001" t="str">
            <v>Other Urban Counties</v>
          </cell>
        </row>
        <row r="26002">
          <cell r="B26002">
            <v>17119</v>
          </cell>
          <cell r="C26002">
            <v>17119402801</v>
          </cell>
          <cell r="H26002" t="str">
            <v>Madison</v>
          </cell>
          <cell r="K26002" t="str">
            <v>Other Urban Counties</v>
          </cell>
        </row>
        <row r="26003">
          <cell r="B26003">
            <v>17119</v>
          </cell>
          <cell r="C26003">
            <v>17119402801</v>
          </cell>
          <cell r="H26003" t="str">
            <v>Madison</v>
          </cell>
          <cell r="K26003" t="str">
            <v>Other Urban Counties</v>
          </cell>
        </row>
        <row r="26004">
          <cell r="B26004">
            <v>17119</v>
          </cell>
          <cell r="C26004">
            <v>17119402801</v>
          </cell>
          <cell r="H26004" t="str">
            <v>Madison</v>
          </cell>
          <cell r="K26004" t="str">
            <v>Other Urban Counties</v>
          </cell>
        </row>
        <row r="26005">
          <cell r="B26005">
            <v>17119</v>
          </cell>
          <cell r="C26005">
            <v>17119402801</v>
          </cell>
          <cell r="H26005" t="str">
            <v>Madison</v>
          </cell>
          <cell r="K26005" t="str">
            <v>Other Urban Counties</v>
          </cell>
        </row>
        <row r="26006">
          <cell r="B26006">
            <v>17119</v>
          </cell>
          <cell r="C26006">
            <v>17119402801</v>
          </cell>
          <cell r="H26006" t="str">
            <v>Madison</v>
          </cell>
          <cell r="K26006" t="str">
            <v>Other Urban Counties</v>
          </cell>
        </row>
        <row r="26007">
          <cell r="B26007">
            <v>17119</v>
          </cell>
          <cell r="C26007">
            <v>17119402801</v>
          </cell>
          <cell r="H26007" t="str">
            <v>Madison</v>
          </cell>
          <cell r="K26007" t="str">
            <v>Other Urban Counties</v>
          </cell>
        </row>
        <row r="26008">
          <cell r="B26008">
            <v>17119</v>
          </cell>
          <cell r="C26008">
            <v>17119402801</v>
          </cell>
          <cell r="H26008" t="str">
            <v>Madison</v>
          </cell>
          <cell r="K26008" t="str">
            <v>Other Urban Counties</v>
          </cell>
        </row>
        <row r="26009">
          <cell r="B26009">
            <v>17119</v>
          </cell>
          <cell r="C26009">
            <v>17119402801</v>
          </cell>
          <cell r="H26009" t="str">
            <v>Madison</v>
          </cell>
          <cell r="K26009" t="str">
            <v>Other Urban Counties</v>
          </cell>
        </row>
        <row r="26010">
          <cell r="B26010">
            <v>17119</v>
          </cell>
          <cell r="C26010">
            <v>17119402801</v>
          </cell>
          <cell r="H26010" t="str">
            <v>Madison</v>
          </cell>
          <cell r="K26010" t="str">
            <v>Other Urban Counties</v>
          </cell>
        </row>
        <row r="26011">
          <cell r="B26011">
            <v>17119</v>
          </cell>
          <cell r="C26011">
            <v>17119402801</v>
          </cell>
          <cell r="H26011" t="str">
            <v>Madison</v>
          </cell>
          <cell r="K26011" t="str">
            <v>Other Urban Counties</v>
          </cell>
        </row>
        <row r="26012">
          <cell r="B26012">
            <v>17119</v>
          </cell>
          <cell r="C26012">
            <v>17119402802</v>
          </cell>
          <cell r="H26012" t="str">
            <v>Madison</v>
          </cell>
          <cell r="K26012" t="str">
            <v>Other Urban Counties</v>
          </cell>
        </row>
        <row r="26013">
          <cell r="B26013">
            <v>17119</v>
          </cell>
          <cell r="C26013">
            <v>17119402802</v>
          </cell>
          <cell r="H26013" t="str">
            <v>Madison</v>
          </cell>
          <cell r="K26013" t="str">
            <v>Other Urban Counties</v>
          </cell>
        </row>
        <row r="26014">
          <cell r="B26014">
            <v>17119</v>
          </cell>
          <cell r="C26014">
            <v>17119402802</v>
          </cell>
          <cell r="H26014" t="str">
            <v>Madison</v>
          </cell>
          <cell r="K26014" t="str">
            <v>Other Urban Counties</v>
          </cell>
        </row>
        <row r="26015">
          <cell r="B26015">
            <v>17119</v>
          </cell>
          <cell r="C26015">
            <v>17119402802</v>
          </cell>
          <cell r="H26015" t="str">
            <v>Madison</v>
          </cell>
          <cell r="K26015" t="str">
            <v>Other Urban Counties</v>
          </cell>
        </row>
        <row r="26016">
          <cell r="B26016">
            <v>17119</v>
          </cell>
          <cell r="C26016">
            <v>17119402802</v>
          </cell>
          <cell r="H26016" t="str">
            <v>Madison</v>
          </cell>
          <cell r="K26016" t="str">
            <v>Other Urban Counties</v>
          </cell>
        </row>
        <row r="26017">
          <cell r="B26017">
            <v>17119</v>
          </cell>
          <cell r="C26017">
            <v>17119402802</v>
          </cell>
          <cell r="H26017" t="str">
            <v>Madison</v>
          </cell>
          <cell r="K26017" t="str">
            <v>Other Urban Counties</v>
          </cell>
        </row>
        <row r="26018">
          <cell r="B26018">
            <v>17119</v>
          </cell>
          <cell r="C26018">
            <v>17119402802</v>
          </cell>
          <cell r="H26018" t="str">
            <v>Madison</v>
          </cell>
          <cell r="K26018" t="str">
            <v>Other Urban Counties</v>
          </cell>
        </row>
        <row r="26019">
          <cell r="B26019">
            <v>17119</v>
          </cell>
          <cell r="C26019">
            <v>17119402802</v>
          </cell>
          <cell r="H26019" t="str">
            <v>Madison</v>
          </cell>
          <cell r="K26019" t="str">
            <v>Other Urban Counties</v>
          </cell>
        </row>
        <row r="26020">
          <cell r="B26020">
            <v>17119</v>
          </cell>
          <cell r="C26020">
            <v>17119402802</v>
          </cell>
          <cell r="H26020" t="str">
            <v>Madison</v>
          </cell>
          <cell r="K26020" t="str">
            <v>Other Urban Counties</v>
          </cell>
        </row>
        <row r="26021">
          <cell r="B26021">
            <v>17119</v>
          </cell>
          <cell r="C26021">
            <v>17119402802</v>
          </cell>
          <cell r="H26021" t="str">
            <v>Madison</v>
          </cell>
          <cell r="K26021" t="str">
            <v>Other Urban Counties</v>
          </cell>
        </row>
        <row r="26022">
          <cell r="B26022">
            <v>17119</v>
          </cell>
          <cell r="C26022">
            <v>17119402803</v>
          </cell>
          <cell r="H26022" t="str">
            <v>Madison</v>
          </cell>
          <cell r="K26022" t="str">
            <v>Other Urban Counties</v>
          </cell>
        </row>
        <row r="26023">
          <cell r="B26023">
            <v>17119</v>
          </cell>
          <cell r="C26023">
            <v>17119402803</v>
          </cell>
          <cell r="H26023" t="str">
            <v>Madison</v>
          </cell>
          <cell r="K26023" t="str">
            <v>Other Urban Counties</v>
          </cell>
        </row>
        <row r="26024">
          <cell r="B26024">
            <v>17119</v>
          </cell>
          <cell r="C26024">
            <v>17119402803</v>
          </cell>
          <cell r="H26024" t="str">
            <v>Madison</v>
          </cell>
          <cell r="K26024" t="str">
            <v>Other Urban Counties</v>
          </cell>
        </row>
        <row r="26025">
          <cell r="B26025">
            <v>17119</v>
          </cell>
          <cell r="C26025">
            <v>17119402803</v>
          </cell>
          <cell r="H26025" t="str">
            <v>Madison</v>
          </cell>
          <cell r="K26025" t="str">
            <v>Other Urban Counties</v>
          </cell>
        </row>
        <row r="26026">
          <cell r="B26026">
            <v>17119</v>
          </cell>
          <cell r="C26026">
            <v>17119402803</v>
          </cell>
          <cell r="H26026" t="str">
            <v>Madison</v>
          </cell>
          <cell r="K26026" t="str">
            <v>Other Urban Counties</v>
          </cell>
        </row>
        <row r="26027">
          <cell r="B26027">
            <v>17119</v>
          </cell>
          <cell r="C26027">
            <v>17119402803</v>
          </cell>
          <cell r="H26027" t="str">
            <v>Madison</v>
          </cell>
          <cell r="K26027" t="str">
            <v>Other Urban Counties</v>
          </cell>
        </row>
        <row r="26028">
          <cell r="B26028">
            <v>17119</v>
          </cell>
          <cell r="C26028">
            <v>17119402803</v>
          </cell>
          <cell r="H26028" t="str">
            <v>Madison</v>
          </cell>
          <cell r="K26028" t="str">
            <v>Other Urban Counties</v>
          </cell>
        </row>
        <row r="26029">
          <cell r="B26029">
            <v>17119</v>
          </cell>
          <cell r="C26029">
            <v>17119402803</v>
          </cell>
          <cell r="H26029" t="str">
            <v>Madison</v>
          </cell>
          <cell r="K26029" t="str">
            <v>Other Urban Counties</v>
          </cell>
        </row>
        <row r="26030">
          <cell r="B26030">
            <v>17119</v>
          </cell>
          <cell r="C26030">
            <v>17119402803</v>
          </cell>
          <cell r="H26030" t="str">
            <v>Madison</v>
          </cell>
          <cell r="K26030" t="str">
            <v>Other Urban Counties</v>
          </cell>
        </row>
        <row r="26031">
          <cell r="B26031">
            <v>17119</v>
          </cell>
          <cell r="C26031">
            <v>17119402803</v>
          </cell>
          <cell r="H26031" t="str">
            <v>Madison</v>
          </cell>
          <cell r="K26031" t="str">
            <v>Other Urban Counties</v>
          </cell>
        </row>
        <row r="26032">
          <cell r="B26032">
            <v>17119</v>
          </cell>
          <cell r="C26032">
            <v>17119402804</v>
          </cell>
          <cell r="H26032" t="str">
            <v>Madison</v>
          </cell>
          <cell r="K26032" t="str">
            <v>Other Urban Counties</v>
          </cell>
        </row>
        <row r="26033">
          <cell r="B26033">
            <v>17119</v>
          </cell>
          <cell r="C26033">
            <v>17119402804</v>
          </cell>
          <cell r="H26033" t="str">
            <v>Madison</v>
          </cell>
          <cell r="K26033" t="str">
            <v>Other Urban Counties</v>
          </cell>
        </row>
        <row r="26034">
          <cell r="B26034">
            <v>17119</v>
          </cell>
          <cell r="C26034">
            <v>17119402804</v>
          </cell>
          <cell r="H26034" t="str">
            <v>Madison</v>
          </cell>
          <cell r="K26034" t="str">
            <v>Other Urban Counties</v>
          </cell>
        </row>
        <row r="26035">
          <cell r="B26035">
            <v>17119</v>
          </cell>
          <cell r="C26035">
            <v>17119402804</v>
          </cell>
          <cell r="H26035" t="str">
            <v>Madison</v>
          </cell>
          <cell r="K26035" t="str">
            <v>Other Urban Counties</v>
          </cell>
        </row>
        <row r="26036">
          <cell r="B26036">
            <v>17119</v>
          </cell>
          <cell r="C26036">
            <v>17119402804</v>
          </cell>
          <cell r="H26036" t="str">
            <v>Madison</v>
          </cell>
          <cell r="K26036" t="str">
            <v>Other Urban Counties</v>
          </cell>
        </row>
        <row r="26037">
          <cell r="B26037">
            <v>17119</v>
          </cell>
          <cell r="C26037">
            <v>17119402804</v>
          </cell>
          <cell r="H26037" t="str">
            <v>Madison</v>
          </cell>
          <cell r="K26037" t="str">
            <v>Other Urban Counties</v>
          </cell>
        </row>
        <row r="26038">
          <cell r="B26038">
            <v>17119</v>
          </cell>
          <cell r="C26038">
            <v>17119402804</v>
          </cell>
          <cell r="H26038" t="str">
            <v>Madison</v>
          </cell>
          <cell r="K26038" t="str">
            <v>Other Urban Counties</v>
          </cell>
        </row>
        <row r="26039">
          <cell r="B26039">
            <v>17119</v>
          </cell>
          <cell r="C26039">
            <v>17119402804</v>
          </cell>
          <cell r="H26039" t="str">
            <v>Madison</v>
          </cell>
          <cell r="K26039" t="str">
            <v>Other Urban Counties</v>
          </cell>
        </row>
        <row r="26040">
          <cell r="B26040">
            <v>17119</v>
          </cell>
          <cell r="C26040">
            <v>17119402804</v>
          </cell>
          <cell r="H26040" t="str">
            <v>Madison</v>
          </cell>
          <cell r="K26040" t="str">
            <v>Other Urban Counties</v>
          </cell>
        </row>
        <row r="26041">
          <cell r="B26041">
            <v>17119</v>
          </cell>
          <cell r="C26041">
            <v>17119402804</v>
          </cell>
          <cell r="H26041" t="str">
            <v>Madison</v>
          </cell>
          <cell r="K26041" t="str">
            <v>Other Urban Counties</v>
          </cell>
        </row>
        <row r="26042">
          <cell r="B26042">
            <v>17119</v>
          </cell>
          <cell r="C26042">
            <v>17119402805</v>
          </cell>
          <cell r="H26042" t="str">
            <v>Madison</v>
          </cell>
          <cell r="K26042" t="str">
            <v>Other Urban Counties</v>
          </cell>
        </row>
        <row r="26043">
          <cell r="B26043">
            <v>17119</v>
          </cell>
          <cell r="C26043">
            <v>17119402805</v>
          </cell>
          <cell r="H26043" t="str">
            <v>Madison</v>
          </cell>
          <cell r="K26043" t="str">
            <v>Other Urban Counties</v>
          </cell>
        </row>
        <row r="26044">
          <cell r="B26044">
            <v>17119</v>
          </cell>
          <cell r="C26044">
            <v>17119402805</v>
          </cell>
          <cell r="H26044" t="str">
            <v>Madison</v>
          </cell>
          <cell r="K26044" t="str">
            <v>Other Urban Counties</v>
          </cell>
        </row>
        <row r="26045">
          <cell r="B26045">
            <v>17119</v>
          </cell>
          <cell r="C26045">
            <v>17119402805</v>
          </cell>
          <cell r="H26045" t="str">
            <v>Madison</v>
          </cell>
          <cell r="K26045" t="str">
            <v>Other Urban Counties</v>
          </cell>
        </row>
        <row r="26046">
          <cell r="B26046">
            <v>17119</v>
          </cell>
          <cell r="C26046">
            <v>17119402805</v>
          </cell>
          <cell r="H26046" t="str">
            <v>Madison</v>
          </cell>
          <cell r="K26046" t="str">
            <v>Other Urban Counties</v>
          </cell>
        </row>
        <row r="26047">
          <cell r="B26047">
            <v>17119</v>
          </cell>
          <cell r="C26047">
            <v>17119402805</v>
          </cell>
          <cell r="H26047" t="str">
            <v>Madison</v>
          </cell>
          <cell r="K26047" t="str">
            <v>Other Urban Counties</v>
          </cell>
        </row>
        <row r="26048">
          <cell r="B26048">
            <v>17119</v>
          </cell>
          <cell r="C26048">
            <v>17119402805</v>
          </cell>
          <cell r="H26048" t="str">
            <v>Madison</v>
          </cell>
          <cell r="K26048" t="str">
            <v>Other Urban Counties</v>
          </cell>
        </row>
        <row r="26049">
          <cell r="B26049">
            <v>17119</v>
          </cell>
          <cell r="C26049">
            <v>17119402805</v>
          </cell>
          <cell r="H26049" t="str">
            <v>Madison</v>
          </cell>
          <cell r="K26049" t="str">
            <v>Other Urban Counties</v>
          </cell>
        </row>
        <row r="26050">
          <cell r="B26050">
            <v>17119</v>
          </cell>
          <cell r="C26050">
            <v>17119402805</v>
          </cell>
          <cell r="H26050" t="str">
            <v>Madison</v>
          </cell>
          <cell r="K26050" t="str">
            <v>Other Urban Counties</v>
          </cell>
        </row>
        <row r="26051">
          <cell r="B26051">
            <v>17119</v>
          </cell>
          <cell r="C26051">
            <v>17119402805</v>
          </cell>
          <cell r="H26051" t="str">
            <v>Madison</v>
          </cell>
          <cell r="K26051" t="str">
            <v>Other Urban Counties</v>
          </cell>
        </row>
        <row r="26052">
          <cell r="B26052">
            <v>17119</v>
          </cell>
          <cell r="C26052">
            <v>17119402900</v>
          </cell>
          <cell r="H26052" t="str">
            <v>Madison</v>
          </cell>
          <cell r="K26052" t="str">
            <v>Other Urban Counties</v>
          </cell>
        </row>
        <row r="26053">
          <cell r="B26053">
            <v>17119</v>
          </cell>
          <cell r="C26053">
            <v>17119402900</v>
          </cell>
          <cell r="H26053" t="str">
            <v>Madison</v>
          </cell>
          <cell r="K26053" t="str">
            <v>Other Urban Counties</v>
          </cell>
        </row>
        <row r="26054">
          <cell r="B26054">
            <v>17119</v>
          </cell>
          <cell r="C26054">
            <v>17119402900</v>
          </cell>
          <cell r="H26054" t="str">
            <v>Madison</v>
          </cell>
          <cell r="K26054" t="str">
            <v>Other Urban Counties</v>
          </cell>
        </row>
        <row r="26055">
          <cell r="B26055">
            <v>17119</v>
          </cell>
          <cell r="C26055">
            <v>17119402900</v>
          </cell>
          <cell r="H26055" t="str">
            <v>Madison</v>
          </cell>
          <cell r="K26055" t="str">
            <v>Other Urban Counties</v>
          </cell>
        </row>
        <row r="26056">
          <cell r="B26056">
            <v>17119</v>
          </cell>
          <cell r="C26056">
            <v>17119402900</v>
          </cell>
          <cell r="H26056" t="str">
            <v>Madison</v>
          </cell>
          <cell r="K26056" t="str">
            <v>Other Urban Counties</v>
          </cell>
        </row>
        <row r="26057">
          <cell r="B26057">
            <v>17119</v>
          </cell>
          <cell r="C26057">
            <v>17119402900</v>
          </cell>
          <cell r="H26057" t="str">
            <v>Madison</v>
          </cell>
          <cell r="K26057" t="str">
            <v>Other Urban Counties</v>
          </cell>
        </row>
        <row r="26058">
          <cell r="B26058">
            <v>17119</v>
          </cell>
          <cell r="C26058">
            <v>17119402900</v>
          </cell>
          <cell r="H26058" t="str">
            <v>Madison</v>
          </cell>
          <cell r="K26058" t="str">
            <v>Other Urban Counties</v>
          </cell>
        </row>
        <row r="26059">
          <cell r="B26059">
            <v>17119</v>
          </cell>
          <cell r="C26059">
            <v>17119402900</v>
          </cell>
          <cell r="H26059" t="str">
            <v>Madison</v>
          </cell>
          <cell r="K26059" t="str">
            <v>Other Urban Counties</v>
          </cell>
        </row>
        <row r="26060">
          <cell r="B26060">
            <v>17119</v>
          </cell>
          <cell r="C26060">
            <v>17119402900</v>
          </cell>
          <cell r="H26060" t="str">
            <v>Madison</v>
          </cell>
          <cell r="K26060" t="str">
            <v>Other Urban Counties</v>
          </cell>
        </row>
        <row r="26061">
          <cell r="B26061">
            <v>17119</v>
          </cell>
          <cell r="C26061">
            <v>17119402900</v>
          </cell>
          <cell r="H26061" t="str">
            <v>Madison</v>
          </cell>
          <cell r="K26061" t="str">
            <v>Other Urban Counties</v>
          </cell>
        </row>
        <row r="26062">
          <cell r="B26062">
            <v>17119</v>
          </cell>
          <cell r="C26062">
            <v>17119403001</v>
          </cell>
          <cell r="H26062" t="str">
            <v>Madison</v>
          </cell>
          <cell r="K26062" t="str">
            <v>Other Urban Counties</v>
          </cell>
        </row>
        <row r="26063">
          <cell r="B26063">
            <v>17119</v>
          </cell>
          <cell r="C26063">
            <v>17119403001</v>
          </cell>
          <cell r="H26063" t="str">
            <v>Madison</v>
          </cell>
          <cell r="K26063" t="str">
            <v>Other Urban Counties</v>
          </cell>
        </row>
        <row r="26064">
          <cell r="B26064">
            <v>17119</v>
          </cell>
          <cell r="C26064">
            <v>17119403001</v>
          </cell>
          <cell r="H26064" t="str">
            <v>Madison</v>
          </cell>
          <cell r="K26064" t="str">
            <v>Other Urban Counties</v>
          </cell>
        </row>
        <row r="26065">
          <cell r="B26065">
            <v>17119</v>
          </cell>
          <cell r="C26065">
            <v>17119403001</v>
          </cell>
          <cell r="H26065" t="str">
            <v>Madison</v>
          </cell>
          <cell r="K26065" t="str">
            <v>Other Urban Counties</v>
          </cell>
        </row>
        <row r="26066">
          <cell r="B26066">
            <v>17119</v>
          </cell>
          <cell r="C26066">
            <v>17119403001</v>
          </cell>
          <cell r="H26066" t="str">
            <v>Madison</v>
          </cell>
          <cell r="K26066" t="str">
            <v>Other Urban Counties</v>
          </cell>
        </row>
        <row r="26067">
          <cell r="B26067">
            <v>17119</v>
          </cell>
          <cell r="C26067">
            <v>17119403001</v>
          </cell>
          <cell r="H26067" t="str">
            <v>Madison</v>
          </cell>
          <cell r="K26067" t="str">
            <v>Other Urban Counties</v>
          </cell>
        </row>
        <row r="26068">
          <cell r="B26068">
            <v>17119</v>
          </cell>
          <cell r="C26068">
            <v>17119403001</v>
          </cell>
          <cell r="H26068" t="str">
            <v>Madison</v>
          </cell>
          <cell r="K26068" t="str">
            <v>Other Urban Counties</v>
          </cell>
        </row>
        <row r="26069">
          <cell r="B26069">
            <v>17119</v>
          </cell>
          <cell r="C26069">
            <v>17119403001</v>
          </cell>
          <cell r="H26069" t="str">
            <v>Madison</v>
          </cell>
          <cell r="K26069" t="str">
            <v>Other Urban Counties</v>
          </cell>
        </row>
        <row r="26070">
          <cell r="B26070">
            <v>17119</v>
          </cell>
          <cell r="C26070">
            <v>17119403001</v>
          </cell>
          <cell r="H26070" t="str">
            <v>Madison</v>
          </cell>
          <cell r="K26070" t="str">
            <v>Other Urban Counties</v>
          </cell>
        </row>
        <row r="26071">
          <cell r="B26071">
            <v>17119</v>
          </cell>
          <cell r="C26071">
            <v>17119403001</v>
          </cell>
          <cell r="H26071" t="str">
            <v>Madison</v>
          </cell>
          <cell r="K26071" t="str">
            <v>Other Urban Counties</v>
          </cell>
        </row>
        <row r="26072">
          <cell r="B26072">
            <v>17119</v>
          </cell>
          <cell r="C26072">
            <v>17119403002</v>
          </cell>
          <cell r="H26072" t="str">
            <v>Madison</v>
          </cell>
          <cell r="K26072" t="str">
            <v>Other Urban Counties</v>
          </cell>
        </row>
        <row r="26073">
          <cell r="B26073">
            <v>17119</v>
          </cell>
          <cell r="C26073">
            <v>17119403002</v>
          </cell>
          <cell r="H26073" t="str">
            <v>Madison</v>
          </cell>
          <cell r="K26073" t="str">
            <v>Other Urban Counties</v>
          </cell>
        </row>
        <row r="26074">
          <cell r="B26074">
            <v>17119</v>
          </cell>
          <cell r="C26074">
            <v>17119403002</v>
          </cell>
          <cell r="H26074" t="str">
            <v>Madison</v>
          </cell>
          <cell r="K26074" t="str">
            <v>Other Urban Counties</v>
          </cell>
        </row>
        <row r="26075">
          <cell r="B26075">
            <v>17119</v>
          </cell>
          <cell r="C26075">
            <v>17119403002</v>
          </cell>
          <cell r="H26075" t="str">
            <v>Madison</v>
          </cell>
          <cell r="K26075" t="str">
            <v>Other Urban Counties</v>
          </cell>
        </row>
        <row r="26076">
          <cell r="B26076">
            <v>17119</v>
          </cell>
          <cell r="C26076">
            <v>17119403002</v>
          </cell>
          <cell r="H26076" t="str">
            <v>Madison</v>
          </cell>
          <cell r="K26076" t="str">
            <v>Other Urban Counties</v>
          </cell>
        </row>
        <row r="26077">
          <cell r="B26077">
            <v>17119</v>
          </cell>
          <cell r="C26077">
            <v>17119403002</v>
          </cell>
          <cell r="H26077" t="str">
            <v>Madison</v>
          </cell>
          <cell r="K26077" t="str">
            <v>Other Urban Counties</v>
          </cell>
        </row>
        <row r="26078">
          <cell r="B26078">
            <v>17119</v>
          </cell>
          <cell r="C26078">
            <v>17119403002</v>
          </cell>
          <cell r="H26078" t="str">
            <v>Madison</v>
          </cell>
          <cell r="K26078" t="str">
            <v>Other Urban Counties</v>
          </cell>
        </row>
        <row r="26079">
          <cell r="B26079">
            <v>17119</v>
          </cell>
          <cell r="C26079">
            <v>17119403002</v>
          </cell>
          <cell r="H26079" t="str">
            <v>Madison</v>
          </cell>
          <cell r="K26079" t="str">
            <v>Other Urban Counties</v>
          </cell>
        </row>
        <row r="26080">
          <cell r="B26080">
            <v>17119</v>
          </cell>
          <cell r="C26080">
            <v>17119403002</v>
          </cell>
          <cell r="H26080" t="str">
            <v>Madison</v>
          </cell>
          <cell r="K26080" t="str">
            <v>Other Urban Counties</v>
          </cell>
        </row>
        <row r="26081">
          <cell r="B26081">
            <v>17119</v>
          </cell>
          <cell r="C26081">
            <v>17119403002</v>
          </cell>
          <cell r="H26081" t="str">
            <v>Madison</v>
          </cell>
          <cell r="K26081" t="str">
            <v>Other Urban Counties</v>
          </cell>
        </row>
        <row r="26082">
          <cell r="B26082">
            <v>17119</v>
          </cell>
          <cell r="C26082">
            <v>17119403101</v>
          </cell>
          <cell r="H26082" t="str">
            <v>Madison</v>
          </cell>
          <cell r="K26082" t="str">
            <v>Other Urban Counties</v>
          </cell>
        </row>
        <row r="26083">
          <cell r="B26083">
            <v>17119</v>
          </cell>
          <cell r="C26083">
            <v>17119403101</v>
          </cell>
          <cell r="H26083" t="str">
            <v>Madison</v>
          </cell>
          <cell r="K26083" t="str">
            <v>Other Urban Counties</v>
          </cell>
        </row>
        <row r="26084">
          <cell r="B26084">
            <v>17119</v>
          </cell>
          <cell r="C26084">
            <v>17119403101</v>
          </cell>
          <cell r="H26084" t="str">
            <v>Madison</v>
          </cell>
          <cell r="K26084" t="str">
            <v>Other Urban Counties</v>
          </cell>
        </row>
        <row r="26085">
          <cell r="B26085">
            <v>17119</v>
          </cell>
          <cell r="C26085">
            <v>17119403101</v>
          </cell>
          <cell r="H26085" t="str">
            <v>Madison</v>
          </cell>
          <cell r="K26085" t="str">
            <v>Other Urban Counties</v>
          </cell>
        </row>
        <row r="26086">
          <cell r="B26086">
            <v>17119</v>
          </cell>
          <cell r="C26086">
            <v>17119403101</v>
          </cell>
          <cell r="H26086" t="str">
            <v>Madison</v>
          </cell>
          <cell r="K26086" t="str">
            <v>Other Urban Counties</v>
          </cell>
        </row>
        <row r="26087">
          <cell r="B26087">
            <v>17119</v>
          </cell>
          <cell r="C26087">
            <v>17119403101</v>
          </cell>
          <cell r="H26087" t="str">
            <v>Madison</v>
          </cell>
          <cell r="K26087" t="str">
            <v>Other Urban Counties</v>
          </cell>
        </row>
        <row r="26088">
          <cell r="B26088">
            <v>17119</v>
          </cell>
          <cell r="C26088">
            <v>17119403101</v>
          </cell>
          <cell r="H26088" t="str">
            <v>Madison</v>
          </cell>
          <cell r="K26088" t="str">
            <v>Other Urban Counties</v>
          </cell>
        </row>
        <row r="26089">
          <cell r="B26089">
            <v>17119</v>
          </cell>
          <cell r="C26089">
            <v>17119403101</v>
          </cell>
          <cell r="H26089" t="str">
            <v>Madison</v>
          </cell>
          <cell r="K26089" t="str">
            <v>Other Urban Counties</v>
          </cell>
        </row>
        <row r="26090">
          <cell r="B26090">
            <v>17119</v>
          </cell>
          <cell r="C26090">
            <v>17119403101</v>
          </cell>
          <cell r="H26090" t="str">
            <v>Madison</v>
          </cell>
          <cell r="K26090" t="str">
            <v>Other Urban Counties</v>
          </cell>
        </row>
        <row r="26091">
          <cell r="B26091">
            <v>17119</v>
          </cell>
          <cell r="C26091">
            <v>17119403101</v>
          </cell>
          <cell r="H26091" t="str">
            <v>Madison</v>
          </cell>
          <cell r="K26091" t="str">
            <v>Other Urban Counties</v>
          </cell>
        </row>
        <row r="26092">
          <cell r="B26092">
            <v>17119</v>
          </cell>
          <cell r="C26092">
            <v>17119403121</v>
          </cell>
          <cell r="H26092" t="str">
            <v>Madison</v>
          </cell>
          <cell r="K26092" t="str">
            <v>Other Urban Counties</v>
          </cell>
        </row>
        <row r="26093">
          <cell r="B26093">
            <v>17119</v>
          </cell>
          <cell r="C26093">
            <v>17119403121</v>
          </cell>
          <cell r="H26093" t="str">
            <v>Madison</v>
          </cell>
          <cell r="K26093" t="str">
            <v>Other Urban Counties</v>
          </cell>
        </row>
        <row r="26094">
          <cell r="B26094">
            <v>17119</v>
          </cell>
          <cell r="C26094">
            <v>17119403121</v>
          </cell>
          <cell r="H26094" t="str">
            <v>Madison</v>
          </cell>
          <cell r="K26094" t="str">
            <v>Other Urban Counties</v>
          </cell>
        </row>
        <row r="26095">
          <cell r="B26095">
            <v>17119</v>
          </cell>
          <cell r="C26095">
            <v>17119403121</v>
          </cell>
          <cell r="H26095" t="str">
            <v>Madison</v>
          </cell>
          <cell r="K26095" t="str">
            <v>Other Urban Counties</v>
          </cell>
        </row>
        <row r="26096">
          <cell r="B26096">
            <v>17119</v>
          </cell>
          <cell r="C26096">
            <v>17119403121</v>
          </cell>
          <cell r="H26096" t="str">
            <v>Madison</v>
          </cell>
          <cell r="K26096" t="str">
            <v>Other Urban Counties</v>
          </cell>
        </row>
        <row r="26097">
          <cell r="B26097">
            <v>17119</v>
          </cell>
          <cell r="C26097">
            <v>17119403121</v>
          </cell>
          <cell r="H26097" t="str">
            <v>Madison</v>
          </cell>
          <cell r="K26097" t="str">
            <v>Other Urban Counties</v>
          </cell>
        </row>
        <row r="26098">
          <cell r="B26098">
            <v>17119</v>
          </cell>
          <cell r="C26098">
            <v>17119403121</v>
          </cell>
          <cell r="H26098" t="str">
            <v>Madison</v>
          </cell>
          <cell r="K26098" t="str">
            <v>Other Urban Counties</v>
          </cell>
        </row>
        <row r="26099">
          <cell r="B26099">
            <v>17119</v>
          </cell>
          <cell r="C26099">
            <v>17119403121</v>
          </cell>
          <cell r="H26099" t="str">
            <v>Madison</v>
          </cell>
          <cell r="K26099" t="str">
            <v>Other Urban Counties</v>
          </cell>
        </row>
        <row r="26100">
          <cell r="B26100">
            <v>17119</v>
          </cell>
          <cell r="C26100">
            <v>17119403121</v>
          </cell>
          <cell r="H26100" t="str">
            <v>Madison</v>
          </cell>
          <cell r="K26100" t="str">
            <v>Other Urban Counties</v>
          </cell>
        </row>
        <row r="26101">
          <cell r="B26101">
            <v>17119</v>
          </cell>
          <cell r="C26101">
            <v>17119403121</v>
          </cell>
          <cell r="H26101" t="str">
            <v>Madison</v>
          </cell>
          <cell r="K26101" t="str">
            <v>Other Urban Counties</v>
          </cell>
        </row>
        <row r="26102">
          <cell r="B26102">
            <v>17119</v>
          </cell>
          <cell r="C26102">
            <v>17119403122</v>
          </cell>
          <cell r="H26102" t="str">
            <v>Madison</v>
          </cell>
          <cell r="K26102" t="str">
            <v>Other Urban Counties</v>
          </cell>
        </row>
        <row r="26103">
          <cell r="B26103">
            <v>17119</v>
          </cell>
          <cell r="C26103">
            <v>17119403122</v>
          </cell>
          <cell r="H26103" t="str">
            <v>Madison</v>
          </cell>
          <cell r="K26103" t="str">
            <v>Other Urban Counties</v>
          </cell>
        </row>
        <row r="26104">
          <cell r="B26104">
            <v>17119</v>
          </cell>
          <cell r="C26104">
            <v>17119403122</v>
          </cell>
          <cell r="H26104" t="str">
            <v>Madison</v>
          </cell>
          <cell r="K26104" t="str">
            <v>Other Urban Counties</v>
          </cell>
        </row>
        <row r="26105">
          <cell r="B26105">
            <v>17119</v>
          </cell>
          <cell r="C26105">
            <v>17119403122</v>
          </cell>
          <cell r="H26105" t="str">
            <v>Madison</v>
          </cell>
          <cell r="K26105" t="str">
            <v>Other Urban Counties</v>
          </cell>
        </row>
        <row r="26106">
          <cell r="B26106">
            <v>17119</v>
          </cell>
          <cell r="C26106">
            <v>17119403122</v>
          </cell>
          <cell r="H26106" t="str">
            <v>Madison</v>
          </cell>
          <cell r="K26106" t="str">
            <v>Other Urban Counties</v>
          </cell>
        </row>
        <row r="26107">
          <cell r="B26107">
            <v>17119</v>
          </cell>
          <cell r="C26107">
            <v>17119403122</v>
          </cell>
          <cell r="H26107" t="str">
            <v>Madison</v>
          </cell>
          <cell r="K26107" t="str">
            <v>Other Urban Counties</v>
          </cell>
        </row>
        <row r="26108">
          <cell r="B26108">
            <v>17119</v>
          </cell>
          <cell r="C26108">
            <v>17119403122</v>
          </cell>
          <cell r="H26108" t="str">
            <v>Madison</v>
          </cell>
          <cell r="K26108" t="str">
            <v>Other Urban Counties</v>
          </cell>
        </row>
        <row r="26109">
          <cell r="B26109">
            <v>17119</v>
          </cell>
          <cell r="C26109">
            <v>17119403122</v>
          </cell>
          <cell r="H26109" t="str">
            <v>Madison</v>
          </cell>
          <cell r="K26109" t="str">
            <v>Other Urban Counties</v>
          </cell>
        </row>
        <row r="26110">
          <cell r="B26110">
            <v>17119</v>
          </cell>
          <cell r="C26110">
            <v>17119403122</v>
          </cell>
          <cell r="H26110" t="str">
            <v>Madison</v>
          </cell>
          <cell r="K26110" t="str">
            <v>Other Urban Counties</v>
          </cell>
        </row>
        <row r="26111">
          <cell r="B26111">
            <v>17119</v>
          </cell>
          <cell r="C26111">
            <v>17119403122</v>
          </cell>
          <cell r="H26111" t="str">
            <v>Madison</v>
          </cell>
          <cell r="K26111" t="str">
            <v>Other Urban Counties</v>
          </cell>
        </row>
        <row r="26112">
          <cell r="B26112">
            <v>17119</v>
          </cell>
          <cell r="C26112">
            <v>17119403200</v>
          </cell>
          <cell r="H26112" t="str">
            <v>Madison</v>
          </cell>
          <cell r="K26112" t="str">
            <v>Other Urban Counties</v>
          </cell>
        </row>
        <row r="26113">
          <cell r="B26113">
            <v>17119</v>
          </cell>
          <cell r="C26113">
            <v>17119403200</v>
          </cell>
          <cell r="H26113" t="str">
            <v>Madison</v>
          </cell>
          <cell r="K26113" t="str">
            <v>Other Urban Counties</v>
          </cell>
        </row>
        <row r="26114">
          <cell r="B26114">
            <v>17119</v>
          </cell>
          <cell r="C26114">
            <v>17119403200</v>
          </cell>
          <cell r="H26114" t="str">
            <v>Madison</v>
          </cell>
          <cell r="K26114" t="str">
            <v>Other Urban Counties</v>
          </cell>
        </row>
        <row r="26115">
          <cell r="B26115">
            <v>17119</v>
          </cell>
          <cell r="C26115">
            <v>17119403200</v>
          </cell>
          <cell r="H26115" t="str">
            <v>Madison</v>
          </cell>
          <cell r="K26115" t="str">
            <v>Other Urban Counties</v>
          </cell>
        </row>
        <row r="26116">
          <cell r="B26116">
            <v>17119</v>
          </cell>
          <cell r="C26116">
            <v>17119403200</v>
          </cell>
          <cell r="H26116" t="str">
            <v>Madison</v>
          </cell>
          <cell r="K26116" t="str">
            <v>Other Urban Counties</v>
          </cell>
        </row>
        <row r="26117">
          <cell r="B26117">
            <v>17119</v>
          </cell>
          <cell r="C26117">
            <v>17119403200</v>
          </cell>
          <cell r="H26117" t="str">
            <v>Madison</v>
          </cell>
          <cell r="K26117" t="str">
            <v>Other Urban Counties</v>
          </cell>
        </row>
        <row r="26118">
          <cell r="B26118">
            <v>17119</v>
          </cell>
          <cell r="C26118">
            <v>17119403200</v>
          </cell>
          <cell r="H26118" t="str">
            <v>Madison</v>
          </cell>
          <cell r="K26118" t="str">
            <v>Other Urban Counties</v>
          </cell>
        </row>
        <row r="26119">
          <cell r="B26119">
            <v>17119</v>
          </cell>
          <cell r="C26119">
            <v>17119403200</v>
          </cell>
          <cell r="H26119" t="str">
            <v>Madison</v>
          </cell>
          <cell r="K26119" t="str">
            <v>Other Urban Counties</v>
          </cell>
        </row>
        <row r="26120">
          <cell r="B26120">
            <v>17119</v>
          </cell>
          <cell r="C26120">
            <v>17119403200</v>
          </cell>
          <cell r="H26120" t="str">
            <v>Madison</v>
          </cell>
          <cell r="K26120" t="str">
            <v>Other Urban Counties</v>
          </cell>
        </row>
        <row r="26121">
          <cell r="B26121">
            <v>17119</v>
          </cell>
          <cell r="C26121">
            <v>17119403200</v>
          </cell>
          <cell r="H26121" t="str">
            <v>Madison</v>
          </cell>
          <cell r="K26121" t="str">
            <v>Other Urban Counties</v>
          </cell>
        </row>
        <row r="26122">
          <cell r="B26122">
            <v>17119</v>
          </cell>
          <cell r="C26122">
            <v>17119403300</v>
          </cell>
          <cell r="H26122" t="str">
            <v>Madison</v>
          </cell>
          <cell r="K26122" t="str">
            <v>Other Urban Counties</v>
          </cell>
        </row>
        <row r="26123">
          <cell r="B26123">
            <v>17119</v>
          </cell>
          <cell r="C26123">
            <v>17119403300</v>
          </cell>
          <cell r="H26123" t="str">
            <v>Madison</v>
          </cell>
          <cell r="K26123" t="str">
            <v>Other Urban Counties</v>
          </cell>
        </row>
        <row r="26124">
          <cell r="B26124">
            <v>17119</v>
          </cell>
          <cell r="C26124">
            <v>17119403300</v>
          </cell>
          <cell r="H26124" t="str">
            <v>Madison</v>
          </cell>
          <cell r="K26124" t="str">
            <v>Other Urban Counties</v>
          </cell>
        </row>
        <row r="26125">
          <cell r="B26125">
            <v>17119</v>
          </cell>
          <cell r="C26125">
            <v>17119403300</v>
          </cell>
          <cell r="H26125" t="str">
            <v>Madison</v>
          </cell>
          <cell r="K26125" t="str">
            <v>Other Urban Counties</v>
          </cell>
        </row>
        <row r="26126">
          <cell r="B26126">
            <v>17119</v>
          </cell>
          <cell r="C26126">
            <v>17119403300</v>
          </cell>
          <cell r="H26126" t="str">
            <v>Madison</v>
          </cell>
          <cell r="K26126" t="str">
            <v>Other Urban Counties</v>
          </cell>
        </row>
        <row r="26127">
          <cell r="B26127">
            <v>17119</v>
          </cell>
          <cell r="C26127">
            <v>17119403300</v>
          </cell>
          <cell r="H26127" t="str">
            <v>Madison</v>
          </cell>
          <cell r="K26127" t="str">
            <v>Other Urban Counties</v>
          </cell>
        </row>
        <row r="26128">
          <cell r="B26128">
            <v>17119</v>
          </cell>
          <cell r="C26128">
            <v>17119403300</v>
          </cell>
          <cell r="H26128" t="str">
            <v>Madison</v>
          </cell>
          <cell r="K26128" t="str">
            <v>Other Urban Counties</v>
          </cell>
        </row>
        <row r="26129">
          <cell r="B26129">
            <v>17119</v>
          </cell>
          <cell r="C26129">
            <v>17119403300</v>
          </cell>
          <cell r="H26129" t="str">
            <v>Madison</v>
          </cell>
          <cell r="K26129" t="str">
            <v>Other Urban Counties</v>
          </cell>
        </row>
        <row r="26130">
          <cell r="B26130">
            <v>17119</v>
          </cell>
          <cell r="C26130">
            <v>17119403300</v>
          </cell>
          <cell r="H26130" t="str">
            <v>Madison</v>
          </cell>
          <cell r="K26130" t="str">
            <v>Other Urban Counties</v>
          </cell>
        </row>
        <row r="26131">
          <cell r="B26131">
            <v>17119</v>
          </cell>
          <cell r="C26131">
            <v>17119403300</v>
          </cell>
          <cell r="H26131" t="str">
            <v>Madison</v>
          </cell>
          <cell r="K26131" t="str">
            <v>Other Urban Counties</v>
          </cell>
        </row>
        <row r="26132">
          <cell r="B26132">
            <v>17119</v>
          </cell>
          <cell r="C26132">
            <v>17119403401</v>
          </cell>
          <cell r="H26132" t="str">
            <v>Madison</v>
          </cell>
          <cell r="K26132" t="str">
            <v>Other Urban Counties</v>
          </cell>
        </row>
        <row r="26133">
          <cell r="B26133">
            <v>17119</v>
          </cell>
          <cell r="C26133">
            <v>17119403401</v>
          </cell>
          <cell r="H26133" t="str">
            <v>Madison</v>
          </cell>
          <cell r="K26133" t="str">
            <v>Other Urban Counties</v>
          </cell>
        </row>
        <row r="26134">
          <cell r="B26134">
            <v>17119</v>
          </cell>
          <cell r="C26134">
            <v>17119403401</v>
          </cell>
          <cell r="H26134" t="str">
            <v>Madison</v>
          </cell>
          <cell r="K26134" t="str">
            <v>Other Urban Counties</v>
          </cell>
        </row>
        <row r="26135">
          <cell r="B26135">
            <v>17119</v>
          </cell>
          <cell r="C26135">
            <v>17119403401</v>
          </cell>
          <cell r="H26135" t="str">
            <v>Madison</v>
          </cell>
          <cell r="K26135" t="str">
            <v>Other Urban Counties</v>
          </cell>
        </row>
        <row r="26136">
          <cell r="B26136">
            <v>17119</v>
          </cell>
          <cell r="C26136">
            <v>17119403401</v>
          </cell>
          <cell r="H26136" t="str">
            <v>Madison</v>
          </cell>
          <cell r="K26136" t="str">
            <v>Other Urban Counties</v>
          </cell>
        </row>
        <row r="26137">
          <cell r="B26137">
            <v>17119</v>
          </cell>
          <cell r="C26137">
            <v>17119403401</v>
          </cell>
          <cell r="H26137" t="str">
            <v>Madison</v>
          </cell>
          <cell r="K26137" t="str">
            <v>Other Urban Counties</v>
          </cell>
        </row>
        <row r="26138">
          <cell r="B26138">
            <v>17119</v>
          </cell>
          <cell r="C26138">
            <v>17119403401</v>
          </cell>
          <cell r="H26138" t="str">
            <v>Madison</v>
          </cell>
          <cell r="K26138" t="str">
            <v>Other Urban Counties</v>
          </cell>
        </row>
        <row r="26139">
          <cell r="B26139">
            <v>17119</v>
          </cell>
          <cell r="C26139">
            <v>17119403401</v>
          </cell>
          <cell r="H26139" t="str">
            <v>Madison</v>
          </cell>
          <cell r="K26139" t="str">
            <v>Other Urban Counties</v>
          </cell>
        </row>
        <row r="26140">
          <cell r="B26140">
            <v>17119</v>
          </cell>
          <cell r="C26140">
            <v>17119403401</v>
          </cell>
          <cell r="H26140" t="str">
            <v>Madison</v>
          </cell>
          <cell r="K26140" t="str">
            <v>Other Urban Counties</v>
          </cell>
        </row>
        <row r="26141">
          <cell r="B26141">
            <v>17119</v>
          </cell>
          <cell r="C26141">
            <v>17119403401</v>
          </cell>
          <cell r="H26141" t="str">
            <v>Madison</v>
          </cell>
          <cell r="K26141" t="str">
            <v>Other Urban Counties</v>
          </cell>
        </row>
        <row r="26142">
          <cell r="B26142">
            <v>17119</v>
          </cell>
          <cell r="C26142">
            <v>17119403402</v>
          </cell>
          <cell r="H26142" t="str">
            <v>Madison</v>
          </cell>
          <cell r="K26142" t="str">
            <v>Other Urban Counties</v>
          </cell>
        </row>
        <row r="26143">
          <cell r="B26143">
            <v>17119</v>
          </cell>
          <cell r="C26143">
            <v>17119403402</v>
          </cell>
          <cell r="H26143" t="str">
            <v>Madison</v>
          </cell>
          <cell r="K26143" t="str">
            <v>Other Urban Counties</v>
          </cell>
        </row>
        <row r="26144">
          <cell r="B26144">
            <v>17119</v>
          </cell>
          <cell r="C26144">
            <v>17119403402</v>
          </cell>
          <cell r="H26144" t="str">
            <v>Madison</v>
          </cell>
          <cell r="K26144" t="str">
            <v>Other Urban Counties</v>
          </cell>
        </row>
        <row r="26145">
          <cell r="B26145">
            <v>17119</v>
          </cell>
          <cell r="C26145">
            <v>17119403402</v>
          </cell>
          <cell r="H26145" t="str">
            <v>Madison</v>
          </cell>
          <cell r="K26145" t="str">
            <v>Other Urban Counties</v>
          </cell>
        </row>
        <row r="26146">
          <cell r="B26146">
            <v>17119</v>
          </cell>
          <cell r="C26146">
            <v>17119403402</v>
          </cell>
          <cell r="H26146" t="str">
            <v>Madison</v>
          </cell>
          <cell r="K26146" t="str">
            <v>Other Urban Counties</v>
          </cell>
        </row>
        <row r="26147">
          <cell r="B26147">
            <v>17119</v>
          </cell>
          <cell r="C26147">
            <v>17119403402</v>
          </cell>
          <cell r="H26147" t="str">
            <v>Madison</v>
          </cell>
          <cell r="K26147" t="str">
            <v>Other Urban Counties</v>
          </cell>
        </row>
        <row r="26148">
          <cell r="B26148">
            <v>17119</v>
          </cell>
          <cell r="C26148">
            <v>17119403402</v>
          </cell>
          <cell r="H26148" t="str">
            <v>Madison</v>
          </cell>
          <cell r="K26148" t="str">
            <v>Other Urban Counties</v>
          </cell>
        </row>
        <row r="26149">
          <cell r="B26149">
            <v>17119</v>
          </cell>
          <cell r="C26149">
            <v>17119403402</v>
          </cell>
          <cell r="H26149" t="str">
            <v>Madison</v>
          </cell>
          <cell r="K26149" t="str">
            <v>Other Urban Counties</v>
          </cell>
        </row>
        <row r="26150">
          <cell r="B26150">
            <v>17119</v>
          </cell>
          <cell r="C26150">
            <v>17119403402</v>
          </cell>
          <cell r="H26150" t="str">
            <v>Madison</v>
          </cell>
          <cell r="K26150" t="str">
            <v>Other Urban Counties</v>
          </cell>
        </row>
        <row r="26151">
          <cell r="B26151">
            <v>17119</v>
          </cell>
          <cell r="C26151">
            <v>17119403402</v>
          </cell>
          <cell r="H26151" t="str">
            <v>Madison</v>
          </cell>
          <cell r="K26151" t="str">
            <v>Other Urban Counties</v>
          </cell>
        </row>
        <row r="26152">
          <cell r="B26152">
            <v>17119</v>
          </cell>
          <cell r="C26152">
            <v>17119403403</v>
          </cell>
          <cell r="H26152" t="str">
            <v>Madison</v>
          </cell>
          <cell r="K26152" t="str">
            <v>Other Urban Counties</v>
          </cell>
        </row>
        <row r="26153">
          <cell r="B26153">
            <v>17119</v>
          </cell>
          <cell r="C26153">
            <v>17119403403</v>
          </cell>
          <cell r="H26153" t="str">
            <v>Madison</v>
          </cell>
          <cell r="K26153" t="str">
            <v>Other Urban Counties</v>
          </cell>
        </row>
        <row r="26154">
          <cell r="B26154">
            <v>17119</v>
          </cell>
          <cell r="C26154">
            <v>17119403403</v>
          </cell>
          <cell r="H26154" t="str">
            <v>Madison</v>
          </cell>
          <cell r="K26154" t="str">
            <v>Other Urban Counties</v>
          </cell>
        </row>
        <row r="26155">
          <cell r="B26155">
            <v>17119</v>
          </cell>
          <cell r="C26155">
            <v>17119403403</v>
          </cell>
          <cell r="H26155" t="str">
            <v>Madison</v>
          </cell>
          <cell r="K26155" t="str">
            <v>Other Urban Counties</v>
          </cell>
        </row>
        <row r="26156">
          <cell r="B26156">
            <v>17119</v>
          </cell>
          <cell r="C26156">
            <v>17119403403</v>
          </cell>
          <cell r="H26156" t="str">
            <v>Madison</v>
          </cell>
          <cell r="K26156" t="str">
            <v>Other Urban Counties</v>
          </cell>
        </row>
        <row r="26157">
          <cell r="B26157">
            <v>17119</v>
          </cell>
          <cell r="C26157">
            <v>17119403403</v>
          </cell>
          <cell r="H26157" t="str">
            <v>Madison</v>
          </cell>
          <cell r="K26157" t="str">
            <v>Other Urban Counties</v>
          </cell>
        </row>
        <row r="26158">
          <cell r="B26158">
            <v>17119</v>
          </cell>
          <cell r="C26158">
            <v>17119403403</v>
          </cell>
          <cell r="H26158" t="str">
            <v>Madison</v>
          </cell>
          <cell r="K26158" t="str">
            <v>Other Urban Counties</v>
          </cell>
        </row>
        <row r="26159">
          <cell r="B26159">
            <v>17119</v>
          </cell>
          <cell r="C26159">
            <v>17119403403</v>
          </cell>
          <cell r="H26159" t="str">
            <v>Madison</v>
          </cell>
          <cell r="K26159" t="str">
            <v>Other Urban Counties</v>
          </cell>
        </row>
        <row r="26160">
          <cell r="B26160">
            <v>17119</v>
          </cell>
          <cell r="C26160">
            <v>17119403403</v>
          </cell>
          <cell r="H26160" t="str">
            <v>Madison</v>
          </cell>
          <cell r="K26160" t="str">
            <v>Other Urban Counties</v>
          </cell>
        </row>
        <row r="26161">
          <cell r="B26161">
            <v>17119</v>
          </cell>
          <cell r="C26161">
            <v>17119403403</v>
          </cell>
          <cell r="H26161" t="str">
            <v>Madison</v>
          </cell>
          <cell r="K26161" t="str">
            <v>Other Urban Counties</v>
          </cell>
        </row>
        <row r="26162">
          <cell r="B26162">
            <v>17119</v>
          </cell>
          <cell r="C26162">
            <v>17119403404</v>
          </cell>
          <cell r="H26162" t="str">
            <v>Madison</v>
          </cell>
          <cell r="K26162" t="str">
            <v>Other Urban Counties</v>
          </cell>
        </row>
        <row r="26163">
          <cell r="B26163">
            <v>17119</v>
          </cell>
          <cell r="C26163">
            <v>17119403404</v>
          </cell>
          <cell r="H26163" t="str">
            <v>Madison</v>
          </cell>
          <cell r="K26163" t="str">
            <v>Other Urban Counties</v>
          </cell>
        </row>
        <row r="26164">
          <cell r="B26164">
            <v>17119</v>
          </cell>
          <cell r="C26164">
            <v>17119403404</v>
          </cell>
          <cell r="H26164" t="str">
            <v>Madison</v>
          </cell>
          <cell r="K26164" t="str">
            <v>Other Urban Counties</v>
          </cell>
        </row>
        <row r="26165">
          <cell r="B26165">
            <v>17119</v>
          </cell>
          <cell r="C26165">
            <v>17119403404</v>
          </cell>
          <cell r="H26165" t="str">
            <v>Madison</v>
          </cell>
          <cell r="K26165" t="str">
            <v>Other Urban Counties</v>
          </cell>
        </row>
        <row r="26166">
          <cell r="B26166">
            <v>17119</v>
          </cell>
          <cell r="C26166">
            <v>17119403404</v>
          </cell>
          <cell r="H26166" t="str">
            <v>Madison</v>
          </cell>
          <cell r="K26166" t="str">
            <v>Other Urban Counties</v>
          </cell>
        </row>
        <row r="26167">
          <cell r="B26167">
            <v>17119</v>
          </cell>
          <cell r="C26167">
            <v>17119403404</v>
          </cell>
          <cell r="H26167" t="str">
            <v>Madison</v>
          </cell>
          <cell r="K26167" t="str">
            <v>Other Urban Counties</v>
          </cell>
        </row>
        <row r="26168">
          <cell r="B26168">
            <v>17119</v>
          </cell>
          <cell r="C26168">
            <v>17119403404</v>
          </cell>
          <cell r="H26168" t="str">
            <v>Madison</v>
          </cell>
          <cell r="K26168" t="str">
            <v>Other Urban Counties</v>
          </cell>
        </row>
        <row r="26169">
          <cell r="B26169">
            <v>17119</v>
          </cell>
          <cell r="C26169">
            <v>17119403404</v>
          </cell>
          <cell r="H26169" t="str">
            <v>Madison</v>
          </cell>
          <cell r="K26169" t="str">
            <v>Other Urban Counties</v>
          </cell>
        </row>
        <row r="26170">
          <cell r="B26170">
            <v>17119</v>
          </cell>
          <cell r="C26170">
            <v>17119403404</v>
          </cell>
          <cell r="H26170" t="str">
            <v>Madison</v>
          </cell>
          <cell r="K26170" t="str">
            <v>Other Urban Counties</v>
          </cell>
        </row>
        <row r="26171">
          <cell r="B26171">
            <v>17119</v>
          </cell>
          <cell r="C26171">
            <v>17119403404</v>
          </cell>
          <cell r="H26171" t="str">
            <v>Madison</v>
          </cell>
          <cell r="K26171" t="str">
            <v>Other Urban Counties</v>
          </cell>
        </row>
        <row r="26172">
          <cell r="B26172">
            <v>17119</v>
          </cell>
          <cell r="C26172">
            <v>17119403502</v>
          </cell>
          <cell r="H26172" t="str">
            <v>Madison</v>
          </cell>
          <cell r="K26172" t="str">
            <v>Other Urban Counties</v>
          </cell>
        </row>
        <row r="26173">
          <cell r="B26173">
            <v>17119</v>
          </cell>
          <cell r="C26173">
            <v>17119403502</v>
          </cell>
          <cell r="H26173" t="str">
            <v>Madison</v>
          </cell>
          <cell r="K26173" t="str">
            <v>Other Urban Counties</v>
          </cell>
        </row>
        <row r="26174">
          <cell r="B26174">
            <v>17119</v>
          </cell>
          <cell r="C26174">
            <v>17119403502</v>
          </cell>
          <cell r="H26174" t="str">
            <v>Madison</v>
          </cell>
          <cell r="K26174" t="str">
            <v>Other Urban Counties</v>
          </cell>
        </row>
        <row r="26175">
          <cell r="B26175">
            <v>17119</v>
          </cell>
          <cell r="C26175">
            <v>17119403502</v>
          </cell>
          <cell r="H26175" t="str">
            <v>Madison</v>
          </cell>
          <cell r="K26175" t="str">
            <v>Other Urban Counties</v>
          </cell>
        </row>
        <row r="26176">
          <cell r="B26176">
            <v>17119</v>
          </cell>
          <cell r="C26176">
            <v>17119403502</v>
          </cell>
          <cell r="H26176" t="str">
            <v>Madison</v>
          </cell>
          <cell r="K26176" t="str">
            <v>Other Urban Counties</v>
          </cell>
        </row>
        <row r="26177">
          <cell r="B26177">
            <v>17119</v>
          </cell>
          <cell r="C26177">
            <v>17119403502</v>
          </cell>
          <cell r="H26177" t="str">
            <v>Madison</v>
          </cell>
          <cell r="K26177" t="str">
            <v>Other Urban Counties</v>
          </cell>
        </row>
        <row r="26178">
          <cell r="B26178">
            <v>17119</v>
          </cell>
          <cell r="C26178">
            <v>17119403502</v>
          </cell>
          <cell r="H26178" t="str">
            <v>Madison</v>
          </cell>
          <cell r="K26178" t="str">
            <v>Other Urban Counties</v>
          </cell>
        </row>
        <row r="26179">
          <cell r="B26179">
            <v>17119</v>
          </cell>
          <cell r="C26179">
            <v>17119403502</v>
          </cell>
          <cell r="H26179" t="str">
            <v>Madison</v>
          </cell>
          <cell r="K26179" t="str">
            <v>Other Urban Counties</v>
          </cell>
        </row>
        <row r="26180">
          <cell r="B26180">
            <v>17119</v>
          </cell>
          <cell r="C26180">
            <v>17119403502</v>
          </cell>
          <cell r="H26180" t="str">
            <v>Madison</v>
          </cell>
          <cell r="K26180" t="str">
            <v>Other Urban Counties</v>
          </cell>
        </row>
        <row r="26181">
          <cell r="B26181">
            <v>17119</v>
          </cell>
          <cell r="C26181">
            <v>17119403502</v>
          </cell>
          <cell r="H26181" t="str">
            <v>Madison</v>
          </cell>
          <cell r="K26181" t="str">
            <v>Other Urban Counties</v>
          </cell>
        </row>
        <row r="26182">
          <cell r="B26182">
            <v>17119</v>
          </cell>
          <cell r="C26182">
            <v>17119403531</v>
          </cell>
          <cell r="H26182" t="str">
            <v>Madison</v>
          </cell>
          <cell r="K26182" t="str">
            <v>Other Urban Counties</v>
          </cell>
        </row>
        <row r="26183">
          <cell r="B26183">
            <v>17119</v>
          </cell>
          <cell r="C26183">
            <v>17119403531</v>
          </cell>
          <cell r="H26183" t="str">
            <v>Madison</v>
          </cell>
          <cell r="K26183" t="str">
            <v>Other Urban Counties</v>
          </cell>
        </row>
        <row r="26184">
          <cell r="B26184">
            <v>17119</v>
          </cell>
          <cell r="C26184">
            <v>17119403531</v>
          </cell>
          <cell r="H26184" t="str">
            <v>Madison</v>
          </cell>
          <cell r="K26184" t="str">
            <v>Other Urban Counties</v>
          </cell>
        </row>
        <row r="26185">
          <cell r="B26185">
            <v>17119</v>
          </cell>
          <cell r="C26185">
            <v>17119403531</v>
          </cell>
          <cell r="H26185" t="str">
            <v>Madison</v>
          </cell>
          <cell r="K26185" t="str">
            <v>Other Urban Counties</v>
          </cell>
        </row>
        <row r="26186">
          <cell r="B26186">
            <v>17119</v>
          </cell>
          <cell r="C26186">
            <v>17119403531</v>
          </cell>
          <cell r="H26186" t="str">
            <v>Madison</v>
          </cell>
          <cell r="K26186" t="str">
            <v>Other Urban Counties</v>
          </cell>
        </row>
        <row r="26187">
          <cell r="B26187">
            <v>17119</v>
          </cell>
          <cell r="C26187">
            <v>17119403531</v>
          </cell>
          <cell r="H26187" t="str">
            <v>Madison</v>
          </cell>
          <cell r="K26187" t="str">
            <v>Other Urban Counties</v>
          </cell>
        </row>
        <row r="26188">
          <cell r="B26188">
            <v>17119</v>
          </cell>
          <cell r="C26188">
            <v>17119403531</v>
          </cell>
          <cell r="H26188" t="str">
            <v>Madison</v>
          </cell>
          <cell r="K26188" t="str">
            <v>Other Urban Counties</v>
          </cell>
        </row>
        <row r="26189">
          <cell r="B26189">
            <v>17119</v>
          </cell>
          <cell r="C26189">
            <v>17119403531</v>
          </cell>
          <cell r="H26189" t="str">
            <v>Madison</v>
          </cell>
          <cell r="K26189" t="str">
            <v>Other Urban Counties</v>
          </cell>
        </row>
        <row r="26190">
          <cell r="B26190">
            <v>17119</v>
          </cell>
          <cell r="C26190">
            <v>17119403531</v>
          </cell>
          <cell r="H26190" t="str">
            <v>Madison</v>
          </cell>
          <cell r="K26190" t="str">
            <v>Other Urban Counties</v>
          </cell>
        </row>
        <row r="26191">
          <cell r="B26191">
            <v>17119</v>
          </cell>
          <cell r="C26191">
            <v>17119403531</v>
          </cell>
          <cell r="H26191" t="str">
            <v>Madison</v>
          </cell>
          <cell r="K26191" t="str">
            <v>Other Urban Counties</v>
          </cell>
        </row>
        <row r="26192">
          <cell r="B26192">
            <v>17119</v>
          </cell>
          <cell r="C26192">
            <v>17119403532</v>
          </cell>
          <cell r="H26192" t="str">
            <v>Madison</v>
          </cell>
          <cell r="K26192" t="str">
            <v>Other Urban Counties</v>
          </cell>
        </row>
        <row r="26193">
          <cell r="B26193">
            <v>17119</v>
          </cell>
          <cell r="C26193">
            <v>17119403532</v>
          </cell>
          <cell r="H26193" t="str">
            <v>Madison</v>
          </cell>
          <cell r="K26193" t="str">
            <v>Other Urban Counties</v>
          </cell>
        </row>
        <row r="26194">
          <cell r="B26194">
            <v>17119</v>
          </cell>
          <cell r="C26194">
            <v>17119403532</v>
          </cell>
          <cell r="H26194" t="str">
            <v>Madison</v>
          </cell>
          <cell r="K26194" t="str">
            <v>Other Urban Counties</v>
          </cell>
        </row>
        <row r="26195">
          <cell r="B26195">
            <v>17119</v>
          </cell>
          <cell r="C26195">
            <v>17119403532</v>
          </cell>
          <cell r="H26195" t="str">
            <v>Madison</v>
          </cell>
          <cell r="K26195" t="str">
            <v>Other Urban Counties</v>
          </cell>
        </row>
        <row r="26196">
          <cell r="B26196">
            <v>17119</v>
          </cell>
          <cell r="C26196">
            <v>17119403532</v>
          </cell>
          <cell r="H26196" t="str">
            <v>Madison</v>
          </cell>
          <cell r="K26196" t="str">
            <v>Other Urban Counties</v>
          </cell>
        </row>
        <row r="26197">
          <cell r="B26197">
            <v>17119</v>
          </cell>
          <cell r="C26197">
            <v>17119403532</v>
          </cell>
          <cell r="H26197" t="str">
            <v>Madison</v>
          </cell>
          <cell r="K26197" t="str">
            <v>Other Urban Counties</v>
          </cell>
        </row>
        <row r="26198">
          <cell r="B26198">
            <v>17119</v>
          </cell>
          <cell r="C26198">
            <v>17119403532</v>
          </cell>
          <cell r="H26198" t="str">
            <v>Madison</v>
          </cell>
          <cell r="K26198" t="str">
            <v>Other Urban Counties</v>
          </cell>
        </row>
        <row r="26199">
          <cell r="B26199">
            <v>17119</v>
          </cell>
          <cell r="C26199">
            <v>17119403532</v>
          </cell>
          <cell r="H26199" t="str">
            <v>Madison</v>
          </cell>
          <cell r="K26199" t="str">
            <v>Other Urban Counties</v>
          </cell>
        </row>
        <row r="26200">
          <cell r="B26200">
            <v>17119</v>
          </cell>
          <cell r="C26200">
            <v>17119403532</v>
          </cell>
          <cell r="H26200" t="str">
            <v>Madison</v>
          </cell>
          <cell r="K26200" t="str">
            <v>Other Urban Counties</v>
          </cell>
        </row>
        <row r="26201">
          <cell r="B26201">
            <v>17119</v>
          </cell>
          <cell r="C26201">
            <v>17119403532</v>
          </cell>
          <cell r="H26201" t="str">
            <v>Madison</v>
          </cell>
          <cell r="K26201" t="str">
            <v>Other Urban Counties</v>
          </cell>
        </row>
        <row r="26202">
          <cell r="B26202">
            <v>17119</v>
          </cell>
          <cell r="C26202">
            <v>17119403533</v>
          </cell>
          <cell r="H26202" t="str">
            <v>Madison</v>
          </cell>
          <cell r="K26202" t="str">
            <v>Other Urban Counties</v>
          </cell>
        </row>
        <row r="26203">
          <cell r="B26203">
            <v>17119</v>
          </cell>
          <cell r="C26203">
            <v>17119403533</v>
          </cell>
          <cell r="H26203" t="str">
            <v>Madison</v>
          </cell>
          <cell r="K26203" t="str">
            <v>Other Urban Counties</v>
          </cell>
        </row>
        <row r="26204">
          <cell r="B26204">
            <v>17119</v>
          </cell>
          <cell r="C26204">
            <v>17119403533</v>
          </cell>
          <cell r="H26204" t="str">
            <v>Madison</v>
          </cell>
          <cell r="K26204" t="str">
            <v>Other Urban Counties</v>
          </cell>
        </row>
        <row r="26205">
          <cell r="B26205">
            <v>17119</v>
          </cell>
          <cell r="C26205">
            <v>17119403533</v>
          </cell>
          <cell r="H26205" t="str">
            <v>Madison</v>
          </cell>
          <cell r="K26205" t="str">
            <v>Other Urban Counties</v>
          </cell>
        </row>
        <row r="26206">
          <cell r="B26206">
            <v>17119</v>
          </cell>
          <cell r="C26206">
            <v>17119403533</v>
          </cell>
          <cell r="H26206" t="str">
            <v>Madison</v>
          </cell>
          <cell r="K26206" t="str">
            <v>Other Urban Counties</v>
          </cell>
        </row>
        <row r="26207">
          <cell r="B26207">
            <v>17119</v>
          </cell>
          <cell r="C26207">
            <v>17119403533</v>
          </cell>
          <cell r="H26207" t="str">
            <v>Madison</v>
          </cell>
          <cell r="K26207" t="str">
            <v>Other Urban Counties</v>
          </cell>
        </row>
        <row r="26208">
          <cell r="B26208">
            <v>17119</v>
          </cell>
          <cell r="C26208">
            <v>17119403533</v>
          </cell>
          <cell r="H26208" t="str">
            <v>Madison</v>
          </cell>
          <cell r="K26208" t="str">
            <v>Other Urban Counties</v>
          </cell>
        </row>
        <row r="26209">
          <cell r="B26209">
            <v>17119</v>
          </cell>
          <cell r="C26209">
            <v>17119403533</v>
          </cell>
          <cell r="H26209" t="str">
            <v>Madison</v>
          </cell>
          <cell r="K26209" t="str">
            <v>Other Urban Counties</v>
          </cell>
        </row>
        <row r="26210">
          <cell r="B26210">
            <v>17119</v>
          </cell>
          <cell r="C26210">
            <v>17119403533</v>
          </cell>
          <cell r="H26210" t="str">
            <v>Madison</v>
          </cell>
          <cell r="K26210" t="str">
            <v>Other Urban Counties</v>
          </cell>
        </row>
        <row r="26211">
          <cell r="B26211">
            <v>17119</v>
          </cell>
          <cell r="C26211">
            <v>17119403533</v>
          </cell>
          <cell r="H26211" t="str">
            <v>Madison</v>
          </cell>
          <cell r="K26211" t="str">
            <v>Other Urban Counties</v>
          </cell>
        </row>
        <row r="26212">
          <cell r="B26212">
            <v>17119</v>
          </cell>
          <cell r="C26212">
            <v>17119403534</v>
          </cell>
          <cell r="H26212" t="str">
            <v>Madison</v>
          </cell>
          <cell r="K26212" t="str">
            <v>Other Urban Counties</v>
          </cell>
        </row>
        <row r="26213">
          <cell r="B26213">
            <v>17119</v>
          </cell>
          <cell r="C26213">
            <v>17119403534</v>
          </cell>
          <cell r="H26213" t="str">
            <v>Madison</v>
          </cell>
          <cell r="K26213" t="str">
            <v>Other Urban Counties</v>
          </cell>
        </row>
        <row r="26214">
          <cell r="B26214">
            <v>17119</v>
          </cell>
          <cell r="C26214">
            <v>17119403534</v>
          </cell>
          <cell r="H26214" t="str">
            <v>Madison</v>
          </cell>
          <cell r="K26214" t="str">
            <v>Other Urban Counties</v>
          </cell>
        </row>
        <row r="26215">
          <cell r="B26215">
            <v>17119</v>
          </cell>
          <cell r="C26215">
            <v>17119403534</v>
          </cell>
          <cell r="H26215" t="str">
            <v>Madison</v>
          </cell>
          <cell r="K26215" t="str">
            <v>Other Urban Counties</v>
          </cell>
        </row>
        <row r="26216">
          <cell r="B26216">
            <v>17119</v>
          </cell>
          <cell r="C26216">
            <v>17119403534</v>
          </cell>
          <cell r="H26216" t="str">
            <v>Madison</v>
          </cell>
          <cell r="K26216" t="str">
            <v>Other Urban Counties</v>
          </cell>
        </row>
        <row r="26217">
          <cell r="B26217">
            <v>17119</v>
          </cell>
          <cell r="C26217">
            <v>17119403534</v>
          </cell>
          <cell r="H26217" t="str">
            <v>Madison</v>
          </cell>
          <cell r="K26217" t="str">
            <v>Other Urban Counties</v>
          </cell>
        </row>
        <row r="26218">
          <cell r="B26218">
            <v>17119</v>
          </cell>
          <cell r="C26218">
            <v>17119403534</v>
          </cell>
          <cell r="H26218" t="str">
            <v>Madison</v>
          </cell>
          <cell r="K26218" t="str">
            <v>Other Urban Counties</v>
          </cell>
        </row>
        <row r="26219">
          <cell r="B26219">
            <v>17119</v>
          </cell>
          <cell r="C26219">
            <v>17119403534</v>
          </cell>
          <cell r="H26219" t="str">
            <v>Madison</v>
          </cell>
          <cell r="K26219" t="str">
            <v>Other Urban Counties</v>
          </cell>
        </row>
        <row r="26220">
          <cell r="B26220">
            <v>17119</v>
          </cell>
          <cell r="C26220">
            <v>17119403534</v>
          </cell>
          <cell r="H26220" t="str">
            <v>Madison</v>
          </cell>
          <cell r="K26220" t="str">
            <v>Other Urban Counties</v>
          </cell>
        </row>
        <row r="26221">
          <cell r="B26221">
            <v>17119</v>
          </cell>
          <cell r="C26221">
            <v>17119403534</v>
          </cell>
          <cell r="H26221" t="str">
            <v>Madison</v>
          </cell>
          <cell r="K26221" t="str">
            <v>Other Urban Counties</v>
          </cell>
        </row>
        <row r="26222">
          <cell r="B26222">
            <v>17119</v>
          </cell>
          <cell r="C26222">
            <v>17119403601</v>
          </cell>
          <cell r="H26222" t="str">
            <v>Madison</v>
          </cell>
          <cell r="K26222" t="str">
            <v>Other Urban Counties</v>
          </cell>
        </row>
        <row r="26223">
          <cell r="B26223">
            <v>17119</v>
          </cell>
          <cell r="C26223">
            <v>17119403601</v>
          </cell>
          <cell r="H26223" t="str">
            <v>Madison</v>
          </cell>
          <cell r="K26223" t="str">
            <v>Other Urban Counties</v>
          </cell>
        </row>
        <row r="26224">
          <cell r="B26224">
            <v>17119</v>
          </cell>
          <cell r="C26224">
            <v>17119403601</v>
          </cell>
          <cell r="H26224" t="str">
            <v>Madison</v>
          </cell>
          <cell r="K26224" t="str">
            <v>Other Urban Counties</v>
          </cell>
        </row>
        <row r="26225">
          <cell r="B26225">
            <v>17119</v>
          </cell>
          <cell r="C26225">
            <v>17119403601</v>
          </cell>
          <cell r="H26225" t="str">
            <v>Madison</v>
          </cell>
          <cell r="K26225" t="str">
            <v>Other Urban Counties</v>
          </cell>
        </row>
        <row r="26226">
          <cell r="B26226">
            <v>17119</v>
          </cell>
          <cell r="C26226">
            <v>17119403601</v>
          </cell>
          <cell r="H26226" t="str">
            <v>Madison</v>
          </cell>
          <cell r="K26226" t="str">
            <v>Other Urban Counties</v>
          </cell>
        </row>
        <row r="26227">
          <cell r="B26227">
            <v>17119</v>
          </cell>
          <cell r="C26227">
            <v>17119403601</v>
          </cell>
          <cell r="H26227" t="str">
            <v>Madison</v>
          </cell>
          <cell r="K26227" t="str">
            <v>Other Urban Counties</v>
          </cell>
        </row>
        <row r="26228">
          <cell r="B26228">
            <v>17119</v>
          </cell>
          <cell r="C26228">
            <v>17119403601</v>
          </cell>
          <cell r="H26228" t="str">
            <v>Madison</v>
          </cell>
          <cell r="K26228" t="str">
            <v>Other Urban Counties</v>
          </cell>
        </row>
        <row r="26229">
          <cell r="B26229">
            <v>17119</v>
          </cell>
          <cell r="C26229">
            <v>17119403601</v>
          </cell>
          <cell r="H26229" t="str">
            <v>Madison</v>
          </cell>
          <cell r="K26229" t="str">
            <v>Other Urban Counties</v>
          </cell>
        </row>
        <row r="26230">
          <cell r="B26230">
            <v>17119</v>
          </cell>
          <cell r="C26230">
            <v>17119403601</v>
          </cell>
          <cell r="H26230" t="str">
            <v>Madison</v>
          </cell>
          <cell r="K26230" t="str">
            <v>Other Urban Counties</v>
          </cell>
        </row>
        <row r="26231">
          <cell r="B26231">
            <v>17119</v>
          </cell>
          <cell r="C26231">
            <v>17119403601</v>
          </cell>
          <cell r="H26231" t="str">
            <v>Madison</v>
          </cell>
          <cell r="K26231" t="str">
            <v>Other Urban Counties</v>
          </cell>
        </row>
        <row r="26232">
          <cell r="B26232">
            <v>17119</v>
          </cell>
          <cell r="C26232">
            <v>17119403603</v>
          </cell>
          <cell r="H26232" t="str">
            <v>Madison</v>
          </cell>
          <cell r="K26232" t="str">
            <v>Other Urban Counties</v>
          </cell>
        </row>
        <row r="26233">
          <cell r="B26233">
            <v>17119</v>
          </cell>
          <cell r="C26233">
            <v>17119403603</v>
          </cell>
          <cell r="H26233" t="str">
            <v>Madison</v>
          </cell>
          <cell r="K26233" t="str">
            <v>Other Urban Counties</v>
          </cell>
        </row>
        <row r="26234">
          <cell r="B26234">
            <v>17119</v>
          </cell>
          <cell r="C26234">
            <v>17119403603</v>
          </cell>
          <cell r="H26234" t="str">
            <v>Madison</v>
          </cell>
          <cell r="K26234" t="str">
            <v>Other Urban Counties</v>
          </cell>
        </row>
        <row r="26235">
          <cell r="B26235">
            <v>17119</v>
          </cell>
          <cell r="C26235">
            <v>17119403603</v>
          </cell>
          <cell r="H26235" t="str">
            <v>Madison</v>
          </cell>
          <cell r="K26235" t="str">
            <v>Other Urban Counties</v>
          </cell>
        </row>
        <row r="26236">
          <cell r="B26236">
            <v>17119</v>
          </cell>
          <cell r="C26236">
            <v>17119403603</v>
          </cell>
          <cell r="H26236" t="str">
            <v>Madison</v>
          </cell>
          <cell r="K26236" t="str">
            <v>Other Urban Counties</v>
          </cell>
        </row>
        <row r="26237">
          <cell r="B26237">
            <v>17119</v>
          </cell>
          <cell r="C26237">
            <v>17119403603</v>
          </cell>
          <cell r="H26237" t="str">
            <v>Madison</v>
          </cell>
          <cell r="K26237" t="str">
            <v>Other Urban Counties</v>
          </cell>
        </row>
        <row r="26238">
          <cell r="B26238">
            <v>17119</v>
          </cell>
          <cell r="C26238">
            <v>17119403603</v>
          </cell>
          <cell r="H26238" t="str">
            <v>Madison</v>
          </cell>
          <cell r="K26238" t="str">
            <v>Other Urban Counties</v>
          </cell>
        </row>
        <row r="26239">
          <cell r="B26239">
            <v>17119</v>
          </cell>
          <cell r="C26239">
            <v>17119403603</v>
          </cell>
          <cell r="H26239" t="str">
            <v>Madison</v>
          </cell>
          <cell r="K26239" t="str">
            <v>Other Urban Counties</v>
          </cell>
        </row>
        <row r="26240">
          <cell r="B26240">
            <v>17119</v>
          </cell>
          <cell r="C26240">
            <v>17119403603</v>
          </cell>
          <cell r="H26240" t="str">
            <v>Madison</v>
          </cell>
          <cell r="K26240" t="str">
            <v>Other Urban Counties</v>
          </cell>
        </row>
        <row r="26241">
          <cell r="B26241">
            <v>17119</v>
          </cell>
          <cell r="C26241">
            <v>17119403603</v>
          </cell>
          <cell r="H26241" t="str">
            <v>Madison</v>
          </cell>
          <cell r="K26241" t="str">
            <v>Other Urban Counties</v>
          </cell>
        </row>
        <row r="26242">
          <cell r="B26242">
            <v>17119</v>
          </cell>
          <cell r="C26242">
            <v>17119403604</v>
          </cell>
          <cell r="H26242" t="str">
            <v>Madison</v>
          </cell>
          <cell r="K26242" t="str">
            <v>Other Urban Counties</v>
          </cell>
        </row>
        <row r="26243">
          <cell r="B26243">
            <v>17119</v>
          </cell>
          <cell r="C26243">
            <v>17119403604</v>
          </cell>
          <cell r="H26243" t="str">
            <v>Madison</v>
          </cell>
          <cell r="K26243" t="str">
            <v>Other Urban Counties</v>
          </cell>
        </row>
        <row r="26244">
          <cell r="B26244">
            <v>17119</v>
          </cell>
          <cell r="C26244">
            <v>17119403604</v>
          </cell>
          <cell r="H26244" t="str">
            <v>Madison</v>
          </cell>
          <cell r="K26244" t="str">
            <v>Other Urban Counties</v>
          </cell>
        </row>
        <row r="26245">
          <cell r="B26245">
            <v>17119</v>
          </cell>
          <cell r="C26245">
            <v>17119403604</v>
          </cell>
          <cell r="H26245" t="str">
            <v>Madison</v>
          </cell>
          <cell r="K26245" t="str">
            <v>Other Urban Counties</v>
          </cell>
        </row>
        <row r="26246">
          <cell r="B26246">
            <v>17119</v>
          </cell>
          <cell r="C26246">
            <v>17119403604</v>
          </cell>
          <cell r="H26246" t="str">
            <v>Madison</v>
          </cell>
          <cell r="K26246" t="str">
            <v>Other Urban Counties</v>
          </cell>
        </row>
        <row r="26247">
          <cell r="B26247">
            <v>17119</v>
          </cell>
          <cell r="C26247">
            <v>17119403604</v>
          </cell>
          <cell r="H26247" t="str">
            <v>Madison</v>
          </cell>
          <cell r="K26247" t="str">
            <v>Other Urban Counties</v>
          </cell>
        </row>
        <row r="26248">
          <cell r="B26248">
            <v>17119</v>
          </cell>
          <cell r="C26248">
            <v>17119403604</v>
          </cell>
          <cell r="H26248" t="str">
            <v>Madison</v>
          </cell>
          <cell r="K26248" t="str">
            <v>Other Urban Counties</v>
          </cell>
        </row>
        <row r="26249">
          <cell r="B26249">
            <v>17119</v>
          </cell>
          <cell r="C26249">
            <v>17119403604</v>
          </cell>
          <cell r="H26249" t="str">
            <v>Madison</v>
          </cell>
          <cell r="K26249" t="str">
            <v>Other Urban Counties</v>
          </cell>
        </row>
        <row r="26250">
          <cell r="B26250">
            <v>17119</v>
          </cell>
          <cell r="C26250">
            <v>17119403604</v>
          </cell>
          <cell r="H26250" t="str">
            <v>Madison</v>
          </cell>
          <cell r="K26250" t="str">
            <v>Other Urban Counties</v>
          </cell>
        </row>
        <row r="26251">
          <cell r="B26251">
            <v>17119</v>
          </cell>
          <cell r="C26251">
            <v>17119403604</v>
          </cell>
          <cell r="H26251" t="str">
            <v>Madison</v>
          </cell>
          <cell r="K26251" t="str">
            <v>Other Urban Counties</v>
          </cell>
        </row>
        <row r="26252">
          <cell r="B26252">
            <v>17119</v>
          </cell>
          <cell r="C26252">
            <v>17119403701</v>
          </cell>
          <cell r="H26252" t="str">
            <v>Madison</v>
          </cell>
          <cell r="K26252" t="str">
            <v>Other Urban Counties</v>
          </cell>
        </row>
        <row r="26253">
          <cell r="B26253">
            <v>17119</v>
          </cell>
          <cell r="C26253">
            <v>17119403701</v>
          </cell>
          <cell r="H26253" t="str">
            <v>Madison</v>
          </cell>
          <cell r="K26253" t="str">
            <v>Other Urban Counties</v>
          </cell>
        </row>
        <row r="26254">
          <cell r="B26254">
            <v>17119</v>
          </cell>
          <cell r="C26254">
            <v>17119403701</v>
          </cell>
          <cell r="H26254" t="str">
            <v>Madison</v>
          </cell>
          <cell r="K26254" t="str">
            <v>Other Urban Counties</v>
          </cell>
        </row>
        <row r="26255">
          <cell r="B26255">
            <v>17119</v>
          </cell>
          <cell r="C26255">
            <v>17119403701</v>
          </cell>
          <cell r="H26255" t="str">
            <v>Madison</v>
          </cell>
          <cell r="K26255" t="str">
            <v>Other Urban Counties</v>
          </cell>
        </row>
        <row r="26256">
          <cell r="B26256">
            <v>17119</v>
          </cell>
          <cell r="C26256">
            <v>17119403701</v>
          </cell>
          <cell r="H26256" t="str">
            <v>Madison</v>
          </cell>
          <cell r="K26256" t="str">
            <v>Other Urban Counties</v>
          </cell>
        </row>
        <row r="26257">
          <cell r="B26257">
            <v>17119</v>
          </cell>
          <cell r="C26257">
            <v>17119403701</v>
          </cell>
          <cell r="H26257" t="str">
            <v>Madison</v>
          </cell>
          <cell r="K26257" t="str">
            <v>Other Urban Counties</v>
          </cell>
        </row>
        <row r="26258">
          <cell r="B26258">
            <v>17119</v>
          </cell>
          <cell r="C26258">
            <v>17119403701</v>
          </cell>
          <cell r="H26258" t="str">
            <v>Madison</v>
          </cell>
          <cell r="K26258" t="str">
            <v>Other Urban Counties</v>
          </cell>
        </row>
        <row r="26259">
          <cell r="B26259">
            <v>17119</v>
          </cell>
          <cell r="C26259">
            <v>17119403701</v>
          </cell>
          <cell r="H26259" t="str">
            <v>Madison</v>
          </cell>
          <cell r="K26259" t="str">
            <v>Other Urban Counties</v>
          </cell>
        </row>
        <row r="26260">
          <cell r="B26260">
            <v>17119</v>
          </cell>
          <cell r="C26260">
            <v>17119403701</v>
          </cell>
          <cell r="H26260" t="str">
            <v>Madison</v>
          </cell>
          <cell r="K26260" t="str">
            <v>Other Urban Counties</v>
          </cell>
        </row>
        <row r="26261">
          <cell r="B26261">
            <v>17119</v>
          </cell>
          <cell r="C26261">
            <v>17119403701</v>
          </cell>
          <cell r="H26261" t="str">
            <v>Madison</v>
          </cell>
          <cell r="K26261" t="str">
            <v>Other Urban Counties</v>
          </cell>
        </row>
        <row r="26262">
          <cell r="B26262">
            <v>17119</v>
          </cell>
          <cell r="C26262">
            <v>17119403702</v>
          </cell>
          <cell r="H26262" t="str">
            <v>Madison</v>
          </cell>
          <cell r="K26262" t="str">
            <v>Other Urban Counties</v>
          </cell>
        </row>
        <row r="26263">
          <cell r="B26263">
            <v>17119</v>
          </cell>
          <cell r="C26263">
            <v>17119403702</v>
          </cell>
          <cell r="H26263" t="str">
            <v>Madison</v>
          </cell>
          <cell r="K26263" t="str">
            <v>Other Urban Counties</v>
          </cell>
        </row>
        <row r="26264">
          <cell r="B26264">
            <v>17119</v>
          </cell>
          <cell r="C26264">
            <v>17119403702</v>
          </cell>
          <cell r="H26264" t="str">
            <v>Madison</v>
          </cell>
          <cell r="K26264" t="str">
            <v>Other Urban Counties</v>
          </cell>
        </row>
        <row r="26265">
          <cell r="B26265">
            <v>17119</v>
          </cell>
          <cell r="C26265">
            <v>17119403702</v>
          </cell>
          <cell r="H26265" t="str">
            <v>Madison</v>
          </cell>
          <cell r="K26265" t="str">
            <v>Other Urban Counties</v>
          </cell>
        </row>
        <row r="26266">
          <cell r="B26266">
            <v>17119</v>
          </cell>
          <cell r="C26266">
            <v>17119403702</v>
          </cell>
          <cell r="H26266" t="str">
            <v>Madison</v>
          </cell>
          <cell r="K26266" t="str">
            <v>Other Urban Counties</v>
          </cell>
        </row>
        <row r="26267">
          <cell r="B26267">
            <v>17119</v>
          </cell>
          <cell r="C26267">
            <v>17119403702</v>
          </cell>
          <cell r="H26267" t="str">
            <v>Madison</v>
          </cell>
          <cell r="K26267" t="str">
            <v>Other Urban Counties</v>
          </cell>
        </row>
        <row r="26268">
          <cell r="B26268">
            <v>17119</v>
          </cell>
          <cell r="C26268">
            <v>17119403702</v>
          </cell>
          <cell r="H26268" t="str">
            <v>Madison</v>
          </cell>
          <cell r="K26268" t="str">
            <v>Other Urban Counties</v>
          </cell>
        </row>
        <row r="26269">
          <cell r="B26269">
            <v>17119</v>
          </cell>
          <cell r="C26269">
            <v>17119403702</v>
          </cell>
          <cell r="H26269" t="str">
            <v>Madison</v>
          </cell>
          <cell r="K26269" t="str">
            <v>Other Urban Counties</v>
          </cell>
        </row>
        <row r="26270">
          <cell r="B26270">
            <v>17119</v>
          </cell>
          <cell r="C26270">
            <v>17119403702</v>
          </cell>
          <cell r="H26270" t="str">
            <v>Madison</v>
          </cell>
          <cell r="K26270" t="str">
            <v>Other Urban Counties</v>
          </cell>
        </row>
        <row r="26271">
          <cell r="B26271">
            <v>17119</v>
          </cell>
          <cell r="C26271">
            <v>17119403702</v>
          </cell>
          <cell r="H26271" t="str">
            <v>Madison</v>
          </cell>
          <cell r="K26271" t="str">
            <v>Other Urban Counties</v>
          </cell>
        </row>
        <row r="26272">
          <cell r="B26272">
            <v>17119</v>
          </cell>
          <cell r="C26272">
            <v>17119403801</v>
          </cell>
          <cell r="H26272" t="str">
            <v>Madison</v>
          </cell>
          <cell r="K26272" t="str">
            <v>Other Urban Counties</v>
          </cell>
        </row>
        <row r="26273">
          <cell r="B26273">
            <v>17119</v>
          </cell>
          <cell r="C26273">
            <v>17119403801</v>
          </cell>
          <cell r="H26273" t="str">
            <v>Madison</v>
          </cell>
          <cell r="K26273" t="str">
            <v>Other Urban Counties</v>
          </cell>
        </row>
        <row r="26274">
          <cell r="B26274">
            <v>17119</v>
          </cell>
          <cell r="C26274">
            <v>17119403801</v>
          </cell>
          <cell r="H26274" t="str">
            <v>Madison</v>
          </cell>
          <cell r="K26274" t="str">
            <v>Other Urban Counties</v>
          </cell>
        </row>
        <row r="26275">
          <cell r="B26275">
            <v>17119</v>
          </cell>
          <cell r="C26275">
            <v>17119403801</v>
          </cell>
          <cell r="H26275" t="str">
            <v>Madison</v>
          </cell>
          <cell r="K26275" t="str">
            <v>Other Urban Counties</v>
          </cell>
        </row>
        <row r="26276">
          <cell r="B26276">
            <v>17119</v>
          </cell>
          <cell r="C26276">
            <v>17119403801</v>
          </cell>
          <cell r="H26276" t="str">
            <v>Madison</v>
          </cell>
          <cell r="K26276" t="str">
            <v>Other Urban Counties</v>
          </cell>
        </row>
        <row r="26277">
          <cell r="B26277">
            <v>17119</v>
          </cell>
          <cell r="C26277">
            <v>17119403801</v>
          </cell>
          <cell r="H26277" t="str">
            <v>Madison</v>
          </cell>
          <cell r="K26277" t="str">
            <v>Other Urban Counties</v>
          </cell>
        </row>
        <row r="26278">
          <cell r="B26278">
            <v>17119</v>
          </cell>
          <cell r="C26278">
            <v>17119403801</v>
          </cell>
          <cell r="H26278" t="str">
            <v>Madison</v>
          </cell>
          <cell r="K26278" t="str">
            <v>Other Urban Counties</v>
          </cell>
        </row>
        <row r="26279">
          <cell r="B26279">
            <v>17119</v>
          </cell>
          <cell r="C26279">
            <v>17119403801</v>
          </cell>
          <cell r="H26279" t="str">
            <v>Madison</v>
          </cell>
          <cell r="K26279" t="str">
            <v>Other Urban Counties</v>
          </cell>
        </row>
        <row r="26280">
          <cell r="B26280">
            <v>17119</v>
          </cell>
          <cell r="C26280">
            <v>17119403801</v>
          </cell>
          <cell r="H26280" t="str">
            <v>Madison</v>
          </cell>
          <cell r="K26280" t="str">
            <v>Other Urban Counties</v>
          </cell>
        </row>
        <row r="26281">
          <cell r="B26281">
            <v>17119</v>
          </cell>
          <cell r="C26281">
            <v>17119403801</v>
          </cell>
          <cell r="H26281" t="str">
            <v>Madison</v>
          </cell>
          <cell r="K26281" t="str">
            <v>Other Urban Counties</v>
          </cell>
        </row>
        <row r="26282">
          <cell r="B26282">
            <v>17119</v>
          </cell>
          <cell r="C26282">
            <v>17119403802</v>
          </cell>
          <cell r="H26282" t="str">
            <v>Madison</v>
          </cell>
          <cell r="K26282" t="str">
            <v>Other Urban Counties</v>
          </cell>
        </row>
        <row r="26283">
          <cell r="B26283">
            <v>17119</v>
          </cell>
          <cell r="C26283">
            <v>17119403802</v>
          </cell>
          <cell r="H26283" t="str">
            <v>Madison</v>
          </cell>
          <cell r="K26283" t="str">
            <v>Other Urban Counties</v>
          </cell>
        </row>
        <row r="26284">
          <cell r="B26284">
            <v>17119</v>
          </cell>
          <cell r="C26284">
            <v>17119403802</v>
          </cell>
          <cell r="H26284" t="str">
            <v>Madison</v>
          </cell>
          <cell r="K26284" t="str">
            <v>Other Urban Counties</v>
          </cell>
        </row>
        <row r="26285">
          <cell r="B26285">
            <v>17119</v>
          </cell>
          <cell r="C26285">
            <v>17119403802</v>
          </cell>
          <cell r="H26285" t="str">
            <v>Madison</v>
          </cell>
          <cell r="K26285" t="str">
            <v>Other Urban Counties</v>
          </cell>
        </row>
        <row r="26286">
          <cell r="B26286">
            <v>17119</v>
          </cell>
          <cell r="C26286">
            <v>17119403802</v>
          </cell>
          <cell r="H26286" t="str">
            <v>Madison</v>
          </cell>
          <cell r="K26286" t="str">
            <v>Other Urban Counties</v>
          </cell>
        </row>
        <row r="26287">
          <cell r="B26287">
            <v>17119</v>
          </cell>
          <cell r="C26287">
            <v>17119403802</v>
          </cell>
          <cell r="H26287" t="str">
            <v>Madison</v>
          </cell>
          <cell r="K26287" t="str">
            <v>Other Urban Counties</v>
          </cell>
        </row>
        <row r="26288">
          <cell r="B26288">
            <v>17119</v>
          </cell>
          <cell r="C26288">
            <v>17119403802</v>
          </cell>
          <cell r="H26288" t="str">
            <v>Madison</v>
          </cell>
          <cell r="K26288" t="str">
            <v>Other Urban Counties</v>
          </cell>
        </row>
        <row r="26289">
          <cell r="B26289">
            <v>17119</v>
          </cell>
          <cell r="C26289">
            <v>17119403802</v>
          </cell>
          <cell r="H26289" t="str">
            <v>Madison</v>
          </cell>
          <cell r="K26289" t="str">
            <v>Other Urban Counties</v>
          </cell>
        </row>
        <row r="26290">
          <cell r="B26290">
            <v>17119</v>
          </cell>
          <cell r="C26290">
            <v>17119403802</v>
          </cell>
          <cell r="H26290" t="str">
            <v>Madison</v>
          </cell>
          <cell r="K26290" t="str">
            <v>Other Urban Counties</v>
          </cell>
        </row>
        <row r="26291">
          <cell r="B26291">
            <v>17119</v>
          </cell>
          <cell r="C26291">
            <v>17119403802</v>
          </cell>
          <cell r="H26291" t="str">
            <v>Madison</v>
          </cell>
          <cell r="K26291" t="str">
            <v>Other Urban Counties</v>
          </cell>
        </row>
        <row r="26292">
          <cell r="B26292">
            <v>17119</v>
          </cell>
          <cell r="C26292">
            <v>17119404000</v>
          </cell>
          <cell r="H26292" t="str">
            <v>Madison</v>
          </cell>
          <cell r="K26292" t="str">
            <v>Other Urban Counties</v>
          </cell>
        </row>
        <row r="26293">
          <cell r="B26293">
            <v>17119</v>
          </cell>
          <cell r="C26293">
            <v>17119404000</v>
          </cell>
          <cell r="H26293" t="str">
            <v>Madison</v>
          </cell>
          <cell r="K26293" t="str">
            <v>Other Urban Counties</v>
          </cell>
        </row>
        <row r="26294">
          <cell r="B26294">
            <v>17119</v>
          </cell>
          <cell r="C26294">
            <v>17119404000</v>
          </cell>
          <cell r="H26294" t="str">
            <v>Madison</v>
          </cell>
          <cell r="K26294" t="str">
            <v>Other Urban Counties</v>
          </cell>
        </row>
        <row r="26295">
          <cell r="B26295">
            <v>17119</v>
          </cell>
          <cell r="C26295">
            <v>17119404000</v>
          </cell>
          <cell r="H26295" t="str">
            <v>Madison</v>
          </cell>
          <cell r="K26295" t="str">
            <v>Other Urban Counties</v>
          </cell>
        </row>
        <row r="26296">
          <cell r="B26296">
            <v>17119</v>
          </cell>
          <cell r="C26296">
            <v>17119404000</v>
          </cell>
          <cell r="H26296" t="str">
            <v>Madison</v>
          </cell>
          <cell r="K26296" t="str">
            <v>Other Urban Counties</v>
          </cell>
        </row>
        <row r="26297">
          <cell r="B26297">
            <v>17119</v>
          </cell>
          <cell r="C26297">
            <v>17119404000</v>
          </cell>
          <cell r="H26297" t="str">
            <v>Madison</v>
          </cell>
          <cell r="K26297" t="str">
            <v>Other Urban Counties</v>
          </cell>
        </row>
        <row r="26298">
          <cell r="B26298">
            <v>17119</v>
          </cell>
          <cell r="C26298">
            <v>17119404000</v>
          </cell>
          <cell r="H26298" t="str">
            <v>Madison</v>
          </cell>
          <cell r="K26298" t="str">
            <v>Other Urban Counties</v>
          </cell>
        </row>
        <row r="26299">
          <cell r="B26299">
            <v>17119</v>
          </cell>
          <cell r="C26299">
            <v>17119404000</v>
          </cell>
          <cell r="H26299" t="str">
            <v>Madison</v>
          </cell>
          <cell r="K26299" t="str">
            <v>Other Urban Counties</v>
          </cell>
        </row>
        <row r="26300">
          <cell r="B26300">
            <v>17119</v>
          </cell>
          <cell r="C26300">
            <v>17119404000</v>
          </cell>
          <cell r="H26300" t="str">
            <v>Madison</v>
          </cell>
          <cell r="K26300" t="str">
            <v>Other Urban Counties</v>
          </cell>
        </row>
        <row r="26301">
          <cell r="B26301">
            <v>17119</v>
          </cell>
          <cell r="C26301">
            <v>17119404000</v>
          </cell>
          <cell r="H26301" t="str">
            <v>Madison</v>
          </cell>
          <cell r="K26301" t="str">
            <v>Other Urban Counties</v>
          </cell>
        </row>
        <row r="26302">
          <cell r="B26302">
            <v>17119</v>
          </cell>
          <cell r="C26302">
            <v>17119404100</v>
          </cell>
          <cell r="H26302" t="str">
            <v>Madison</v>
          </cell>
          <cell r="K26302" t="str">
            <v>Other Urban Counties</v>
          </cell>
        </row>
        <row r="26303">
          <cell r="B26303">
            <v>17119</v>
          </cell>
          <cell r="C26303">
            <v>17119404100</v>
          </cell>
          <cell r="H26303" t="str">
            <v>Madison</v>
          </cell>
          <cell r="K26303" t="str">
            <v>Other Urban Counties</v>
          </cell>
        </row>
        <row r="26304">
          <cell r="B26304">
            <v>17119</v>
          </cell>
          <cell r="C26304">
            <v>17119404100</v>
          </cell>
          <cell r="H26304" t="str">
            <v>Madison</v>
          </cell>
          <cell r="K26304" t="str">
            <v>Other Urban Counties</v>
          </cell>
        </row>
        <row r="26305">
          <cell r="B26305">
            <v>17119</v>
          </cell>
          <cell r="C26305">
            <v>17119404100</v>
          </cell>
          <cell r="H26305" t="str">
            <v>Madison</v>
          </cell>
          <cell r="K26305" t="str">
            <v>Other Urban Counties</v>
          </cell>
        </row>
        <row r="26306">
          <cell r="B26306">
            <v>17119</v>
          </cell>
          <cell r="C26306">
            <v>17119404100</v>
          </cell>
          <cell r="H26306" t="str">
            <v>Madison</v>
          </cell>
          <cell r="K26306" t="str">
            <v>Other Urban Counties</v>
          </cell>
        </row>
        <row r="26307">
          <cell r="B26307">
            <v>17119</v>
          </cell>
          <cell r="C26307">
            <v>17119404100</v>
          </cell>
          <cell r="H26307" t="str">
            <v>Madison</v>
          </cell>
          <cell r="K26307" t="str">
            <v>Other Urban Counties</v>
          </cell>
        </row>
        <row r="26308">
          <cell r="B26308">
            <v>17119</v>
          </cell>
          <cell r="C26308">
            <v>17119404100</v>
          </cell>
          <cell r="H26308" t="str">
            <v>Madison</v>
          </cell>
          <cell r="K26308" t="str">
            <v>Other Urban Counties</v>
          </cell>
        </row>
        <row r="26309">
          <cell r="B26309">
            <v>17119</v>
          </cell>
          <cell r="C26309">
            <v>17119404100</v>
          </cell>
          <cell r="H26309" t="str">
            <v>Madison</v>
          </cell>
          <cell r="K26309" t="str">
            <v>Other Urban Counties</v>
          </cell>
        </row>
        <row r="26310">
          <cell r="B26310">
            <v>17119</v>
          </cell>
          <cell r="C26310">
            <v>17119404100</v>
          </cell>
          <cell r="H26310" t="str">
            <v>Madison</v>
          </cell>
          <cell r="K26310" t="str">
            <v>Other Urban Counties</v>
          </cell>
        </row>
        <row r="26311">
          <cell r="B26311">
            <v>17119</v>
          </cell>
          <cell r="C26311">
            <v>17119404100</v>
          </cell>
          <cell r="H26311" t="str">
            <v>Madison</v>
          </cell>
          <cell r="K26311" t="str">
            <v>Other Urban Counties</v>
          </cell>
        </row>
        <row r="26312">
          <cell r="B26312">
            <v>17121</v>
          </cell>
          <cell r="C26312">
            <v>17121951600</v>
          </cell>
          <cell r="H26312" t="str">
            <v>Marion</v>
          </cell>
          <cell r="K26312" t="str">
            <v>Rural Counties</v>
          </cell>
        </row>
        <row r="26313">
          <cell r="B26313">
            <v>17121</v>
          </cell>
          <cell r="C26313">
            <v>17121951600</v>
          </cell>
          <cell r="H26313" t="str">
            <v>Marion</v>
          </cell>
          <cell r="K26313" t="str">
            <v>Rural Counties</v>
          </cell>
        </row>
        <row r="26314">
          <cell r="B26314">
            <v>17121</v>
          </cell>
          <cell r="C26314">
            <v>17121951600</v>
          </cell>
          <cell r="H26314" t="str">
            <v>Marion</v>
          </cell>
          <cell r="K26314" t="str">
            <v>Rural Counties</v>
          </cell>
        </row>
        <row r="26315">
          <cell r="B26315">
            <v>17121</v>
          </cell>
          <cell r="C26315">
            <v>17121951600</v>
          </cell>
          <cell r="H26315" t="str">
            <v>Marion</v>
          </cell>
          <cell r="K26315" t="str">
            <v>Rural Counties</v>
          </cell>
        </row>
        <row r="26316">
          <cell r="B26316">
            <v>17121</v>
          </cell>
          <cell r="C26316">
            <v>17121951600</v>
          </cell>
          <cell r="H26316" t="str">
            <v>Marion</v>
          </cell>
          <cell r="K26316" t="str">
            <v>Rural Counties</v>
          </cell>
        </row>
        <row r="26317">
          <cell r="B26317">
            <v>17121</v>
          </cell>
          <cell r="C26317">
            <v>17121951600</v>
          </cell>
          <cell r="H26317" t="str">
            <v>Marion</v>
          </cell>
          <cell r="K26317" t="str">
            <v>Rural Counties</v>
          </cell>
        </row>
        <row r="26318">
          <cell r="B26318">
            <v>17121</v>
          </cell>
          <cell r="C26318">
            <v>17121951600</v>
          </cell>
          <cell r="H26318" t="str">
            <v>Marion</v>
          </cell>
          <cell r="K26318" t="str">
            <v>Rural Counties</v>
          </cell>
        </row>
        <row r="26319">
          <cell r="B26319">
            <v>17121</v>
          </cell>
          <cell r="C26319">
            <v>17121951600</v>
          </cell>
          <cell r="H26319" t="str">
            <v>Marion</v>
          </cell>
          <cell r="K26319" t="str">
            <v>Rural Counties</v>
          </cell>
        </row>
        <row r="26320">
          <cell r="B26320">
            <v>17121</v>
          </cell>
          <cell r="C26320">
            <v>17121951600</v>
          </cell>
          <cell r="H26320" t="str">
            <v>Marion</v>
          </cell>
          <cell r="K26320" t="str">
            <v>Rural Counties</v>
          </cell>
        </row>
        <row r="26321">
          <cell r="B26321">
            <v>17121</v>
          </cell>
          <cell r="C26321">
            <v>17121951600</v>
          </cell>
          <cell r="H26321" t="str">
            <v>Marion</v>
          </cell>
          <cell r="K26321" t="str">
            <v>Rural Counties</v>
          </cell>
        </row>
        <row r="26322">
          <cell r="B26322">
            <v>17121</v>
          </cell>
          <cell r="C26322">
            <v>17121951700</v>
          </cell>
          <cell r="H26322" t="str">
            <v>Marion</v>
          </cell>
          <cell r="K26322" t="str">
            <v>Rural Counties</v>
          </cell>
        </row>
        <row r="26323">
          <cell r="B26323">
            <v>17121</v>
          </cell>
          <cell r="C26323">
            <v>17121951700</v>
          </cell>
          <cell r="H26323" t="str">
            <v>Marion</v>
          </cell>
          <cell r="K26323" t="str">
            <v>Rural Counties</v>
          </cell>
        </row>
        <row r="26324">
          <cell r="B26324">
            <v>17121</v>
          </cell>
          <cell r="C26324">
            <v>17121951700</v>
          </cell>
          <cell r="H26324" t="str">
            <v>Marion</v>
          </cell>
          <cell r="K26324" t="str">
            <v>Rural Counties</v>
          </cell>
        </row>
        <row r="26325">
          <cell r="B26325">
            <v>17121</v>
          </cell>
          <cell r="C26325">
            <v>17121951700</v>
          </cell>
          <cell r="H26325" t="str">
            <v>Marion</v>
          </cell>
          <cell r="K26325" t="str">
            <v>Rural Counties</v>
          </cell>
        </row>
        <row r="26326">
          <cell r="B26326">
            <v>17121</v>
          </cell>
          <cell r="C26326">
            <v>17121951700</v>
          </cell>
          <cell r="H26326" t="str">
            <v>Marion</v>
          </cell>
          <cell r="K26326" t="str">
            <v>Rural Counties</v>
          </cell>
        </row>
        <row r="26327">
          <cell r="B26327">
            <v>17121</v>
          </cell>
          <cell r="C26327">
            <v>17121951700</v>
          </cell>
          <cell r="H26327" t="str">
            <v>Marion</v>
          </cell>
          <cell r="K26327" t="str">
            <v>Rural Counties</v>
          </cell>
        </row>
        <row r="26328">
          <cell r="B26328">
            <v>17121</v>
          </cell>
          <cell r="C26328">
            <v>17121951700</v>
          </cell>
          <cell r="H26328" t="str">
            <v>Marion</v>
          </cell>
          <cell r="K26328" t="str">
            <v>Rural Counties</v>
          </cell>
        </row>
        <row r="26329">
          <cell r="B26329">
            <v>17121</v>
          </cell>
          <cell r="C26329">
            <v>17121951700</v>
          </cell>
          <cell r="H26329" t="str">
            <v>Marion</v>
          </cell>
          <cell r="K26329" t="str">
            <v>Rural Counties</v>
          </cell>
        </row>
        <row r="26330">
          <cell r="B26330">
            <v>17121</v>
          </cell>
          <cell r="C26330">
            <v>17121951700</v>
          </cell>
          <cell r="H26330" t="str">
            <v>Marion</v>
          </cell>
          <cell r="K26330" t="str">
            <v>Rural Counties</v>
          </cell>
        </row>
        <row r="26331">
          <cell r="B26331">
            <v>17121</v>
          </cell>
          <cell r="C26331">
            <v>17121951700</v>
          </cell>
          <cell r="H26331" t="str">
            <v>Marion</v>
          </cell>
          <cell r="K26331" t="str">
            <v>Rural Counties</v>
          </cell>
        </row>
        <row r="26332">
          <cell r="B26332">
            <v>17121</v>
          </cell>
          <cell r="C26332">
            <v>17121951800</v>
          </cell>
          <cell r="H26332" t="str">
            <v>Marion</v>
          </cell>
          <cell r="K26332" t="str">
            <v>Rural Counties</v>
          </cell>
        </row>
        <row r="26333">
          <cell r="B26333">
            <v>17121</v>
          </cell>
          <cell r="C26333">
            <v>17121951800</v>
          </cell>
          <cell r="H26333" t="str">
            <v>Marion</v>
          </cell>
          <cell r="K26333" t="str">
            <v>Rural Counties</v>
          </cell>
        </row>
        <row r="26334">
          <cell r="B26334">
            <v>17121</v>
          </cell>
          <cell r="C26334">
            <v>17121951800</v>
          </cell>
          <cell r="H26334" t="str">
            <v>Marion</v>
          </cell>
          <cell r="K26334" t="str">
            <v>Rural Counties</v>
          </cell>
        </row>
        <row r="26335">
          <cell r="B26335">
            <v>17121</v>
          </cell>
          <cell r="C26335">
            <v>17121951800</v>
          </cell>
          <cell r="H26335" t="str">
            <v>Marion</v>
          </cell>
          <cell r="K26335" t="str">
            <v>Rural Counties</v>
          </cell>
        </row>
        <row r="26336">
          <cell r="B26336">
            <v>17121</v>
          </cell>
          <cell r="C26336">
            <v>17121951800</v>
          </cell>
          <cell r="H26336" t="str">
            <v>Marion</v>
          </cell>
          <cell r="K26336" t="str">
            <v>Rural Counties</v>
          </cell>
        </row>
        <row r="26337">
          <cell r="B26337">
            <v>17121</v>
          </cell>
          <cell r="C26337">
            <v>17121951800</v>
          </cell>
          <cell r="H26337" t="str">
            <v>Marion</v>
          </cell>
          <cell r="K26337" t="str">
            <v>Rural Counties</v>
          </cell>
        </row>
        <row r="26338">
          <cell r="B26338">
            <v>17121</v>
          </cell>
          <cell r="C26338">
            <v>17121951800</v>
          </cell>
          <cell r="H26338" t="str">
            <v>Marion</v>
          </cell>
          <cell r="K26338" t="str">
            <v>Rural Counties</v>
          </cell>
        </row>
        <row r="26339">
          <cell r="B26339">
            <v>17121</v>
          </cell>
          <cell r="C26339">
            <v>17121951800</v>
          </cell>
          <cell r="H26339" t="str">
            <v>Marion</v>
          </cell>
          <cell r="K26339" t="str">
            <v>Rural Counties</v>
          </cell>
        </row>
        <row r="26340">
          <cell r="B26340">
            <v>17121</v>
          </cell>
          <cell r="C26340">
            <v>17121951800</v>
          </cell>
          <cell r="H26340" t="str">
            <v>Marion</v>
          </cell>
          <cell r="K26340" t="str">
            <v>Rural Counties</v>
          </cell>
        </row>
        <row r="26341">
          <cell r="B26341">
            <v>17121</v>
          </cell>
          <cell r="C26341">
            <v>17121951800</v>
          </cell>
          <cell r="H26341" t="str">
            <v>Marion</v>
          </cell>
          <cell r="K26341" t="str">
            <v>Rural Counties</v>
          </cell>
        </row>
        <row r="26342">
          <cell r="B26342">
            <v>17121</v>
          </cell>
          <cell r="C26342">
            <v>17121951900</v>
          </cell>
          <cell r="H26342" t="str">
            <v>Marion</v>
          </cell>
          <cell r="K26342" t="str">
            <v>Rural Counties</v>
          </cell>
        </row>
        <row r="26343">
          <cell r="B26343">
            <v>17121</v>
          </cell>
          <cell r="C26343">
            <v>17121951900</v>
          </cell>
          <cell r="H26343" t="str">
            <v>Marion</v>
          </cell>
          <cell r="K26343" t="str">
            <v>Rural Counties</v>
          </cell>
        </row>
        <row r="26344">
          <cell r="B26344">
            <v>17121</v>
          </cell>
          <cell r="C26344">
            <v>17121951900</v>
          </cell>
          <cell r="H26344" t="str">
            <v>Marion</v>
          </cell>
          <cell r="K26344" t="str">
            <v>Rural Counties</v>
          </cell>
        </row>
        <row r="26345">
          <cell r="B26345">
            <v>17121</v>
          </cell>
          <cell r="C26345">
            <v>17121951900</v>
          </cell>
          <cell r="H26345" t="str">
            <v>Marion</v>
          </cell>
          <cell r="K26345" t="str">
            <v>Rural Counties</v>
          </cell>
        </row>
        <row r="26346">
          <cell r="B26346">
            <v>17121</v>
          </cell>
          <cell r="C26346">
            <v>17121951900</v>
          </cell>
          <cell r="H26346" t="str">
            <v>Marion</v>
          </cell>
          <cell r="K26346" t="str">
            <v>Rural Counties</v>
          </cell>
        </row>
        <row r="26347">
          <cell r="B26347">
            <v>17121</v>
          </cell>
          <cell r="C26347">
            <v>17121951900</v>
          </cell>
          <cell r="H26347" t="str">
            <v>Marion</v>
          </cell>
          <cell r="K26347" t="str">
            <v>Rural Counties</v>
          </cell>
        </row>
        <row r="26348">
          <cell r="B26348">
            <v>17121</v>
          </cell>
          <cell r="C26348">
            <v>17121951900</v>
          </cell>
          <cell r="H26348" t="str">
            <v>Marion</v>
          </cell>
          <cell r="K26348" t="str">
            <v>Rural Counties</v>
          </cell>
        </row>
        <row r="26349">
          <cell r="B26349">
            <v>17121</v>
          </cell>
          <cell r="C26349">
            <v>17121951900</v>
          </cell>
          <cell r="H26349" t="str">
            <v>Marion</v>
          </cell>
          <cell r="K26349" t="str">
            <v>Rural Counties</v>
          </cell>
        </row>
        <row r="26350">
          <cell r="B26350">
            <v>17121</v>
          </cell>
          <cell r="C26350">
            <v>17121951900</v>
          </cell>
          <cell r="H26350" t="str">
            <v>Marion</v>
          </cell>
          <cell r="K26350" t="str">
            <v>Rural Counties</v>
          </cell>
        </row>
        <row r="26351">
          <cell r="B26351">
            <v>17121</v>
          </cell>
          <cell r="C26351">
            <v>17121951900</v>
          </cell>
          <cell r="H26351" t="str">
            <v>Marion</v>
          </cell>
          <cell r="K26351" t="str">
            <v>Rural Counties</v>
          </cell>
        </row>
        <row r="26352">
          <cell r="B26352">
            <v>17121</v>
          </cell>
          <cell r="C26352">
            <v>17121952000</v>
          </cell>
          <cell r="H26352" t="str">
            <v>Marion</v>
          </cell>
          <cell r="K26352" t="str">
            <v>Rural Counties</v>
          </cell>
        </row>
        <row r="26353">
          <cell r="B26353">
            <v>17121</v>
          </cell>
          <cell r="C26353">
            <v>17121952000</v>
          </cell>
          <cell r="H26353" t="str">
            <v>Marion</v>
          </cell>
          <cell r="K26353" t="str">
            <v>Rural Counties</v>
          </cell>
        </row>
        <row r="26354">
          <cell r="B26354">
            <v>17121</v>
          </cell>
          <cell r="C26354">
            <v>17121952000</v>
          </cell>
          <cell r="H26354" t="str">
            <v>Marion</v>
          </cell>
          <cell r="K26354" t="str">
            <v>Rural Counties</v>
          </cell>
        </row>
        <row r="26355">
          <cell r="B26355">
            <v>17121</v>
          </cell>
          <cell r="C26355">
            <v>17121952000</v>
          </cell>
          <cell r="H26355" t="str">
            <v>Marion</v>
          </cell>
          <cell r="K26355" t="str">
            <v>Rural Counties</v>
          </cell>
        </row>
        <row r="26356">
          <cell r="B26356">
            <v>17121</v>
          </cell>
          <cell r="C26356">
            <v>17121952000</v>
          </cell>
          <cell r="H26356" t="str">
            <v>Marion</v>
          </cell>
          <cell r="K26356" t="str">
            <v>Rural Counties</v>
          </cell>
        </row>
        <row r="26357">
          <cell r="B26357">
            <v>17121</v>
          </cell>
          <cell r="C26357">
            <v>17121952000</v>
          </cell>
          <cell r="H26357" t="str">
            <v>Marion</v>
          </cell>
          <cell r="K26357" t="str">
            <v>Rural Counties</v>
          </cell>
        </row>
        <row r="26358">
          <cell r="B26358">
            <v>17121</v>
          </cell>
          <cell r="C26358">
            <v>17121952000</v>
          </cell>
          <cell r="H26358" t="str">
            <v>Marion</v>
          </cell>
          <cell r="K26358" t="str">
            <v>Rural Counties</v>
          </cell>
        </row>
        <row r="26359">
          <cell r="B26359">
            <v>17121</v>
          </cell>
          <cell r="C26359">
            <v>17121952000</v>
          </cell>
          <cell r="H26359" t="str">
            <v>Marion</v>
          </cell>
          <cell r="K26359" t="str">
            <v>Rural Counties</v>
          </cell>
        </row>
        <row r="26360">
          <cell r="B26360">
            <v>17121</v>
          </cell>
          <cell r="C26360">
            <v>17121952000</v>
          </cell>
          <cell r="H26360" t="str">
            <v>Marion</v>
          </cell>
          <cell r="K26360" t="str">
            <v>Rural Counties</v>
          </cell>
        </row>
        <row r="26361">
          <cell r="B26361">
            <v>17121</v>
          </cell>
          <cell r="C26361">
            <v>17121952000</v>
          </cell>
          <cell r="H26361" t="str">
            <v>Marion</v>
          </cell>
          <cell r="K26361" t="str">
            <v>Rural Counties</v>
          </cell>
        </row>
        <row r="26362">
          <cell r="B26362">
            <v>17121</v>
          </cell>
          <cell r="C26362">
            <v>17121952100</v>
          </cell>
          <cell r="H26362" t="str">
            <v>Marion</v>
          </cell>
          <cell r="K26362" t="str">
            <v>Rural Counties</v>
          </cell>
        </row>
        <row r="26363">
          <cell r="B26363">
            <v>17121</v>
          </cell>
          <cell r="C26363">
            <v>17121952100</v>
          </cell>
          <cell r="H26363" t="str">
            <v>Marion</v>
          </cell>
          <cell r="K26363" t="str">
            <v>Rural Counties</v>
          </cell>
        </row>
        <row r="26364">
          <cell r="B26364">
            <v>17121</v>
          </cell>
          <cell r="C26364">
            <v>17121952100</v>
          </cell>
          <cell r="H26364" t="str">
            <v>Marion</v>
          </cell>
          <cell r="K26364" t="str">
            <v>Rural Counties</v>
          </cell>
        </row>
        <row r="26365">
          <cell r="B26365">
            <v>17121</v>
          </cell>
          <cell r="C26365">
            <v>17121952100</v>
          </cell>
          <cell r="H26365" t="str">
            <v>Marion</v>
          </cell>
          <cell r="K26365" t="str">
            <v>Rural Counties</v>
          </cell>
        </row>
        <row r="26366">
          <cell r="B26366">
            <v>17121</v>
          </cell>
          <cell r="C26366">
            <v>17121952100</v>
          </cell>
          <cell r="H26366" t="str">
            <v>Marion</v>
          </cell>
          <cell r="K26366" t="str">
            <v>Rural Counties</v>
          </cell>
        </row>
        <row r="26367">
          <cell r="B26367">
            <v>17121</v>
          </cell>
          <cell r="C26367">
            <v>17121952100</v>
          </cell>
          <cell r="H26367" t="str">
            <v>Marion</v>
          </cell>
          <cell r="K26367" t="str">
            <v>Rural Counties</v>
          </cell>
        </row>
        <row r="26368">
          <cell r="B26368">
            <v>17121</v>
          </cell>
          <cell r="C26368">
            <v>17121952100</v>
          </cell>
          <cell r="H26368" t="str">
            <v>Marion</v>
          </cell>
          <cell r="K26368" t="str">
            <v>Rural Counties</v>
          </cell>
        </row>
        <row r="26369">
          <cell r="B26369">
            <v>17121</v>
          </cell>
          <cell r="C26369">
            <v>17121952100</v>
          </cell>
          <cell r="H26369" t="str">
            <v>Marion</v>
          </cell>
          <cell r="K26369" t="str">
            <v>Rural Counties</v>
          </cell>
        </row>
        <row r="26370">
          <cell r="B26370">
            <v>17121</v>
          </cell>
          <cell r="C26370">
            <v>17121952100</v>
          </cell>
          <cell r="H26370" t="str">
            <v>Marion</v>
          </cell>
          <cell r="K26370" t="str">
            <v>Rural Counties</v>
          </cell>
        </row>
        <row r="26371">
          <cell r="B26371">
            <v>17121</v>
          </cell>
          <cell r="C26371">
            <v>17121952100</v>
          </cell>
          <cell r="H26371" t="str">
            <v>Marion</v>
          </cell>
          <cell r="K26371" t="str">
            <v>Rural Counties</v>
          </cell>
        </row>
        <row r="26372">
          <cell r="B26372">
            <v>17121</v>
          </cell>
          <cell r="C26372">
            <v>17121952200</v>
          </cell>
          <cell r="H26372" t="str">
            <v>Marion</v>
          </cell>
          <cell r="K26372" t="str">
            <v>Rural Counties</v>
          </cell>
        </row>
        <row r="26373">
          <cell r="B26373">
            <v>17121</v>
          </cell>
          <cell r="C26373">
            <v>17121952200</v>
          </cell>
          <cell r="H26373" t="str">
            <v>Marion</v>
          </cell>
          <cell r="K26373" t="str">
            <v>Rural Counties</v>
          </cell>
        </row>
        <row r="26374">
          <cell r="B26374">
            <v>17121</v>
          </cell>
          <cell r="C26374">
            <v>17121952200</v>
          </cell>
          <cell r="H26374" t="str">
            <v>Marion</v>
          </cell>
          <cell r="K26374" t="str">
            <v>Rural Counties</v>
          </cell>
        </row>
        <row r="26375">
          <cell r="B26375">
            <v>17121</v>
          </cell>
          <cell r="C26375">
            <v>17121952200</v>
          </cell>
          <cell r="H26375" t="str">
            <v>Marion</v>
          </cell>
          <cell r="K26375" t="str">
            <v>Rural Counties</v>
          </cell>
        </row>
        <row r="26376">
          <cell r="B26376">
            <v>17121</v>
          </cell>
          <cell r="C26376">
            <v>17121952200</v>
          </cell>
          <cell r="H26376" t="str">
            <v>Marion</v>
          </cell>
          <cell r="K26376" t="str">
            <v>Rural Counties</v>
          </cell>
        </row>
        <row r="26377">
          <cell r="B26377">
            <v>17121</v>
          </cell>
          <cell r="C26377">
            <v>17121952200</v>
          </cell>
          <cell r="H26377" t="str">
            <v>Marion</v>
          </cell>
          <cell r="K26377" t="str">
            <v>Rural Counties</v>
          </cell>
        </row>
        <row r="26378">
          <cell r="B26378">
            <v>17121</v>
          </cell>
          <cell r="C26378">
            <v>17121952200</v>
          </cell>
          <cell r="H26378" t="str">
            <v>Marion</v>
          </cell>
          <cell r="K26378" t="str">
            <v>Rural Counties</v>
          </cell>
        </row>
        <row r="26379">
          <cell r="B26379">
            <v>17121</v>
          </cell>
          <cell r="C26379">
            <v>17121952200</v>
          </cell>
          <cell r="H26379" t="str">
            <v>Marion</v>
          </cell>
          <cell r="K26379" t="str">
            <v>Rural Counties</v>
          </cell>
        </row>
        <row r="26380">
          <cell r="B26380">
            <v>17121</v>
          </cell>
          <cell r="C26380">
            <v>17121952200</v>
          </cell>
          <cell r="H26380" t="str">
            <v>Marion</v>
          </cell>
          <cell r="K26380" t="str">
            <v>Rural Counties</v>
          </cell>
        </row>
        <row r="26381">
          <cell r="B26381">
            <v>17121</v>
          </cell>
          <cell r="C26381">
            <v>17121952200</v>
          </cell>
          <cell r="H26381" t="str">
            <v>Marion</v>
          </cell>
          <cell r="K26381" t="str">
            <v>Rural Counties</v>
          </cell>
        </row>
        <row r="26382">
          <cell r="B26382">
            <v>17121</v>
          </cell>
          <cell r="C26382">
            <v>17121952300</v>
          </cell>
          <cell r="H26382" t="str">
            <v>Marion</v>
          </cell>
          <cell r="K26382" t="str">
            <v>Rural Counties</v>
          </cell>
        </row>
        <row r="26383">
          <cell r="B26383">
            <v>17121</v>
          </cell>
          <cell r="C26383">
            <v>17121952300</v>
          </cell>
          <cell r="H26383" t="str">
            <v>Marion</v>
          </cell>
          <cell r="K26383" t="str">
            <v>Rural Counties</v>
          </cell>
        </row>
        <row r="26384">
          <cell r="B26384">
            <v>17121</v>
          </cell>
          <cell r="C26384">
            <v>17121952300</v>
          </cell>
          <cell r="H26384" t="str">
            <v>Marion</v>
          </cell>
          <cell r="K26384" t="str">
            <v>Rural Counties</v>
          </cell>
        </row>
        <row r="26385">
          <cell r="B26385">
            <v>17121</v>
          </cell>
          <cell r="C26385">
            <v>17121952300</v>
          </cell>
          <cell r="H26385" t="str">
            <v>Marion</v>
          </cell>
          <cell r="K26385" t="str">
            <v>Rural Counties</v>
          </cell>
        </row>
        <row r="26386">
          <cell r="B26386">
            <v>17121</v>
          </cell>
          <cell r="C26386">
            <v>17121952300</v>
          </cell>
          <cell r="H26386" t="str">
            <v>Marion</v>
          </cell>
          <cell r="K26386" t="str">
            <v>Rural Counties</v>
          </cell>
        </row>
        <row r="26387">
          <cell r="B26387">
            <v>17121</v>
          </cell>
          <cell r="C26387">
            <v>17121952300</v>
          </cell>
          <cell r="H26387" t="str">
            <v>Marion</v>
          </cell>
          <cell r="K26387" t="str">
            <v>Rural Counties</v>
          </cell>
        </row>
        <row r="26388">
          <cell r="B26388">
            <v>17121</v>
          </cell>
          <cell r="C26388">
            <v>17121952300</v>
          </cell>
          <cell r="H26388" t="str">
            <v>Marion</v>
          </cell>
          <cell r="K26388" t="str">
            <v>Rural Counties</v>
          </cell>
        </row>
        <row r="26389">
          <cell r="B26389">
            <v>17121</v>
          </cell>
          <cell r="C26389">
            <v>17121952300</v>
          </cell>
          <cell r="H26389" t="str">
            <v>Marion</v>
          </cell>
          <cell r="K26389" t="str">
            <v>Rural Counties</v>
          </cell>
        </row>
        <row r="26390">
          <cell r="B26390">
            <v>17121</v>
          </cell>
          <cell r="C26390">
            <v>17121952300</v>
          </cell>
          <cell r="H26390" t="str">
            <v>Marion</v>
          </cell>
          <cell r="K26390" t="str">
            <v>Rural Counties</v>
          </cell>
        </row>
        <row r="26391">
          <cell r="B26391">
            <v>17121</v>
          </cell>
          <cell r="C26391">
            <v>17121952300</v>
          </cell>
          <cell r="H26391" t="str">
            <v>Marion</v>
          </cell>
          <cell r="K26391" t="str">
            <v>Rural Counties</v>
          </cell>
        </row>
        <row r="26392">
          <cell r="B26392">
            <v>17121</v>
          </cell>
          <cell r="C26392">
            <v>17121952400</v>
          </cell>
          <cell r="H26392" t="str">
            <v>Marion</v>
          </cell>
          <cell r="K26392" t="str">
            <v>Rural Counties</v>
          </cell>
        </row>
        <row r="26393">
          <cell r="B26393">
            <v>17121</v>
          </cell>
          <cell r="C26393">
            <v>17121952400</v>
          </cell>
          <cell r="H26393" t="str">
            <v>Marion</v>
          </cell>
          <cell r="K26393" t="str">
            <v>Rural Counties</v>
          </cell>
        </row>
        <row r="26394">
          <cell r="B26394">
            <v>17121</v>
          </cell>
          <cell r="C26394">
            <v>17121952400</v>
          </cell>
          <cell r="H26394" t="str">
            <v>Marion</v>
          </cell>
          <cell r="K26394" t="str">
            <v>Rural Counties</v>
          </cell>
        </row>
        <row r="26395">
          <cell r="B26395">
            <v>17121</v>
          </cell>
          <cell r="C26395">
            <v>17121952400</v>
          </cell>
          <cell r="H26395" t="str">
            <v>Marion</v>
          </cell>
          <cell r="K26395" t="str">
            <v>Rural Counties</v>
          </cell>
        </row>
        <row r="26396">
          <cell r="B26396">
            <v>17121</v>
          </cell>
          <cell r="C26396">
            <v>17121952400</v>
          </cell>
          <cell r="H26396" t="str">
            <v>Marion</v>
          </cell>
          <cell r="K26396" t="str">
            <v>Rural Counties</v>
          </cell>
        </row>
        <row r="26397">
          <cell r="B26397">
            <v>17121</v>
          </cell>
          <cell r="C26397">
            <v>17121952400</v>
          </cell>
          <cell r="H26397" t="str">
            <v>Marion</v>
          </cell>
          <cell r="K26397" t="str">
            <v>Rural Counties</v>
          </cell>
        </row>
        <row r="26398">
          <cell r="B26398">
            <v>17121</v>
          </cell>
          <cell r="C26398">
            <v>17121952400</v>
          </cell>
          <cell r="H26398" t="str">
            <v>Marion</v>
          </cell>
          <cell r="K26398" t="str">
            <v>Rural Counties</v>
          </cell>
        </row>
        <row r="26399">
          <cell r="B26399">
            <v>17121</v>
          </cell>
          <cell r="C26399">
            <v>17121952400</v>
          </cell>
          <cell r="H26399" t="str">
            <v>Marion</v>
          </cell>
          <cell r="K26399" t="str">
            <v>Rural Counties</v>
          </cell>
        </row>
        <row r="26400">
          <cell r="B26400">
            <v>17121</v>
          </cell>
          <cell r="C26400">
            <v>17121952400</v>
          </cell>
          <cell r="H26400" t="str">
            <v>Marion</v>
          </cell>
          <cell r="K26400" t="str">
            <v>Rural Counties</v>
          </cell>
        </row>
        <row r="26401">
          <cell r="B26401">
            <v>17121</v>
          </cell>
          <cell r="C26401">
            <v>17121952400</v>
          </cell>
          <cell r="H26401" t="str">
            <v>Marion</v>
          </cell>
          <cell r="K26401" t="str">
            <v>Rural Counties</v>
          </cell>
        </row>
        <row r="26402">
          <cell r="B26402">
            <v>17121</v>
          </cell>
          <cell r="C26402">
            <v>17121952500</v>
          </cell>
          <cell r="H26402" t="str">
            <v>Marion</v>
          </cell>
          <cell r="K26402" t="str">
            <v>Rural Counties</v>
          </cell>
        </row>
        <row r="26403">
          <cell r="B26403">
            <v>17121</v>
          </cell>
          <cell r="C26403">
            <v>17121952500</v>
          </cell>
          <cell r="H26403" t="str">
            <v>Marion</v>
          </cell>
          <cell r="K26403" t="str">
            <v>Rural Counties</v>
          </cell>
        </row>
        <row r="26404">
          <cell r="B26404">
            <v>17121</v>
          </cell>
          <cell r="C26404">
            <v>17121952500</v>
          </cell>
          <cell r="H26404" t="str">
            <v>Marion</v>
          </cell>
          <cell r="K26404" t="str">
            <v>Rural Counties</v>
          </cell>
        </row>
        <row r="26405">
          <cell r="B26405">
            <v>17121</v>
          </cell>
          <cell r="C26405">
            <v>17121952500</v>
          </cell>
          <cell r="H26405" t="str">
            <v>Marion</v>
          </cell>
          <cell r="K26405" t="str">
            <v>Rural Counties</v>
          </cell>
        </row>
        <row r="26406">
          <cell r="B26406">
            <v>17121</v>
          </cell>
          <cell r="C26406">
            <v>17121952500</v>
          </cell>
          <cell r="H26406" t="str">
            <v>Marion</v>
          </cell>
          <cell r="K26406" t="str">
            <v>Rural Counties</v>
          </cell>
        </row>
        <row r="26407">
          <cell r="B26407">
            <v>17121</v>
          </cell>
          <cell r="C26407">
            <v>17121952500</v>
          </cell>
          <cell r="H26407" t="str">
            <v>Marion</v>
          </cell>
          <cell r="K26407" t="str">
            <v>Rural Counties</v>
          </cell>
        </row>
        <row r="26408">
          <cell r="B26408">
            <v>17121</v>
          </cell>
          <cell r="C26408">
            <v>17121952500</v>
          </cell>
          <cell r="H26408" t="str">
            <v>Marion</v>
          </cell>
          <cell r="K26408" t="str">
            <v>Rural Counties</v>
          </cell>
        </row>
        <row r="26409">
          <cell r="B26409">
            <v>17121</v>
          </cell>
          <cell r="C26409">
            <v>17121952500</v>
          </cell>
          <cell r="H26409" t="str">
            <v>Marion</v>
          </cell>
          <cell r="K26409" t="str">
            <v>Rural Counties</v>
          </cell>
        </row>
        <row r="26410">
          <cell r="B26410">
            <v>17121</v>
          </cell>
          <cell r="C26410">
            <v>17121952500</v>
          </cell>
          <cell r="H26410" t="str">
            <v>Marion</v>
          </cell>
          <cell r="K26410" t="str">
            <v>Rural Counties</v>
          </cell>
        </row>
        <row r="26411">
          <cell r="B26411">
            <v>17121</v>
          </cell>
          <cell r="C26411">
            <v>17121952500</v>
          </cell>
          <cell r="H26411" t="str">
            <v>Marion</v>
          </cell>
          <cell r="K26411" t="str">
            <v>Rural Counties</v>
          </cell>
        </row>
        <row r="26412">
          <cell r="B26412">
            <v>17121</v>
          </cell>
          <cell r="C26412">
            <v>17121952600</v>
          </cell>
          <cell r="H26412" t="str">
            <v>Marion</v>
          </cell>
          <cell r="K26412" t="str">
            <v>Rural Counties</v>
          </cell>
        </row>
        <row r="26413">
          <cell r="B26413">
            <v>17121</v>
          </cell>
          <cell r="C26413">
            <v>17121952600</v>
          </cell>
          <cell r="H26413" t="str">
            <v>Marion</v>
          </cell>
          <cell r="K26413" t="str">
            <v>Rural Counties</v>
          </cell>
        </row>
        <row r="26414">
          <cell r="B26414">
            <v>17121</v>
          </cell>
          <cell r="C26414">
            <v>17121952600</v>
          </cell>
          <cell r="H26414" t="str">
            <v>Marion</v>
          </cell>
          <cell r="K26414" t="str">
            <v>Rural Counties</v>
          </cell>
        </row>
        <row r="26415">
          <cell r="B26415">
            <v>17121</v>
          </cell>
          <cell r="C26415">
            <v>17121952600</v>
          </cell>
          <cell r="H26415" t="str">
            <v>Marion</v>
          </cell>
          <cell r="K26415" t="str">
            <v>Rural Counties</v>
          </cell>
        </row>
        <row r="26416">
          <cell r="B26416">
            <v>17121</v>
          </cell>
          <cell r="C26416">
            <v>17121952600</v>
          </cell>
          <cell r="H26416" t="str">
            <v>Marion</v>
          </cell>
          <cell r="K26416" t="str">
            <v>Rural Counties</v>
          </cell>
        </row>
        <row r="26417">
          <cell r="B26417">
            <v>17121</v>
          </cell>
          <cell r="C26417">
            <v>17121952600</v>
          </cell>
          <cell r="H26417" t="str">
            <v>Marion</v>
          </cell>
          <cell r="K26417" t="str">
            <v>Rural Counties</v>
          </cell>
        </row>
        <row r="26418">
          <cell r="B26418">
            <v>17121</v>
          </cell>
          <cell r="C26418">
            <v>17121952600</v>
          </cell>
          <cell r="H26418" t="str">
            <v>Marion</v>
          </cell>
          <cell r="K26418" t="str">
            <v>Rural Counties</v>
          </cell>
        </row>
        <row r="26419">
          <cell r="B26419">
            <v>17121</v>
          </cell>
          <cell r="C26419">
            <v>17121952600</v>
          </cell>
          <cell r="H26419" t="str">
            <v>Marion</v>
          </cell>
          <cell r="K26419" t="str">
            <v>Rural Counties</v>
          </cell>
        </row>
        <row r="26420">
          <cell r="B26420">
            <v>17121</v>
          </cell>
          <cell r="C26420">
            <v>17121952600</v>
          </cell>
          <cell r="H26420" t="str">
            <v>Marion</v>
          </cell>
          <cell r="K26420" t="str">
            <v>Rural Counties</v>
          </cell>
        </row>
        <row r="26421">
          <cell r="B26421">
            <v>17121</v>
          </cell>
          <cell r="C26421">
            <v>17121952600</v>
          </cell>
          <cell r="H26421" t="str">
            <v>Marion</v>
          </cell>
          <cell r="K26421" t="str">
            <v>Rural Counties</v>
          </cell>
        </row>
        <row r="26422">
          <cell r="B26422">
            <v>17121</v>
          </cell>
          <cell r="C26422">
            <v>17121952700</v>
          </cell>
          <cell r="H26422" t="str">
            <v>Marion</v>
          </cell>
          <cell r="K26422" t="str">
            <v>Rural Counties</v>
          </cell>
        </row>
        <row r="26423">
          <cell r="B26423">
            <v>17121</v>
          </cell>
          <cell r="C26423">
            <v>17121952700</v>
          </cell>
          <cell r="H26423" t="str">
            <v>Marion</v>
          </cell>
          <cell r="K26423" t="str">
            <v>Rural Counties</v>
          </cell>
        </row>
        <row r="26424">
          <cell r="B26424">
            <v>17121</v>
          </cell>
          <cell r="C26424">
            <v>17121952700</v>
          </cell>
          <cell r="H26424" t="str">
            <v>Marion</v>
          </cell>
          <cell r="K26424" t="str">
            <v>Rural Counties</v>
          </cell>
        </row>
        <row r="26425">
          <cell r="B26425">
            <v>17121</v>
          </cell>
          <cell r="C26425">
            <v>17121952700</v>
          </cell>
          <cell r="H26425" t="str">
            <v>Marion</v>
          </cell>
          <cell r="K26425" t="str">
            <v>Rural Counties</v>
          </cell>
        </row>
        <row r="26426">
          <cell r="B26426">
            <v>17121</v>
          </cell>
          <cell r="C26426">
            <v>17121952700</v>
          </cell>
          <cell r="H26426" t="str">
            <v>Marion</v>
          </cell>
          <cell r="K26426" t="str">
            <v>Rural Counties</v>
          </cell>
        </row>
        <row r="26427">
          <cell r="B26427">
            <v>17121</v>
          </cell>
          <cell r="C26427">
            <v>17121952700</v>
          </cell>
          <cell r="H26427" t="str">
            <v>Marion</v>
          </cell>
          <cell r="K26427" t="str">
            <v>Rural Counties</v>
          </cell>
        </row>
        <row r="26428">
          <cell r="B26428">
            <v>17121</v>
          </cell>
          <cell r="C26428">
            <v>17121952700</v>
          </cell>
          <cell r="H26428" t="str">
            <v>Marion</v>
          </cell>
          <cell r="K26428" t="str">
            <v>Rural Counties</v>
          </cell>
        </row>
        <row r="26429">
          <cell r="B26429">
            <v>17121</v>
          </cell>
          <cell r="C26429">
            <v>17121952700</v>
          </cell>
          <cell r="H26429" t="str">
            <v>Marion</v>
          </cell>
          <cell r="K26429" t="str">
            <v>Rural Counties</v>
          </cell>
        </row>
        <row r="26430">
          <cell r="B26430">
            <v>17121</v>
          </cell>
          <cell r="C26430">
            <v>17121952700</v>
          </cell>
          <cell r="H26430" t="str">
            <v>Marion</v>
          </cell>
          <cell r="K26430" t="str">
            <v>Rural Counties</v>
          </cell>
        </row>
        <row r="26431">
          <cell r="B26431">
            <v>17121</v>
          </cell>
          <cell r="C26431">
            <v>17121952700</v>
          </cell>
          <cell r="H26431" t="str">
            <v>Marion</v>
          </cell>
          <cell r="K26431" t="str">
            <v>Rural Counties</v>
          </cell>
        </row>
        <row r="26432">
          <cell r="B26432">
            <v>17123</v>
          </cell>
          <cell r="C26432">
            <v>17123961100</v>
          </cell>
          <cell r="H26432" t="str">
            <v>Marshall</v>
          </cell>
          <cell r="K26432" t="str">
            <v>Rural Counties</v>
          </cell>
        </row>
        <row r="26433">
          <cell r="B26433">
            <v>17123</v>
          </cell>
          <cell r="C26433">
            <v>17123961100</v>
          </cell>
          <cell r="H26433" t="str">
            <v>Marshall</v>
          </cell>
          <cell r="K26433" t="str">
            <v>Rural Counties</v>
          </cell>
        </row>
        <row r="26434">
          <cell r="B26434">
            <v>17123</v>
          </cell>
          <cell r="C26434">
            <v>17123961100</v>
          </cell>
          <cell r="H26434" t="str">
            <v>Marshall</v>
          </cell>
          <cell r="K26434" t="str">
            <v>Rural Counties</v>
          </cell>
        </row>
        <row r="26435">
          <cell r="B26435">
            <v>17123</v>
          </cell>
          <cell r="C26435">
            <v>17123961100</v>
          </cell>
          <cell r="H26435" t="str">
            <v>Marshall</v>
          </cell>
          <cell r="K26435" t="str">
            <v>Rural Counties</v>
          </cell>
        </row>
        <row r="26436">
          <cell r="B26436">
            <v>17123</v>
          </cell>
          <cell r="C26436">
            <v>17123961100</v>
          </cell>
          <cell r="H26436" t="str">
            <v>Marshall</v>
          </cell>
          <cell r="K26436" t="str">
            <v>Rural Counties</v>
          </cell>
        </row>
        <row r="26437">
          <cell r="B26437">
            <v>17123</v>
          </cell>
          <cell r="C26437">
            <v>17123961100</v>
          </cell>
          <cell r="H26437" t="str">
            <v>Marshall</v>
          </cell>
          <cell r="K26437" t="str">
            <v>Rural Counties</v>
          </cell>
        </row>
        <row r="26438">
          <cell r="B26438">
            <v>17123</v>
          </cell>
          <cell r="C26438">
            <v>17123961100</v>
          </cell>
          <cell r="H26438" t="str">
            <v>Marshall</v>
          </cell>
          <cell r="K26438" t="str">
            <v>Rural Counties</v>
          </cell>
        </row>
        <row r="26439">
          <cell r="B26439">
            <v>17123</v>
          </cell>
          <cell r="C26439">
            <v>17123961100</v>
          </cell>
          <cell r="H26439" t="str">
            <v>Marshall</v>
          </cell>
          <cell r="K26439" t="str">
            <v>Rural Counties</v>
          </cell>
        </row>
        <row r="26440">
          <cell r="B26440">
            <v>17123</v>
          </cell>
          <cell r="C26440">
            <v>17123961100</v>
          </cell>
          <cell r="H26440" t="str">
            <v>Marshall</v>
          </cell>
          <cell r="K26440" t="str">
            <v>Rural Counties</v>
          </cell>
        </row>
        <row r="26441">
          <cell r="B26441">
            <v>17123</v>
          </cell>
          <cell r="C26441">
            <v>17123961100</v>
          </cell>
          <cell r="H26441" t="str">
            <v>Marshall</v>
          </cell>
          <cell r="K26441" t="str">
            <v>Rural Counties</v>
          </cell>
        </row>
        <row r="26442">
          <cell r="B26442">
            <v>17123</v>
          </cell>
          <cell r="C26442">
            <v>17123961200</v>
          </cell>
          <cell r="H26442" t="str">
            <v>Marshall</v>
          </cell>
          <cell r="K26442" t="str">
            <v>Rural Counties</v>
          </cell>
        </row>
        <row r="26443">
          <cell r="B26443">
            <v>17123</v>
          </cell>
          <cell r="C26443">
            <v>17123961200</v>
          </cell>
          <cell r="H26443" t="str">
            <v>Marshall</v>
          </cell>
          <cell r="K26443" t="str">
            <v>Rural Counties</v>
          </cell>
        </row>
        <row r="26444">
          <cell r="B26444">
            <v>17123</v>
          </cell>
          <cell r="C26444">
            <v>17123961200</v>
          </cell>
          <cell r="H26444" t="str">
            <v>Marshall</v>
          </cell>
          <cell r="K26444" t="str">
            <v>Rural Counties</v>
          </cell>
        </row>
        <row r="26445">
          <cell r="B26445">
            <v>17123</v>
          </cell>
          <cell r="C26445">
            <v>17123961200</v>
          </cell>
          <cell r="H26445" t="str">
            <v>Marshall</v>
          </cell>
          <cell r="K26445" t="str">
            <v>Rural Counties</v>
          </cell>
        </row>
        <row r="26446">
          <cell r="B26446">
            <v>17123</v>
          </cell>
          <cell r="C26446">
            <v>17123961200</v>
          </cell>
          <cell r="H26446" t="str">
            <v>Marshall</v>
          </cell>
          <cell r="K26446" t="str">
            <v>Rural Counties</v>
          </cell>
        </row>
        <row r="26447">
          <cell r="B26447">
            <v>17123</v>
          </cell>
          <cell r="C26447">
            <v>17123961200</v>
          </cell>
          <cell r="H26447" t="str">
            <v>Marshall</v>
          </cell>
          <cell r="K26447" t="str">
            <v>Rural Counties</v>
          </cell>
        </row>
        <row r="26448">
          <cell r="B26448">
            <v>17123</v>
          </cell>
          <cell r="C26448">
            <v>17123961200</v>
          </cell>
          <cell r="H26448" t="str">
            <v>Marshall</v>
          </cell>
          <cell r="K26448" t="str">
            <v>Rural Counties</v>
          </cell>
        </row>
        <row r="26449">
          <cell r="B26449">
            <v>17123</v>
          </cell>
          <cell r="C26449">
            <v>17123961200</v>
          </cell>
          <cell r="H26449" t="str">
            <v>Marshall</v>
          </cell>
          <cell r="K26449" t="str">
            <v>Rural Counties</v>
          </cell>
        </row>
        <row r="26450">
          <cell r="B26450">
            <v>17123</v>
          </cell>
          <cell r="C26450">
            <v>17123961200</v>
          </cell>
          <cell r="H26450" t="str">
            <v>Marshall</v>
          </cell>
          <cell r="K26450" t="str">
            <v>Rural Counties</v>
          </cell>
        </row>
        <row r="26451">
          <cell r="B26451">
            <v>17123</v>
          </cell>
          <cell r="C26451">
            <v>17123961200</v>
          </cell>
          <cell r="H26451" t="str">
            <v>Marshall</v>
          </cell>
          <cell r="K26451" t="str">
            <v>Rural Counties</v>
          </cell>
        </row>
        <row r="26452">
          <cell r="B26452">
            <v>17123</v>
          </cell>
          <cell r="C26452">
            <v>17123961300</v>
          </cell>
          <cell r="H26452" t="str">
            <v>Marshall</v>
          </cell>
          <cell r="K26452" t="str">
            <v>Rural Counties</v>
          </cell>
        </row>
        <row r="26453">
          <cell r="B26453">
            <v>17123</v>
          </cell>
          <cell r="C26453">
            <v>17123961300</v>
          </cell>
          <cell r="H26453" t="str">
            <v>Marshall</v>
          </cell>
          <cell r="K26453" t="str">
            <v>Rural Counties</v>
          </cell>
        </row>
        <row r="26454">
          <cell r="B26454">
            <v>17123</v>
          </cell>
          <cell r="C26454">
            <v>17123961300</v>
          </cell>
          <cell r="H26454" t="str">
            <v>Marshall</v>
          </cell>
          <cell r="K26454" t="str">
            <v>Rural Counties</v>
          </cell>
        </row>
        <row r="26455">
          <cell r="B26455">
            <v>17123</v>
          </cell>
          <cell r="C26455">
            <v>17123961300</v>
          </cell>
          <cell r="H26455" t="str">
            <v>Marshall</v>
          </cell>
          <cell r="K26455" t="str">
            <v>Rural Counties</v>
          </cell>
        </row>
        <row r="26456">
          <cell r="B26456">
            <v>17123</v>
          </cell>
          <cell r="C26456">
            <v>17123961300</v>
          </cell>
          <cell r="H26456" t="str">
            <v>Marshall</v>
          </cell>
          <cell r="K26456" t="str">
            <v>Rural Counties</v>
          </cell>
        </row>
        <row r="26457">
          <cell r="B26457">
            <v>17123</v>
          </cell>
          <cell r="C26457">
            <v>17123961300</v>
          </cell>
          <cell r="H26457" t="str">
            <v>Marshall</v>
          </cell>
          <cell r="K26457" t="str">
            <v>Rural Counties</v>
          </cell>
        </row>
        <row r="26458">
          <cell r="B26458">
            <v>17123</v>
          </cell>
          <cell r="C26458">
            <v>17123961300</v>
          </cell>
          <cell r="H26458" t="str">
            <v>Marshall</v>
          </cell>
          <cell r="K26458" t="str">
            <v>Rural Counties</v>
          </cell>
        </row>
        <row r="26459">
          <cell r="B26459">
            <v>17123</v>
          </cell>
          <cell r="C26459">
            <v>17123961300</v>
          </cell>
          <cell r="H26459" t="str">
            <v>Marshall</v>
          </cell>
          <cell r="K26459" t="str">
            <v>Rural Counties</v>
          </cell>
        </row>
        <row r="26460">
          <cell r="B26460">
            <v>17123</v>
          </cell>
          <cell r="C26460">
            <v>17123961300</v>
          </cell>
          <cell r="H26460" t="str">
            <v>Marshall</v>
          </cell>
          <cell r="K26460" t="str">
            <v>Rural Counties</v>
          </cell>
        </row>
        <row r="26461">
          <cell r="B26461">
            <v>17123</v>
          </cell>
          <cell r="C26461">
            <v>17123961300</v>
          </cell>
          <cell r="H26461" t="str">
            <v>Marshall</v>
          </cell>
          <cell r="K26461" t="str">
            <v>Rural Counties</v>
          </cell>
        </row>
        <row r="26462">
          <cell r="B26462">
            <v>17123</v>
          </cell>
          <cell r="C26462">
            <v>17123961400</v>
          </cell>
          <cell r="H26462" t="str">
            <v>Marshall</v>
          </cell>
          <cell r="K26462" t="str">
            <v>Rural Counties</v>
          </cell>
        </row>
        <row r="26463">
          <cell r="B26463">
            <v>17123</v>
          </cell>
          <cell r="C26463">
            <v>17123961400</v>
          </cell>
          <cell r="H26463" t="str">
            <v>Marshall</v>
          </cell>
          <cell r="K26463" t="str">
            <v>Rural Counties</v>
          </cell>
        </row>
        <row r="26464">
          <cell r="B26464">
            <v>17123</v>
          </cell>
          <cell r="C26464">
            <v>17123961400</v>
          </cell>
          <cell r="H26464" t="str">
            <v>Marshall</v>
          </cell>
          <cell r="K26464" t="str">
            <v>Rural Counties</v>
          </cell>
        </row>
        <row r="26465">
          <cell r="B26465">
            <v>17123</v>
          </cell>
          <cell r="C26465">
            <v>17123961400</v>
          </cell>
          <cell r="H26465" t="str">
            <v>Marshall</v>
          </cell>
          <cell r="K26465" t="str">
            <v>Rural Counties</v>
          </cell>
        </row>
        <row r="26466">
          <cell r="B26466">
            <v>17123</v>
          </cell>
          <cell r="C26466">
            <v>17123961400</v>
          </cell>
          <cell r="H26466" t="str">
            <v>Marshall</v>
          </cell>
          <cell r="K26466" t="str">
            <v>Rural Counties</v>
          </cell>
        </row>
        <row r="26467">
          <cell r="B26467">
            <v>17123</v>
          </cell>
          <cell r="C26467">
            <v>17123961400</v>
          </cell>
          <cell r="H26467" t="str">
            <v>Marshall</v>
          </cell>
          <cell r="K26467" t="str">
            <v>Rural Counties</v>
          </cell>
        </row>
        <row r="26468">
          <cell r="B26468">
            <v>17123</v>
          </cell>
          <cell r="C26468">
            <v>17123961400</v>
          </cell>
          <cell r="H26468" t="str">
            <v>Marshall</v>
          </cell>
          <cell r="K26468" t="str">
            <v>Rural Counties</v>
          </cell>
        </row>
        <row r="26469">
          <cell r="B26469">
            <v>17123</v>
          </cell>
          <cell r="C26469">
            <v>17123961400</v>
          </cell>
          <cell r="H26469" t="str">
            <v>Marshall</v>
          </cell>
          <cell r="K26469" t="str">
            <v>Rural Counties</v>
          </cell>
        </row>
        <row r="26470">
          <cell r="B26470">
            <v>17123</v>
          </cell>
          <cell r="C26470">
            <v>17123961400</v>
          </cell>
          <cell r="H26470" t="str">
            <v>Marshall</v>
          </cell>
          <cell r="K26470" t="str">
            <v>Rural Counties</v>
          </cell>
        </row>
        <row r="26471">
          <cell r="B26471">
            <v>17123</v>
          </cell>
          <cell r="C26471">
            <v>17123961400</v>
          </cell>
          <cell r="H26471" t="str">
            <v>Marshall</v>
          </cell>
          <cell r="K26471" t="str">
            <v>Rural Counties</v>
          </cell>
        </row>
        <row r="26472">
          <cell r="B26472">
            <v>17123</v>
          </cell>
          <cell r="C26472">
            <v>17123961500</v>
          </cell>
          <cell r="H26472" t="str">
            <v>Marshall</v>
          </cell>
          <cell r="K26472" t="str">
            <v>Rural Counties</v>
          </cell>
        </row>
        <row r="26473">
          <cell r="B26473">
            <v>17123</v>
          </cell>
          <cell r="C26473">
            <v>17123961500</v>
          </cell>
          <cell r="H26473" t="str">
            <v>Marshall</v>
          </cell>
          <cell r="K26473" t="str">
            <v>Rural Counties</v>
          </cell>
        </row>
        <row r="26474">
          <cell r="B26474">
            <v>17123</v>
          </cell>
          <cell r="C26474">
            <v>17123961500</v>
          </cell>
          <cell r="H26474" t="str">
            <v>Marshall</v>
          </cell>
          <cell r="K26474" t="str">
            <v>Rural Counties</v>
          </cell>
        </row>
        <row r="26475">
          <cell r="B26475">
            <v>17123</v>
          </cell>
          <cell r="C26475">
            <v>17123961500</v>
          </cell>
          <cell r="H26475" t="str">
            <v>Marshall</v>
          </cell>
          <cell r="K26475" t="str">
            <v>Rural Counties</v>
          </cell>
        </row>
        <row r="26476">
          <cell r="B26476">
            <v>17123</v>
          </cell>
          <cell r="C26476">
            <v>17123961500</v>
          </cell>
          <cell r="H26476" t="str">
            <v>Marshall</v>
          </cell>
          <cell r="K26476" t="str">
            <v>Rural Counties</v>
          </cell>
        </row>
        <row r="26477">
          <cell r="B26477">
            <v>17123</v>
          </cell>
          <cell r="C26477">
            <v>17123961500</v>
          </cell>
          <cell r="H26477" t="str">
            <v>Marshall</v>
          </cell>
          <cell r="K26477" t="str">
            <v>Rural Counties</v>
          </cell>
        </row>
        <row r="26478">
          <cell r="B26478">
            <v>17123</v>
          </cell>
          <cell r="C26478">
            <v>17123961500</v>
          </cell>
          <cell r="H26478" t="str">
            <v>Marshall</v>
          </cell>
          <cell r="K26478" t="str">
            <v>Rural Counties</v>
          </cell>
        </row>
        <row r="26479">
          <cell r="B26479">
            <v>17123</v>
          </cell>
          <cell r="C26479">
            <v>17123961500</v>
          </cell>
          <cell r="H26479" t="str">
            <v>Marshall</v>
          </cell>
          <cell r="K26479" t="str">
            <v>Rural Counties</v>
          </cell>
        </row>
        <row r="26480">
          <cell r="B26480">
            <v>17123</v>
          </cell>
          <cell r="C26480">
            <v>17123961500</v>
          </cell>
          <cell r="H26480" t="str">
            <v>Marshall</v>
          </cell>
          <cell r="K26480" t="str">
            <v>Rural Counties</v>
          </cell>
        </row>
        <row r="26481">
          <cell r="B26481">
            <v>17123</v>
          </cell>
          <cell r="C26481">
            <v>17123961500</v>
          </cell>
          <cell r="H26481" t="str">
            <v>Marshall</v>
          </cell>
          <cell r="K26481" t="str">
            <v>Rural Counties</v>
          </cell>
        </row>
        <row r="26482">
          <cell r="B26482">
            <v>17125</v>
          </cell>
          <cell r="C26482">
            <v>17125956300</v>
          </cell>
          <cell r="H26482" t="str">
            <v>Mason</v>
          </cell>
          <cell r="K26482" t="str">
            <v>Rural Counties</v>
          </cell>
        </row>
        <row r="26483">
          <cell r="B26483">
            <v>17125</v>
          </cell>
          <cell r="C26483">
            <v>17125956300</v>
          </cell>
          <cell r="H26483" t="str">
            <v>Mason</v>
          </cell>
          <cell r="K26483" t="str">
            <v>Rural Counties</v>
          </cell>
        </row>
        <row r="26484">
          <cell r="B26484">
            <v>17125</v>
          </cell>
          <cell r="C26484">
            <v>17125956300</v>
          </cell>
          <cell r="H26484" t="str">
            <v>Mason</v>
          </cell>
          <cell r="K26484" t="str">
            <v>Rural Counties</v>
          </cell>
        </row>
        <row r="26485">
          <cell r="B26485">
            <v>17125</v>
          </cell>
          <cell r="C26485">
            <v>17125956300</v>
          </cell>
          <cell r="H26485" t="str">
            <v>Mason</v>
          </cell>
          <cell r="K26485" t="str">
            <v>Rural Counties</v>
          </cell>
        </row>
        <row r="26486">
          <cell r="B26486">
            <v>17125</v>
          </cell>
          <cell r="C26486">
            <v>17125956300</v>
          </cell>
          <cell r="H26486" t="str">
            <v>Mason</v>
          </cell>
          <cell r="K26486" t="str">
            <v>Rural Counties</v>
          </cell>
        </row>
        <row r="26487">
          <cell r="B26487">
            <v>17125</v>
          </cell>
          <cell r="C26487">
            <v>17125956300</v>
          </cell>
          <cell r="H26487" t="str">
            <v>Mason</v>
          </cell>
          <cell r="K26487" t="str">
            <v>Rural Counties</v>
          </cell>
        </row>
        <row r="26488">
          <cell r="B26488">
            <v>17125</v>
          </cell>
          <cell r="C26488">
            <v>17125956300</v>
          </cell>
          <cell r="H26488" t="str">
            <v>Mason</v>
          </cell>
          <cell r="K26488" t="str">
            <v>Rural Counties</v>
          </cell>
        </row>
        <row r="26489">
          <cell r="B26489">
            <v>17125</v>
          </cell>
          <cell r="C26489">
            <v>17125956300</v>
          </cell>
          <cell r="H26489" t="str">
            <v>Mason</v>
          </cell>
          <cell r="K26489" t="str">
            <v>Rural Counties</v>
          </cell>
        </row>
        <row r="26490">
          <cell r="B26490">
            <v>17125</v>
          </cell>
          <cell r="C26490">
            <v>17125956300</v>
          </cell>
          <cell r="H26490" t="str">
            <v>Mason</v>
          </cell>
          <cell r="K26490" t="str">
            <v>Rural Counties</v>
          </cell>
        </row>
        <row r="26491">
          <cell r="B26491">
            <v>17125</v>
          </cell>
          <cell r="C26491">
            <v>17125956300</v>
          </cell>
          <cell r="H26491" t="str">
            <v>Mason</v>
          </cell>
          <cell r="K26491" t="str">
            <v>Rural Counties</v>
          </cell>
        </row>
        <row r="26492">
          <cell r="B26492">
            <v>17125</v>
          </cell>
          <cell r="C26492">
            <v>17125956400</v>
          </cell>
          <cell r="H26492" t="str">
            <v>Mason</v>
          </cell>
          <cell r="K26492" t="str">
            <v>Rural Counties</v>
          </cell>
        </row>
        <row r="26493">
          <cell r="B26493">
            <v>17125</v>
          </cell>
          <cell r="C26493">
            <v>17125956400</v>
          </cell>
          <cell r="H26493" t="str">
            <v>Mason</v>
          </cell>
          <cell r="K26493" t="str">
            <v>Rural Counties</v>
          </cell>
        </row>
        <row r="26494">
          <cell r="B26494">
            <v>17125</v>
          </cell>
          <cell r="C26494">
            <v>17125956400</v>
          </cell>
          <cell r="H26494" t="str">
            <v>Mason</v>
          </cell>
          <cell r="K26494" t="str">
            <v>Rural Counties</v>
          </cell>
        </row>
        <row r="26495">
          <cell r="B26495">
            <v>17125</v>
          </cell>
          <cell r="C26495">
            <v>17125956400</v>
          </cell>
          <cell r="H26495" t="str">
            <v>Mason</v>
          </cell>
          <cell r="K26495" t="str">
            <v>Rural Counties</v>
          </cell>
        </row>
        <row r="26496">
          <cell r="B26496">
            <v>17125</v>
          </cell>
          <cell r="C26496">
            <v>17125956400</v>
          </cell>
          <cell r="H26496" t="str">
            <v>Mason</v>
          </cell>
          <cell r="K26496" t="str">
            <v>Rural Counties</v>
          </cell>
        </row>
        <row r="26497">
          <cell r="B26497">
            <v>17125</v>
          </cell>
          <cell r="C26497">
            <v>17125956400</v>
          </cell>
          <cell r="H26497" t="str">
            <v>Mason</v>
          </cell>
          <cell r="K26497" t="str">
            <v>Rural Counties</v>
          </cell>
        </row>
        <row r="26498">
          <cell r="B26498">
            <v>17125</v>
          </cell>
          <cell r="C26498">
            <v>17125956400</v>
          </cell>
          <cell r="H26498" t="str">
            <v>Mason</v>
          </cell>
          <cell r="K26498" t="str">
            <v>Rural Counties</v>
          </cell>
        </row>
        <row r="26499">
          <cell r="B26499">
            <v>17125</v>
          </cell>
          <cell r="C26499">
            <v>17125956400</v>
          </cell>
          <cell r="H26499" t="str">
            <v>Mason</v>
          </cell>
          <cell r="K26499" t="str">
            <v>Rural Counties</v>
          </cell>
        </row>
        <row r="26500">
          <cell r="B26500">
            <v>17125</v>
          </cell>
          <cell r="C26500">
            <v>17125956400</v>
          </cell>
          <cell r="H26500" t="str">
            <v>Mason</v>
          </cell>
          <cell r="K26500" t="str">
            <v>Rural Counties</v>
          </cell>
        </row>
        <row r="26501">
          <cell r="B26501">
            <v>17125</v>
          </cell>
          <cell r="C26501">
            <v>17125956400</v>
          </cell>
          <cell r="H26501" t="str">
            <v>Mason</v>
          </cell>
          <cell r="K26501" t="str">
            <v>Rural Counties</v>
          </cell>
        </row>
        <row r="26502">
          <cell r="B26502">
            <v>17125</v>
          </cell>
          <cell r="C26502">
            <v>17125956500</v>
          </cell>
          <cell r="H26502" t="str">
            <v>Mason</v>
          </cell>
          <cell r="K26502" t="str">
            <v>Rural Counties</v>
          </cell>
        </row>
        <row r="26503">
          <cell r="B26503">
            <v>17125</v>
          </cell>
          <cell r="C26503">
            <v>17125956500</v>
          </cell>
          <cell r="H26503" t="str">
            <v>Mason</v>
          </cell>
          <cell r="K26503" t="str">
            <v>Rural Counties</v>
          </cell>
        </row>
        <row r="26504">
          <cell r="B26504">
            <v>17125</v>
          </cell>
          <cell r="C26504">
            <v>17125956500</v>
          </cell>
          <cell r="H26504" t="str">
            <v>Mason</v>
          </cell>
          <cell r="K26504" t="str">
            <v>Rural Counties</v>
          </cell>
        </row>
        <row r="26505">
          <cell r="B26505">
            <v>17125</v>
          </cell>
          <cell r="C26505">
            <v>17125956500</v>
          </cell>
          <cell r="H26505" t="str">
            <v>Mason</v>
          </cell>
          <cell r="K26505" t="str">
            <v>Rural Counties</v>
          </cell>
        </row>
        <row r="26506">
          <cell r="B26506">
            <v>17125</v>
          </cell>
          <cell r="C26506">
            <v>17125956500</v>
          </cell>
          <cell r="H26506" t="str">
            <v>Mason</v>
          </cell>
          <cell r="K26506" t="str">
            <v>Rural Counties</v>
          </cell>
        </row>
        <row r="26507">
          <cell r="B26507">
            <v>17125</v>
          </cell>
          <cell r="C26507">
            <v>17125956500</v>
          </cell>
          <cell r="H26507" t="str">
            <v>Mason</v>
          </cell>
          <cell r="K26507" t="str">
            <v>Rural Counties</v>
          </cell>
        </row>
        <row r="26508">
          <cell r="B26508">
            <v>17125</v>
          </cell>
          <cell r="C26508">
            <v>17125956500</v>
          </cell>
          <cell r="H26508" t="str">
            <v>Mason</v>
          </cell>
          <cell r="K26508" t="str">
            <v>Rural Counties</v>
          </cell>
        </row>
        <row r="26509">
          <cell r="B26509">
            <v>17125</v>
          </cell>
          <cell r="C26509">
            <v>17125956500</v>
          </cell>
          <cell r="H26509" t="str">
            <v>Mason</v>
          </cell>
          <cell r="K26509" t="str">
            <v>Rural Counties</v>
          </cell>
        </row>
        <row r="26510">
          <cell r="B26510">
            <v>17125</v>
          </cell>
          <cell r="C26510">
            <v>17125956500</v>
          </cell>
          <cell r="H26510" t="str">
            <v>Mason</v>
          </cell>
          <cell r="K26510" t="str">
            <v>Rural Counties</v>
          </cell>
        </row>
        <row r="26511">
          <cell r="B26511">
            <v>17125</v>
          </cell>
          <cell r="C26511">
            <v>17125956500</v>
          </cell>
          <cell r="H26511" t="str">
            <v>Mason</v>
          </cell>
          <cell r="K26511" t="str">
            <v>Rural Counties</v>
          </cell>
        </row>
        <row r="26512">
          <cell r="B26512">
            <v>17125</v>
          </cell>
          <cell r="C26512">
            <v>17125956600</v>
          </cell>
          <cell r="H26512" t="str">
            <v>Mason</v>
          </cell>
          <cell r="K26512" t="str">
            <v>Rural Counties</v>
          </cell>
        </row>
        <row r="26513">
          <cell r="B26513">
            <v>17125</v>
          </cell>
          <cell r="C26513">
            <v>17125956600</v>
          </cell>
          <cell r="H26513" t="str">
            <v>Mason</v>
          </cell>
          <cell r="K26513" t="str">
            <v>Rural Counties</v>
          </cell>
        </row>
        <row r="26514">
          <cell r="B26514">
            <v>17125</v>
          </cell>
          <cell r="C26514">
            <v>17125956600</v>
          </cell>
          <cell r="H26514" t="str">
            <v>Mason</v>
          </cell>
          <cell r="K26514" t="str">
            <v>Rural Counties</v>
          </cell>
        </row>
        <row r="26515">
          <cell r="B26515">
            <v>17125</v>
          </cell>
          <cell r="C26515">
            <v>17125956600</v>
          </cell>
          <cell r="H26515" t="str">
            <v>Mason</v>
          </cell>
          <cell r="K26515" t="str">
            <v>Rural Counties</v>
          </cell>
        </row>
        <row r="26516">
          <cell r="B26516">
            <v>17125</v>
          </cell>
          <cell r="C26516">
            <v>17125956600</v>
          </cell>
          <cell r="H26516" t="str">
            <v>Mason</v>
          </cell>
          <cell r="K26516" t="str">
            <v>Rural Counties</v>
          </cell>
        </row>
        <row r="26517">
          <cell r="B26517">
            <v>17125</v>
          </cell>
          <cell r="C26517">
            <v>17125956600</v>
          </cell>
          <cell r="H26517" t="str">
            <v>Mason</v>
          </cell>
          <cell r="K26517" t="str">
            <v>Rural Counties</v>
          </cell>
        </row>
        <row r="26518">
          <cell r="B26518">
            <v>17125</v>
          </cell>
          <cell r="C26518">
            <v>17125956600</v>
          </cell>
          <cell r="H26518" t="str">
            <v>Mason</v>
          </cell>
          <cell r="K26518" t="str">
            <v>Rural Counties</v>
          </cell>
        </row>
        <row r="26519">
          <cell r="B26519">
            <v>17125</v>
          </cell>
          <cell r="C26519">
            <v>17125956600</v>
          </cell>
          <cell r="H26519" t="str">
            <v>Mason</v>
          </cell>
          <cell r="K26519" t="str">
            <v>Rural Counties</v>
          </cell>
        </row>
        <row r="26520">
          <cell r="B26520">
            <v>17125</v>
          </cell>
          <cell r="C26520">
            <v>17125956600</v>
          </cell>
          <cell r="H26520" t="str">
            <v>Mason</v>
          </cell>
          <cell r="K26520" t="str">
            <v>Rural Counties</v>
          </cell>
        </row>
        <row r="26521">
          <cell r="B26521">
            <v>17125</v>
          </cell>
          <cell r="C26521">
            <v>17125956600</v>
          </cell>
          <cell r="H26521" t="str">
            <v>Mason</v>
          </cell>
          <cell r="K26521" t="str">
            <v>Rural Counties</v>
          </cell>
        </row>
        <row r="26522">
          <cell r="B26522">
            <v>17125</v>
          </cell>
          <cell r="C26522">
            <v>17125956700</v>
          </cell>
          <cell r="H26522" t="str">
            <v>Mason</v>
          </cell>
          <cell r="K26522" t="str">
            <v>Rural Counties</v>
          </cell>
        </row>
        <row r="26523">
          <cell r="B26523">
            <v>17125</v>
          </cell>
          <cell r="C26523">
            <v>17125956700</v>
          </cell>
          <cell r="H26523" t="str">
            <v>Mason</v>
          </cell>
          <cell r="K26523" t="str">
            <v>Rural Counties</v>
          </cell>
        </row>
        <row r="26524">
          <cell r="B26524">
            <v>17125</v>
          </cell>
          <cell r="C26524">
            <v>17125956700</v>
          </cell>
          <cell r="H26524" t="str">
            <v>Mason</v>
          </cell>
          <cell r="K26524" t="str">
            <v>Rural Counties</v>
          </cell>
        </row>
        <row r="26525">
          <cell r="B26525">
            <v>17125</v>
          </cell>
          <cell r="C26525">
            <v>17125956700</v>
          </cell>
          <cell r="H26525" t="str">
            <v>Mason</v>
          </cell>
          <cell r="K26525" t="str">
            <v>Rural Counties</v>
          </cell>
        </row>
        <row r="26526">
          <cell r="B26526">
            <v>17125</v>
          </cell>
          <cell r="C26526">
            <v>17125956700</v>
          </cell>
          <cell r="H26526" t="str">
            <v>Mason</v>
          </cell>
          <cell r="K26526" t="str">
            <v>Rural Counties</v>
          </cell>
        </row>
        <row r="26527">
          <cell r="B26527">
            <v>17125</v>
          </cell>
          <cell r="C26527">
            <v>17125956700</v>
          </cell>
          <cell r="H26527" t="str">
            <v>Mason</v>
          </cell>
          <cell r="K26527" t="str">
            <v>Rural Counties</v>
          </cell>
        </row>
        <row r="26528">
          <cell r="B26528">
            <v>17125</v>
          </cell>
          <cell r="C26528">
            <v>17125956700</v>
          </cell>
          <cell r="H26528" t="str">
            <v>Mason</v>
          </cell>
          <cell r="K26528" t="str">
            <v>Rural Counties</v>
          </cell>
        </row>
        <row r="26529">
          <cell r="B26529">
            <v>17125</v>
          </cell>
          <cell r="C26529">
            <v>17125956700</v>
          </cell>
          <cell r="H26529" t="str">
            <v>Mason</v>
          </cell>
          <cell r="K26529" t="str">
            <v>Rural Counties</v>
          </cell>
        </row>
        <row r="26530">
          <cell r="B26530">
            <v>17125</v>
          </cell>
          <cell r="C26530">
            <v>17125956700</v>
          </cell>
          <cell r="H26530" t="str">
            <v>Mason</v>
          </cell>
          <cell r="K26530" t="str">
            <v>Rural Counties</v>
          </cell>
        </row>
        <row r="26531">
          <cell r="B26531">
            <v>17125</v>
          </cell>
          <cell r="C26531">
            <v>17125956700</v>
          </cell>
          <cell r="H26531" t="str">
            <v>Mason</v>
          </cell>
          <cell r="K26531" t="str">
            <v>Rural Counties</v>
          </cell>
        </row>
        <row r="26532">
          <cell r="B26532">
            <v>17125</v>
          </cell>
          <cell r="C26532">
            <v>17125956800</v>
          </cell>
          <cell r="H26532" t="str">
            <v>Mason</v>
          </cell>
          <cell r="K26532" t="str">
            <v>Rural Counties</v>
          </cell>
        </row>
        <row r="26533">
          <cell r="B26533">
            <v>17125</v>
          </cell>
          <cell r="C26533">
            <v>17125956800</v>
          </cell>
          <cell r="H26533" t="str">
            <v>Mason</v>
          </cell>
          <cell r="K26533" t="str">
            <v>Rural Counties</v>
          </cell>
        </row>
        <row r="26534">
          <cell r="B26534">
            <v>17125</v>
          </cell>
          <cell r="C26534">
            <v>17125956800</v>
          </cell>
          <cell r="H26534" t="str">
            <v>Mason</v>
          </cell>
          <cell r="K26534" t="str">
            <v>Rural Counties</v>
          </cell>
        </row>
        <row r="26535">
          <cell r="B26535">
            <v>17125</v>
          </cell>
          <cell r="C26535">
            <v>17125956800</v>
          </cell>
          <cell r="H26535" t="str">
            <v>Mason</v>
          </cell>
          <cell r="K26535" t="str">
            <v>Rural Counties</v>
          </cell>
        </row>
        <row r="26536">
          <cell r="B26536">
            <v>17125</v>
          </cell>
          <cell r="C26536">
            <v>17125956800</v>
          </cell>
          <cell r="H26536" t="str">
            <v>Mason</v>
          </cell>
          <cell r="K26536" t="str">
            <v>Rural Counties</v>
          </cell>
        </row>
        <row r="26537">
          <cell r="B26537">
            <v>17125</v>
          </cell>
          <cell r="C26537">
            <v>17125956800</v>
          </cell>
          <cell r="H26537" t="str">
            <v>Mason</v>
          </cell>
          <cell r="K26537" t="str">
            <v>Rural Counties</v>
          </cell>
        </row>
        <row r="26538">
          <cell r="B26538">
            <v>17125</v>
          </cell>
          <cell r="C26538">
            <v>17125956800</v>
          </cell>
          <cell r="H26538" t="str">
            <v>Mason</v>
          </cell>
          <cell r="K26538" t="str">
            <v>Rural Counties</v>
          </cell>
        </row>
        <row r="26539">
          <cell r="B26539">
            <v>17125</v>
          </cell>
          <cell r="C26539">
            <v>17125956800</v>
          </cell>
          <cell r="H26539" t="str">
            <v>Mason</v>
          </cell>
          <cell r="K26539" t="str">
            <v>Rural Counties</v>
          </cell>
        </row>
        <row r="26540">
          <cell r="B26540">
            <v>17125</v>
          </cell>
          <cell r="C26540">
            <v>17125956800</v>
          </cell>
          <cell r="H26540" t="str">
            <v>Mason</v>
          </cell>
          <cell r="K26540" t="str">
            <v>Rural Counties</v>
          </cell>
        </row>
        <row r="26541">
          <cell r="B26541">
            <v>17125</v>
          </cell>
          <cell r="C26541">
            <v>17125956800</v>
          </cell>
          <cell r="H26541" t="str">
            <v>Mason</v>
          </cell>
          <cell r="K26541" t="str">
            <v>Rural Counties</v>
          </cell>
        </row>
        <row r="26542">
          <cell r="B26542">
            <v>17127</v>
          </cell>
          <cell r="C26542">
            <v>17127970100</v>
          </cell>
          <cell r="H26542" t="str">
            <v>Massac</v>
          </cell>
          <cell r="K26542" t="str">
            <v>Rural Counties</v>
          </cell>
        </row>
        <row r="26543">
          <cell r="B26543">
            <v>17127</v>
          </cell>
          <cell r="C26543">
            <v>17127970100</v>
          </cell>
          <cell r="H26543" t="str">
            <v>Massac</v>
          </cell>
          <cell r="K26543" t="str">
            <v>Rural Counties</v>
          </cell>
        </row>
        <row r="26544">
          <cell r="B26544">
            <v>17127</v>
          </cell>
          <cell r="C26544">
            <v>17127970100</v>
          </cell>
          <cell r="H26544" t="str">
            <v>Massac</v>
          </cell>
          <cell r="K26544" t="str">
            <v>Rural Counties</v>
          </cell>
        </row>
        <row r="26545">
          <cell r="B26545">
            <v>17127</v>
          </cell>
          <cell r="C26545">
            <v>17127970100</v>
          </cell>
          <cell r="H26545" t="str">
            <v>Massac</v>
          </cell>
          <cell r="K26545" t="str">
            <v>Rural Counties</v>
          </cell>
        </row>
        <row r="26546">
          <cell r="B26546">
            <v>17127</v>
          </cell>
          <cell r="C26546">
            <v>17127970100</v>
          </cell>
          <cell r="H26546" t="str">
            <v>Massac</v>
          </cell>
          <cell r="K26546" t="str">
            <v>Rural Counties</v>
          </cell>
        </row>
        <row r="26547">
          <cell r="B26547">
            <v>17127</v>
          </cell>
          <cell r="C26547">
            <v>17127970100</v>
          </cell>
          <cell r="H26547" t="str">
            <v>Massac</v>
          </cell>
          <cell r="K26547" t="str">
            <v>Rural Counties</v>
          </cell>
        </row>
        <row r="26548">
          <cell r="B26548">
            <v>17127</v>
          </cell>
          <cell r="C26548">
            <v>17127970100</v>
          </cell>
          <cell r="H26548" t="str">
            <v>Massac</v>
          </cell>
          <cell r="K26548" t="str">
            <v>Rural Counties</v>
          </cell>
        </row>
        <row r="26549">
          <cell r="B26549">
            <v>17127</v>
          </cell>
          <cell r="C26549">
            <v>17127970100</v>
          </cell>
          <cell r="H26549" t="str">
            <v>Massac</v>
          </cell>
          <cell r="K26549" t="str">
            <v>Rural Counties</v>
          </cell>
        </row>
        <row r="26550">
          <cell r="B26550">
            <v>17127</v>
          </cell>
          <cell r="C26550">
            <v>17127970100</v>
          </cell>
          <cell r="H26550" t="str">
            <v>Massac</v>
          </cell>
          <cell r="K26550" t="str">
            <v>Rural Counties</v>
          </cell>
        </row>
        <row r="26551">
          <cell r="B26551">
            <v>17127</v>
          </cell>
          <cell r="C26551">
            <v>17127970100</v>
          </cell>
          <cell r="H26551" t="str">
            <v>Massac</v>
          </cell>
          <cell r="K26551" t="str">
            <v>Rural Counties</v>
          </cell>
        </row>
        <row r="26552">
          <cell r="B26552">
            <v>17127</v>
          </cell>
          <cell r="C26552">
            <v>17127970200</v>
          </cell>
          <cell r="H26552" t="str">
            <v>Massac</v>
          </cell>
          <cell r="K26552" t="str">
            <v>Rural Counties</v>
          </cell>
        </row>
        <row r="26553">
          <cell r="B26553">
            <v>17127</v>
          </cell>
          <cell r="C26553">
            <v>17127970200</v>
          </cell>
          <cell r="H26553" t="str">
            <v>Massac</v>
          </cell>
          <cell r="K26553" t="str">
            <v>Rural Counties</v>
          </cell>
        </row>
        <row r="26554">
          <cell r="B26554">
            <v>17127</v>
          </cell>
          <cell r="C26554">
            <v>17127970200</v>
          </cell>
          <cell r="H26554" t="str">
            <v>Massac</v>
          </cell>
          <cell r="K26554" t="str">
            <v>Rural Counties</v>
          </cell>
        </row>
        <row r="26555">
          <cell r="B26555">
            <v>17127</v>
          </cell>
          <cell r="C26555">
            <v>17127970200</v>
          </cell>
          <cell r="H26555" t="str">
            <v>Massac</v>
          </cell>
          <cell r="K26555" t="str">
            <v>Rural Counties</v>
          </cell>
        </row>
        <row r="26556">
          <cell r="B26556">
            <v>17127</v>
          </cell>
          <cell r="C26556">
            <v>17127970200</v>
          </cell>
          <cell r="H26556" t="str">
            <v>Massac</v>
          </cell>
          <cell r="K26556" t="str">
            <v>Rural Counties</v>
          </cell>
        </row>
        <row r="26557">
          <cell r="B26557">
            <v>17127</v>
          </cell>
          <cell r="C26557">
            <v>17127970200</v>
          </cell>
          <cell r="H26557" t="str">
            <v>Massac</v>
          </cell>
          <cell r="K26557" t="str">
            <v>Rural Counties</v>
          </cell>
        </row>
        <row r="26558">
          <cell r="B26558">
            <v>17127</v>
          </cell>
          <cell r="C26558">
            <v>17127970200</v>
          </cell>
          <cell r="H26558" t="str">
            <v>Massac</v>
          </cell>
          <cell r="K26558" t="str">
            <v>Rural Counties</v>
          </cell>
        </row>
        <row r="26559">
          <cell r="B26559">
            <v>17127</v>
          </cell>
          <cell r="C26559">
            <v>17127970200</v>
          </cell>
          <cell r="H26559" t="str">
            <v>Massac</v>
          </cell>
          <cell r="K26559" t="str">
            <v>Rural Counties</v>
          </cell>
        </row>
        <row r="26560">
          <cell r="B26560">
            <v>17127</v>
          </cell>
          <cell r="C26560">
            <v>17127970200</v>
          </cell>
          <cell r="H26560" t="str">
            <v>Massac</v>
          </cell>
          <cell r="K26560" t="str">
            <v>Rural Counties</v>
          </cell>
        </row>
        <row r="26561">
          <cell r="B26561">
            <v>17127</v>
          </cell>
          <cell r="C26561">
            <v>17127970200</v>
          </cell>
          <cell r="H26561" t="str">
            <v>Massac</v>
          </cell>
          <cell r="K26561" t="str">
            <v>Rural Counties</v>
          </cell>
        </row>
        <row r="26562">
          <cell r="B26562">
            <v>17127</v>
          </cell>
          <cell r="C26562">
            <v>17127970300</v>
          </cell>
          <cell r="H26562" t="str">
            <v>Massac</v>
          </cell>
          <cell r="K26562" t="str">
            <v>Rural Counties</v>
          </cell>
        </row>
        <row r="26563">
          <cell r="B26563">
            <v>17127</v>
          </cell>
          <cell r="C26563">
            <v>17127970300</v>
          </cell>
          <cell r="H26563" t="str">
            <v>Massac</v>
          </cell>
          <cell r="K26563" t="str">
            <v>Rural Counties</v>
          </cell>
        </row>
        <row r="26564">
          <cell r="B26564">
            <v>17127</v>
          </cell>
          <cell r="C26564">
            <v>17127970300</v>
          </cell>
          <cell r="H26564" t="str">
            <v>Massac</v>
          </cell>
          <cell r="K26564" t="str">
            <v>Rural Counties</v>
          </cell>
        </row>
        <row r="26565">
          <cell r="B26565">
            <v>17127</v>
          </cell>
          <cell r="C26565">
            <v>17127970300</v>
          </cell>
          <cell r="H26565" t="str">
            <v>Massac</v>
          </cell>
          <cell r="K26565" t="str">
            <v>Rural Counties</v>
          </cell>
        </row>
        <row r="26566">
          <cell r="B26566">
            <v>17127</v>
          </cell>
          <cell r="C26566">
            <v>17127970300</v>
          </cell>
          <cell r="H26566" t="str">
            <v>Massac</v>
          </cell>
          <cell r="K26566" t="str">
            <v>Rural Counties</v>
          </cell>
        </row>
        <row r="26567">
          <cell r="B26567">
            <v>17127</v>
          </cell>
          <cell r="C26567">
            <v>17127970300</v>
          </cell>
          <cell r="H26567" t="str">
            <v>Massac</v>
          </cell>
          <cell r="K26567" t="str">
            <v>Rural Counties</v>
          </cell>
        </row>
        <row r="26568">
          <cell r="B26568">
            <v>17127</v>
          </cell>
          <cell r="C26568">
            <v>17127970300</v>
          </cell>
          <cell r="H26568" t="str">
            <v>Massac</v>
          </cell>
          <cell r="K26568" t="str">
            <v>Rural Counties</v>
          </cell>
        </row>
        <row r="26569">
          <cell r="B26569">
            <v>17127</v>
          </cell>
          <cell r="C26569">
            <v>17127970300</v>
          </cell>
          <cell r="H26569" t="str">
            <v>Massac</v>
          </cell>
          <cell r="K26569" t="str">
            <v>Rural Counties</v>
          </cell>
        </row>
        <row r="26570">
          <cell r="B26570">
            <v>17127</v>
          </cell>
          <cell r="C26570">
            <v>17127970300</v>
          </cell>
          <cell r="H26570" t="str">
            <v>Massac</v>
          </cell>
          <cell r="K26570" t="str">
            <v>Rural Counties</v>
          </cell>
        </row>
        <row r="26571">
          <cell r="B26571">
            <v>17127</v>
          </cell>
          <cell r="C26571">
            <v>17127970300</v>
          </cell>
          <cell r="H26571" t="str">
            <v>Massac</v>
          </cell>
          <cell r="K26571" t="str">
            <v>Rural Counties</v>
          </cell>
        </row>
        <row r="26572">
          <cell r="B26572">
            <v>17127</v>
          </cell>
          <cell r="C26572">
            <v>17127970400</v>
          </cell>
          <cell r="H26572" t="str">
            <v>Massac</v>
          </cell>
          <cell r="K26572" t="str">
            <v>Rural Counties</v>
          </cell>
        </row>
        <row r="26573">
          <cell r="B26573">
            <v>17127</v>
          </cell>
          <cell r="C26573">
            <v>17127970400</v>
          </cell>
          <cell r="H26573" t="str">
            <v>Massac</v>
          </cell>
          <cell r="K26573" t="str">
            <v>Rural Counties</v>
          </cell>
        </row>
        <row r="26574">
          <cell r="B26574">
            <v>17127</v>
          </cell>
          <cell r="C26574">
            <v>17127970400</v>
          </cell>
          <cell r="H26574" t="str">
            <v>Massac</v>
          </cell>
          <cell r="K26574" t="str">
            <v>Rural Counties</v>
          </cell>
        </row>
        <row r="26575">
          <cell r="B26575">
            <v>17127</v>
          </cell>
          <cell r="C26575">
            <v>17127970400</v>
          </cell>
          <cell r="H26575" t="str">
            <v>Massac</v>
          </cell>
          <cell r="K26575" t="str">
            <v>Rural Counties</v>
          </cell>
        </row>
        <row r="26576">
          <cell r="B26576">
            <v>17127</v>
          </cell>
          <cell r="C26576">
            <v>17127970400</v>
          </cell>
          <cell r="H26576" t="str">
            <v>Massac</v>
          </cell>
          <cell r="K26576" t="str">
            <v>Rural Counties</v>
          </cell>
        </row>
        <row r="26577">
          <cell r="B26577">
            <v>17127</v>
          </cell>
          <cell r="C26577">
            <v>17127970400</v>
          </cell>
          <cell r="H26577" t="str">
            <v>Massac</v>
          </cell>
          <cell r="K26577" t="str">
            <v>Rural Counties</v>
          </cell>
        </row>
        <row r="26578">
          <cell r="B26578">
            <v>17127</v>
          </cell>
          <cell r="C26578">
            <v>17127970400</v>
          </cell>
          <cell r="H26578" t="str">
            <v>Massac</v>
          </cell>
          <cell r="K26578" t="str">
            <v>Rural Counties</v>
          </cell>
        </row>
        <row r="26579">
          <cell r="B26579">
            <v>17127</v>
          </cell>
          <cell r="C26579">
            <v>17127970400</v>
          </cell>
          <cell r="H26579" t="str">
            <v>Massac</v>
          </cell>
          <cell r="K26579" t="str">
            <v>Rural Counties</v>
          </cell>
        </row>
        <row r="26580">
          <cell r="B26580">
            <v>17127</v>
          </cell>
          <cell r="C26580">
            <v>17127970400</v>
          </cell>
          <cell r="H26580" t="str">
            <v>Massac</v>
          </cell>
          <cell r="K26580" t="str">
            <v>Rural Counties</v>
          </cell>
        </row>
        <row r="26581">
          <cell r="B26581">
            <v>17127</v>
          </cell>
          <cell r="C26581">
            <v>17127970400</v>
          </cell>
          <cell r="H26581" t="str">
            <v>Massac</v>
          </cell>
          <cell r="K26581" t="str">
            <v>Rural Counties</v>
          </cell>
        </row>
        <row r="26582">
          <cell r="B26582">
            <v>17129</v>
          </cell>
          <cell r="C26582">
            <v>17129010100</v>
          </cell>
          <cell r="H26582" t="str">
            <v>Menard</v>
          </cell>
          <cell r="K26582" t="str">
            <v>Rural Counties</v>
          </cell>
        </row>
        <row r="26583">
          <cell r="B26583">
            <v>17129</v>
          </cell>
          <cell r="C26583">
            <v>17129010100</v>
          </cell>
          <cell r="H26583" t="str">
            <v>Menard</v>
          </cell>
          <cell r="K26583" t="str">
            <v>Rural Counties</v>
          </cell>
        </row>
        <row r="26584">
          <cell r="B26584">
            <v>17129</v>
          </cell>
          <cell r="C26584">
            <v>17129010100</v>
          </cell>
          <cell r="H26584" t="str">
            <v>Menard</v>
          </cell>
          <cell r="K26584" t="str">
            <v>Rural Counties</v>
          </cell>
        </row>
        <row r="26585">
          <cell r="B26585">
            <v>17129</v>
          </cell>
          <cell r="C26585">
            <v>17129010100</v>
          </cell>
          <cell r="H26585" t="str">
            <v>Menard</v>
          </cell>
          <cell r="K26585" t="str">
            <v>Rural Counties</v>
          </cell>
        </row>
        <row r="26586">
          <cell r="B26586">
            <v>17129</v>
          </cell>
          <cell r="C26586">
            <v>17129010100</v>
          </cell>
          <cell r="H26586" t="str">
            <v>Menard</v>
          </cell>
          <cell r="K26586" t="str">
            <v>Rural Counties</v>
          </cell>
        </row>
        <row r="26587">
          <cell r="B26587">
            <v>17129</v>
          </cell>
          <cell r="C26587">
            <v>17129010100</v>
          </cell>
          <cell r="H26587" t="str">
            <v>Menard</v>
          </cell>
          <cell r="K26587" t="str">
            <v>Rural Counties</v>
          </cell>
        </row>
        <row r="26588">
          <cell r="B26588">
            <v>17129</v>
          </cell>
          <cell r="C26588">
            <v>17129010100</v>
          </cell>
          <cell r="H26588" t="str">
            <v>Menard</v>
          </cell>
          <cell r="K26588" t="str">
            <v>Rural Counties</v>
          </cell>
        </row>
        <row r="26589">
          <cell r="B26589">
            <v>17129</v>
          </cell>
          <cell r="C26589">
            <v>17129010100</v>
          </cell>
          <cell r="H26589" t="str">
            <v>Menard</v>
          </cell>
          <cell r="K26589" t="str">
            <v>Rural Counties</v>
          </cell>
        </row>
        <row r="26590">
          <cell r="B26590">
            <v>17129</v>
          </cell>
          <cell r="C26590">
            <v>17129010100</v>
          </cell>
          <cell r="H26590" t="str">
            <v>Menard</v>
          </cell>
          <cell r="K26590" t="str">
            <v>Rural Counties</v>
          </cell>
        </row>
        <row r="26591">
          <cell r="B26591">
            <v>17129</v>
          </cell>
          <cell r="C26591">
            <v>17129010100</v>
          </cell>
          <cell r="H26591" t="str">
            <v>Menard</v>
          </cell>
          <cell r="K26591" t="str">
            <v>Rural Counties</v>
          </cell>
        </row>
        <row r="26592">
          <cell r="B26592">
            <v>17129</v>
          </cell>
          <cell r="C26592">
            <v>17129010200</v>
          </cell>
          <cell r="H26592" t="str">
            <v>Menard</v>
          </cell>
          <cell r="K26592" t="str">
            <v>Rural Counties</v>
          </cell>
        </row>
        <row r="26593">
          <cell r="B26593">
            <v>17129</v>
          </cell>
          <cell r="C26593">
            <v>17129010200</v>
          </cell>
          <cell r="H26593" t="str">
            <v>Menard</v>
          </cell>
          <cell r="K26593" t="str">
            <v>Rural Counties</v>
          </cell>
        </row>
        <row r="26594">
          <cell r="B26594">
            <v>17129</v>
          </cell>
          <cell r="C26594">
            <v>17129010200</v>
          </cell>
          <cell r="H26594" t="str">
            <v>Menard</v>
          </cell>
          <cell r="K26594" t="str">
            <v>Rural Counties</v>
          </cell>
        </row>
        <row r="26595">
          <cell r="B26595">
            <v>17129</v>
          </cell>
          <cell r="C26595">
            <v>17129010200</v>
          </cell>
          <cell r="H26595" t="str">
            <v>Menard</v>
          </cell>
          <cell r="K26595" t="str">
            <v>Rural Counties</v>
          </cell>
        </row>
        <row r="26596">
          <cell r="B26596">
            <v>17129</v>
          </cell>
          <cell r="C26596">
            <v>17129010200</v>
          </cell>
          <cell r="H26596" t="str">
            <v>Menard</v>
          </cell>
          <cell r="K26596" t="str">
            <v>Rural Counties</v>
          </cell>
        </row>
        <row r="26597">
          <cell r="B26597">
            <v>17129</v>
          </cell>
          <cell r="C26597">
            <v>17129010200</v>
          </cell>
          <cell r="H26597" t="str">
            <v>Menard</v>
          </cell>
          <cell r="K26597" t="str">
            <v>Rural Counties</v>
          </cell>
        </row>
        <row r="26598">
          <cell r="B26598">
            <v>17129</v>
          </cell>
          <cell r="C26598">
            <v>17129010200</v>
          </cell>
          <cell r="H26598" t="str">
            <v>Menard</v>
          </cell>
          <cell r="K26598" t="str">
            <v>Rural Counties</v>
          </cell>
        </row>
        <row r="26599">
          <cell r="B26599">
            <v>17129</v>
          </cell>
          <cell r="C26599">
            <v>17129010200</v>
          </cell>
          <cell r="H26599" t="str">
            <v>Menard</v>
          </cell>
          <cell r="K26599" t="str">
            <v>Rural Counties</v>
          </cell>
        </row>
        <row r="26600">
          <cell r="B26600">
            <v>17129</v>
          </cell>
          <cell r="C26600">
            <v>17129010200</v>
          </cell>
          <cell r="H26600" t="str">
            <v>Menard</v>
          </cell>
          <cell r="K26600" t="str">
            <v>Rural Counties</v>
          </cell>
        </row>
        <row r="26601">
          <cell r="B26601">
            <v>17129</v>
          </cell>
          <cell r="C26601">
            <v>17129010200</v>
          </cell>
          <cell r="H26601" t="str">
            <v>Menard</v>
          </cell>
          <cell r="K26601" t="str">
            <v>Rural Counties</v>
          </cell>
        </row>
        <row r="26602">
          <cell r="B26602">
            <v>17129</v>
          </cell>
          <cell r="C26602">
            <v>17129010300</v>
          </cell>
          <cell r="H26602" t="str">
            <v>Menard</v>
          </cell>
          <cell r="K26602" t="str">
            <v>Rural Counties</v>
          </cell>
        </row>
        <row r="26603">
          <cell r="B26603">
            <v>17129</v>
          </cell>
          <cell r="C26603">
            <v>17129010300</v>
          </cell>
          <cell r="H26603" t="str">
            <v>Menard</v>
          </cell>
          <cell r="K26603" t="str">
            <v>Rural Counties</v>
          </cell>
        </row>
        <row r="26604">
          <cell r="B26604">
            <v>17129</v>
          </cell>
          <cell r="C26604">
            <v>17129010300</v>
          </cell>
          <cell r="H26604" t="str">
            <v>Menard</v>
          </cell>
          <cell r="K26604" t="str">
            <v>Rural Counties</v>
          </cell>
        </row>
        <row r="26605">
          <cell r="B26605">
            <v>17129</v>
          </cell>
          <cell r="C26605">
            <v>17129010300</v>
          </cell>
          <cell r="H26605" t="str">
            <v>Menard</v>
          </cell>
          <cell r="K26605" t="str">
            <v>Rural Counties</v>
          </cell>
        </row>
        <row r="26606">
          <cell r="B26606">
            <v>17129</v>
          </cell>
          <cell r="C26606">
            <v>17129010300</v>
          </cell>
          <cell r="H26606" t="str">
            <v>Menard</v>
          </cell>
          <cell r="K26606" t="str">
            <v>Rural Counties</v>
          </cell>
        </row>
        <row r="26607">
          <cell r="B26607">
            <v>17129</v>
          </cell>
          <cell r="C26607">
            <v>17129010300</v>
          </cell>
          <cell r="H26607" t="str">
            <v>Menard</v>
          </cell>
          <cell r="K26607" t="str">
            <v>Rural Counties</v>
          </cell>
        </row>
        <row r="26608">
          <cell r="B26608">
            <v>17129</v>
          </cell>
          <cell r="C26608">
            <v>17129010300</v>
          </cell>
          <cell r="H26608" t="str">
            <v>Menard</v>
          </cell>
          <cell r="K26608" t="str">
            <v>Rural Counties</v>
          </cell>
        </row>
        <row r="26609">
          <cell r="B26609">
            <v>17129</v>
          </cell>
          <cell r="C26609">
            <v>17129010300</v>
          </cell>
          <cell r="H26609" t="str">
            <v>Menard</v>
          </cell>
          <cell r="K26609" t="str">
            <v>Rural Counties</v>
          </cell>
        </row>
        <row r="26610">
          <cell r="B26610">
            <v>17129</v>
          </cell>
          <cell r="C26610">
            <v>17129010300</v>
          </cell>
          <cell r="H26610" t="str">
            <v>Menard</v>
          </cell>
          <cell r="K26610" t="str">
            <v>Rural Counties</v>
          </cell>
        </row>
        <row r="26611">
          <cell r="B26611">
            <v>17129</v>
          </cell>
          <cell r="C26611">
            <v>17129010300</v>
          </cell>
          <cell r="H26611" t="str">
            <v>Menard</v>
          </cell>
          <cell r="K26611" t="str">
            <v>Rural Counties</v>
          </cell>
        </row>
        <row r="26612">
          <cell r="B26612">
            <v>17131</v>
          </cell>
          <cell r="C26612">
            <v>17131040100</v>
          </cell>
          <cell r="H26612" t="str">
            <v>Mercer</v>
          </cell>
          <cell r="K26612" t="str">
            <v>Rural Counties</v>
          </cell>
        </row>
        <row r="26613">
          <cell r="B26613">
            <v>17131</v>
          </cell>
          <cell r="C26613">
            <v>17131040100</v>
          </cell>
          <cell r="H26613" t="str">
            <v>Mercer</v>
          </cell>
          <cell r="K26613" t="str">
            <v>Rural Counties</v>
          </cell>
        </row>
        <row r="26614">
          <cell r="B26614">
            <v>17131</v>
          </cell>
          <cell r="C26614">
            <v>17131040100</v>
          </cell>
          <cell r="H26614" t="str">
            <v>Mercer</v>
          </cell>
          <cell r="K26614" t="str">
            <v>Rural Counties</v>
          </cell>
        </row>
        <row r="26615">
          <cell r="B26615">
            <v>17131</v>
          </cell>
          <cell r="C26615">
            <v>17131040100</v>
          </cell>
          <cell r="H26615" t="str">
            <v>Mercer</v>
          </cell>
          <cell r="K26615" t="str">
            <v>Rural Counties</v>
          </cell>
        </row>
        <row r="26616">
          <cell r="B26616">
            <v>17131</v>
          </cell>
          <cell r="C26616">
            <v>17131040100</v>
          </cell>
          <cell r="H26616" t="str">
            <v>Mercer</v>
          </cell>
          <cell r="K26616" t="str">
            <v>Rural Counties</v>
          </cell>
        </row>
        <row r="26617">
          <cell r="B26617">
            <v>17131</v>
          </cell>
          <cell r="C26617">
            <v>17131040100</v>
          </cell>
          <cell r="H26617" t="str">
            <v>Mercer</v>
          </cell>
          <cell r="K26617" t="str">
            <v>Rural Counties</v>
          </cell>
        </row>
        <row r="26618">
          <cell r="B26618">
            <v>17131</v>
          </cell>
          <cell r="C26618">
            <v>17131040100</v>
          </cell>
          <cell r="H26618" t="str">
            <v>Mercer</v>
          </cell>
          <cell r="K26618" t="str">
            <v>Rural Counties</v>
          </cell>
        </row>
        <row r="26619">
          <cell r="B26619">
            <v>17131</v>
          </cell>
          <cell r="C26619">
            <v>17131040100</v>
          </cell>
          <cell r="H26619" t="str">
            <v>Mercer</v>
          </cell>
          <cell r="K26619" t="str">
            <v>Rural Counties</v>
          </cell>
        </row>
        <row r="26620">
          <cell r="B26620">
            <v>17131</v>
          </cell>
          <cell r="C26620">
            <v>17131040100</v>
          </cell>
          <cell r="H26620" t="str">
            <v>Mercer</v>
          </cell>
          <cell r="K26620" t="str">
            <v>Rural Counties</v>
          </cell>
        </row>
        <row r="26621">
          <cell r="B26621">
            <v>17131</v>
          </cell>
          <cell r="C26621">
            <v>17131040100</v>
          </cell>
          <cell r="H26621" t="str">
            <v>Mercer</v>
          </cell>
          <cell r="K26621" t="str">
            <v>Rural Counties</v>
          </cell>
        </row>
        <row r="26622">
          <cell r="B26622">
            <v>17131</v>
          </cell>
          <cell r="C26622">
            <v>17131040200</v>
          </cell>
          <cell r="H26622" t="str">
            <v>Mercer</v>
          </cell>
          <cell r="K26622" t="str">
            <v>Rural Counties</v>
          </cell>
        </row>
        <row r="26623">
          <cell r="B26623">
            <v>17131</v>
          </cell>
          <cell r="C26623">
            <v>17131040200</v>
          </cell>
          <cell r="H26623" t="str">
            <v>Mercer</v>
          </cell>
          <cell r="K26623" t="str">
            <v>Rural Counties</v>
          </cell>
        </row>
        <row r="26624">
          <cell r="B26624">
            <v>17131</v>
          </cell>
          <cell r="C26624">
            <v>17131040200</v>
          </cell>
          <cell r="H26624" t="str">
            <v>Mercer</v>
          </cell>
          <cell r="K26624" t="str">
            <v>Rural Counties</v>
          </cell>
        </row>
        <row r="26625">
          <cell r="B26625">
            <v>17131</v>
          </cell>
          <cell r="C26625">
            <v>17131040200</v>
          </cell>
          <cell r="H26625" t="str">
            <v>Mercer</v>
          </cell>
          <cell r="K26625" t="str">
            <v>Rural Counties</v>
          </cell>
        </row>
        <row r="26626">
          <cell r="B26626">
            <v>17131</v>
          </cell>
          <cell r="C26626">
            <v>17131040200</v>
          </cell>
          <cell r="H26626" t="str">
            <v>Mercer</v>
          </cell>
          <cell r="K26626" t="str">
            <v>Rural Counties</v>
          </cell>
        </row>
        <row r="26627">
          <cell r="B26627">
            <v>17131</v>
          </cell>
          <cell r="C26627">
            <v>17131040200</v>
          </cell>
          <cell r="H26627" t="str">
            <v>Mercer</v>
          </cell>
          <cell r="K26627" t="str">
            <v>Rural Counties</v>
          </cell>
        </row>
        <row r="26628">
          <cell r="B26628">
            <v>17131</v>
          </cell>
          <cell r="C26628">
            <v>17131040200</v>
          </cell>
          <cell r="H26628" t="str">
            <v>Mercer</v>
          </cell>
          <cell r="K26628" t="str">
            <v>Rural Counties</v>
          </cell>
        </row>
        <row r="26629">
          <cell r="B26629">
            <v>17131</v>
          </cell>
          <cell r="C26629">
            <v>17131040200</v>
          </cell>
          <cell r="H26629" t="str">
            <v>Mercer</v>
          </cell>
          <cell r="K26629" t="str">
            <v>Rural Counties</v>
          </cell>
        </row>
        <row r="26630">
          <cell r="B26630">
            <v>17131</v>
          </cell>
          <cell r="C26630">
            <v>17131040200</v>
          </cell>
          <cell r="H26630" t="str">
            <v>Mercer</v>
          </cell>
          <cell r="K26630" t="str">
            <v>Rural Counties</v>
          </cell>
        </row>
        <row r="26631">
          <cell r="B26631">
            <v>17131</v>
          </cell>
          <cell r="C26631">
            <v>17131040200</v>
          </cell>
          <cell r="H26631" t="str">
            <v>Mercer</v>
          </cell>
          <cell r="K26631" t="str">
            <v>Rural Counties</v>
          </cell>
        </row>
        <row r="26632">
          <cell r="B26632">
            <v>17131</v>
          </cell>
          <cell r="C26632">
            <v>17131040300</v>
          </cell>
          <cell r="H26632" t="str">
            <v>Mercer</v>
          </cell>
          <cell r="K26632" t="str">
            <v>Rural Counties</v>
          </cell>
        </row>
        <row r="26633">
          <cell r="B26633">
            <v>17131</v>
          </cell>
          <cell r="C26633">
            <v>17131040300</v>
          </cell>
          <cell r="H26633" t="str">
            <v>Mercer</v>
          </cell>
          <cell r="K26633" t="str">
            <v>Rural Counties</v>
          </cell>
        </row>
        <row r="26634">
          <cell r="B26634">
            <v>17131</v>
          </cell>
          <cell r="C26634">
            <v>17131040300</v>
          </cell>
          <cell r="H26634" t="str">
            <v>Mercer</v>
          </cell>
          <cell r="K26634" t="str">
            <v>Rural Counties</v>
          </cell>
        </row>
        <row r="26635">
          <cell r="B26635">
            <v>17131</v>
          </cell>
          <cell r="C26635">
            <v>17131040300</v>
          </cell>
          <cell r="H26635" t="str">
            <v>Mercer</v>
          </cell>
          <cell r="K26635" t="str">
            <v>Rural Counties</v>
          </cell>
        </row>
        <row r="26636">
          <cell r="B26636">
            <v>17131</v>
          </cell>
          <cell r="C26636">
            <v>17131040300</v>
          </cell>
          <cell r="H26636" t="str">
            <v>Mercer</v>
          </cell>
          <cell r="K26636" t="str">
            <v>Rural Counties</v>
          </cell>
        </row>
        <row r="26637">
          <cell r="B26637">
            <v>17131</v>
          </cell>
          <cell r="C26637">
            <v>17131040300</v>
          </cell>
          <cell r="H26637" t="str">
            <v>Mercer</v>
          </cell>
          <cell r="K26637" t="str">
            <v>Rural Counties</v>
          </cell>
        </row>
        <row r="26638">
          <cell r="B26638">
            <v>17131</v>
          </cell>
          <cell r="C26638">
            <v>17131040300</v>
          </cell>
          <cell r="H26638" t="str">
            <v>Mercer</v>
          </cell>
          <cell r="K26638" t="str">
            <v>Rural Counties</v>
          </cell>
        </row>
        <row r="26639">
          <cell r="B26639">
            <v>17131</v>
          </cell>
          <cell r="C26639">
            <v>17131040300</v>
          </cell>
          <cell r="H26639" t="str">
            <v>Mercer</v>
          </cell>
          <cell r="K26639" t="str">
            <v>Rural Counties</v>
          </cell>
        </row>
        <row r="26640">
          <cell r="B26640">
            <v>17131</v>
          </cell>
          <cell r="C26640">
            <v>17131040300</v>
          </cell>
          <cell r="H26640" t="str">
            <v>Mercer</v>
          </cell>
          <cell r="K26640" t="str">
            <v>Rural Counties</v>
          </cell>
        </row>
        <row r="26641">
          <cell r="B26641">
            <v>17131</v>
          </cell>
          <cell r="C26641">
            <v>17131040300</v>
          </cell>
          <cell r="H26641" t="str">
            <v>Mercer</v>
          </cell>
          <cell r="K26641" t="str">
            <v>Rural Counties</v>
          </cell>
        </row>
        <row r="26642">
          <cell r="B26642">
            <v>17131</v>
          </cell>
          <cell r="C26642">
            <v>17131040400</v>
          </cell>
          <cell r="H26642" t="str">
            <v>Mercer</v>
          </cell>
          <cell r="K26642" t="str">
            <v>Rural Counties</v>
          </cell>
        </row>
        <row r="26643">
          <cell r="B26643">
            <v>17131</v>
          </cell>
          <cell r="C26643">
            <v>17131040400</v>
          </cell>
          <cell r="H26643" t="str">
            <v>Mercer</v>
          </cell>
          <cell r="K26643" t="str">
            <v>Rural Counties</v>
          </cell>
        </row>
        <row r="26644">
          <cell r="B26644">
            <v>17131</v>
          </cell>
          <cell r="C26644">
            <v>17131040400</v>
          </cell>
          <cell r="H26644" t="str">
            <v>Mercer</v>
          </cell>
          <cell r="K26644" t="str">
            <v>Rural Counties</v>
          </cell>
        </row>
        <row r="26645">
          <cell r="B26645">
            <v>17131</v>
          </cell>
          <cell r="C26645">
            <v>17131040400</v>
          </cell>
          <cell r="H26645" t="str">
            <v>Mercer</v>
          </cell>
          <cell r="K26645" t="str">
            <v>Rural Counties</v>
          </cell>
        </row>
        <row r="26646">
          <cell r="B26646">
            <v>17131</v>
          </cell>
          <cell r="C26646">
            <v>17131040400</v>
          </cell>
          <cell r="H26646" t="str">
            <v>Mercer</v>
          </cell>
          <cell r="K26646" t="str">
            <v>Rural Counties</v>
          </cell>
        </row>
        <row r="26647">
          <cell r="B26647">
            <v>17131</v>
          </cell>
          <cell r="C26647">
            <v>17131040400</v>
          </cell>
          <cell r="H26647" t="str">
            <v>Mercer</v>
          </cell>
          <cell r="K26647" t="str">
            <v>Rural Counties</v>
          </cell>
        </row>
        <row r="26648">
          <cell r="B26648">
            <v>17131</v>
          </cell>
          <cell r="C26648">
            <v>17131040400</v>
          </cell>
          <cell r="H26648" t="str">
            <v>Mercer</v>
          </cell>
          <cell r="K26648" t="str">
            <v>Rural Counties</v>
          </cell>
        </row>
        <row r="26649">
          <cell r="B26649">
            <v>17131</v>
          </cell>
          <cell r="C26649">
            <v>17131040400</v>
          </cell>
          <cell r="H26649" t="str">
            <v>Mercer</v>
          </cell>
          <cell r="K26649" t="str">
            <v>Rural Counties</v>
          </cell>
        </row>
        <row r="26650">
          <cell r="B26650">
            <v>17131</v>
          </cell>
          <cell r="C26650">
            <v>17131040400</v>
          </cell>
          <cell r="H26650" t="str">
            <v>Mercer</v>
          </cell>
          <cell r="K26650" t="str">
            <v>Rural Counties</v>
          </cell>
        </row>
        <row r="26651">
          <cell r="B26651">
            <v>17131</v>
          </cell>
          <cell r="C26651">
            <v>17131040400</v>
          </cell>
          <cell r="H26651" t="str">
            <v>Mercer</v>
          </cell>
          <cell r="K26651" t="str">
            <v>Rural Counties</v>
          </cell>
        </row>
        <row r="26652">
          <cell r="B26652">
            <v>17133</v>
          </cell>
          <cell r="C26652">
            <v>17133600101</v>
          </cell>
          <cell r="H26652" t="str">
            <v>Monroe</v>
          </cell>
          <cell r="K26652" t="str">
            <v>Rural Counties</v>
          </cell>
        </row>
        <row r="26653">
          <cell r="B26653">
            <v>17133</v>
          </cell>
          <cell r="C26653">
            <v>17133600101</v>
          </cell>
          <cell r="H26653" t="str">
            <v>Monroe</v>
          </cell>
          <cell r="K26653" t="str">
            <v>Rural Counties</v>
          </cell>
        </row>
        <row r="26654">
          <cell r="B26654">
            <v>17133</v>
          </cell>
          <cell r="C26654">
            <v>17133600101</v>
          </cell>
          <cell r="H26654" t="str">
            <v>Monroe</v>
          </cell>
          <cell r="K26654" t="str">
            <v>Rural Counties</v>
          </cell>
        </row>
        <row r="26655">
          <cell r="B26655">
            <v>17133</v>
          </cell>
          <cell r="C26655">
            <v>17133600101</v>
          </cell>
          <cell r="H26655" t="str">
            <v>Monroe</v>
          </cell>
          <cell r="K26655" t="str">
            <v>Rural Counties</v>
          </cell>
        </row>
        <row r="26656">
          <cell r="B26656">
            <v>17133</v>
          </cell>
          <cell r="C26656">
            <v>17133600101</v>
          </cell>
          <cell r="H26656" t="str">
            <v>Monroe</v>
          </cell>
          <cell r="K26656" t="str">
            <v>Rural Counties</v>
          </cell>
        </row>
        <row r="26657">
          <cell r="B26657">
            <v>17133</v>
          </cell>
          <cell r="C26657">
            <v>17133600101</v>
          </cell>
          <cell r="H26657" t="str">
            <v>Monroe</v>
          </cell>
          <cell r="K26657" t="str">
            <v>Rural Counties</v>
          </cell>
        </row>
        <row r="26658">
          <cell r="B26658">
            <v>17133</v>
          </cell>
          <cell r="C26658">
            <v>17133600101</v>
          </cell>
          <cell r="H26658" t="str">
            <v>Monroe</v>
          </cell>
          <cell r="K26658" t="str">
            <v>Rural Counties</v>
          </cell>
        </row>
        <row r="26659">
          <cell r="B26659">
            <v>17133</v>
          </cell>
          <cell r="C26659">
            <v>17133600101</v>
          </cell>
          <cell r="H26659" t="str">
            <v>Monroe</v>
          </cell>
          <cell r="K26659" t="str">
            <v>Rural Counties</v>
          </cell>
        </row>
        <row r="26660">
          <cell r="B26660">
            <v>17133</v>
          </cell>
          <cell r="C26660">
            <v>17133600101</v>
          </cell>
          <cell r="H26660" t="str">
            <v>Monroe</v>
          </cell>
          <cell r="K26660" t="str">
            <v>Rural Counties</v>
          </cell>
        </row>
        <row r="26661">
          <cell r="B26661">
            <v>17133</v>
          </cell>
          <cell r="C26661">
            <v>17133600101</v>
          </cell>
          <cell r="H26661" t="str">
            <v>Monroe</v>
          </cell>
          <cell r="K26661" t="str">
            <v>Rural Counties</v>
          </cell>
        </row>
        <row r="26662">
          <cell r="B26662">
            <v>17133</v>
          </cell>
          <cell r="C26662">
            <v>17133600102</v>
          </cell>
          <cell r="H26662" t="str">
            <v>Monroe</v>
          </cell>
          <cell r="K26662" t="str">
            <v>Rural Counties</v>
          </cell>
        </row>
        <row r="26663">
          <cell r="B26663">
            <v>17133</v>
          </cell>
          <cell r="C26663">
            <v>17133600102</v>
          </cell>
          <cell r="H26663" t="str">
            <v>Monroe</v>
          </cell>
          <cell r="K26663" t="str">
            <v>Rural Counties</v>
          </cell>
        </row>
        <row r="26664">
          <cell r="B26664">
            <v>17133</v>
          </cell>
          <cell r="C26664">
            <v>17133600102</v>
          </cell>
          <cell r="H26664" t="str">
            <v>Monroe</v>
          </cell>
          <cell r="K26664" t="str">
            <v>Rural Counties</v>
          </cell>
        </row>
        <row r="26665">
          <cell r="B26665">
            <v>17133</v>
          </cell>
          <cell r="C26665">
            <v>17133600102</v>
          </cell>
          <cell r="H26665" t="str">
            <v>Monroe</v>
          </cell>
          <cell r="K26665" t="str">
            <v>Rural Counties</v>
          </cell>
        </row>
        <row r="26666">
          <cell r="B26666">
            <v>17133</v>
          </cell>
          <cell r="C26666">
            <v>17133600102</v>
          </cell>
          <cell r="H26666" t="str">
            <v>Monroe</v>
          </cell>
          <cell r="K26666" t="str">
            <v>Rural Counties</v>
          </cell>
        </row>
        <row r="26667">
          <cell r="B26667">
            <v>17133</v>
          </cell>
          <cell r="C26667">
            <v>17133600102</v>
          </cell>
          <cell r="H26667" t="str">
            <v>Monroe</v>
          </cell>
          <cell r="K26667" t="str">
            <v>Rural Counties</v>
          </cell>
        </row>
        <row r="26668">
          <cell r="B26668">
            <v>17133</v>
          </cell>
          <cell r="C26668">
            <v>17133600102</v>
          </cell>
          <cell r="H26668" t="str">
            <v>Monroe</v>
          </cell>
          <cell r="K26668" t="str">
            <v>Rural Counties</v>
          </cell>
        </row>
        <row r="26669">
          <cell r="B26669">
            <v>17133</v>
          </cell>
          <cell r="C26669">
            <v>17133600102</v>
          </cell>
          <cell r="H26669" t="str">
            <v>Monroe</v>
          </cell>
          <cell r="K26669" t="str">
            <v>Rural Counties</v>
          </cell>
        </row>
        <row r="26670">
          <cell r="B26670">
            <v>17133</v>
          </cell>
          <cell r="C26670">
            <v>17133600102</v>
          </cell>
          <cell r="H26670" t="str">
            <v>Monroe</v>
          </cell>
          <cell r="K26670" t="str">
            <v>Rural Counties</v>
          </cell>
        </row>
        <row r="26671">
          <cell r="B26671">
            <v>17133</v>
          </cell>
          <cell r="C26671">
            <v>17133600102</v>
          </cell>
          <cell r="H26671" t="str">
            <v>Monroe</v>
          </cell>
          <cell r="K26671" t="str">
            <v>Rural Counties</v>
          </cell>
        </row>
        <row r="26672">
          <cell r="B26672">
            <v>17133</v>
          </cell>
          <cell r="C26672">
            <v>17133600103</v>
          </cell>
          <cell r="H26672" t="str">
            <v>Monroe</v>
          </cell>
          <cell r="K26672" t="str">
            <v>Rural Counties</v>
          </cell>
        </row>
        <row r="26673">
          <cell r="B26673">
            <v>17133</v>
          </cell>
          <cell r="C26673">
            <v>17133600103</v>
          </cell>
          <cell r="H26673" t="str">
            <v>Monroe</v>
          </cell>
          <cell r="K26673" t="str">
            <v>Rural Counties</v>
          </cell>
        </row>
        <row r="26674">
          <cell r="B26674">
            <v>17133</v>
          </cell>
          <cell r="C26674">
            <v>17133600103</v>
          </cell>
          <cell r="H26674" t="str">
            <v>Monroe</v>
          </cell>
          <cell r="K26674" t="str">
            <v>Rural Counties</v>
          </cell>
        </row>
        <row r="26675">
          <cell r="B26675">
            <v>17133</v>
          </cell>
          <cell r="C26675">
            <v>17133600103</v>
          </cell>
          <cell r="H26675" t="str">
            <v>Monroe</v>
          </cell>
          <cell r="K26675" t="str">
            <v>Rural Counties</v>
          </cell>
        </row>
        <row r="26676">
          <cell r="B26676">
            <v>17133</v>
          </cell>
          <cell r="C26676">
            <v>17133600103</v>
          </cell>
          <cell r="H26676" t="str">
            <v>Monroe</v>
          </cell>
          <cell r="K26676" t="str">
            <v>Rural Counties</v>
          </cell>
        </row>
        <row r="26677">
          <cell r="B26677">
            <v>17133</v>
          </cell>
          <cell r="C26677">
            <v>17133600103</v>
          </cell>
          <cell r="H26677" t="str">
            <v>Monroe</v>
          </cell>
          <cell r="K26677" t="str">
            <v>Rural Counties</v>
          </cell>
        </row>
        <row r="26678">
          <cell r="B26678">
            <v>17133</v>
          </cell>
          <cell r="C26678">
            <v>17133600103</v>
          </cell>
          <cell r="H26678" t="str">
            <v>Monroe</v>
          </cell>
          <cell r="K26678" t="str">
            <v>Rural Counties</v>
          </cell>
        </row>
        <row r="26679">
          <cell r="B26679">
            <v>17133</v>
          </cell>
          <cell r="C26679">
            <v>17133600103</v>
          </cell>
          <cell r="H26679" t="str">
            <v>Monroe</v>
          </cell>
          <cell r="K26679" t="str">
            <v>Rural Counties</v>
          </cell>
        </row>
        <row r="26680">
          <cell r="B26680">
            <v>17133</v>
          </cell>
          <cell r="C26680">
            <v>17133600103</v>
          </cell>
          <cell r="H26680" t="str">
            <v>Monroe</v>
          </cell>
          <cell r="K26680" t="str">
            <v>Rural Counties</v>
          </cell>
        </row>
        <row r="26681">
          <cell r="B26681">
            <v>17133</v>
          </cell>
          <cell r="C26681">
            <v>17133600103</v>
          </cell>
          <cell r="H26681" t="str">
            <v>Monroe</v>
          </cell>
          <cell r="K26681" t="str">
            <v>Rural Counties</v>
          </cell>
        </row>
        <row r="26682">
          <cell r="B26682">
            <v>17133</v>
          </cell>
          <cell r="C26682">
            <v>17133600104</v>
          </cell>
          <cell r="H26682" t="str">
            <v>Monroe</v>
          </cell>
          <cell r="K26682" t="str">
            <v>Rural Counties</v>
          </cell>
        </row>
        <row r="26683">
          <cell r="B26683">
            <v>17133</v>
          </cell>
          <cell r="C26683">
            <v>17133600104</v>
          </cell>
          <cell r="H26683" t="str">
            <v>Monroe</v>
          </cell>
          <cell r="K26683" t="str">
            <v>Rural Counties</v>
          </cell>
        </row>
        <row r="26684">
          <cell r="B26684">
            <v>17133</v>
          </cell>
          <cell r="C26684">
            <v>17133600104</v>
          </cell>
          <cell r="H26684" t="str">
            <v>Monroe</v>
          </cell>
          <cell r="K26684" t="str">
            <v>Rural Counties</v>
          </cell>
        </row>
        <row r="26685">
          <cell r="B26685">
            <v>17133</v>
          </cell>
          <cell r="C26685">
            <v>17133600104</v>
          </cell>
          <cell r="H26685" t="str">
            <v>Monroe</v>
          </cell>
          <cell r="K26685" t="str">
            <v>Rural Counties</v>
          </cell>
        </row>
        <row r="26686">
          <cell r="B26686">
            <v>17133</v>
          </cell>
          <cell r="C26686">
            <v>17133600104</v>
          </cell>
          <cell r="H26686" t="str">
            <v>Monroe</v>
          </cell>
          <cell r="K26686" t="str">
            <v>Rural Counties</v>
          </cell>
        </row>
        <row r="26687">
          <cell r="B26687">
            <v>17133</v>
          </cell>
          <cell r="C26687">
            <v>17133600104</v>
          </cell>
          <cell r="H26687" t="str">
            <v>Monroe</v>
          </cell>
          <cell r="K26687" t="str">
            <v>Rural Counties</v>
          </cell>
        </row>
        <row r="26688">
          <cell r="B26688">
            <v>17133</v>
          </cell>
          <cell r="C26688">
            <v>17133600104</v>
          </cell>
          <cell r="H26688" t="str">
            <v>Monroe</v>
          </cell>
          <cell r="K26688" t="str">
            <v>Rural Counties</v>
          </cell>
        </row>
        <row r="26689">
          <cell r="B26689">
            <v>17133</v>
          </cell>
          <cell r="C26689">
            <v>17133600104</v>
          </cell>
          <cell r="H26689" t="str">
            <v>Monroe</v>
          </cell>
          <cell r="K26689" t="str">
            <v>Rural Counties</v>
          </cell>
        </row>
        <row r="26690">
          <cell r="B26690">
            <v>17133</v>
          </cell>
          <cell r="C26690">
            <v>17133600104</v>
          </cell>
          <cell r="H26690" t="str">
            <v>Monroe</v>
          </cell>
          <cell r="K26690" t="str">
            <v>Rural Counties</v>
          </cell>
        </row>
        <row r="26691">
          <cell r="B26691">
            <v>17133</v>
          </cell>
          <cell r="C26691">
            <v>17133600104</v>
          </cell>
          <cell r="H26691" t="str">
            <v>Monroe</v>
          </cell>
          <cell r="K26691" t="str">
            <v>Rural Counties</v>
          </cell>
        </row>
        <row r="26692">
          <cell r="B26692">
            <v>17133</v>
          </cell>
          <cell r="C26692">
            <v>17133600401</v>
          </cell>
          <cell r="H26692" t="str">
            <v>Monroe</v>
          </cell>
          <cell r="K26692" t="str">
            <v>Rural Counties</v>
          </cell>
        </row>
        <row r="26693">
          <cell r="B26693">
            <v>17133</v>
          </cell>
          <cell r="C26693">
            <v>17133600401</v>
          </cell>
          <cell r="H26693" t="str">
            <v>Monroe</v>
          </cell>
          <cell r="K26693" t="str">
            <v>Rural Counties</v>
          </cell>
        </row>
        <row r="26694">
          <cell r="B26694">
            <v>17133</v>
          </cell>
          <cell r="C26694">
            <v>17133600401</v>
          </cell>
          <cell r="H26694" t="str">
            <v>Monroe</v>
          </cell>
          <cell r="K26694" t="str">
            <v>Rural Counties</v>
          </cell>
        </row>
        <row r="26695">
          <cell r="B26695">
            <v>17133</v>
          </cell>
          <cell r="C26695">
            <v>17133600401</v>
          </cell>
          <cell r="H26695" t="str">
            <v>Monroe</v>
          </cell>
          <cell r="K26695" t="str">
            <v>Rural Counties</v>
          </cell>
        </row>
        <row r="26696">
          <cell r="B26696">
            <v>17133</v>
          </cell>
          <cell r="C26696">
            <v>17133600401</v>
          </cell>
          <cell r="H26696" t="str">
            <v>Monroe</v>
          </cell>
          <cell r="K26696" t="str">
            <v>Rural Counties</v>
          </cell>
        </row>
        <row r="26697">
          <cell r="B26697">
            <v>17133</v>
          </cell>
          <cell r="C26697">
            <v>17133600401</v>
          </cell>
          <cell r="H26697" t="str">
            <v>Monroe</v>
          </cell>
          <cell r="K26697" t="str">
            <v>Rural Counties</v>
          </cell>
        </row>
        <row r="26698">
          <cell r="B26698">
            <v>17133</v>
          </cell>
          <cell r="C26698">
            <v>17133600401</v>
          </cell>
          <cell r="H26698" t="str">
            <v>Monroe</v>
          </cell>
          <cell r="K26698" t="str">
            <v>Rural Counties</v>
          </cell>
        </row>
        <row r="26699">
          <cell r="B26699">
            <v>17133</v>
          </cell>
          <cell r="C26699">
            <v>17133600401</v>
          </cell>
          <cell r="H26699" t="str">
            <v>Monroe</v>
          </cell>
          <cell r="K26699" t="str">
            <v>Rural Counties</v>
          </cell>
        </row>
        <row r="26700">
          <cell r="B26700">
            <v>17133</v>
          </cell>
          <cell r="C26700">
            <v>17133600401</v>
          </cell>
          <cell r="H26700" t="str">
            <v>Monroe</v>
          </cell>
          <cell r="K26700" t="str">
            <v>Rural Counties</v>
          </cell>
        </row>
        <row r="26701">
          <cell r="B26701">
            <v>17133</v>
          </cell>
          <cell r="C26701">
            <v>17133600401</v>
          </cell>
          <cell r="H26701" t="str">
            <v>Monroe</v>
          </cell>
          <cell r="K26701" t="str">
            <v>Rural Counties</v>
          </cell>
        </row>
        <row r="26702">
          <cell r="B26702">
            <v>17133</v>
          </cell>
          <cell r="C26702">
            <v>17133600402</v>
          </cell>
          <cell r="H26702" t="str">
            <v>Monroe</v>
          </cell>
          <cell r="K26702" t="str">
            <v>Rural Counties</v>
          </cell>
        </row>
        <row r="26703">
          <cell r="B26703">
            <v>17133</v>
          </cell>
          <cell r="C26703">
            <v>17133600402</v>
          </cell>
          <cell r="H26703" t="str">
            <v>Monroe</v>
          </cell>
          <cell r="K26703" t="str">
            <v>Rural Counties</v>
          </cell>
        </row>
        <row r="26704">
          <cell r="B26704">
            <v>17133</v>
          </cell>
          <cell r="C26704">
            <v>17133600402</v>
          </cell>
          <cell r="H26704" t="str">
            <v>Monroe</v>
          </cell>
          <cell r="K26704" t="str">
            <v>Rural Counties</v>
          </cell>
        </row>
        <row r="26705">
          <cell r="B26705">
            <v>17133</v>
          </cell>
          <cell r="C26705">
            <v>17133600402</v>
          </cell>
          <cell r="H26705" t="str">
            <v>Monroe</v>
          </cell>
          <cell r="K26705" t="str">
            <v>Rural Counties</v>
          </cell>
        </row>
        <row r="26706">
          <cell r="B26706">
            <v>17133</v>
          </cell>
          <cell r="C26706">
            <v>17133600402</v>
          </cell>
          <cell r="H26706" t="str">
            <v>Monroe</v>
          </cell>
          <cell r="K26706" t="str">
            <v>Rural Counties</v>
          </cell>
        </row>
        <row r="26707">
          <cell r="B26707">
            <v>17133</v>
          </cell>
          <cell r="C26707">
            <v>17133600402</v>
          </cell>
          <cell r="H26707" t="str">
            <v>Monroe</v>
          </cell>
          <cell r="K26707" t="str">
            <v>Rural Counties</v>
          </cell>
        </row>
        <row r="26708">
          <cell r="B26708">
            <v>17133</v>
          </cell>
          <cell r="C26708">
            <v>17133600402</v>
          </cell>
          <cell r="H26708" t="str">
            <v>Monroe</v>
          </cell>
          <cell r="K26708" t="str">
            <v>Rural Counties</v>
          </cell>
        </row>
        <row r="26709">
          <cell r="B26709">
            <v>17133</v>
          </cell>
          <cell r="C26709">
            <v>17133600402</v>
          </cell>
          <cell r="H26709" t="str">
            <v>Monroe</v>
          </cell>
          <cell r="K26709" t="str">
            <v>Rural Counties</v>
          </cell>
        </row>
        <row r="26710">
          <cell r="B26710">
            <v>17133</v>
          </cell>
          <cell r="C26710">
            <v>17133600402</v>
          </cell>
          <cell r="H26710" t="str">
            <v>Monroe</v>
          </cell>
          <cell r="K26710" t="str">
            <v>Rural Counties</v>
          </cell>
        </row>
        <row r="26711">
          <cell r="B26711">
            <v>17133</v>
          </cell>
          <cell r="C26711">
            <v>17133600402</v>
          </cell>
          <cell r="H26711" t="str">
            <v>Monroe</v>
          </cell>
          <cell r="K26711" t="str">
            <v>Rural Counties</v>
          </cell>
        </row>
        <row r="26712">
          <cell r="B26712">
            <v>17133</v>
          </cell>
          <cell r="C26712">
            <v>17133600501</v>
          </cell>
          <cell r="H26712" t="str">
            <v>Monroe</v>
          </cell>
          <cell r="K26712" t="str">
            <v>Rural Counties</v>
          </cell>
        </row>
        <row r="26713">
          <cell r="B26713">
            <v>17133</v>
          </cell>
          <cell r="C26713">
            <v>17133600501</v>
          </cell>
          <cell r="H26713" t="str">
            <v>Monroe</v>
          </cell>
          <cell r="K26713" t="str">
            <v>Rural Counties</v>
          </cell>
        </row>
        <row r="26714">
          <cell r="B26714">
            <v>17133</v>
          </cell>
          <cell r="C26714">
            <v>17133600501</v>
          </cell>
          <cell r="H26714" t="str">
            <v>Monroe</v>
          </cell>
          <cell r="K26714" t="str">
            <v>Rural Counties</v>
          </cell>
        </row>
        <row r="26715">
          <cell r="B26715">
            <v>17133</v>
          </cell>
          <cell r="C26715">
            <v>17133600501</v>
          </cell>
          <cell r="H26715" t="str">
            <v>Monroe</v>
          </cell>
          <cell r="K26715" t="str">
            <v>Rural Counties</v>
          </cell>
        </row>
        <row r="26716">
          <cell r="B26716">
            <v>17133</v>
          </cell>
          <cell r="C26716">
            <v>17133600501</v>
          </cell>
          <cell r="H26716" t="str">
            <v>Monroe</v>
          </cell>
          <cell r="K26716" t="str">
            <v>Rural Counties</v>
          </cell>
        </row>
        <row r="26717">
          <cell r="B26717">
            <v>17133</v>
          </cell>
          <cell r="C26717">
            <v>17133600501</v>
          </cell>
          <cell r="H26717" t="str">
            <v>Monroe</v>
          </cell>
          <cell r="K26717" t="str">
            <v>Rural Counties</v>
          </cell>
        </row>
        <row r="26718">
          <cell r="B26718">
            <v>17133</v>
          </cell>
          <cell r="C26718">
            <v>17133600501</v>
          </cell>
          <cell r="H26718" t="str">
            <v>Monroe</v>
          </cell>
          <cell r="K26718" t="str">
            <v>Rural Counties</v>
          </cell>
        </row>
        <row r="26719">
          <cell r="B26719">
            <v>17133</v>
          </cell>
          <cell r="C26719">
            <v>17133600501</v>
          </cell>
          <cell r="H26719" t="str">
            <v>Monroe</v>
          </cell>
          <cell r="K26719" t="str">
            <v>Rural Counties</v>
          </cell>
        </row>
        <row r="26720">
          <cell r="B26720">
            <v>17133</v>
          </cell>
          <cell r="C26720">
            <v>17133600501</v>
          </cell>
          <cell r="H26720" t="str">
            <v>Monroe</v>
          </cell>
          <cell r="K26720" t="str">
            <v>Rural Counties</v>
          </cell>
        </row>
        <row r="26721">
          <cell r="B26721">
            <v>17133</v>
          </cell>
          <cell r="C26721">
            <v>17133600501</v>
          </cell>
          <cell r="H26721" t="str">
            <v>Monroe</v>
          </cell>
          <cell r="K26721" t="str">
            <v>Rural Counties</v>
          </cell>
        </row>
        <row r="26722">
          <cell r="B26722">
            <v>17133</v>
          </cell>
          <cell r="C26722">
            <v>17133600502</v>
          </cell>
          <cell r="H26722" t="str">
            <v>Monroe</v>
          </cell>
          <cell r="K26722" t="str">
            <v>Rural Counties</v>
          </cell>
        </row>
        <row r="26723">
          <cell r="B26723">
            <v>17133</v>
          </cell>
          <cell r="C26723">
            <v>17133600502</v>
          </cell>
          <cell r="H26723" t="str">
            <v>Monroe</v>
          </cell>
          <cell r="K26723" t="str">
            <v>Rural Counties</v>
          </cell>
        </row>
        <row r="26724">
          <cell r="B26724">
            <v>17133</v>
          </cell>
          <cell r="C26724">
            <v>17133600502</v>
          </cell>
          <cell r="H26724" t="str">
            <v>Monroe</v>
          </cell>
          <cell r="K26724" t="str">
            <v>Rural Counties</v>
          </cell>
        </row>
        <row r="26725">
          <cell r="B26725">
            <v>17133</v>
          </cell>
          <cell r="C26725">
            <v>17133600502</v>
          </cell>
          <cell r="H26725" t="str">
            <v>Monroe</v>
          </cell>
          <cell r="K26725" t="str">
            <v>Rural Counties</v>
          </cell>
        </row>
        <row r="26726">
          <cell r="B26726">
            <v>17133</v>
          </cell>
          <cell r="C26726">
            <v>17133600502</v>
          </cell>
          <cell r="H26726" t="str">
            <v>Monroe</v>
          </cell>
          <cell r="K26726" t="str">
            <v>Rural Counties</v>
          </cell>
        </row>
        <row r="26727">
          <cell r="B26727">
            <v>17133</v>
          </cell>
          <cell r="C26727">
            <v>17133600502</v>
          </cell>
          <cell r="H26727" t="str">
            <v>Monroe</v>
          </cell>
          <cell r="K26727" t="str">
            <v>Rural Counties</v>
          </cell>
        </row>
        <row r="26728">
          <cell r="B26728">
            <v>17133</v>
          </cell>
          <cell r="C26728">
            <v>17133600502</v>
          </cell>
          <cell r="H26728" t="str">
            <v>Monroe</v>
          </cell>
          <cell r="K26728" t="str">
            <v>Rural Counties</v>
          </cell>
        </row>
        <row r="26729">
          <cell r="B26729">
            <v>17133</v>
          </cell>
          <cell r="C26729">
            <v>17133600502</v>
          </cell>
          <cell r="H26729" t="str">
            <v>Monroe</v>
          </cell>
          <cell r="K26729" t="str">
            <v>Rural Counties</v>
          </cell>
        </row>
        <row r="26730">
          <cell r="B26730">
            <v>17133</v>
          </cell>
          <cell r="C26730">
            <v>17133600502</v>
          </cell>
          <cell r="H26730" t="str">
            <v>Monroe</v>
          </cell>
          <cell r="K26730" t="str">
            <v>Rural Counties</v>
          </cell>
        </row>
        <row r="26731">
          <cell r="B26731">
            <v>17133</v>
          </cell>
          <cell r="C26731">
            <v>17133600502</v>
          </cell>
          <cell r="H26731" t="str">
            <v>Monroe</v>
          </cell>
          <cell r="K26731" t="str">
            <v>Rural Counties</v>
          </cell>
        </row>
        <row r="26732">
          <cell r="B26732">
            <v>17135</v>
          </cell>
          <cell r="C26732">
            <v>17135957300</v>
          </cell>
          <cell r="H26732" t="str">
            <v>Montgomery</v>
          </cell>
          <cell r="K26732" t="str">
            <v>Rural Counties</v>
          </cell>
        </row>
        <row r="26733">
          <cell r="B26733">
            <v>17135</v>
          </cell>
          <cell r="C26733">
            <v>17135957300</v>
          </cell>
          <cell r="H26733" t="str">
            <v>Montgomery</v>
          </cell>
          <cell r="K26733" t="str">
            <v>Rural Counties</v>
          </cell>
        </row>
        <row r="26734">
          <cell r="B26734">
            <v>17135</v>
          </cell>
          <cell r="C26734">
            <v>17135957300</v>
          </cell>
          <cell r="H26734" t="str">
            <v>Montgomery</v>
          </cell>
          <cell r="K26734" t="str">
            <v>Rural Counties</v>
          </cell>
        </row>
        <row r="26735">
          <cell r="B26735">
            <v>17135</v>
          </cell>
          <cell r="C26735">
            <v>17135957300</v>
          </cell>
          <cell r="H26735" t="str">
            <v>Montgomery</v>
          </cell>
          <cell r="K26735" t="str">
            <v>Rural Counties</v>
          </cell>
        </row>
        <row r="26736">
          <cell r="B26736">
            <v>17135</v>
          </cell>
          <cell r="C26736">
            <v>17135957300</v>
          </cell>
          <cell r="H26736" t="str">
            <v>Montgomery</v>
          </cell>
          <cell r="K26736" t="str">
            <v>Rural Counties</v>
          </cell>
        </row>
        <row r="26737">
          <cell r="B26737">
            <v>17135</v>
          </cell>
          <cell r="C26737">
            <v>17135957300</v>
          </cell>
          <cell r="H26737" t="str">
            <v>Montgomery</v>
          </cell>
          <cell r="K26737" t="str">
            <v>Rural Counties</v>
          </cell>
        </row>
        <row r="26738">
          <cell r="B26738">
            <v>17135</v>
          </cell>
          <cell r="C26738">
            <v>17135957300</v>
          </cell>
          <cell r="H26738" t="str">
            <v>Montgomery</v>
          </cell>
          <cell r="K26738" t="str">
            <v>Rural Counties</v>
          </cell>
        </row>
        <row r="26739">
          <cell r="B26739">
            <v>17135</v>
          </cell>
          <cell r="C26739">
            <v>17135957300</v>
          </cell>
          <cell r="H26739" t="str">
            <v>Montgomery</v>
          </cell>
          <cell r="K26739" t="str">
            <v>Rural Counties</v>
          </cell>
        </row>
        <row r="26740">
          <cell r="B26740">
            <v>17135</v>
          </cell>
          <cell r="C26740">
            <v>17135957300</v>
          </cell>
          <cell r="H26740" t="str">
            <v>Montgomery</v>
          </cell>
          <cell r="K26740" t="str">
            <v>Rural Counties</v>
          </cell>
        </row>
        <row r="26741">
          <cell r="B26741">
            <v>17135</v>
          </cell>
          <cell r="C26741">
            <v>17135957300</v>
          </cell>
          <cell r="H26741" t="str">
            <v>Montgomery</v>
          </cell>
          <cell r="K26741" t="str">
            <v>Rural Counties</v>
          </cell>
        </row>
        <row r="26742">
          <cell r="B26742">
            <v>17135</v>
          </cell>
          <cell r="C26742">
            <v>17135957400</v>
          </cell>
          <cell r="H26742" t="str">
            <v>Montgomery</v>
          </cell>
          <cell r="K26742" t="str">
            <v>Rural Counties</v>
          </cell>
        </row>
        <row r="26743">
          <cell r="B26743">
            <v>17135</v>
          </cell>
          <cell r="C26743">
            <v>17135957400</v>
          </cell>
          <cell r="H26743" t="str">
            <v>Montgomery</v>
          </cell>
          <cell r="K26743" t="str">
            <v>Rural Counties</v>
          </cell>
        </row>
        <row r="26744">
          <cell r="B26744">
            <v>17135</v>
          </cell>
          <cell r="C26744">
            <v>17135957400</v>
          </cell>
          <cell r="H26744" t="str">
            <v>Montgomery</v>
          </cell>
          <cell r="K26744" t="str">
            <v>Rural Counties</v>
          </cell>
        </row>
        <row r="26745">
          <cell r="B26745">
            <v>17135</v>
          </cell>
          <cell r="C26745">
            <v>17135957400</v>
          </cell>
          <cell r="H26745" t="str">
            <v>Montgomery</v>
          </cell>
          <cell r="K26745" t="str">
            <v>Rural Counties</v>
          </cell>
        </row>
        <row r="26746">
          <cell r="B26746">
            <v>17135</v>
          </cell>
          <cell r="C26746">
            <v>17135957400</v>
          </cell>
          <cell r="H26746" t="str">
            <v>Montgomery</v>
          </cell>
          <cell r="K26746" t="str">
            <v>Rural Counties</v>
          </cell>
        </row>
        <row r="26747">
          <cell r="B26747">
            <v>17135</v>
          </cell>
          <cell r="C26747">
            <v>17135957400</v>
          </cell>
          <cell r="H26747" t="str">
            <v>Montgomery</v>
          </cell>
          <cell r="K26747" t="str">
            <v>Rural Counties</v>
          </cell>
        </row>
        <row r="26748">
          <cell r="B26748">
            <v>17135</v>
          </cell>
          <cell r="C26748">
            <v>17135957400</v>
          </cell>
          <cell r="H26748" t="str">
            <v>Montgomery</v>
          </cell>
          <cell r="K26748" t="str">
            <v>Rural Counties</v>
          </cell>
        </row>
        <row r="26749">
          <cell r="B26749">
            <v>17135</v>
          </cell>
          <cell r="C26749">
            <v>17135957400</v>
          </cell>
          <cell r="H26749" t="str">
            <v>Montgomery</v>
          </cell>
          <cell r="K26749" t="str">
            <v>Rural Counties</v>
          </cell>
        </row>
        <row r="26750">
          <cell r="B26750">
            <v>17135</v>
          </cell>
          <cell r="C26750">
            <v>17135957400</v>
          </cell>
          <cell r="H26750" t="str">
            <v>Montgomery</v>
          </cell>
          <cell r="K26750" t="str">
            <v>Rural Counties</v>
          </cell>
        </row>
        <row r="26751">
          <cell r="B26751">
            <v>17135</v>
          </cell>
          <cell r="C26751">
            <v>17135957400</v>
          </cell>
          <cell r="H26751" t="str">
            <v>Montgomery</v>
          </cell>
          <cell r="K26751" t="str">
            <v>Rural Counties</v>
          </cell>
        </row>
        <row r="26752">
          <cell r="B26752">
            <v>17135</v>
          </cell>
          <cell r="C26752">
            <v>17135957500</v>
          </cell>
          <cell r="H26752" t="str">
            <v>Montgomery</v>
          </cell>
          <cell r="K26752" t="str">
            <v>Rural Counties</v>
          </cell>
        </row>
        <row r="26753">
          <cell r="B26753">
            <v>17135</v>
          </cell>
          <cell r="C26753">
            <v>17135957500</v>
          </cell>
          <cell r="H26753" t="str">
            <v>Montgomery</v>
          </cell>
          <cell r="K26753" t="str">
            <v>Rural Counties</v>
          </cell>
        </row>
        <row r="26754">
          <cell r="B26754">
            <v>17135</v>
          </cell>
          <cell r="C26754">
            <v>17135957500</v>
          </cell>
          <cell r="H26754" t="str">
            <v>Montgomery</v>
          </cell>
          <cell r="K26754" t="str">
            <v>Rural Counties</v>
          </cell>
        </row>
        <row r="26755">
          <cell r="B26755">
            <v>17135</v>
          </cell>
          <cell r="C26755">
            <v>17135957500</v>
          </cell>
          <cell r="H26755" t="str">
            <v>Montgomery</v>
          </cell>
          <cell r="K26755" t="str">
            <v>Rural Counties</v>
          </cell>
        </row>
        <row r="26756">
          <cell r="B26756">
            <v>17135</v>
          </cell>
          <cell r="C26756">
            <v>17135957500</v>
          </cell>
          <cell r="H26756" t="str">
            <v>Montgomery</v>
          </cell>
          <cell r="K26756" t="str">
            <v>Rural Counties</v>
          </cell>
        </row>
        <row r="26757">
          <cell r="B26757">
            <v>17135</v>
          </cell>
          <cell r="C26757">
            <v>17135957500</v>
          </cell>
          <cell r="H26757" t="str">
            <v>Montgomery</v>
          </cell>
          <cell r="K26757" t="str">
            <v>Rural Counties</v>
          </cell>
        </row>
        <row r="26758">
          <cell r="B26758">
            <v>17135</v>
          </cell>
          <cell r="C26758">
            <v>17135957500</v>
          </cell>
          <cell r="H26758" t="str">
            <v>Montgomery</v>
          </cell>
          <cell r="K26758" t="str">
            <v>Rural Counties</v>
          </cell>
        </row>
        <row r="26759">
          <cell r="B26759">
            <v>17135</v>
          </cell>
          <cell r="C26759">
            <v>17135957500</v>
          </cell>
          <cell r="H26759" t="str">
            <v>Montgomery</v>
          </cell>
          <cell r="K26759" t="str">
            <v>Rural Counties</v>
          </cell>
        </row>
        <row r="26760">
          <cell r="B26760">
            <v>17135</v>
          </cell>
          <cell r="C26760">
            <v>17135957500</v>
          </cell>
          <cell r="H26760" t="str">
            <v>Montgomery</v>
          </cell>
          <cell r="K26760" t="str">
            <v>Rural Counties</v>
          </cell>
        </row>
        <row r="26761">
          <cell r="B26761">
            <v>17135</v>
          </cell>
          <cell r="C26761">
            <v>17135957500</v>
          </cell>
          <cell r="H26761" t="str">
            <v>Montgomery</v>
          </cell>
          <cell r="K26761" t="str">
            <v>Rural Counties</v>
          </cell>
        </row>
        <row r="26762">
          <cell r="B26762">
            <v>17135</v>
          </cell>
          <cell r="C26762">
            <v>17135957600</v>
          </cell>
          <cell r="H26762" t="str">
            <v>Montgomery</v>
          </cell>
          <cell r="K26762" t="str">
            <v>Rural Counties</v>
          </cell>
        </row>
        <row r="26763">
          <cell r="B26763">
            <v>17135</v>
          </cell>
          <cell r="C26763">
            <v>17135957600</v>
          </cell>
          <cell r="H26763" t="str">
            <v>Montgomery</v>
          </cell>
          <cell r="K26763" t="str">
            <v>Rural Counties</v>
          </cell>
        </row>
        <row r="26764">
          <cell r="B26764">
            <v>17135</v>
          </cell>
          <cell r="C26764">
            <v>17135957600</v>
          </cell>
          <cell r="H26764" t="str">
            <v>Montgomery</v>
          </cell>
          <cell r="K26764" t="str">
            <v>Rural Counties</v>
          </cell>
        </row>
        <row r="26765">
          <cell r="B26765">
            <v>17135</v>
          </cell>
          <cell r="C26765">
            <v>17135957600</v>
          </cell>
          <cell r="H26765" t="str">
            <v>Montgomery</v>
          </cell>
          <cell r="K26765" t="str">
            <v>Rural Counties</v>
          </cell>
        </row>
        <row r="26766">
          <cell r="B26766">
            <v>17135</v>
          </cell>
          <cell r="C26766">
            <v>17135957600</v>
          </cell>
          <cell r="H26766" t="str">
            <v>Montgomery</v>
          </cell>
          <cell r="K26766" t="str">
            <v>Rural Counties</v>
          </cell>
        </row>
        <row r="26767">
          <cell r="B26767">
            <v>17135</v>
          </cell>
          <cell r="C26767">
            <v>17135957600</v>
          </cell>
          <cell r="H26767" t="str">
            <v>Montgomery</v>
          </cell>
          <cell r="K26767" t="str">
            <v>Rural Counties</v>
          </cell>
        </row>
        <row r="26768">
          <cell r="B26768">
            <v>17135</v>
          </cell>
          <cell r="C26768">
            <v>17135957600</v>
          </cell>
          <cell r="H26768" t="str">
            <v>Montgomery</v>
          </cell>
          <cell r="K26768" t="str">
            <v>Rural Counties</v>
          </cell>
        </row>
        <row r="26769">
          <cell r="B26769">
            <v>17135</v>
          </cell>
          <cell r="C26769">
            <v>17135957600</v>
          </cell>
          <cell r="H26769" t="str">
            <v>Montgomery</v>
          </cell>
          <cell r="K26769" t="str">
            <v>Rural Counties</v>
          </cell>
        </row>
        <row r="26770">
          <cell r="B26770">
            <v>17135</v>
          </cell>
          <cell r="C26770">
            <v>17135957600</v>
          </cell>
          <cell r="H26770" t="str">
            <v>Montgomery</v>
          </cell>
          <cell r="K26770" t="str">
            <v>Rural Counties</v>
          </cell>
        </row>
        <row r="26771">
          <cell r="B26771">
            <v>17135</v>
          </cell>
          <cell r="C26771">
            <v>17135957600</v>
          </cell>
          <cell r="H26771" t="str">
            <v>Montgomery</v>
          </cell>
          <cell r="K26771" t="str">
            <v>Rural Counties</v>
          </cell>
        </row>
        <row r="26772">
          <cell r="B26772">
            <v>17135</v>
          </cell>
          <cell r="C26772">
            <v>17135957700</v>
          </cell>
          <cell r="H26772" t="str">
            <v>Montgomery</v>
          </cell>
          <cell r="K26772" t="str">
            <v>Rural Counties</v>
          </cell>
        </row>
        <row r="26773">
          <cell r="B26773">
            <v>17135</v>
          </cell>
          <cell r="C26773">
            <v>17135957700</v>
          </cell>
          <cell r="H26773" t="str">
            <v>Montgomery</v>
          </cell>
          <cell r="K26773" t="str">
            <v>Rural Counties</v>
          </cell>
        </row>
        <row r="26774">
          <cell r="B26774">
            <v>17135</v>
          </cell>
          <cell r="C26774">
            <v>17135957700</v>
          </cell>
          <cell r="H26774" t="str">
            <v>Montgomery</v>
          </cell>
          <cell r="K26774" t="str">
            <v>Rural Counties</v>
          </cell>
        </row>
        <row r="26775">
          <cell r="B26775">
            <v>17135</v>
          </cell>
          <cell r="C26775">
            <v>17135957700</v>
          </cell>
          <cell r="H26775" t="str">
            <v>Montgomery</v>
          </cell>
          <cell r="K26775" t="str">
            <v>Rural Counties</v>
          </cell>
        </row>
        <row r="26776">
          <cell r="B26776">
            <v>17135</v>
          </cell>
          <cell r="C26776">
            <v>17135957700</v>
          </cell>
          <cell r="H26776" t="str">
            <v>Montgomery</v>
          </cell>
          <cell r="K26776" t="str">
            <v>Rural Counties</v>
          </cell>
        </row>
        <row r="26777">
          <cell r="B26777">
            <v>17135</v>
          </cell>
          <cell r="C26777">
            <v>17135957700</v>
          </cell>
          <cell r="H26777" t="str">
            <v>Montgomery</v>
          </cell>
          <cell r="K26777" t="str">
            <v>Rural Counties</v>
          </cell>
        </row>
        <row r="26778">
          <cell r="B26778">
            <v>17135</v>
          </cell>
          <cell r="C26778">
            <v>17135957700</v>
          </cell>
          <cell r="H26778" t="str">
            <v>Montgomery</v>
          </cell>
          <cell r="K26778" t="str">
            <v>Rural Counties</v>
          </cell>
        </row>
        <row r="26779">
          <cell r="B26779">
            <v>17135</v>
          </cell>
          <cell r="C26779">
            <v>17135957700</v>
          </cell>
          <cell r="H26779" t="str">
            <v>Montgomery</v>
          </cell>
          <cell r="K26779" t="str">
            <v>Rural Counties</v>
          </cell>
        </row>
        <row r="26780">
          <cell r="B26780">
            <v>17135</v>
          </cell>
          <cell r="C26780">
            <v>17135957700</v>
          </cell>
          <cell r="H26780" t="str">
            <v>Montgomery</v>
          </cell>
          <cell r="K26780" t="str">
            <v>Rural Counties</v>
          </cell>
        </row>
        <row r="26781">
          <cell r="B26781">
            <v>17135</v>
          </cell>
          <cell r="C26781">
            <v>17135957700</v>
          </cell>
          <cell r="H26781" t="str">
            <v>Montgomery</v>
          </cell>
          <cell r="K26781" t="str">
            <v>Rural Counties</v>
          </cell>
        </row>
        <row r="26782">
          <cell r="B26782">
            <v>17135</v>
          </cell>
          <cell r="C26782">
            <v>17135957800</v>
          </cell>
          <cell r="H26782" t="str">
            <v>Montgomery</v>
          </cell>
          <cell r="K26782" t="str">
            <v>Rural Counties</v>
          </cell>
        </row>
        <row r="26783">
          <cell r="B26783">
            <v>17135</v>
          </cell>
          <cell r="C26783">
            <v>17135957800</v>
          </cell>
          <cell r="H26783" t="str">
            <v>Montgomery</v>
          </cell>
          <cell r="K26783" t="str">
            <v>Rural Counties</v>
          </cell>
        </row>
        <row r="26784">
          <cell r="B26784">
            <v>17135</v>
          </cell>
          <cell r="C26784">
            <v>17135957800</v>
          </cell>
          <cell r="H26784" t="str">
            <v>Montgomery</v>
          </cell>
          <cell r="K26784" t="str">
            <v>Rural Counties</v>
          </cell>
        </row>
        <row r="26785">
          <cell r="B26785">
            <v>17135</v>
          </cell>
          <cell r="C26785">
            <v>17135957800</v>
          </cell>
          <cell r="H26785" t="str">
            <v>Montgomery</v>
          </cell>
          <cell r="K26785" t="str">
            <v>Rural Counties</v>
          </cell>
        </row>
        <row r="26786">
          <cell r="B26786">
            <v>17135</v>
          </cell>
          <cell r="C26786">
            <v>17135957800</v>
          </cell>
          <cell r="H26786" t="str">
            <v>Montgomery</v>
          </cell>
          <cell r="K26786" t="str">
            <v>Rural Counties</v>
          </cell>
        </row>
        <row r="26787">
          <cell r="B26787">
            <v>17135</v>
          </cell>
          <cell r="C26787">
            <v>17135957800</v>
          </cell>
          <cell r="H26787" t="str">
            <v>Montgomery</v>
          </cell>
          <cell r="K26787" t="str">
            <v>Rural Counties</v>
          </cell>
        </row>
        <row r="26788">
          <cell r="B26788">
            <v>17135</v>
          </cell>
          <cell r="C26788">
            <v>17135957800</v>
          </cell>
          <cell r="H26788" t="str">
            <v>Montgomery</v>
          </cell>
          <cell r="K26788" t="str">
            <v>Rural Counties</v>
          </cell>
        </row>
        <row r="26789">
          <cell r="B26789">
            <v>17135</v>
          </cell>
          <cell r="C26789">
            <v>17135957800</v>
          </cell>
          <cell r="H26789" t="str">
            <v>Montgomery</v>
          </cell>
          <cell r="K26789" t="str">
            <v>Rural Counties</v>
          </cell>
        </row>
        <row r="26790">
          <cell r="B26790">
            <v>17135</v>
          </cell>
          <cell r="C26790">
            <v>17135957800</v>
          </cell>
          <cell r="H26790" t="str">
            <v>Montgomery</v>
          </cell>
          <cell r="K26790" t="str">
            <v>Rural Counties</v>
          </cell>
        </row>
        <row r="26791">
          <cell r="B26791">
            <v>17135</v>
          </cell>
          <cell r="C26791">
            <v>17135957800</v>
          </cell>
          <cell r="H26791" t="str">
            <v>Montgomery</v>
          </cell>
          <cell r="K26791" t="str">
            <v>Rural Counties</v>
          </cell>
        </row>
        <row r="26792">
          <cell r="B26792">
            <v>17135</v>
          </cell>
          <cell r="C26792">
            <v>17135957900</v>
          </cell>
          <cell r="H26792" t="str">
            <v>Montgomery</v>
          </cell>
          <cell r="K26792" t="str">
            <v>Rural Counties</v>
          </cell>
        </row>
        <row r="26793">
          <cell r="B26793">
            <v>17135</v>
          </cell>
          <cell r="C26793">
            <v>17135957900</v>
          </cell>
          <cell r="H26793" t="str">
            <v>Montgomery</v>
          </cell>
          <cell r="K26793" t="str">
            <v>Rural Counties</v>
          </cell>
        </row>
        <row r="26794">
          <cell r="B26794">
            <v>17135</v>
          </cell>
          <cell r="C26794">
            <v>17135957900</v>
          </cell>
          <cell r="H26794" t="str">
            <v>Montgomery</v>
          </cell>
          <cell r="K26794" t="str">
            <v>Rural Counties</v>
          </cell>
        </row>
        <row r="26795">
          <cell r="B26795">
            <v>17135</v>
          </cell>
          <cell r="C26795">
            <v>17135957900</v>
          </cell>
          <cell r="H26795" t="str">
            <v>Montgomery</v>
          </cell>
          <cell r="K26795" t="str">
            <v>Rural Counties</v>
          </cell>
        </row>
        <row r="26796">
          <cell r="B26796">
            <v>17135</v>
          </cell>
          <cell r="C26796">
            <v>17135957900</v>
          </cell>
          <cell r="H26796" t="str">
            <v>Montgomery</v>
          </cell>
          <cell r="K26796" t="str">
            <v>Rural Counties</v>
          </cell>
        </row>
        <row r="26797">
          <cell r="B26797">
            <v>17135</v>
          </cell>
          <cell r="C26797">
            <v>17135957900</v>
          </cell>
          <cell r="H26797" t="str">
            <v>Montgomery</v>
          </cell>
          <cell r="K26797" t="str">
            <v>Rural Counties</v>
          </cell>
        </row>
        <row r="26798">
          <cell r="B26798">
            <v>17135</v>
          </cell>
          <cell r="C26798">
            <v>17135957900</v>
          </cell>
          <cell r="H26798" t="str">
            <v>Montgomery</v>
          </cell>
          <cell r="K26798" t="str">
            <v>Rural Counties</v>
          </cell>
        </row>
        <row r="26799">
          <cell r="B26799">
            <v>17135</v>
          </cell>
          <cell r="C26799">
            <v>17135957900</v>
          </cell>
          <cell r="H26799" t="str">
            <v>Montgomery</v>
          </cell>
          <cell r="K26799" t="str">
            <v>Rural Counties</v>
          </cell>
        </row>
        <row r="26800">
          <cell r="B26800">
            <v>17135</v>
          </cell>
          <cell r="C26800">
            <v>17135957900</v>
          </cell>
          <cell r="H26800" t="str">
            <v>Montgomery</v>
          </cell>
          <cell r="K26800" t="str">
            <v>Rural Counties</v>
          </cell>
        </row>
        <row r="26801">
          <cell r="B26801">
            <v>17135</v>
          </cell>
          <cell r="C26801">
            <v>17135957900</v>
          </cell>
          <cell r="H26801" t="str">
            <v>Montgomery</v>
          </cell>
          <cell r="K26801" t="str">
            <v>Rural Counties</v>
          </cell>
        </row>
        <row r="26802">
          <cell r="B26802">
            <v>17135</v>
          </cell>
          <cell r="C26802">
            <v>17135958000</v>
          </cell>
          <cell r="H26802" t="str">
            <v>Montgomery</v>
          </cell>
          <cell r="K26802" t="str">
            <v>Rural Counties</v>
          </cell>
        </row>
        <row r="26803">
          <cell r="B26803">
            <v>17135</v>
          </cell>
          <cell r="C26803">
            <v>17135958000</v>
          </cell>
          <cell r="H26803" t="str">
            <v>Montgomery</v>
          </cell>
          <cell r="K26803" t="str">
            <v>Rural Counties</v>
          </cell>
        </row>
        <row r="26804">
          <cell r="B26804">
            <v>17135</v>
          </cell>
          <cell r="C26804">
            <v>17135958000</v>
          </cell>
          <cell r="H26804" t="str">
            <v>Montgomery</v>
          </cell>
          <cell r="K26804" t="str">
            <v>Rural Counties</v>
          </cell>
        </row>
        <row r="26805">
          <cell r="B26805">
            <v>17135</v>
          </cell>
          <cell r="C26805">
            <v>17135958000</v>
          </cell>
          <cell r="H26805" t="str">
            <v>Montgomery</v>
          </cell>
          <cell r="K26805" t="str">
            <v>Rural Counties</v>
          </cell>
        </row>
        <row r="26806">
          <cell r="B26806">
            <v>17135</v>
          </cell>
          <cell r="C26806">
            <v>17135958000</v>
          </cell>
          <cell r="H26806" t="str">
            <v>Montgomery</v>
          </cell>
          <cell r="K26806" t="str">
            <v>Rural Counties</v>
          </cell>
        </row>
        <row r="26807">
          <cell r="B26807">
            <v>17135</v>
          </cell>
          <cell r="C26807">
            <v>17135958000</v>
          </cell>
          <cell r="H26807" t="str">
            <v>Montgomery</v>
          </cell>
          <cell r="K26807" t="str">
            <v>Rural Counties</v>
          </cell>
        </row>
        <row r="26808">
          <cell r="B26808">
            <v>17135</v>
          </cell>
          <cell r="C26808">
            <v>17135958000</v>
          </cell>
          <cell r="H26808" t="str">
            <v>Montgomery</v>
          </cell>
          <cell r="K26808" t="str">
            <v>Rural Counties</v>
          </cell>
        </row>
        <row r="26809">
          <cell r="B26809">
            <v>17135</v>
          </cell>
          <cell r="C26809">
            <v>17135958000</v>
          </cell>
          <cell r="H26809" t="str">
            <v>Montgomery</v>
          </cell>
          <cell r="K26809" t="str">
            <v>Rural Counties</v>
          </cell>
        </row>
        <row r="26810">
          <cell r="B26810">
            <v>17135</v>
          </cell>
          <cell r="C26810">
            <v>17135958000</v>
          </cell>
          <cell r="H26810" t="str">
            <v>Montgomery</v>
          </cell>
          <cell r="K26810" t="str">
            <v>Rural Counties</v>
          </cell>
        </row>
        <row r="26811">
          <cell r="B26811">
            <v>17135</v>
          </cell>
          <cell r="C26811">
            <v>17135958000</v>
          </cell>
          <cell r="H26811" t="str">
            <v>Montgomery</v>
          </cell>
          <cell r="K26811" t="str">
            <v>Rural Counties</v>
          </cell>
        </row>
        <row r="26812">
          <cell r="B26812">
            <v>17137</v>
          </cell>
          <cell r="C26812">
            <v>17137951400</v>
          </cell>
          <cell r="H26812" t="str">
            <v>Morgan</v>
          </cell>
          <cell r="K26812" t="str">
            <v>Rural Counties</v>
          </cell>
        </row>
        <row r="26813">
          <cell r="B26813">
            <v>17137</v>
          </cell>
          <cell r="C26813">
            <v>17137951400</v>
          </cell>
          <cell r="H26813" t="str">
            <v>Morgan</v>
          </cell>
          <cell r="K26813" t="str">
            <v>Rural Counties</v>
          </cell>
        </row>
        <row r="26814">
          <cell r="B26814">
            <v>17137</v>
          </cell>
          <cell r="C26814">
            <v>17137951400</v>
          </cell>
          <cell r="H26814" t="str">
            <v>Morgan</v>
          </cell>
          <cell r="K26814" t="str">
            <v>Rural Counties</v>
          </cell>
        </row>
        <row r="26815">
          <cell r="B26815">
            <v>17137</v>
          </cell>
          <cell r="C26815">
            <v>17137951400</v>
          </cell>
          <cell r="H26815" t="str">
            <v>Morgan</v>
          </cell>
          <cell r="K26815" t="str">
            <v>Rural Counties</v>
          </cell>
        </row>
        <row r="26816">
          <cell r="B26816">
            <v>17137</v>
          </cell>
          <cell r="C26816">
            <v>17137951400</v>
          </cell>
          <cell r="H26816" t="str">
            <v>Morgan</v>
          </cell>
          <cell r="K26816" t="str">
            <v>Rural Counties</v>
          </cell>
        </row>
        <row r="26817">
          <cell r="B26817">
            <v>17137</v>
          </cell>
          <cell r="C26817">
            <v>17137951400</v>
          </cell>
          <cell r="H26817" t="str">
            <v>Morgan</v>
          </cell>
          <cell r="K26817" t="str">
            <v>Rural Counties</v>
          </cell>
        </row>
        <row r="26818">
          <cell r="B26818">
            <v>17137</v>
          </cell>
          <cell r="C26818">
            <v>17137951400</v>
          </cell>
          <cell r="H26818" t="str">
            <v>Morgan</v>
          </cell>
          <cell r="K26818" t="str">
            <v>Rural Counties</v>
          </cell>
        </row>
        <row r="26819">
          <cell r="B26819">
            <v>17137</v>
          </cell>
          <cell r="C26819">
            <v>17137951400</v>
          </cell>
          <cell r="H26819" t="str">
            <v>Morgan</v>
          </cell>
          <cell r="K26819" t="str">
            <v>Rural Counties</v>
          </cell>
        </row>
        <row r="26820">
          <cell r="B26820">
            <v>17137</v>
          </cell>
          <cell r="C26820">
            <v>17137951400</v>
          </cell>
          <cell r="H26820" t="str">
            <v>Morgan</v>
          </cell>
          <cell r="K26820" t="str">
            <v>Rural Counties</v>
          </cell>
        </row>
        <row r="26821">
          <cell r="B26821">
            <v>17137</v>
          </cell>
          <cell r="C26821">
            <v>17137951400</v>
          </cell>
          <cell r="H26821" t="str">
            <v>Morgan</v>
          </cell>
          <cell r="K26821" t="str">
            <v>Rural Counties</v>
          </cell>
        </row>
        <row r="26822">
          <cell r="B26822">
            <v>17137</v>
          </cell>
          <cell r="C26822">
            <v>17137951500</v>
          </cell>
          <cell r="H26822" t="str">
            <v>Morgan</v>
          </cell>
          <cell r="K26822" t="str">
            <v>Rural Counties</v>
          </cell>
        </row>
        <row r="26823">
          <cell r="B26823">
            <v>17137</v>
          </cell>
          <cell r="C26823">
            <v>17137951500</v>
          </cell>
          <cell r="H26823" t="str">
            <v>Morgan</v>
          </cell>
          <cell r="K26823" t="str">
            <v>Rural Counties</v>
          </cell>
        </row>
        <row r="26824">
          <cell r="B26824">
            <v>17137</v>
          </cell>
          <cell r="C26824">
            <v>17137951500</v>
          </cell>
          <cell r="H26824" t="str">
            <v>Morgan</v>
          </cell>
          <cell r="K26824" t="str">
            <v>Rural Counties</v>
          </cell>
        </row>
        <row r="26825">
          <cell r="B26825">
            <v>17137</v>
          </cell>
          <cell r="C26825">
            <v>17137951500</v>
          </cell>
          <cell r="H26825" t="str">
            <v>Morgan</v>
          </cell>
          <cell r="K26825" t="str">
            <v>Rural Counties</v>
          </cell>
        </row>
        <row r="26826">
          <cell r="B26826">
            <v>17137</v>
          </cell>
          <cell r="C26826">
            <v>17137951500</v>
          </cell>
          <cell r="H26826" t="str">
            <v>Morgan</v>
          </cell>
          <cell r="K26826" t="str">
            <v>Rural Counties</v>
          </cell>
        </row>
        <row r="26827">
          <cell r="B26827">
            <v>17137</v>
          </cell>
          <cell r="C26827">
            <v>17137951500</v>
          </cell>
          <cell r="H26827" t="str">
            <v>Morgan</v>
          </cell>
          <cell r="K26827" t="str">
            <v>Rural Counties</v>
          </cell>
        </row>
        <row r="26828">
          <cell r="B26828">
            <v>17137</v>
          </cell>
          <cell r="C26828">
            <v>17137951500</v>
          </cell>
          <cell r="H26828" t="str">
            <v>Morgan</v>
          </cell>
          <cell r="K26828" t="str">
            <v>Rural Counties</v>
          </cell>
        </row>
        <row r="26829">
          <cell r="B26829">
            <v>17137</v>
          </cell>
          <cell r="C26829">
            <v>17137951500</v>
          </cell>
          <cell r="H26829" t="str">
            <v>Morgan</v>
          </cell>
          <cell r="K26829" t="str">
            <v>Rural Counties</v>
          </cell>
        </row>
        <row r="26830">
          <cell r="B26830">
            <v>17137</v>
          </cell>
          <cell r="C26830">
            <v>17137951500</v>
          </cell>
          <cell r="H26830" t="str">
            <v>Morgan</v>
          </cell>
          <cell r="K26830" t="str">
            <v>Rural Counties</v>
          </cell>
        </row>
        <row r="26831">
          <cell r="B26831">
            <v>17137</v>
          </cell>
          <cell r="C26831">
            <v>17137951500</v>
          </cell>
          <cell r="H26831" t="str">
            <v>Morgan</v>
          </cell>
          <cell r="K26831" t="str">
            <v>Rural Counties</v>
          </cell>
        </row>
        <row r="26832">
          <cell r="B26832">
            <v>17137</v>
          </cell>
          <cell r="C26832">
            <v>17137951600</v>
          </cell>
          <cell r="H26832" t="str">
            <v>Morgan</v>
          </cell>
          <cell r="K26832" t="str">
            <v>Rural Counties</v>
          </cell>
        </row>
        <row r="26833">
          <cell r="B26833">
            <v>17137</v>
          </cell>
          <cell r="C26833">
            <v>17137951600</v>
          </cell>
          <cell r="H26833" t="str">
            <v>Morgan</v>
          </cell>
          <cell r="K26833" t="str">
            <v>Rural Counties</v>
          </cell>
        </row>
        <row r="26834">
          <cell r="B26834">
            <v>17137</v>
          </cell>
          <cell r="C26834">
            <v>17137951600</v>
          </cell>
          <cell r="H26834" t="str">
            <v>Morgan</v>
          </cell>
          <cell r="K26834" t="str">
            <v>Rural Counties</v>
          </cell>
        </row>
        <row r="26835">
          <cell r="B26835">
            <v>17137</v>
          </cell>
          <cell r="C26835">
            <v>17137951600</v>
          </cell>
          <cell r="H26835" t="str">
            <v>Morgan</v>
          </cell>
          <cell r="K26835" t="str">
            <v>Rural Counties</v>
          </cell>
        </row>
        <row r="26836">
          <cell r="B26836">
            <v>17137</v>
          </cell>
          <cell r="C26836">
            <v>17137951600</v>
          </cell>
          <cell r="H26836" t="str">
            <v>Morgan</v>
          </cell>
          <cell r="K26836" t="str">
            <v>Rural Counties</v>
          </cell>
        </row>
        <row r="26837">
          <cell r="B26837">
            <v>17137</v>
          </cell>
          <cell r="C26837">
            <v>17137951600</v>
          </cell>
          <cell r="H26837" t="str">
            <v>Morgan</v>
          </cell>
          <cell r="K26837" t="str">
            <v>Rural Counties</v>
          </cell>
        </row>
        <row r="26838">
          <cell r="B26838">
            <v>17137</v>
          </cell>
          <cell r="C26838">
            <v>17137951600</v>
          </cell>
          <cell r="H26838" t="str">
            <v>Morgan</v>
          </cell>
          <cell r="K26838" t="str">
            <v>Rural Counties</v>
          </cell>
        </row>
        <row r="26839">
          <cell r="B26839">
            <v>17137</v>
          </cell>
          <cell r="C26839">
            <v>17137951600</v>
          </cell>
          <cell r="H26839" t="str">
            <v>Morgan</v>
          </cell>
          <cell r="K26839" t="str">
            <v>Rural Counties</v>
          </cell>
        </row>
        <row r="26840">
          <cell r="B26840">
            <v>17137</v>
          </cell>
          <cell r="C26840">
            <v>17137951600</v>
          </cell>
          <cell r="H26840" t="str">
            <v>Morgan</v>
          </cell>
          <cell r="K26840" t="str">
            <v>Rural Counties</v>
          </cell>
        </row>
        <row r="26841">
          <cell r="B26841">
            <v>17137</v>
          </cell>
          <cell r="C26841">
            <v>17137951600</v>
          </cell>
          <cell r="H26841" t="str">
            <v>Morgan</v>
          </cell>
          <cell r="K26841" t="str">
            <v>Rural Counties</v>
          </cell>
        </row>
        <row r="26842">
          <cell r="B26842">
            <v>17137</v>
          </cell>
          <cell r="C26842">
            <v>17137951700</v>
          </cell>
          <cell r="H26842" t="str">
            <v>Morgan</v>
          </cell>
          <cell r="K26842" t="str">
            <v>Rural Counties</v>
          </cell>
        </row>
        <row r="26843">
          <cell r="B26843">
            <v>17137</v>
          </cell>
          <cell r="C26843">
            <v>17137951700</v>
          </cell>
          <cell r="H26843" t="str">
            <v>Morgan</v>
          </cell>
          <cell r="K26843" t="str">
            <v>Rural Counties</v>
          </cell>
        </row>
        <row r="26844">
          <cell r="B26844">
            <v>17137</v>
          </cell>
          <cell r="C26844">
            <v>17137951700</v>
          </cell>
          <cell r="H26844" t="str">
            <v>Morgan</v>
          </cell>
          <cell r="K26844" t="str">
            <v>Rural Counties</v>
          </cell>
        </row>
        <row r="26845">
          <cell r="B26845">
            <v>17137</v>
          </cell>
          <cell r="C26845">
            <v>17137951700</v>
          </cell>
          <cell r="H26845" t="str">
            <v>Morgan</v>
          </cell>
          <cell r="K26845" t="str">
            <v>Rural Counties</v>
          </cell>
        </row>
        <row r="26846">
          <cell r="B26846">
            <v>17137</v>
          </cell>
          <cell r="C26846">
            <v>17137951700</v>
          </cell>
          <cell r="H26846" t="str">
            <v>Morgan</v>
          </cell>
          <cell r="K26846" t="str">
            <v>Rural Counties</v>
          </cell>
        </row>
        <row r="26847">
          <cell r="B26847">
            <v>17137</v>
          </cell>
          <cell r="C26847">
            <v>17137951700</v>
          </cell>
          <cell r="H26847" t="str">
            <v>Morgan</v>
          </cell>
          <cell r="K26847" t="str">
            <v>Rural Counties</v>
          </cell>
        </row>
        <row r="26848">
          <cell r="B26848">
            <v>17137</v>
          </cell>
          <cell r="C26848">
            <v>17137951700</v>
          </cell>
          <cell r="H26848" t="str">
            <v>Morgan</v>
          </cell>
          <cell r="K26848" t="str">
            <v>Rural Counties</v>
          </cell>
        </row>
        <row r="26849">
          <cell r="B26849">
            <v>17137</v>
          </cell>
          <cell r="C26849">
            <v>17137951700</v>
          </cell>
          <cell r="H26849" t="str">
            <v>Morgan</v>
          </cell>
          <cell r="K26849" t="str">
            <v>Rural Counties</v>
          </cell>
        </row>
        <row r="26850">
          <cell r="B26850">
            <v>17137</v>
          </cell>
          <cell r="C26850">
            <v>17137951700</v>
          </cell>
          <cell r="H26850" t="str">
            <v>Morgan</v>
          </cell>
          <cell r="K26850" t="str">
            <v>Rural Counties</v>
          </cell>
        </row>
        <row r="26851">
          <cell r="B26851">
            <v>17137</v>
          </cell>
          <cell r="C26851">
            <v>17137951700</v>
          </cell>
          <cell r="H26851" t="str">
            <v>Morgan</v>
          </cell>
          <cell r="K26851" t="str">
            <v>Rural Counties</v>
          </cell>
        </row>
        <row r="26852">
          <cell r="B26852">
            <v>17137</v>
          </cell>
          <cell r="C26852">
            <v>17137951800</v>
          </cell>
          <cell r="H26852" t="str">
            <v>Morgan</v>
          </cell>
          <cell r="K26852" t="str">
            <v>Rural Counties</v>
          </cell>
        </row>
        <row r="26853">
          <cell r="B26853">
            <v>17137</v>
          </cell>
          <cell r="C26853">
            <v>17137951800</v>
          </cell>
          <cell r="H26853" t="str">
            <v>Morgan</v>
          </cell>
          <cell r="K26853" t="str">
            <v>Rural Counties</v>
          </cell>
        </row>
        <row r="26854">
          <cell r="B26854">
            <v>17137</v>
          </cell>
          <cell r="C26854">
            <v>17137951800</v>
          </cell>
          <cell r="H26854" t="str">
            <v>Morgan</v>
          </cell>
          <cell r="K26854" t="str">
            <v>Rural Counties</v>
          </cell>
        </row>
        <row r="26855">
          <cell r="B26855">
            <v>17137</v>
          </cell>
          <cell r="C26855">
            <v>17137951800</v>
          </cell>
          <cell r="H26855" t="str">
            <v>Morgan</v>
          </cell>
          <cell r="K26855" t="str">
            <v>Rural Counties</v>
          </cell>
        </row>
        <row r="26856">
          <cell r="B26856">
            <v>17137</v>
          </cell>
          <cell r="C26856">
            <v>17137951800</v>
          </cell>
          <cell r="H26856" t="str">
            <v>Morgan</v>
          </cell>
          <cell r="K26856" t="str">
            <v>Rural Counties</v>
          </cell>
        </row>
        <row r="26857">
          <cell r="B26857">
            <v>17137</v>
          </cell>
          <cell r="C26857">
            <v>17137951800</v>
          </cell>
          <cell r="H26857" t="str">
            <v>Morgan</v>
          </cell>
          <cell r="K26857" t="str">
            <v>Rural Counties</v>
          </cell>
        </row>
        <row r="26858">
          <cell r="B26858">
            <v>17137</v>
          </cell>
          <cell r="C26858">
            <v>17137951800</v>
          </cell>
          <cell r="H26858" t="str">
            <v>Morgan</v>
          </cell>
          <cell r="K26858" t="str">
            <v>Rural Counties</v>
          </cell>
        </row>
        <row r="26859">
          <cell r="B26859">
            <v>17137</v>
          </cell>
          <cell r="C26859">
            <v>17137951800</v>
          </cell>
          <cell r="H26859" t="str">
            <v>Morgan</v>
          </cell>
          <cell r="K26859" t="str">
            <v>Rural Counties</v>
          </cell>
        </row>
        <row r="26860">
          <cell r="B26860">
            <v>17137</v>
          </cell>
          <cell r="C26860">
            <v>17137951800</v>
          </cell>
          <cell r="H26860" t="str">
            <v>Morgan</v>
          </cell>
          <cell r="K26860" t="str">
            <v>Rural Counties</v>
          </cell>
        </row>
        <row r="26861">
          <cell r="B26861">
            <v>17137</v>
          </cell>
          <cell r="C26861">
            <v>17137951800</v>
          </cell>
          <cell r="H26861" t="str">
            <v>Morgan</v>
          </cell>
          <cell r="K26861" t="str">
            <v>Rural Counties</v>
          </cell>
        </row>
        <row r="26862">
          <cell r="B26862">
            <v>17137</v>
          </cell>
          <cell r="C26862">
            <v>17137951900</v>
          </cell>
          <cell r="H26862" t="str">
            <v>Morgan</v>
          </cell>
          <cell r="K26862" t="str">
            <v>Rural Counties</v>
          </cell>
        </row>
        <row r="26863">
          <cell r="B26863">
            <v>17137</v>
          </cell>
          <cell r="C26863">
            <v>17137951900</v>
          </cell>
          <cell r="H26863" t="str">
            <v>Morgan</v>
          </cell>
          <cell r="K26863" t="str">
            <v>Rural Counties</v>
          </cell>
        </row>
        <row r="26864">
          <cell r="B26864">
            <v>17137</v>
          </cell>
          <cell r="C26864">
            <v>17137951900</v>
          </cell>
          <cell r="H26864" t="str">
            <v>Morgan</v>
          </cell>
          <cell r="K26864" t="str">
            <v>Rural Counties</v>
          </cell>
        </row>
        <row r="26865">
          <cell r="B26865">
            <v>17137</v>
          </cell>
          <cell r="C26865">
            <v>17137951900</v>
          </cell>
          <cell r="H26865" t="str">
            <v>Morgan</v>
          </cell>
          <cell r="K26865" t="str">
            <v>Rural Counties</v>
          </cell>
        </row>
        <row r="26866">
          <cell r="B26866">
            <v>17137</v>
          </cell>
          <cell r="C26866">
            <v>17137951900</v>
          </cell>
          <cell r="H26866" t="str">
            <v>Morgan</v>
          </cell>
          <cell r="K26866" t="str">
            <v>Rural Counties</v>
          </cell>
        </row>
        <row r="26867">
          <cell r="B26867">
            <v>17137</v>
          </cell>
          <cell r="C26867">
            <v>17137951900</v>
          </cell>
          <cell r="H26867" t="str">
            <v>Morgan</v>
          </cell>
          <cell r="K26867" t="str">
            <v>Rural Counties</v>
          </cell>
        </row>
        <row r="26868">
          <cell r="B26868">
            <v>17137</v>
          </cell>
          <cell r="C26868">
            <v>17137951900</v>
          </cell>
          <cell r="H26868" t="str">
            <v>Morgan</v>
          </cell>
          <cell r="K26868" t="str">
            <v>Rural Counties</v>
          </cell>
        </row>
        <row r="26869">
          <cell r="B26869">
            <v>17137</v>
          </cell>
          <cell r="C26869">
            <v>17137951900</v>
          </cell>
          <cell r="H26869" t="str">
            <v>Morgan</v>
          </cell>
          <cell r="K26869" t="str">
            <v>Rural Counties</v>
          </cell>
        </row>
        <row r="26870">
          <cell r="B26870">
            <v>17137</v>
          </cell>
          <cell r="C26870">
            <v>17137951900</v>
          </cell>
          <cell r="H26870" t="str">
            <v>Morgan</v>
          </cell>
          <cell r="K26870" t="str">
            <v>Rural Counties</v>
          </cell>
        </row>
        <row r="26871">
          <cell r="B26871">
            <v>17137</v>
          </cell>
          <cell r="C26871">
            <v>17137951900</v>
          </cell>
          <cell r="H26871" t="str">
            <v>Morgan</v>
          </cell>
          <cell r="K26871" t="str">
            <v>Rural Counties</v>
          </cell>
        </row>
        <row r="26872">
          <cell r="B26872">
            <v>17137</v>
          </cell>
          <cell r="C26872">
            <v>17137952000</v>
          </cell>
          <cell r="H26872" t="str">
            <v>Morgan</v>
          </cell>
          <cell r="K26872" t="str">
            <v>Rural Counties</v>
          </cell>
        </row>
        <row r="26873">
          <cell r="B26873">
            <v>17137</v>
          </cell>
          <cell r="C26873">
            <v>17137952000</v>
          </cell>
          <cell r="H26873" t="str">
            <v>Morgan</v>
          </cell>
          <cell r="K26873" t="str">
            <v>Rural Counties</v>
          </cell>
        </row>
        <row r="26874">
          <cell r="B26874">
            <v>17137</v>
          </cell>
          <cell r="C26874">
            <v>17137952000</v>
          </cell>
          <cell r="H26874" t="str">
            <v>Morgan</v>
          </cell>
          <cell r="K26874" t="str">
            <v>Rural Counties</v>
          </cell>
        </row>
        <row r="26875">
          <cell r="B26875">
            <v>17137</v>
          </cell>
          <cell r="C26875">
            <v>17137952000</v>
          </cell>
          <cell r="H26875" t="str">
            <v>Morgan</v>
          </cell>
          <cell r="K26875" t="str">
            <v>Rural Counties</v>
          </cell>
        </row>
        <row r="26876">
          <cell r="B26876">
            <v>17137</v>
          </cell>
          <cell r="C26876">
            <v>17137952000</v>
          </cell>
          <cell r="H26876" t="str">
            <v>Morgan</v>
          </cell>
          <cell r="K26876" t="str">
            <v>Rural Counties</v>
          </cell>
        </row>
        <row r="26877">
          <cell r="B26877">
            <v>17137</v>
          </cell>
          <cell r="C26877">
            <v>17137952000</v>
          </cell>
          <cell r="H26877" t="str">
            <v>Morgan</v>
          </cell>
          <cell r="K26877" t="str">
            <v>Rural Counties</v>
          </cell>
        </row>
        <row r="26878">
          <cell r="B26878">
            <v>17137</v>
          </cell>
          <cell r="C26878">
            <v>17137952000</v>
          </cell>
          <cell r="H26878" t="str">
            <v>Morgan</v>
          </cell>
          <cell r="K26878" t="str">
            <v>Rural Counties</v>
          </cell>
        </row>
        <row r="26879">
          <cell r="B26879">
            <v>17137</v>
          </cell>
          <cell r="C26879">
            <v>17137952000</v>
          </cell>
          <cell r="H26879" t="str">
            <v>Morgan</v>
          </cell>
          <cell r="K26879" t="str">
            <v>Rural Counties</v>
          </cell>
        </row>
        <row r="26880">
          <cell r="B26880">
            <v>17137</v>
          </cell>
          <cell r="C26880">
            <v>17137952000</v>
          </cell>
          <cell r="H26880" t="str">
            <v>Morgan</v>
          </cell>
          <cell r="K26880" t="str">
            <v>Rural Counties</v>
          </cell>
        </row>
        <row r="26881">
          <cell r="B26881">
            <v>17137</v>
          </cell>
          <cell r="C26881">
            <v>17137952000</v>
          </cell>
          <cell r="H26881" t="str">
            <v>Morgan</v>
          </cell>
          <cell r="K26881" t="str">
            <v>Rural Counties</v>
          </cell>
        </row>
        <row r="26882">
          <cell r="B26882">
            <v>17137</v>
          </cell>
          <cell r="C26882">
            <v>17137952100</v>
          </cell>
          <cell r="H26882" t="str">
            <v>Morgan</v>
          </cell>
          <cell r="K26882" t="str">
            <v>Rural Counties</v>
          </cell>
        </row>
        <row r="26883">
          <cell r="B26883">
            <v>17137</v>
          </cell>
          <cell r="C26883">
            <v>17137952100</v>
          </cell>
          <cell r="H26883" t="str">
            <v>Morgan</v>
          </cell>
          <cell r="K26883" t="str">
            <v>Rural Counties</v>
          </cell>
        </row>
        <row r="26884">
          <cell r="B26884">
            <v>17137</v>
          </cell>
          <cell r="C26884">
            <v>17137952100</v>
          </cell>
          <cell r="H26884" t="str">
            <v>Morgan</v>
          </cell>
          <cell r="K26884" t="str">
            <v>Rural Counties</v>
          </cell>
        </row>
        <row r="26885">
          <cell r="B26885">
            <v>17137</v>
          </cell>
          <cell r="C26885">
            <v>17137952100</v>
          </cell>
          <cell r="H26885" t="str">
            <v>Morgan</v>
          </cell>
          <cell r="K26885" t="str">
            <v>Rural Counties</v>
          </cell>
        </row>
        <row r="26886">
          <cell r="B26886">
            <v>17137</v>
          </cell>
          <cell r="C26886">
            <v>17137952100</v>
          </cell>
          <cell r="H26886" t="str">
            <v>Morgan</v>
          </cell>
          <cell r="K26886" t="str">
            <v>Rural Counties</v>
          </cell>
        </row>
        <row r="26887">
          <cell r="B26887">
            <v>17137</v>
          </cell>
          <cell r="C26887">
            <v>17137952100</v>
          </cell>
          <cell r="H26887" t="str">
            <v>Morgan</v>
          </cell>
          <cell r="K26887" t="str">
            <v>Rural Counties</v>
          </cell>
        </row>
        <row r="26888">
          <cell r="B26888">
            <v>17137</v>
          </cell>
          <cell r="C26888">
            <v>17137952100</v>
          </cell>
          <cell r="H26888" t="str">
            <v>Morgan</v>
          </cell>
          <cell r="K26888" t="str">
            <v>Rural Counties</v>
          </cell>
        </row>
        <row r="26889">
          <cell r="B26889">
            <v>17137</v>
          </cell>
          <cell r="C26889">
            <v>17137952100</v>
          </cell>
          <cell r="H26889" t="str">
            <v>Morgan</v>
          </cell>
          <cell r="K26889" t="str">
            <v>Rural Counties</v>
          </cell>
        </row>
        <row r="26890">
          <cell r="B26890">
            <v>17137</v>
          </cell>
          <cell r="C26890">
            <v>17137952100</v>
          </cell>
          <cell r="H26890" t="str">
            <v>Morgan</v>
          </cell>
          <cell r="K26890" t="str">
            <v>Rural Counties</v>
          </cell>
        </row>
        <row r="26891">
          <cell r="B26891">
            <v>17137</v>
          </cell>
          <cell r="C26891">
            <v>17137952100</v>
          </cell>
          <cell r="H26891" t="str">
            <v>Morgan</v>
          </cell>
          <cell r="K26891" t="str">
            <v>Rural Counties</v>
          </cell>
        </row>
        <row r="26892">
          <cell r="B26892">
            <v>17137</v>
          </cell>
          <cell r="C26892">
            <v>17137952200</v>
          </cell>
          <cell r="H26892" t="str">
            <v>Morgan</v>
          </cell>
          <cell r="K26892" t="str">
            <v>Rural Counties</v>
          </cell>
        </row>
        <row r="26893">
          <cell r="B26893">
            <v>17137</v>
          </cell>
          <cell r="C26893">
            <v>17137952200</v>
          </cell>
          <cell r="H26893" t="str">
            <v>Morgan</v>
          </cell>
          <cell r="K26893" t="str">
            <v>Rural Counties</v>
          </cell>
        </row>
        <row r="26894">
          <cell r="B26894">
            <v>17137</v>
          </cell>
          <cell r="C26894">
            <v>17137952200</v>
          </cell>
          <cell r="H26894" t="str">
            <v>Morgan</v>
          </cell>
          <cell r="K26894" t="str">
            <v>Rural Counties</v>
          </cell>
        </row>
        <row r="26895">
          <cell r="B26895">
            <v>17137</v>
          </cell>
          <cell r="C26895">
            <v>17137952200</v>
          </cell>
          <cell r="H26895" t="str">
            <v>Morgan</v>
          </cell>
          <cell r="K26895" t="str">
            <v>Rural Counties</v>
          </cell>
        </row>
        <row r="26896">
          <cell r="B26896">
            <v>17137</v>
          </cell>
          <cell r="C26896">
            <v>17137952200</v>
          </cell>
          <cell r="H26896" t="str">
            <v>Morgan</v>
          </cell>
          <cell r="K26896" t="str">
            <v>Rural Counties</v>
          </cell>
        </row>
        <row r="26897">
          <cell r="B26897">
            <v>17137</v>
          </cell>
          <cell r="C26897">
            <v>17137952200</v>
          </cell>
          <cell r="H26897" t="str">
            <v>Morgan</v>
          </cell>
          <cell r="K26897" t="str">
            <v>Rural Counties</v>
          </cell>
        </row>
        <row r="26898">
          <cell r="B26898">
            <v>17137</v>
          </cell>
          <cell r="C26898">
            <v>17137952200</v>
          </cell>
          <cell r="H26898" t="str">
            <v>Morgan</v>
          </cell>
          <cell r="K26898" t="str">
            <v>Rural Counties</v>
          </cell>
        </row>
        <row r="26899">
          <cell r="B26899">
            <v>17137</v>
          </cell>
          <cell r="C26899">
            <v>17137952200</v>
          </cell>
          <cell r="H26899" t="str">
            <v>Morgan</v>
          </cell>
          <cell r="K26899" t="str">
            <v>Rural Counties</v>
          </cell>
        </row>
        <row r="26900">
          <cell r="B26900">
            <v>17137</v>
          </cell>
          <cell r="C26900">
            <v>17137952200</v>
          </cell>
          <cell r="H26900" t="str">
            <v>Morgan</v>
          </cell>
          <cell r="K26900" t="str">
            <v>Rural Counties</v>
          </cell>
        </row>
        <row r="26901">
          <cell r="B26901">
            <v>17137</v>
          </cell>
          <cell r="C26901">
            <v>17137952200</v>
          </cell>
          <cell r="H26901" t="str">
            <v>Morgan</v>
          </cell>
          <cell r="K26901" t="str">
            <v>Rural Counties</v>
          </cell>
        </row>
        <row r="26902">
          <cell r="B26902">
            <v>17137</v>
          </cell>
          <cell r="C26902">
            <v>17137952300</v>
          </cell>
          <cell r="H26902" t="str">
            <v>Morgan</v>
          </cell>
          <cell r="K26902" t="str">
            <v>Rural Counties</v>
          </cell>
        </row>
        <row r="26903">
          <cell r="B26903">
            <v>17137</v>
          </cell>
          <cell r="C26903">
            <v>17137952300</v>
          </cell>
          <cell r="H26903" t="str">
            <v>Morgan</v>
          </cell>
          <cell r="K26903" t="str">
            <v>Rural Counties</v>
          </cell>
        </row>
        <row r="26904">
          <cell r="B26904">
            <v>17137</v>
          </cell>
          <cell r="C26904">
            <v>17137952300</v>
          </cell>
          <cell r="H26904" t="str">
            <v>Morgan</v>
          </cell>
          <cell r="K26904" t="str">
            <v>Rural Counties</v>
          </cell>
        </row>
        <row r="26905">
          <cell r="B26905">
            <v>17137</v>
          </cell>
          <cell r="C26905">
            <v>17137952300</v>
          </cell>
          <cell r="H26905" t="str">
            <v>Morgan</v>
          </cell>
          <cell r="K26905" t="str">
            <v>Rural Counties</v>
          </cell>
        </row>
        <row r="26906">
          <cell r="B26906">
            <v>17137</v>
          </cell>
          <cell r="C26906">
            <v>17137952300</v>
          </cell>
          <cell r="H26906" t="str">
            <v>Morgan</v>
          </cell>
          <cell r="K26906" t="str">
            <v>Rural Counties</v>
          </cell>
        </row>
        <row r="26907">
          <cell r="B26907">
            <v>17137</v>
          </cell>
          <cell r="C26907">
            <v>17137952300</v>
          </cell>
          <cell r="H26907" t="str">
            <v>Morgan</v>
          </cell>
          <cell r="K26907" t="str">
            <v>Rural Counties</v>
          </cell>
        </row>
        <row r="26908">
          <cell r="B26908">
            <v>17137</v>
          </cell>
          <cell r="C26908">
            <v>17137952300</v>
          </cell>
          <cell r="H26908" t="str">
            <v>Morgan</v>
          </cell>
          <cell r="K26908" t="str">
            <v>Rural Counties</v>
          </cell>
        </row>
        <row r="26909">
          <cell r="B26909">
            <v>17137</v>
          </cell>
          <cell r="C26909">
            <v>17137952300</v>
          </cell>
          <cell r="H26909" t="str">
            <v>Morgan</v>
          </cell>
          <cell r="K26909" t="str">
            <v>Rural Counties</v>
          </cell>
        </row>
        <row r="26910">
          <cell r="B26910">
            <v>17137</v>
          </cell>
          <cell r="C26910">
            <v>17137952300</v>
          </cell>
          <cell r="H26910" t="str">
            <v>Morgan</v>
          </cell>
          <cell r="K26910" t="str">
            <v>Rural Counties</v>
          </cell>
        </row>
        <row r="26911">
          <cell r="B26911">
            <v>17137</v>
          </cell>
          <cell r="C26911">
            <v>17137952300</v>
          </cell>
          <cell r="H26911" t="str">
            <v>Morgan</v>
          </cell>
          <cell r="K26911" t="str">
            <v>Rural Counties</v>
          </cell>
        </row>
        <row r="26912">
          <cell r="B26912">
            <v>17139</v>
          </cell>
          <cell r="C26912">
            <v>17139976900</v>
          </cell>
          <cell r="H26912" t="str">
            <v>Moultrie</v>
          </cell>
          <cell r="K26912" t="str">
            <v>Rural Counties</v>
          </cell>
        </row>
        <row r="26913">
          <cell r="B26913">
            <v>17139</v>
          </cell>
          <cell r="C26913">
            <v>17139976900</v>
          </cell>
          <cell r="H26913" t="str">
            <v>Moultrie</v>
          </cell>
          <cell r="K26913" t="str">
            <v>Rural Counties</v>
          </cell>
        </row>
        <row r="26914">
          <cell r="B26914">
            <v>17139</v>
          </cell>
          <cell r="C26914">
            <v>17139976900</v>
          </cell>
          <cell r="H26914" t="str">
            <v>Moultrie</v>
          </cell>
          <cell r="K26914" t="str">
            <v>Rural Counties</v>
          </cell>
        </row>
        <row r="26915">
          <cell r="B26915">
            <v>17139</v>
          </cell>
          <cell r="C26915">
            <v>17139976900</v>
          </cell>
          <cell r="H26915" t="str">
            <v>Moultrie</v>
          </cell>
          <cell r="K26915" t="str">
            <v>Rural Counties</v>
          </cell>
        </row>
        <row r="26916">
          <cell r="B26916">
            <v>17139</v>
          </cell>
          <cell r="C26916">
            <v>17139976900</v>
          </cell>
          <cell r="H26916" t="str">
            <v>Moultrie</v>
          </cell>
          <cell r="K26916" t="str">
            <v>Rural Counties</v>
          </cell>
        </row>
        <row r="26917">
          <cell r="B26917">
            <v>17139</v>
          </cell>
          <cell r="C26917">
            <v>17139976900</v>
          </cell>
          <cell r="H26917" t="str">
            <v>Moultrie</v>
          </cell>
          <cell r="K26917" t="str">
            <v>Rural Counties</v>
          </cell>
        </row>
        <row r="26918">
          <cell r="B26918">
            <v>17139</v>
          </cell>
          <cell r="C26918">
            <v>17139976900</v>
          </cell>
          <cell r="H26918" t="str">
            <v>Moultrie</v>
          </cell>
          <cell r="K26918" t="str">
            <v>Rural Counties</v>
          </cell>
        </row>
        <row r="26919">
          <cell r="B26919">
            <v>17139</v>
          </cell>
          <cell r="C26919">
            <v>17139976900</v>
          </cell>
          <cell r="H26919" t="str">
            <v>Moultrie</v>
          </cell>
          <cell r="K26919" t="str">
            <v>Rural Counties</v>
          </cell>
        </row>
        <row r="26920">
          <cell r="B26920">
            <v>17139</v>
          </cell>
          <cell r="C26920">
            <v>17139976900</v>
          </cell>
          <cell r="H26920" t="str">
            <v>Moultrie</v>
          </cell>
          <cell r="K26920" t="str">
            <v>Rural Counties</v>
          </cell>
        </row>
        <row r="26921">
          <cell r="B26921">
            <v>17139</v>
          </cell>
          <cell r="C26921">
            <v>17139976900</v>
          </cell>
          <cell r="H26921" t="str">
            <v>Moultrie</v>
          </cell>
          <cell r="K26921" t="str">
            <v>Rural Counties</v>
          </cell>
        </row>
        <row r="26922">
          <cell r="B26922">
            <v>17139</v>
          </cell>
          <cell r="C26922">
            <v>17139977000</v>
          </cell>
          <cell r="H26922" t="str">
            <v>Moultrie</v>
          </cell>
          <cell r="K26922" t="str">
            <v>Rural Counties</v>
          </cell>
        </row>
        <row r="26923">
          <cell r="B26923">
            <v>17139</v>
          </cell>
          <cell r="C26923">
            <v>17139977000</v>
          </cell>
          <cell r="H26923" t="str">
            <v>Moultrie</v>
          </cell>
          <cell r="K26923" t="str">
            <v>Rural Counties</v>
          </cell>
        </row>
        <row r="26924">
          <cell r="B26924">
            <v>17139</v>
          </cell>
          <cell r="C26924">
            <v>17139977000</v>
          </cell>
          <cell r="H26924" t="str">
            <v>Moultrie</v>
          </cell>
          <cell r="K26924" t="str">
            <v>Rural Counties</v>
          </cell>
        </row>
        <row r="26925">
          <cell r="B26925">
            <v>17139</v>
          </cell>
          <cell r="C26925">
            <v>17139977000</v>
          </cell>
          <cell r="H26925" t="str">
            <v>Moultrie</v>
          </cell>
          <cell r="K26925" t="str">
            <v>Rural Counties</v>
          </cell>
        </row>
        <row r="26926">
          <cell r="B26926">
            <v>17139</v>
          </cell>
          <cell r="C26926">
            <v>17139977000</v>
          </cell>
          <cell r="H26926" t="str">
            <v>Moultrie</v>
          </cell>
          <cell r="K26926" t="str">
            <v>Rural Counties</v>
          </cell>
        </row>
        <row r="26927">
          <cell r="B26927">
            <v>17139</v>
          </cell>
          <cell r="C26927">
            <v>17139977000</v>
          </cell>
          <cell r="H26927" t="str">
            <v>Moultrie</v>
          </cell>
          <cell r="K26927" t="str">
            <v>Rural Counties</v>
          </cell>
        </row>
        <row r="26928">
          <cell r="B26928">
            <v>17139</v>
          </cell>
          <cell r="C26928">
            <v>17139977000</v>
          </cell>
          <cell r="H26928" t="str">
            <v>Moultrie</v>
          </cell>
          <cell r="K26928" t="str">
            <v>Rural Counties</v>
          </cell>
        </row>
        <row r="26929">
          <cell r="B26929">
            <v>17139</v>
          </cell>
          <cell r="C26929">
            <v>17139977000</v>
          </cell>
          <cell r="H26929" t="str">
            <v>Moultrie</v>
          </cell>
          <cell r="K26929" t="str">
            <v>Rural Counties</v>
          </cell>
        </row>
        <row r="26930">
          <cell r="B26930">
            <v>17139</v>
          </cell>
          <cell r="C26930">
            <v>17139977000</v>
          </cell>
          <cell r="H26930" t="str">
            <v>Moultrie</v>
          </cell>
          <cell r="K26930" t="str">
            <v>Rural Counties</v>
          </cell>
        </row>
        <row r="26931">
          <cell r="B26931">
            <v>17139</v>
          </cell>
          <cell r="C26931">
            <v>17139977000</v>
          </cell>
          <cell r="H26931" t="str">
            <v>Moultrie</v>
          </cell>
          <cell r="K26931" t="str">
            <v>Rural Counties</v>
          </cell>
        </row>
        <row r="26932">
          <cell r="B26932">
            <v>17139</v>
          </cell>
          <cell r="C26932">
            <v>17139977100</v>
          </cell>
          <cell r="H26932" t="str">
            <v>Moultrie</v>
          </cell>
          <cell r="K26932" t="str">
            <v>Rural Counties</v>
          </cell>
        </row>
        <row r="26933">
          <cell r="B26933">
            <v>17139</v>
          </cell>
          <cell r="C26933">
            <v>17139977100</v>
          </cell>
          <cell r="H26933" t="str">
            <v>Moultrie</v>
          </cell>
          <cell r="K26933" t="str">
            <v>Rural Counties</v>
          </cell>
        </row>
        <row r="26934">
          <cell r="B26934">
            <v>17139</v>
          </cell>
          <cell r="C26934">
            <v>17139977100</v>
          </cell>
          <cell r="H26934" t="str">
            <v>Moultrie</v>
          </cell>
          <cell r="K26934" t="str">
            <v>Rural Counties</v>
          </cell>
        </row>
        <row r="26935">
          <cell r="B26935">
            <v>17139</v>
          </cell>
          <cell r="C26935">
            <v>17139977100</v>
          </cell>
          <cell r="H26935" t="str">
            <v>Moultrie</v>
          </cell>
          <cell r="K26935" t="str">
            <v>Rural Counties</v>
          </cell>
        </row>
        <row r="26936">
          <cell r="B26936">
            <v>17139</v>
          </cell>
          <cell r="C26936">
            <v>17139977100</v>
          </cell>
          <cell r="H26936" t="str">
            <v>Moultrie</v>
          </cell>
          <cell r="K26936" t="str">
            <v>Rural Counties</v>
          </cell>
        </row>
        <row r="26937">
          <cell r="B26937">
            <v>17139</v>
          </cell>
          <cell r="C26937">
            <v>17139977100</v>
          </cell>
          <cell r="H26937" t="str">
            <v>Moultrie</v>
          </cell>
          <cell r="K26937" t="str">
            <v>Rural Counties</v>
          </cell>
        </row>
        <row r="26938">
          <cell r="B26938">
            <v>17139</v>
          </cell>
          <cell r="C26938">
            <v>17139977100</v>
          </cell>
          <cell r="H26938" t="str">
            <v>Moultrie</v>
          </cell>
          <cell r="K26938" t="str">
            <v>Rural Counties</v>
          </cell>
        </row>
        <row r="26939">
          <cell r="B26939">
            <v>17139</v>
          </cell>
          <cell r="C26939">
            <v>17139977100</v>
          </cell>
          <cell r="H26939" t="str">
            <v>Moultrie</v>
          </cell>
          <cell r="K26939" t="str">
            <v>Rural Counties</v>
          </cell>
        </row>
        <row r="26940">
          <cell r="B26940">
            <v>17139</v>
          </cell>
          <cell r="C26940">
            <v>17139977100</v>
          </cell>
          <cell r="H26940" t="str">
            <v>Moultrie</v>
          </cell>
          <cell r="K26940" t="str">
            <v>Rural Counties</v>
          </cell>
        </row>
        <row r="26941">
          <cell r="B26941">
            <v>17139</v>
          </cell>
          <cell r="C26941">
            <v>17139977100</v>
          </cell>
          <cell r="H26941" t="str">
            <v>Moultrie</v>
          </cell>
          <cell r="K26941" t="str">
            <v>Rural Counties</v>
          </cell>
        </row>
        <row r="26942">
          <cell r="B26942">
            <v>17139</v>
          </cell>
          <cell r="C26942">
            <v>17139977200</v>
          </cell>
          <cell r="H26942" t="str">
            <v>Moultrie</v>
          </cell>
          <cell r="K26942" t="str">
            <v>Rural Counties</v>
          </cell>
        </row>
        <row r="26943">
          <cell r="B26943">
            <v>17139</v>
          </cell>
          <cell r="C26943">
            <v>17139977200</v>
          </cell>
          <cell r="H26943" t="str">
            <v>Moultrie</v>
          </cell>
          <cell r="K26943" t="str">
            <v>Rural Counties</v>
          </cell>
        </row>
        <row r="26944">
          <cell r="B26944">
            <v>17139</v>
          </cell>
          <cell r="C26944">
            <v>17139977200</v>
          </cell>
          <cell r="H26944" t="str">
            <v>Moultrie</v>
          </cell>
          <cell r="K26944" t="str">
            <v>Rural Counties</v>
          </cell>
        </row>
        <row r="26945">
          <cell r="B26945">
            <v>17139</v>
          </cell>
          <cell r="C26945">
            <v>17139977200</v>
          </cell>
          <cell r="H26945" t="str">
            <v>Moultrie</v>
          </cell>
          <cell r="K26945" t="str">
            <v>Rural Counties</v>
          </cell>
        </row>
        <row r="26946">
          <cell r="B26946">
            <v>17139</v>
          </cell>
          <cell r="C26946">
            <v>17139977200</v>
          </cell>
          <cell r="H26946" t="str">
            <v>Moultrie</v>
          </cell>
          <cell r="K26946" t="str">
            <v>Rural Counties</v>
          </cell>
        </row>
        <row r="26947">
          <cell r="B26947">
            <v>17139</v>
          </cell>
          <cell r="C26947">
            <v>17139977200</v>
          </cell>
          <cell r="H26947" t="str">
            <v>Moultrie</v>
          </cell>
          <cell r="K26947" t="str">
            <v>Rural Counties</v>
          </cell>
        </row>
        <row r="26948">
          <cell r="B26948">
            <v>17139</v>
          </cell>
          <cell r="C26948">
            <v>17139977200</v>
          </cell>
          <cell r="H26948" t="str">
            <v>Moultrie</v>
          </cell>
          <cell r="K26948" t="str">
            <v>Rural Counties</v>
          </cell>
        </row>
        <row r="26949">
          <cell r="B26949">
            <v>17139</v>
          </cell>
          <cell r="C26949">
            <v>17139977200</v>
          </cell>
          <cell r="H26949" t="str">
            <v>Moultrie</v>
          </cell>
          <cell r="K26949" t="str">
            <v>Rural Counties</v>
          </cell>
        </row>
        <row r="26950">
          <cell r="B26950">
            <v>17139</v>
          </cell>
          <cell r="C26950">
            <v>17139977200</v>
          </cell>
          <cell r="H26950" t="str">
            <v>Moultrie</v>
          </cell>
          <cell r="K26950" t="str">
            <v>Rural Counties</v>
          </cell>
        </row>
        <row r="26951">
          <cell r="B26951">
            <v>17139</v>
          </cell>
          <cell r="C26951">
            <v>17139977200</v>
          </cell>
          <cell r="H26951" t="str">
            <v>Moultrie</v>
          </cell>
          <cell r="K26951" t="str">
            <v>Rural Counties</v>
          </cell>
        </row>
        <row r="26952">
          <cell r="B26952">
            <v>17141</v>
          </cell>
          <cell r="C26952">
            <v>17141960700</v>
          </cell>
          <cell r="H26952" t="str">
            <v>Ogle</v>
          </cell>
          <cell r="K26952" t="str">
            <v>Rural Counties</v>
          </cell>
        </row>
        <row r="26953">
          <cell r="B26953">
            <v>17141</v>
          </cell>
          <cell r="C26953">
            <v>17141960700</v>
          </cell>
          <cell r="H26953" t="str">
            <v>Ogle</v>
          </cell>
          <cell r="K26953" t="str">
            <v>Rural Counties</v>
          </cell>
        </row>
        <row r="26954">
          <cell r="B26954">
            <v>17141</v>
          </cell>
          <cell r="C26954">
            <v>17141960700</v>
          </cell>
          <cell r="H26954" t="str">
            <v>Ogle</v>
          </cell>
          <cell r="K26954" t="str">
            <v>Rural Counties</v>
          </cell>
        </row>
        <row r="26955">
          <cell r="B26955">
            <v>17141</v>
          </cell>
          <cell r="C26955">
            <v>17141960700</v>
          </cell>
          <cell r="H26955" t="str">
            <v>Ogle</v>
          </cell>
          <cell r="K26955" t="str">
            <v>Rural Counties</v>
          </cell>
        </row>
        <row r="26956">
          <cell r="B26956">
            <v>17141</v>
          </cell>
          <cell r="C26956">
            <v>17141960700</v>
          </cell>
          <cell r="H26956" t="str">
            <v>Ogle</v>
          </cell>
          <cell r="K26956" t="str">
            <v>Rural Counties</v>
          </cell>
        </row>
        <row r="26957">
          <cell r="B26957">
            <v>17141</v>
          </cell>
          <cell r="C26957">
            <v>17141960700</v>
          </cell>
          <cell r="H26957" t="str">
            <v>Ogle</v>
          </cell>
          <cell r="K26957" t="str">
            <v>Rural Counties</v>
          </cell>
        </row>
        <row r="26958">
          <cell r="B26958">
            <v>17141</v>
          </cell>
          <cell r="C26958">
            <v>17141960700</v>
          </cell>
          <cell r="H26958" t="str">
            <v>Ogle</v>
          </cell>
          <cell r="K26958" t="str">
            <v>Rural Counties</v>
          </cell>
        </row>
        <row r="26959">
          <cell r="B26959">
            <v>17141</v>
          </cell>
          <cell r="C26959">
            <v>17141960700</v>
          </cell>
          <cell r="H26959" t="str">
            <v>Ogle</v>
          </cell>
          <cell r="K26959" t="str">
            <v>Rural Counties</v>
          </cell>
        </row>
        <row r="26960">
          <cell r="B26960">
            <v>17141</v>
          </cell>
          <cell r="C26960">
            <v>17141960700</v>
          </cell>
          <cell r="H26960" t="str">
            <v>Ogle</v>
          </cell>
          <cell r="K26960" t="str">
            <v>Rural Counties</v>
          </cell>
        </row>
        <row r="26961">
          <cell r="B26961">
            <v>17141</v>
          </cell>
          <cell r="C26961">
            <v>17141960700</v>
          </cell>
          <cell r="H26961" t="str">
            <v>Ogle</v>
          </cell>
          <cell r="K26961" t="str">
            <v>Rural Counties</v>
          </cell>
        </row>
        <row r="26962">
          <cell r="B26962">
            <v>17141</v>
          </cell>
          <cell r="C26962">
            <v>17141960800</v>
          </cell>
          <cell r="H26962" t="str">
            <v>Ogle</v>
          </cell>
          <cell r="K26962" t="str">
            <v>Rural Counties</v>
          </cell>
        </row>
        <row r="26963">
          <cell r="B26963">
            <v>17141</v>
          </cell>
          <cell r="C26963">
            <v>17141960800</v>
          </cell>
          <cell r="H26963" t="str">
            <v>Ogle</v>
          </cell>
          <cell r="K26963" t="str">
            <v>Rural Counties</v>
          </cell>
        </row>
        <row r="26964">
          <cell r="B26964">
            <v>17141</v>
          </cell>
          <cell r="C26964">
            <v>17141960800</v>
          </cell>
          <cell r="H26964" t="str">
            <v>Ogle</v>
          </cell>
          <cell r="K26964" t="str">
            <v>Rural Counties</v>
          </cell>
        </row>
        <row r="26965">
          <cell r="B26965">
            <v>17141</v>
          </cell>
          <cell r="C26965">
            <v>17141960800</v>
          </cell>
          <cell r="H26965" t="str">
            <v>Ogle</v>
          </cell>
          <cell r="K26965" t="str">
            <v>Rural Counties</v>
          </cell>
        </row>
        <row r="26966">
          <cell r="B26966">
            <v>17141</v>
          </cell>
          <cell r="C26966">
            <v>17141960800</v>
          </cell>
          <cell r="H26966" t="str">
            <v>Ogle</v>
          </cell>
          <cell r="K26966" t="str">
            <v>Rural Counties</v>
          </cell>
        </row>
        <row r="26967">
          <cell r="B26967">
            <v>17141</v>
          </cell>
          <cell r="C26967">
            <v>17141960800</v>
          </cell>
          <cell r="H26967" t="str">
            <v>Ogle</v>
          </cell>
          <cell r="K26967" t="str">
            <v>Rural Counties</v>
          </cell>
        </row>
        <row r="26968">
          <cell r="B26968">
            <v>17141</v>
          </cell>
          <cell r="C26968">
            <v>17141960800</v>
          </cell>
          <cell r="H26968" t="str">
            <v>Ogle</v>
          </cell>
          <cell r="K26968" t="str">
            <v>Rural Counties</v>
          </cell>
        </row>
        <row r="26969">
          <cell r="B26969">
            <v>17141</v>
          </cell>
          <cell r="C26969">
            <v>17141960800</v>
          </cell>
          <cell r="H26969" t="str">
            <v>Ogle</v>
          </cell>
          <cell r="K26969" t="str">
            <v>Rural Counties</v>
          </cell>
        </row>
        <row r="26970">
          <cell r="B26970">
            <v>17141</v>
          </cell>
          <cell r="C26970">
            <v>17141960800</v>
          </cell>
          <cell r="H26970" t="str">
            <v>Ogle</v>
          </cell>
          <cell r="K26970" t="str">
            <v>Rural Counties</v>
          </cell>
        </row>
        <row r="26971">
          <cell r="B26971">
            <v>17141</v>
          </cell>
          <cell r="C26971">
            <v>17141960800</v>
          </cell>
          <cell r="H26971" t="str">
            <v>Ogle</v>
          </cell>
          <cell r="K26971" t="str">
            <v>Rural Counties</v>
          </cell>
        </row>
        <row r="26972">
          <cell r="B26972">
            <v>17141</v>
          </cell>
          <cell r="C26972">
            <v>17141960900</v>
          </cell>
          <cell r="H26972" t="str">
            <v>Ogle</v>
          </cell>
          <cell r="K26972" t="str">
            <v>Rural Counties</v>
          </cell>
        </row>
        <row r="26973">
          <cell r="B26973">
            <v>17141</v>
          </cell>
          <cell r="C26973">
            <v>17141960900</v>
          </cell>
          <cell r="H26973" t="str">
            <v>Ogle</v>
          </cell>
          <cell r="K26973" t="str">
            <v>Rural Counties</v>
          </cell>
        </row>
        <row r="26974">
          <cell r="B26974">
            <v>17141</v>
          </cell>
          <cell r="C26974">
            <v>17141960900</v>
          </cell>
          <cell r="H26974" t="str">
            <v>Ogle</v>
          </cell>
          <cell r="K26974" t="str">
            <v>Rural Counties</v>
          </cell>
        </row>
        <row r="26975">
          <cell r="B26975">
            <v>17141</v>
          </cell>
          <cell r="C26975">
            <v>17141960900</v>
          </cell>
          <cell r="H26975" t="str">
            <v>Ogle</v>
          </cell>
          <cell r="K26975" t="str">
            <v>Rural Counties</v>
          </cell>
        </row>
        <row r="26976">
          <cell r="B26976">
            <v>17141</v>
          </cell>
          <cell r="C26976">
            <v>17141960900</v>
          </cell>
          <cell r="H26976" t="str">
            <v>Ogle</v>
          </cell>
          <cell r="K26976" t="str">
            <v>Rural Counties</v>
          </cell>
        </row>
        <row r="26977">
          <cell r="B26977">
            <v>17141</v>
          </cell>
          <cell r="C26977">
            <v>17141960900</v>
          </cell>
          <cell r="H26977" t="str">
            <v>Ogle</v>
          </cell>
          <cell r="K26977" t="str">
            <v>Rural Counties</v>
          </cell>
        </row>
        <row r="26978">
          <cell r="B26978">
            <v>17141</v>
          </cell>
          <cell r="C26978">
            <v>17141960900</v>
          </cell>
          <cell r="H26978" t="str">
            <v>Ogle</v>
          </cell>
          <cell r="K26978" t="str">
            <v>Rural Counties</v>
          </cell>
        </row>
        <row r="26979">
          <cell r="B26979">
            <v>17141</v>
          </cell>
          <cell r="C26979">
            <v>17141960900</v>
          </cell>
          <cell r="H26979" t="str">
            <v>Ogle</v>
          </cell>
          <cell r="K26979" t="str">
            <v>Rural Counties</v>
          </cell>
        </row>
        <row r="26980">
          <cell r="B26980">
            <v>17141</v>
          </cell>
          <cell r="C26980">
            <v>17141960900</v>
          </cell>
          <cell r="H26980" t="str">
            <v>Ogle</v>
          </cell>
          <cell r="K26980" t="str">
            <v>Rural Counties</v>
          </cell>
        </row>
        <row r="26981">
          <cell r="B26981">
            <v>17141</v>
          </cell>
          <cell r="C26981">
            <v>17141960900</v>
          </cell>
          <cell r="H26981" t="str">
            <v>Ogle</v>
          </cell>
          <cell r="K26981" t="str">
            <v>Rural Counties</v>
          </cell>
        </row>
        <row r="26982">
          <cell r="B26982">
            <v>17141</v>
          </cell>
          <cell r="C26982">
            <v>17141961000</v>
          </cell>
          <cell r="H26982" t="str">
            <v>Ogle</v>
          </cell>
          <cell r="K26982" t="str">
            <v>Rural Counties</v>
          </cell>
        </row>
        <row r="26983">
          <cell r="B26983">
            <v>17141</v>
          </cell>
          <cell r="C26983">
            <v>17141961000</v>
          </cell>
          <cell r="H26983" t="str">
            <v>Ogle</v>
          </cell>
          <cell r="K26983" t="str">
            <v>Rural Counties</v>
          </cell>
        </row>
        <row r="26984">
          <cell r="B26984">
            <v>17141</v>
          </cell>
          <cell r="C26984">
            <v>17141961000</v>
          </cell>
          <cell r="H26984" t="str">
            <v>Ogle</v>
          </cell>
          <cell r="K26984" t="str">
            <v>Rural Counties</v>
          </cell>
        </row>
        <row r="26985">
          <cell r="B26985">
            <v>17141</v>
          </cell>
          <cell r="C26985">
            <v>17141961000</v>
          </cell>
          <cell r="H26985" t="str">
            <v>Ogle</v>
          </cell>
          <cell r="K26985" t="str">
            <v>Rural Counties</v>
          </cell>
        </row>
        <row r="26986">
          <cell r="B26986">
            <v>17141</v>
          </cell>
          <cell r="C26986">
            <v>17141961000</v>
          </cell>
          <cell r="H26986" t="str">
            <v>Ogle</v>
          </cell>
          <cell r="K26986" t="str">
            <v>Rural Counties</v>
          </cell>
        </row>
        <row r="26987">
          <cell r="B26987">
            <v>17141</v>
          </cell>
          <cell r="C26987">
            <v>17141961000</v>
          </cell>
          <cell r="H26987" t="str">
            <v>Ogle</v>
          </cell>
          <cell r="K26987" t="str">
            <v>Rural Counties</v>
          </cell>
        </row>
        <row r="26988">
          <cell r="B26988">
            <v>17141</v>
          </cell>
          <cell r="C26988">
            <v>17141961000</v>
          </cell>
          <cell r="H26988" t="str">
            <v>Ogle</v>
          </cell>
          <cell r="K26988" t="str">
            <v>Rural Counties</v>
          </cell>
        </row>
        <row r="26989">
          <cell r="B26989">
            <v>17141</v>
          </cell>
          <cell r="C26989">
            <v>17141961000</v>
          </cell>
          <cell r="H26989" t="str">
            <v>Ogle</v>
          </cell>
          <cell r="K26989" t="str">
            <v>Rural Counties</v>
          </cell>
        </row>
        <row r="26990">
          <cell r="B26990">
            <v>17141</v>
          </cell>
          <cell r="C26990">
            <v>17141961000</v>
          </cell>
          <cell r="H26990" t="str">
            <v>Ogle</v>
          </cell>
          <cell r="K26990" t="str">
            <v>Rural Counties</v>
          </cell>
        </row>
        <row r="26991">
          <cell r="B26991">
            <v>17141</v>
          </cell>
          <cell r="C26991">
            <v>17141961000</v>
          </cell>
          <cell r="H26991" t="str">
            <v>Ogle</v>
          </cell>
          <cell r="K26991" t="str">
            <v>Rural Counties</v>
          </cell>
        </row>
        <row r="26992">
          <cell r="B26992">
            <v>17141</v>
          </cell>
          <cell r="C26992">
            <v>17141961001</v>
          </cell>
          <cell r="H26992" t="str">
            <v>Ogle</v>
          </cell>
          <cell r="K26992" t="str">
            <v>Rural Counties</v>
          </cell>
        </row>
        <row r="26993">
          <cell r="B26993">
            <v>17141</v>
          </cell>
          <cell r="C26993">
            <v>17141961001</v>
          </cell>
          <cell r="H26993" t="str">
            <v>Ogle</v>
          </cell>
          <cell r="K26993" t="str">
            <v>Rural Counties</v>
          </cell>
        </row>
        <row r="26994">
          <cell r="B26994">
            <v>17141</v>
          </cell>
          <cell r="C26994">
            <v>17141961001</v>
          </cell>
          <cell r="H26994" t="str">
            <v>Ogle</v>
          </cell>
          <cell r="K26994" t="str">
            <v>Rural Counties</v>
          </cell>
        </row>
        <row r="26995">
          <cell r="B26995">
            <v>17141</v>
          </cell>
          <cell r="C26995">
            <v>17141961001</v>
          </cell>
          <cell r="H26995" t="str">
            <v>Ogle</v>
          </cell>
          <cell r="K26995" t="str">
            <v>Rural Counties</v>
          </cell>
        </row>
        <row r="26996">
          <cell r="B26996">
            <v>17141</v>
          </cell>
          <cell r="C26996">
            <v>17141961001</v>
          </cell>
          <cell r="H26996" t="str">
            <v>Ogle</v>
          </cell>
          <cell r="K26996" t="str">
            <v>Rural Counties</v>
          </cell>
        </row>
        <row r="26997">
          <cell r="B26997">
            <v>17141</v>
          </cell>
          <cell r="C26997">
            <v>17141961001</v>
          </cell>
          <cell r="H26997" t="str">
            <v>Ogle</v>
          </cell>
          <cell r="K26997" t="str">
            <v>Rural Counties</v>
          </cell>
        </row>
        <row r="26998">
          <cell r="B26998">
            <v>17141</v>
          </cell>
          <cell r="C26998">
            <v>17141961001</v>
          </cell>
          <cell r="H26998" t="str">
            <v>Ogle</v>
          </cell>
          <cell r="K26998" t="str">
            <v>Rural Counties</v>
          </cell>
        </row>
        <row r="26999">
          <cell r="B26999">
            <v>17141</v>
          </cell>
          <cell r="C26999">
            <v>17141961001</v>
          </cell>
          <cell r="H26999" t="str">
            <v>Ogle</v>
          </cell>
          <cell r="K26999" t="str">
            <v>Rural Counties</v>
          </cell>
        </row>
        <row r="27000">
          <cell r="B27000">
            <v>17141</v>
          </cell>
          <cell r="C27000">
            <v>17141961001</v>
          </cell>
          <cell r="H27000" t="str">
            <v>Ogle</v>
          </cell>
          <cell r="K27000" t="str">
            <v>Rural Counties</v>
          </cell>
        </row>
        <row r="27001">
          <cell r="B27001">
            <v>17141</v>
          </cell>
          <cell r="C27001">
            <v>17141961001</v>
          </cell>
          <cell r="H27001" t="str">
            <v>Ogle</v>
          </cell>
          <cell r="K27001" t="str">
            <v>Rural Counties</v>
          </cell>
        </row>
        <row r="27002">
          <cell r="B27002">
            <v>17141</v>
          </cell>
          <cell r="C27002">
            <v>17141961002</v>
          </cell>
          <cell r="H27002" t="str">
            <v>Ogle</v>
          </cell>
          <cell r="K27002" t="str">
            <v>Rural Counties</v>
          </cell>
        </row>
        <row r="27003">
          <cell r="B27003">
            <v>17141</v>
          </cell>
          <cell r="C27003">
            <v>17141961002</v>
          </cell>
          <cell r="H27003" t="str">
            <v>Ogle</v>
          </cell>
          <cell r="K27003" t="str">
            <v>Rural Counties</v>
          </cell>
        </row>
        <row r="27004">
          <cell r="B27004">
            <v>17141</v>
          </cell>
          <cell r="C27004">
            <v>17141961002</v>
          </cell>
          <cell r="H27004" t="str">
            <v>Ogle</v>
          </cell>
          <cell r="K27004" t="str">
            <v>Rural Counties</v>
          </cell>
        </row>
        <row r="27005">
          <cell r="B27005">
            <v>17141</v>
          </cell>
          <cell r="C27005">
            <v>17141961002</v>
          </cell>
          <cell r="H27005" t="str">
            <v>Ogle</v>
          </cell>
          <cell r="K27005" t="str">
            <v>Rural Counties</v>
          </cell>
        </row>
        <row r="27006">
          <cell r="B27006">
            <v>17141</v>
          </cell>
          <cell r="C27006">
            <v>17141961002</v>
          </cell>
          <cell r="H27006" t="str">
            <v>Ogle</v>
          </cell>
          <cell r="K27006" t="str">
            <v>Rural Counties</v>
          </cell>
        </row>
        <row r="27007">
          <cell r="B27007">
            <v>17141</v>
          </cell>
          <cell r="C27007">
            <v>17141961002</v>
          </cell>
          <cell r="H27007" t="str">
            <v>Ogle</v>
          </cell>
          <cell r="K27007" t="str">
            <v>Rural Counties</v>
          </cell>
        </row>
        <row r="27008">
          <cell r="B27008">
            <v>17141</v>
          </cell>
          <cell r="C27008">
            <v>17141961002</v>
          </cell>
          <cell r="H27008" t="str">
            <v>Ogle</v>
          </cell>
          <cell r="K27008" t="str">
            <v>Rural Counties</v>
          </cell>
        </row>
        <row r="27009">
          <cell r="B27009">
            <v>17141</v>
          </cell>
          <cell r="C27009">
            <v>17141961002</v>
          </cell>
          <cell r="H27009" t="str">
            <v>Ogle</v>
          </cell>
          <cell r="K27009" t="str">
            <v>Rural Counties</v>
          </cell>
        </row>
        <row r="27010">
          <cell r="B27010">
            <v>17141</v>
          </cell>
          <cell r="C27010">
            <v>17141961002</v>
          </cell>
          <cell r="H27010" t="str">
            <v>Ogle</v>
          </cell>
          <cell r="K27010" t="str">
            <v>Rural Counties</v>
          </cell>
        </row>
        <row r="27011">
          <cell r="B27011">
            <v>17141</v>
          </cell>
          <cell r="C27011">
            <v>17141961002</v>
          </cell>
          <cell r="H27011" t="str">
            <v>Ogle</v>
          </cell>
          <cell r="K27011" t="str">
            <v>Rural Counties</v>
          </cell>
        </row>
        <row r="27012">
          <cell r="B27012">
            <v>17141</v>
          </cell>
          <cell r="C27012">
            <v>17141961100</v>
          </cell>
          <cell r="H27012" t="str">
            <v>Ogle</v>
          </cell>
          <cell r="K27012" t="str">
            <v>Rural Counties</v>
          </cell>
        </row>
        <row r="27013">
          <cell r="B27013">
            <v>17141</v>
          </cell>
          <cell r="C27013">
            <v>17141961100</v>
          </cell>
          <cell r="H27013" t="str">
            <v>Ogle</v>
          </cell>
          <cell r="K27013" t="str">
            <v>Rural Counties</v>
          </cell>
        </row>
        <row r="27014">
          <cell r="B27014">
            <v>17141</v>
          </cell>
          <cell r="C27014">
            <v>17141961100</v>
          </cell>
          <cell r="H27014" t="str">
            <v>Ogle</v>
          </cell>
          <cell r="K27014" t="str">
            <v>Rural Counties</v>
          </cell>
        </row>
        <row r="27015">
          <cell r="B27015">
            <v>17141</v>
          </cell>
          <cell r="C27015">
            <v>17141961100</v>
          </cell>
          <cell r="H27015" t="str">
            <v>Ogle</v>
          </cell>
          <cell r="K27015" t="str">
            <v>Rural Counties</v>
          </cell>
        </row>
        <row r="27016">
          <cell r="B27016">
            <v>17141</v>
          </cell>
          <cell r="C27016">
            <v>17141961100</v>
          </cell>
          <cell r="H27016" t="str">
            <v>Ogle</v>
          </cell>
          <cell r="K27016" t="str">
            <v>Rural Counties</v>
          </cell>
        </row>
        <row r="27017">
          <cell r="B27017">
            <v>17141</v>
          </cell>
          <cell r="C27017">
            <v>17141961100</v>
          </cell>
          <cell r="H27017" t="str">
            <v>Ogle</v>
          </cell>
          <cell r="K27017" t="str">
            <v>Rural Counties</v>
          </cell>
        </row>
        <row r="27018">
          <cell r="B27018">
            <v>17141</v>
          </cell>
          <cell r="C27018">
            <v>17141961100</v>
          </cell>
          <cell r="H27018" t="str">
            <v>Ogle</v>
          </cell>
          <cell r="K27018" t="str">
            <v>Rural Counties</v>
          </cell>
        </row>
        <row r="27019">
          <cell r="B27019">
            <v>17141</v>
          </cell>
          <cell r="C27019">
            <v>17141961100</v>
          </cell>
          <cell r="H27019" t="str">
            <v>Ogle</v>
          </cell>
          <cell r="K27019" t="str">
            <v>Rural Counties</v>
          </cell>
        </row>
        <row r="27020">
          <cell r="B27020">
            <v>17141</v>
          </cell>
          <cell r="C27020">
            <v>17141961100</v>
          </cell>
          <cell r="H27020" t="str">
            <v>Ogle</v>
          </cell>
          <cell r="K27020" t="str">
            <v>Rural Counties</v>
          </cell>
        </row>
        <row r="27021">
          <cell r="B27021">
            <v>17141</v>
          </cell>
          <cell r="C27021">
            <v>17141961100</v>
          </cell>
          <cell r="H27021" t="str">
            <v>Ogle</v>
          </cell>
          <cell r="K27021" t="str">
            <v>Rural Counties</v>
          </cell>
        </row>
        <row r="27022">
          <cell r="B27022">
            <v>17141</v>
          </cell>
          <cell r="C27022">
            <v>17141961200</v>
          </cell>
          <cell r="H27022" t="str">
            <v>Ogle</v>
          </cell>
          <cell r="K27022" t="str">
            <v>Rural Counties</v>
          </cell>
        </row>
        <row r="27023">
          <cell r="B27023">
            <v>17141</v>
          </cell>
          <cell r="C27023">
            <v>17141961200</v>
          </cell>
          <cell r="H27023" t="str">
            <v>Ogle</v>
          </cell>
          <cell r="K27023" t="str">
            <v>Rural Counties</v>
          </cell>
        </row>
        <row r="27024">
          <cell r="B27024">
            <v>17141</v>
          </cell>
          <cell r="C27024">
            <v>17141961200</v>
          </cell>
          <cell r="H27024" t="str">
            <v>Ogle</v>
          </cell>
          <cell r="K27024" t="str">
            <v>Rural Counties</v>
          </cell>
        </row>
        <row r="27025">
          <cell r="B27025">
            <v>17141</v>
          </cell>
          <cell r="C27025">
            <v>17141961200</v>
          </cell>
          <cell r="H27025" t="str">
            <v>Ogle</v>
          </cell>
          <cell r="K27025" t="str">
            <v>Rural Counties</v>
          </cell>
        </row>
        <row r="27026">
          <cell r="B27026">
            <v>17141</v>
          </cell>
          <cell r="C27026">
            <v>17141961200</v>
          </cell>
          <cell r="H27026" t="str">
            <v>Ogle</v>
          </cell>
          <cell r="K27026" t="str">
            <v>Rural Counties</v>
          </cell>
        </row>
        <row r="27027">
          <cell r="B27027">
            <v>17141</v>
          </cell>
          <cell r="C27027">
            <v>17141961200</v>
          </cell>
          <cell r="H27027" t="str">
            <v>Ogle</v>
          </cell>
          <cell r="K27027" t="str">
            <v>Rural Counties</v>
          </cell>
        </row>
        <row r="27028">
          <cell r="B27028">
            <v>17141</v>
          </cell>
          <cell r="C27028">
            <v>17141961200</v>
          </cell>
          <cell r="H27028" t="str">
            <v>Ogle</v>
          </cell>
          <cell r="K27028" t="str">
            <v>Rural Counties</v>
          </cell>
        </row>
        <row r="27029">
          <cell r="B27029">
            <v>17141</v>
          </cell>
          <cell r="C27029">
            <v>17141961200</v>
          </cell>
          <cell r="H27029" t="str">
            <v>Ogle</v>
          </cell>
          <cell r="K27029" t="str">
            <v>Rural Counties</v>
          </cell>
        </row>
        <row r="27030">
          <cell r="B27030">
            <v>17141</v>
          </cell>
          <cell r="C27030">
            <v>17141961200</v>
          </cell>
          <cell r="H27030" t="str">
            <v>Ogle</v>
          </cell>
          <cell r="K27030" t="str">
            <v>Rural Counties</v>
          </cell>
        </row>
        <row r="27031">
          <cell r="B27031">
            <v>17141</v>
          </cell>
          <cell r="C27031">
            <v>17141961200</v>
          </cell>
          <cell r="H27031" t="str">
            <v>Ogle</v>
          </cell>
          <cell r="K27031" t="str">
            <v>Rural Counties</v>
          </cell>
        </row>
        <row r="27032">
          <cell r="B27032">
            <v>17141</v>
          </cell>
          <cell r="C27032">
            <v>17141961300</v>
          </cell>
          <cell r="H27032" t="str">
            <v>Ogle</v>
          </cell>
          <cell r="K27032" t="str">
            <v>Rural Counties</v>
          </cell>
        </row>
        <row r="27033">
          <cell r="B27033">
            <v>17141</v>
          </cell>
          <cell r="C27033">
            <v>17141961300</v>
          </cell>
          <cell r="H27033" t="str">
            <v>Ogle</v>
          </cell>
          <cell r="K27033" t="str">
            <v>Rural Counties</v>
          </cell>
        </row>
        <row r="27034">
          <cell r="B27034">
            <v>17141</v>
          </cell>
          <cell r="C27034">
            <v>17141961300</v>
          </cell>
          <cell r="H27034" t="str">
            <v>Ogle</v>
          </cell>
          <cell r="K27034" t="str">
            <v>Rural Counties</v>
          </cell>
        </row>
        <row r="27035">
          <cell r="B27035">
            <v>17141</v>
          </cell>
          <cell r="C27035">
            <v>17141961300</v>
          </cell>
          <cell r="H27035" t="str">
            <v>Ogle</v>
          </cell>
          <cell r="K27035" t="str">
            <v>Rural Counties</v>
          </cell>
        </row>
        <row r="27036">
          <cell r="B27036">
            <v>17141</v>
          </cell>
          <cell r="C27036">
            <v>17141961300</v>
          </cell>
          <cell r="H27036" t="str">
            <v>Ogle</v>
          </cell>
          <cell r="K27036" t="str">
            <v>Rural Counties</v>
          </cell>
        </row>
        <row r="27037">
          <cell r="B27037">
            <v>17141</v>
          </cell>
          <cell r="C27037">
            <v>17141961300</v>
          </cell>
          <cell r="H27037" t="str">
            <v>Ogle</v>
          </cell>
          <cell r="K27037" t="str">
            <v>Rural Counties</v>
          </cell>
        </row>
        <row r="27038">
          <cell r="B27038">
            <v>17141</v>
          </cell>
          <cell r="C27038">
            <v>17141961300</v>
          </cell>
          <cell r="H27038" t="str">
            <v>Ogle</v>
          </cell>
          <cell r="K27038" t="str">
            <v>Rural Counties</v>
          </cell>
        </row>
        <row r="27039">
          <cell r="B27039">
            <v>17141</v>
          </cell>
          <cell r="C27039">
            <v>17141961300</v>
          </cell>
          <cell r="H27039" t="str">
            <v>Ogle</v>
          </cell>
          <cell r="K27039" t="str">
            <v>Rural Counties</v>
          </cell>
        </row>
        <row r="27040">
          <cell r="B27040">
            <v>17141</v>
          </cell>
          <cell r="C27040">
            <v>17141961300</v>
          </cell>
          <cell r="H27040" t="str">
            <v>Ogle</v>
          </cell>
          <cell r="K27040" t="str">
            <v>Rural Counties</v>
          </cell>
        </row>
        <row r="27041">
          <cell r="B27041">
            <v>17141</v>
          </cell>
          <cell r="C27041">
            <v>17141961300</v>
          </cell>
          <cell r="H27041" t="str">
            <v>Ogle</v>
          </cell>
          <cell r="K27041" t="str">
            <v>Rural Counties</v>
          </cell>
        </row>
        <row r="27042">
          <cell r="B27042">
            <v>17141</v>
          </cell>
          <cell r="C27042">
            <v>17141961301</v>
          </cell>
          <cell r="H27042" t="str">
            <v>Ogle</v>
          </cell>
          <cell r="K27042" t="str">
            <v>Rural Counties</v>
          </cell>
        </row>
        <row r="27043">
          <cell r="B27043">
            <v>17141</v>
          </cell>
          <cell r="C27043">
            <v>17141961301</v>
          </cell>
          <cell r="H27043" t="str">
            <v>Ogle</v>
          </cell>
          <cell r="K27043" t="str">
            <v>Rural Counties</v>
          </cell>
        </row>
        <row r="27044">
          <cell r="B27044">
            <v>17141</v>
          </cell>
          <cell r="C27044">
            <v>17141961301</v>
          </cell>
          <cell r="H27044" t="str">
            <v>Ogle</v>
          </cell>
          <cell r="K27044" t="str">
            <v>Rural Counties</v>
          </cell>
        </row>
        <row r="27045">
          <cell r="B27045">
            <v>17141</v>
          </cell>
          <cell r="C27045">
            <v>17141961301</v>
          </cell>
          <cell r="H27045" t="str">
            <v>Ogle</v>
          </cell>
          <cell r="K27045" t="str">
            <v>Rural Counties</v>
          </cell>
        </row>
        <row r="27046">
          <cell r="B27046">
            <v>17141</v>
          </cell>
          <cell r="C27046">
            <v>17141961301</v>
          </cell>
          <cell r="H27046" t="str">
            <v>Ogle</v>
          </cell>
          <cell r="K27046" t="str">
            <v>Rural Counties</v>
          </cell>
        </row>
        <row r="27047">
          <cell r="B27047">
            <v>17141</v>
          </cell>
          <cell r="C27047">
            <v>17141961301</v>
          </cell>
          <cell r="H27047" t="str">
            <v>Ogle</v>
          </cell>
          <cell r="K27047" t="str">
            <v>Rural Counties</v>
          </cell>
        </row>
        <row r="27048">
          <cell r="B27048">
            <v>17141</v>
          </cell>
          <cell r="C27048">
            <v>17141961301</v>
          </cell>
          <cell r="H27048" t="str">
            <v>Ogle</v>
          </cell>
          <cell r="K27048" t="str">
            <v>Rural Counties</v>
          </cell>
        </row>
        <row r="27049">
          <cell r="B27049">
            <v>17141</v>
          </cell>
          <cell r="C27049">
            <v>17141961301</v>
          </cell>
          <cell r="H27049" t="str">
            <v>Ogle</v>
          </cell>
          <cell r="K27049" t="str">
            <v>Rural Counties</v>
          </cell>
        </row>
        <row r="27050">
          <cell r="B27050">
            <v>17141</v>
          </cell>
          <cell r="C27050">
            <v>17141961301</v>
          </cell>
          <cell r="H27050" t="str">
            <v>Ogle</v>
          </cell>
          <cell r="K27050" t="str">
            <v>Rural Counties</v>
          </cell>
        </row>
        <row r="27051">
          <cell r="B27051">
            <v>17141</v>
          </cell>
          <cell r="C27051">
            <v>17141961301</v>
          </cell>
          <cell r="H27051" t="str">
            <v>Ogle</v>
          </cell>
          <cell r="K27051" t="str">
            <v>Rural Counties</v>
          </cell>
        </row>
        <row r="27052">
          <cell r="B27052">
            <v>17141</v>
          </cell>
          <cell r="C27052">
            <v>17141961302</v>
          </cell>
          <cell r="H27052" t="str">
            <v>Ogle</v>
          </cell>
          <cell r="K27052" t="str">
            <v>Rural Counties</v>
          </cell>
        </row>
        <row r="27053">
          <cell r="B27053">
            <v>17141</v>
          </cell>
          <cell r="C27053">
            <v>17141961302</v>
          </cell>
          <cell r="H27053" t="str">
            <v>Ogle</v>
          </cell>
          <cell r="K27053" t="str">
            <v>Rural Counties</v>
          </cell>
        </row>
        <row r="27054">
          <cell r="B27054">
            <v>17141</v>
          </cell>
          <cell r="C27054">
            <v>17141961302</v>
          </cell>
          <cell r="H27054" t="str">
            <v>Ogle</v>
          </cell>
          <cell r="K27054" t="str">
            <v>Rural Counties</v>
          </cell>
        </row>
        <row r="27055">
          <cell r="B27055">
            <v>17141</v>
          </cell>
          <cell r="C27055">
            <v>17141961302</v>
          </cell>
          <cell r="H27055" t="str">
            <v>Ogle</v>
          </cell>
          <cell r="K27055" t="str">
            <v>Rural Counties</v>
          </cell>
        </row>
        <row r="27056">
          <cell r="B27056">
            <v>17141</v>
          </cell>
          <cell r="C27056">
            <v>17141961302</v>
          </cell>
          <cell r="H27056" t="str">
            <v>Ogle</v>
          </cell>
          <cell r="K27056" t="str">
            <v>Rural Counties</v>
          </cell>
        </row>
        <row r="27057">
          <cell r="B27057">
            <v>17141</v>
          </cell>
          <cell r="C27057">
            <v>17141961302</v>
          </cell>
          <cell r="H27057" t="str">
            <v>Ogle</v>
          </cell>
          <cell r="K27057" t="str">
            <v>Rural Counties</v>
          </cell>
        </row>
        <row r="27058">
          <cell r="B27058">
            <v>17141</v>
          </cell>
          <cell r="C27058">
            <v>17141961302</v>
          </cell>
          <cell r="H27058" t="str">
            <v>Ogle</v>
          </cell>
          <cell r="K27058" t="str">
            <v>Rural Counties</v>
          </cell>
        </row>
        <row r="27059">
          <cell r="B27059">
            <v>17141</v>
          </cell>
          <cell r="C27059">
            <v>17141961302</v>
          </cell>
          <cell r="H27059" t="str">
            <v>Ogle</v>
          </cell>
          <cell r="K27059" t="str">
            <v>Rural Counties</v>
          </cell>
        </row>
        <row r="27060">
          <cell r="B27060">
            <v>17141</v>
          </cell>
          <cell r="C27060">
            <v>17141961302</v>
          </cell>
          <cell r="H27060" t="str">
            <v>Ogle</v>
          </cell>
          <cell r="K27060" t="str">
            <v>Rural Counties</v>
          </cell>
        </row>
        <row r="27061">
          <cell r="B27061">
            <v>17141</v>
          </cell>
          <cell r="C27061">
            <v>17141961302</v>
          </cell>
          <cell r="H27061" t="str">
            <v>Ogle</v>
          </cell>
          <cell r="K27061" t="str">
            <v>Rural Counties</v>
          </cell>
        </row>
        <row r="27062">
          <cell r="B27062">
            <v>17141</v>
          </cell>
          <cell r="C27062">
            <v>17141961400</v>
          </cell>
          <cell r="H27062" t="str">
            <v>Ogle</v>
          </cell>
          <cell r="K27062" t="str">
            <v>Rural Counties</v>
          </cell>
        </row>
        <row r="27063">
          <cell r="B27063">
            <v>17141</v>
          </cell>
          <cell r="C27063">
            <v>17141961400</v>
          </cell>
          <cell r="H27063" t="str">
            <v>Ogle</v>
          </cell>
          <cell r="K27063" t="str">
            <v>Rural Counties</v>
          </cell>
        </row>
        <row r="27064">
          <cell r="B27064">
            <v>17141</v>
          </cell>
          <cell r="C27064">
            <v>17141961400</v>
          </cell>
          <cell r="H27064" t="str">
            <v>Ogle</v>
          </cell>
          <cell r="K27064" t="str">
            <v>Rural Counties</v>
          </cell>
        </row>
        <row r="27065">
          <cell r="B27065">
            <v>17141</v>
          </cell>
          <cell r="C27065">
            <v>17141961400</v>
          </cell>
          <cell r="H27065" t="str">
            <v>Ogle</v>
          </cell>
          <cell r="K27065" t="str">
            <v>Rural Counties</v>
          </cell>
        </row>
        <row r="27066">
          <cell r="B27066">
            <v>17141</v>
          </cell>
          <cell r="C27066">
            <v>17141961400</v>
          </cell>
          <cell r="H27066" t="str">
            <v>Ogle</v>
          </cell>
          <cell r="K27066" t="str">
            <v>Rural Counties</v>
          </cell>
        </row>
        <row r="27067">
          <cell r="B27067">
            <v>17141</v>
          </cell>
          <cell r="C27067">
            <v>17141961400</v>
          </cell>
          <cell r="H27067" t="str">
            <v>Ogle</v>
          </cell>
          <cell r="K27067" t="str">
            <v>Rural Counties</v>
          </cell>
        </row>
        <row r="27068">
          <cell r="B27068">
            <v>17141</v>
          </cell>
          <cell r="C27068">
            <v>17141961400</v>
          </cell>
          <cell r="H27068" t="str">
            <v>Ogle</v>
          </cell>
          <cell r="K27068" t="str">
            <v>Rural Counties</v>
          </cell>
        </row>
        <row r="27069">
          <cell r="B27069">
            <v>17141</v>
          </cell>
          <cell r="C27069">
            <v>17141961400</v>
          </cell>
          <cell r="H27069" t="str">
            <v>Ogle</v>
          </cell>
          <cell r="K27069" t="str">
            <v>Rural Counties</v>
          </cell>
        </row>
        <row r="27070">
          <cell r="B27070">
            <v>17141</v>
          </cell>
          <cell r="C27070">
            <v>17141961400</v>
          </cell>
          <cell r="H27070" t="str">
            <v>Ogle</v>
          </cell>
          <cell r="K27070" t="str">
            <v>Rural Counties</v>
          </cell>
        </row>
        <row r="27071">
          <cell r="B27071">
            <v>17141</v>
          </cell>
          <cell r="C27071">
            <v>17141961400</v>
          </cell>
          <cell r="H27071" t="str">
            <v>Ogle</v>
          </cell>
          <cell r="K27071" t="str">
            <v>Rural Counties</v>
          </cell>
        </row>
        <row r="27072">
          <cell r="B27072">
            <v>17141</v>
          </cell>
          <cell r="C27072">
            <v>17141961500</v>
          </cell>
          <cell r="H27072" t="str">
            <v>Ogle</v>
          </cell>
          <cell r="K27072" t="str">
            <v>Rural Counties</v>
          </cell>
        </row>
        <row r="27073">
          <cell r="B27073">
            <v>17141</v>
          </cell>
          <cell r="C27073">
            <v>17141961500</v>
          </cell>
          <cell r="H27073" t="str">
            <v>Ogle</v>
          </cell>
          <cell r="K27073" t="str">
            <v>Rural Counties</v>
          </cell>
        </row>
        <row r="27074">
          <cell r="B27074">
            <v>17141</v>
          </cell>
          <cell r="C27074">
            <v>17141961500</v>
          </cell>
          <cell r="H27074" t="str">
            <v>Ogle</v>
          </cell>
          <cell r="K27074" t="str">
            <v>Rural Counties</v>
          </cell>
        </row>
        <row r="27075">
          <cell r="B27075">
            <v>17141</v>
          </cell>
          <cell r="C27075">
            <v>17141961500</v>
          </cell>
          <cell r="H27075" t="str">
            <v>Ogle</v>
          </cell>
          <cell r="K27075" t="str">
            <v>Rural Counties</v>
          </cell>
        </row>
        <row r="27076">
          <cell r="B27076">
            <v>17141</v>
          </cell>
          <cell r="C27076">
            <v>17141961500</v>
          </cell>
          <cell r="H27076" t="str">
            <v>Ogle</v>
          </cell>
          <cell r="K27076" t="str">
            <v>Rural Counties</v>
          </cell>
        </row>
        <row r="27077">
          <cell r="B27077">
            <v>17141</v>
          </cell>
          <cell r="C27077">
            <v>17141961500</v>
          </cell>
          <cell r="H27077" t="str">
            <v>Ogle</v>
          </cell>
          <cell r="K27077" t="str">
            <v>Rural Counties</v>
          </cell>
        </row>
        <row r="27078">
          <cell r="B27078">
            <v>17141</v>
          </cell>
          <cell r="C27078">
            <v>17141961500</v>
          </cell>
          <cell r="H27078" t="str">
            <v>Ogle</v>
          </cell>
          <cell r="K27078" t="str">
            <v>Rural Counties</v>
          </cell>
        </row>
        <row r="27079">
          <cell r="B27079">
            <v>17141</v>
          </cell>
          <cell r="C27079">
            <v>17141961500</v>
          </cell>
          <cell r="H27079" t="str">
            <v>Ogle</v>
          </cell>
          <cell r="K27079" t="str">
            <v>Rural Counties</v>
          </cell>
        </row>
        <row r="27080">
          <cell r="B27080">
            <v>17141</v>
          </cell>
          <cell r="C27080">
            <v>17141961500</v>
          </cell>
          <cell r="H27080" t="str">
            <v>Ogle</v>
          </cell>
          <cell r="K27080" t="str">
            <v>Rural Counties</v>
          </cell>
        </row>
        <row r="27081">
          <cell r="B27081">
            <v>17141</v>
          </cell>
          <cell r="C27081">
            <v>17141961500</v>
          </cell>
          <cell r="H27081" t="str">
            <v>Ogle</v>
          </cell>
          <cell r="K27081" t="str">
            <v>Rural Counties</v>
          </cell>
        </row>
        <row r="27082">
          <cell r="B27082">
            <v>17141</v>
          </cell>
          <cell r="C27082">
            <v>17141961600</v>
          </cell>
          <cell r="H27082" t="str">
            <v>Ogle</v>
          </cell>
          <cell r="K27082" t="str">
            <v>Rural Counties</v>
          </cell>
        </row>
        <row r="27083">
          <cell r="B27083">
            <v>17141</v>
          </cell>
          <cell r="C27083">
            <v>17141961600</v>
          </cell>
          <cell r="H27083" t="str">
            <v>Ogle</v>
          </cell>
          <cell r="K27083" t="str">
            <v>Rural Counties</v>
          </cell>
        </row>
        <row r="27084">
          <cell r="B27084">
            <v>17141</v>
          </cell>
          <cell r="C27084">
            <v>17141961600</v>
          </cell>
          <cell r="H27084" t="str">
            <v>Ogle</v>
          </cell>
          <cell r="K27084" t="str">
            <v>Rural Counties</v>
          </cell>
        </row>
        <row r="27085">
          <cell r="B27085">
            <v>17141</v>
          </cell>
          <cell r="C27085">
            <v>17141961600</v>
          </cell>
          <cell r="H27085" t="str">
            <v>Ogle</v>
          </cell>
          <cell r="K27085" t="str">
            <v>Rural Counties</v>
          </cell>
        </row>
        <row r="27086">
          <cell r="B27086">
            <v>17141</v>
          </cell>
          <cell r="C27086">
            <v>17141961600</v>
          </cell>
          <cell r="H27086" t="str">
            <v>Ogle</v>
          </cell>
          <cell r="K27086" t="str">
            <v>Rural Counties</v>
          </cell>
        </row>
        <row r="27087">
          <cell r="B27087">
            <v>17141</v>
          </cell>
          <cell r="C27087">
            <v>17141961600</v>
          </cell>
          <cell r="H27087" t="str">
            <v>Ogle</v>
          </cell>
          <cell r="K27087" t="str">
            <v>Rural Counties</v>
          </cell>
        </row>
        <row r="27088">
          <cell r="B27088">
            <v>17141</v>
          </cell>
          <cell r="C27088">
            <v>17141961600</v>
          </cell>
          <cell r="H27088" t="str">
            <v>Ogle</v>
          </cell>
          <cell r="K27088" t="str">
            <v>Rural Counties</v>
          </cell>
        </row>
        <row r="27089">
          <cell r="B27089">
            <v>17141</v>
          </cell>
          <cell r="C27089">
            <v>17141961600</v>
          </cell>
          <cell r="H27089" t="str">
            <v>Ogle</v>
          </cell>
          <cell r="K27089" t="str">
            <v>Rural Counties</v>
          </cell>
        </row>
        <row r="27090">
          <cell r="B27090">
            <v>17141</v>
          </cell>
          <cell r="C27090">
            <v>17141961600</v>
          </cell>
          <cell r="H27090" t="str">
            <v>Ogle</v>
          </cell>
          <cell r="K27090" t="str">
            <v>Rural Counties</v>
          </cell>
        </row>
        <row r="27091">
          <cell r="B27091">
            <v>17141</v>
          </cell>
          <cell r="C27091">
            <v>17141961600</v>
          </cell>
          <cell r="H27091" t="str">
            <v>Ogle</v>
          </cell>
          <cell r="K27091" t="str">
            <v>Rural Counties</v>
          </cell>
        </row>
        <row r="27092">
          <cell r="B27092">
            <v>17141</v>
          </cell>
          <cell r="C27092">
            <v>17141961700</v>
          </cell>
          <cell r="H27092" t="str">
            <v>Ogle</v>
          </cell>
          <cell r="K27092" t="str">
            <v>Rural Counties</v>
          </cell>
        </row>
        <row r="27093">
          <cell r="B27093">
            <v>17141</v>
          </cell>
          <cell r="C27093">
            <v>17141961700</v>
          </cell>
          <cell r="H27093" t="str">
            <v>Ogle</v>
          </cell>
          <cell r="K27093" t="str">
            <v>Rural Counties</v>
          </cell>
        </row>
        <row r="27094">
          <cell r="B27094">
            <v>17141</v>
          </cell>
          <cell r="C27094">
            <v>17141961700</v>
          </cell>
          <cell r="H27094" t="str">
            <v>Ogle</v>
          </cell>
          <cell r="K27094" t="str">
            <v>Rural Counties</v>
          </cell>
        </row>
        <row r="27095">
          <cell r="B27095">
            <v>17141</v>
          </cell>
          <cell r="C27095">
            <v>17141961700</v>
          </cell>
          <cell r="H27095" t="str">
            <v>Ogle</v>
          </cell>
          <cell r="K27095" t="str">
            <v>Rural Counties</v>
          </cell>
        </row>
        <row r="27096">
          <cell r="B27096">
            <v>17141</v>
          </cell>
          <cell r="C27096">
            <v>17141961700</v>
          </cell>
          <cell r="H27096" t="str">
            <v>Ogle</v>
          </cell>
          <cell r="K27096" t="str">
            <v>Rural Counties</v>
          </cell>
        </row>
        <row r="27097">
          <cell r="B27097">
            <v>17141</v>
          </cell>
          <cell r="C27097">
            <v>17141961700</v>
          </cell>
          <cell r="H27097" t="str">
            <v>Ogle</v>
          </cell>
          <cell r="K27097" t="str">
            <v>Rural Counties</v>
          </cell>
        </row>
        <row r="27098">
          <cell r="B27098">
            <v>17141</v>
          </cell>
          <cell r="C27098">
            <v>17141961700</v>
          </cell>
          <cell r="H27098" t="str">
            <v>Ogle</v>
          </cell>
          <cell r="K27098" t="str">
            <v>Rural Counties</v>
          </cell>
        </row>
        <row r="27099">
          <cell r="B27099">
            <v>17141</v>
          </cell>
          <cell r="C27099">
            <v>17141961700</v>
          </cell>
          <cell r="H27099" t="str">
            <v>Ogle</v>
          </cell>
          <cell r="K27099" t="str">
            <v>Rural Counties</v>
          </cell>
        </row>
        <row r="27100">
          <cell r="B27100">
            <v>17141</v>
          </cell>
          <cell r="C27100">
            <v>17141961700</v>
          </cell>
          <cell r="H27100" t="str">
            <v>Ogle</v>
          </cell>
          <cell r="K27100" t="str">
            <v>Rural Counties</v>
          </cell>
        </row>
        <row r="27101">
          <cell r="B27101">
            <v>17141</v>
          </cell>
          <cell r="C27101">
            <v>17141961700</v>
          </cell>
          <cell r="H27101" t="str">
            <v>Ogle</v>
          </cell>
          <cell r="K27101" t="str">
            <v>Rural Counties</v>
          </cell>
        </row>
        <row r="27102">
          <cell r="B27102">
            <v>17143</v>
          </cell>
          <cell r="C27102">
            <v>17143000100</v>
          </cell>
          <cell r="H27102" t="str">
            <v>Peoria</v>
          </cell>
          <cell r="K27102" t="str">
            <v>Other Urban Counties</v>
          </cell>
        </row>
        <row r="27103">
          <cell r="B27103">
            <v>17143</v>
          </cell>
          <cell r="C27103">
            <v>17143000100</v>
          </cell>
          <cell r="H27103" t="str">
            <v>Peoria</v>
          </cell>
          <cell r="K27103" t="str">
            <v>Other Urban Counties</v>
          </cell>
        </row>
        <row r="27104">
          <cell r="B27104">
            <v>17143</v>
          </cell>
          <cell r="C27104">
            <v>17143000100</v>
          </cell>
          <cell r="H27104" t="str">
            <v>Peoria</v>
          </cell>
          <cell r="K27104" t="str">
            <v>Other Urban Counties</v>
          </cell>
        </row>
        <row r="27105">
          <cell r="B27105">
            <v>17143</v>
          </cell>
          <cell r="C27105">
            <v>17143000100</v>
          </cell>
          <cell r="H27105" t="str">
            <v>Peoria</v>
          </cell>
          <cell r="K27105" t="str">
            <v>Other Urban Counties</v>
          </cell>
        </row>
        <row r="27106">
          <cell r="B27106">
            <v>17143</v>
          </cell>
          <cell r="C27106">
            <v>17143000100</v>
          </cell>
          <cell r="H27106" t="str">
            <v>Peoria</v>
          </cell>
          <cell r="K27106" t="str">
            <v>Other Urban Counties</v>
          </cell>
        </row>
        <row r="27107">
          <cell r="B27107">
            <v>17143</v>
          </cell>
          <cell r="C27107">
            <v>17143000100</v>
          </cell>
          <cell r="H27107" t="str">
            <v>Peoria</v>
          </cell>
          <cell r="K27107" t="str">
            <v>Other Urban Counties</v>
          </cell>
        </row>
        <row r="27108">
          <cell r="B27108">
            <v>17143</v>
          </cell>
          <cell r="C27108">
            <v>17143000100</v>
          </cell>
          <cell r="H27108" t="str">
            <v>Peoria</v>
          </cell>
          <cell r="K27108" t="str">
            <v>Other Urban Counties</v>
          </cell>
        </row>
        <row r="27109">
          <cell r="B27109">
            <v>17143</v>
          </cell>
          <cell r="C27109">
            <v>17143000100</v>
          </cell>
          <cell r="H27109" t="str">
            <v>Peoria</v>
          </cell>
          <cell r="K27109" t="str">
            <v>Other Urban Counties</v>
          </cell>
        </row>
        <row r="27110">
          <cell r="B27110">
            <v>17143</v>
          </cell>
          <cell r="C27110">
            <v>17143000100</v>
          </cell>
          <cell r="H27110" t="str">
            <v>Peoria</v>
          </cell>
          <cell r="K27110" t="str">
            <v>Other Urban Counties</v>
          </cell>
        </row>
        <row r="27111">
          <cell r="B27111">
            <v>17143</v>
          </cell>
          <cell r="C27111">
            <v>17143000100</v>
          </cell>
          <cell r="H27111" t="str">
            <v>Peoria</v>
          </cell>
          <cell r="K27111" t="str">
            <v>Other Urban Counties</v>
          </cell>
        </row>
        <row r="27112">
          <cell r="B27112">
            <v>17143</v>
          </cell>
          <cell r="C27112">
            <v>17143000200</v>
          </cell>
          <cell r="H27112" t="str">
            <v>Peoria</v>
          </cell>
          <cell r="K27112" t="str">
            <v>Other Urban Counties</v>
          </cell>
        </row>
        <row r="27113">
          <cell r="B27113">
            <v>17143</v>
          </cell>
          <cell r="C27113">
            <v>17143000200</v>
          </cell>
          <cell r="H27113" t="str">
            <v>Peoria</v>
          </cell>
          <cell r="K27113" t="str">
            <v>Other Urban Counties</v>
          </cell>
        </row>
        <row r="27114">
          <cell r="B27114">
            <v>17143</v>
          </cell>
          <cell r="C27114">
            <v>17143000200</v>
          </cell>
          <cell r="H27114" t="str">
            <v>Peoria</v>
          </cell>
          <cell r="K27114" t="str">
            <v>Other Urban Counties</v>
          </cell>
        </row>
        <row r="27115">
          <cell r="B27115">
            <v>17143</v>
          </cell>
          <cell r="C27115">
            <v>17143000200</v>
          </cell>
          <cell r="H27115" t="str">
            <v>Peoria</v>
          </cell>
          <cell r="K27115" t="str">
            <v>Other Urban Counties</v>
          </cell>
        </row>
        <row r="27116">
          <cell r="B27116">
            <v>17143</v>
          </cell>
          <cell r="C27116">
            <v>17143000200</v>
          </cell>
          <cell r="H27116" t="str">
            <v>Peoria</v>
          </cell>
          <cell r="K27116" t="str">
            <v>Other Urban Counties</v>
          </cell>
        </row>
        <row r="27117">
          <cell r="B27117">
            <v>17143</v>
          </cell>
          <cell r="C27117">
            <v>17143000200</v>
          </cell>
          <cell r="H27117" t="str">
            <v>Peoria</v>
          </cell>
          <cell r="K27117" t="str">
            <v>Other Urban Counties</v>
          </cell>
        </row>
        <row r="27118">
          <cell r="B27118">
            <v>17143</v>
          </cell>
          <cell r="C27118">
            <v>17143000200</v>
          </cell>
          <cell r="H27118" t="str">
            <v>Peoria</v>
          </cell>
          <cell r="K27118" t="str">
            <v>Other Urban Counties</v>
          </cell>
        </row>
        <row r="27119">
          <cell r="B27119">
            <v>17143</v>
          </cell>
          <cell r="C27119">
            <v>17143000200</v>
          </cell>
          <cell r="H27119" t="str">
            <v>Peoria</v>
          </cell>
          <cell r="K27119" t="str">
            <v>Other Urban Counties</v>
          </cell>
        </row>
        <row r="27120">
          <cell r="B27120">
            <v>17143</v>
          </cell>
          <cell r="C27120">
            <v>17143000200</v>
          </cell>
          <cell r="H27120" t="str">
            <v>Peoria</v>
          </cell>
          <cell r="K27120" t="str">
            <v>Other Urban Counties</v>
          </cell>
        </row>
        <row r="27121">
          <cell r="B27121">
            <v>17143</v>
          </cell>
          <cell r="C27121">
            <v>17143000200</v>
          </cell>
          <cell r="H27121" t="str">
            <v>Peoria</v>
          </cell>
          <cell r="K27121" t="str">
            <v>Other Urban Counties</v>
          </cell>
        </row>
        <row r="27122">
          <cell r="B27122">
            <v>17143</v>
          </cell>
          <cell r="C27122">
            <v>17143000300</v>
          </cell>
          <cell r="H27122" t="str">
            <v>Peoria</v>
          </cell>
          <cell r="K27122" t="str">
            <v>Other Urban Counties</v>
          </cell>
        </row>
        <row r="27123">
          <cell r="B27123">
            <v>17143</v>
          </cell>
          <cell r="C27123">
            <v>17143000300</v>
          </cell>
          <cell r="H27123" t="str">
            <v>Peoria</v>
          </cell>
          <cell r="K27123" t="str">
            <v>Other Urban Counties</v>
          </cell>
        </row>
        <row r="27124">
          <cell r="B27124">
            <v>17143</v>
          </cell>
          <cell r="C27124">
            <v>17143000300</v>
          </cell>
          <cell r="H27124" t="str">
            <v>Peoria</v>
          </cell>
          <cell r="K27124" t="str">
            <v>Other Urban Counties</v>
          </cell>
        </row>
        <row r="27125">
          <cell r="B27125">
            <v>17143</v>
          </cell>
          <cell r="C27125">
            <v>17143000300</v>
          </cell>
          <cell r="H27125" t="str">
            <v>Peoria</v>
          </cell>
          <cell r="K27125" t="str">
            <v>Other Urban Counties</v>
          </cell>
        </row>
        <row r="27126">
          <cell r="B27126">
            <v>17143</v>
          </cell>
          <cell r="C27126">
            <v>17143000300</v>
          </cell>
          <cell r="H27126" t="str">
            <v>Peoria</v>
          </cell>
          <cell r="K27126" t="str">
            <v>Other Urban Counties</v>
          </cell>
        </row>
        <row r="27127">
          <cell r="B27127">
            <v>17143</v>
          </cell>
          <cell r="C27127">
            <v>17143000300</v>
          </cell>
          <cell r="H27127" t="str">
            <v>Peoria</v>
          </cell>
          <cell r="K27127" t="str">
            <v>Other Urban Counties</v>
          </cell>
        </row>
        <row r="27128">
          <cell r="B27128">
            <v>17143</v>
          </cell>
          <cell r="C27128">
            <v>17143000300</v>
          </cell>
          <cell r="H27128" t="str">
            <v>Peoria</v>
          </cell>
          <cell r="K27128" t="str">
            <v>Other Urban Counties</v>
          </cell>
        </row>
        <row r="27129">
          <cell r="B27129">
            <v>17143</v>
          </cell>
          <cell r="C27129">
            <v>17143000300</v>
          </cell>
          <cell r="H27129" t="str">
            <v>Peoria</v>
          </cell>
          <cell r="K27129" t="str">
            <v>Other Urban Counties</v>
          </cell>
        </row>
        <row r="27130">
          <cell r="B27130">
            <v>17143</v>
          </cell>
          <cell r="C27130">
            <v>17143000300</v>
          </cell>
          <cell r="H27130" t="str">
            <v>Peoria</v>
          </cell>
          <cell r="K27130" t="str">
            <v>Other Urban Counties</v>
          </cell>
        </row>
        <row r="27131">
          <cell r="B27131">
            <v>17143</v>
          </cell>
          <cell r="C27131">
            <v>17143000300</v>
          </cell>
          <cell r="H27131" t="str">
            <v>Peoria</v>
          </cell>
          <cell r="K27131" t="str">
            <v>Other Urban Counties</v>
          </cell>
        </row>
        <row r="27132">
          <cell r="B27132">
            <v>17143</v>
          </cell>
          <cell r="C27132">
            <v>17143000500</v>
          </cell>
          <cell r="H27132" t="str">
            <v>Peoria</v>
          </cell>
          <cell r="K27132" t="str">
            <v>Other Urban Counties</v>
          </cell>
        </row>
        <row r="27133">
          <cell r="B27133">
            <v>17143</v>
          </cell>
          <cell r="C27133">
            <v>17143000500</v>
          </cell>
          <cell r="H27133" t="str">
            <v>Peoria</v>
          </cell>
          <cell r="K27133" t="str">
            <v>Other Urban Counties</v>
          </cell>
        </row>
        <row r="27134">
          <cell r="B27134">
            <v>17143</v>
          </cell>
          <cell r="C27134">
            <v>17143000500</v>
          </cell>
          <cell r="H27134" t="str">
            <v>Peoria</v>
          </cell>
          <cell r="K27134" t="str">
            <v>Other Urban Counties</v>
          </cell>
        </row>
        <row r="27135">
          <cell r="B27135">
            <v>17143</v>
          </cell>
          <cell r="C27135">
            <v>17143000500</v>
          </cell>
          <cell r="H27135" t="str">
            <v>Peoria</v>
          </cell>
          <cell r="K27135" t="str">
            <v>Other Urban Counties</v>
          </cell>
        </row>
        <row r="27136">
          <cell r="B27136">
            <v>17143</v>
          </cell>
          <cell r="C27136">
            <v>17143000500</v>
          </cell>
          <cell r="H27136" t="str">
            <v>Peoria</v>
          </cell>
          <cell r="K27136" t="str">
            <v>Other Urban Counties</v>
          </cell>
        </row>
        <row r="27137">
          <cell r="B27137">
            <v>17143</v>
          </cell>
          <cell r="C27137">
            <v>17143000500</v>
          </cell>
          <cell r="H27137" t="str">
            <v>Peoria</v>
          </cell>
          <cell r="K27137" t="str">
            <v>Other Urban Counties</v>
          </cell>
        </row>
        <row r="27138">
          <cell r="B27138">
            <v>17143</v>
          </cell>
          <cell r="C27138">
            <v>17143000500</v>
          </cell>
          <cell r="H27138" t="str">
            <v>Peoria</v>
          </cell>
          <cell r="K27138" t="str">
            <v>Other Urban Counties</v>
          </cell>
        </row>
        <row r="27139">
          <cell r="B27139">
            <v>17143</v>
          </cell>
          <cell r="C27139">
            <v>17143000500</v>
          </cell>
          <cell r="H27139" t="str">
            <v>Peoria</v>
          </cell>
          <cell r="K27139" t="str">
            <v>Other Urban Counties</v>
          </cell>
        </row>
        <row r="27140">
          <cell r="B27140">
            <v>17143</v>
          </cell>
          <cell r="C27140">
            <v>17143000500</v>
          </cell>
          <cell r="H27140" t="str">
            <v>Peoria</v>
          </cell>
          <cell r="K27140" t="str">
            <v>Other Urban Counties</v>
          </cell>
        </row>
        <row r="27141">
          <cell r="B27141">
            <v>17143</v>
          </cell>
          <cell r="C27141">
            <v>17143000500</v>
          </cell>
          <cell r="H27141" t="str">
            <v>Peoria</v>
          </cell>
          <cell r="K27141" t="str">
            <v>Other Urban Counties</v>
          </cell>
        </row>
        <row r="27142">
          <cell r="B27142">
            <v>17143</v>
          </cell>
          <cell r="C27142">
            <v>17143000600</v>
          </cell>
          <cell r="H27142" t="str">
            <v>Peoria</v>
          </cell>
          <cell r="K27142" t="str">
            <v>Other Urban Counties</v>
          </cell>
        </row>
        <row r="27143">
          <cell r="B27143">
            <v>17143</v>
          </cell>
          <cell r="C27143">
            <v>17143000600</v>
          </cell>
          <cell r="H27143" t="str">
            <v>Peoria</v>
          </cell>
          <cell r="K27143" t="str">
            <v>Other Urban Counties</v>
          </cell>
        </row>
        <row r="27144">
          <cell r="B27144">
            <v>17143</v>
          </cell>
          <cell r="C27144">
            <v>17143000600</v>
          </cell>
          <cell r="H27144" t="str">
            <v>Peoria</v>
          </cell>
          <cell r="K27144" t="str">
            <v>Other Urban Counties</v>
          </cell>
        </row>
        <row r="27145">
          <cell r="B27145">
            <v>17143</v>
          </cell>
          <cell r="C27145">
            <v>17143000600</v>
          </cell>
          <cell r="H27145" t="str">
            <v>Peoria</v>
          </cell>
          <cell r="K27145" t="str">
            <v>Other Urban Counties</v>
          </cell>
        </row>
        <row r="27146">
          <cell r="B27146">
            <v>17143</v>
          </cell>
          <cell r="C27146">
            <v>17143000600</v>
          </cell>
          <cell r="H27146" t="str">
            <v>Peoria</v>
          </cell>
          <cell r="K27146" t="str">
            <v>Other Urban Counties</v>
          </cell>
        </row>
        <row r="27147">
          <cell r="B27147">
            <v>17143</v>
          </cell>
          <cell r="C27147">
            <v>17143000600</v>
          </cell>
          <cell r="H27147" t="str">
            <v>Peoria</v>
          </cell>
          <cell r="K27147" t="str">
            <v>Other Urban Counties</v>
          </cell>
        </row>
        <row r="27148">
          <cell r="B27148">
            <v>17143</v>
          </cell>
          <cell r="C27148">
            <v>17143000600</v>
          </cell>
          <cell r="H27148" t="str">
            <v>Peoria</v>
          </cell>
          <cell r="K27148" t="str">
            <v>Other Urban Counties</v>
          </cell>
        </row>
        <row r="27149">
          <cell r="B27149">
            <v>17143</v>
          </cell>
          <cell r="C27149">
            <v>17143000600</v>
          </cell>
          <cell r="H27149" t="str">
            <v>Peoria</v>
          </cell>
          <cell r="K27149" t="str">
            <v>Other Urban Counties</v>
          </cell>
        </row>
        <row r="27150">
          <cell r="B27150">
            <v>17143</v>
          </cell>
          <cell r="C27150">
            <v>17143000600</v>
          </cell>
          <cell r="H27150" t="str">
            <v>Peoria</v>
          </cell>
          <cell r="K27150" t="str">
            <v>Other Urban Counties</v>
          </cell>
        </row>
        <row r="27151">
          <cell r="B27151">
            <v>17143</v>
          </cell>
          <cell r="C27151">
            <v>17143000600</v>
          </cell>
          <cell r="H27151" t="str">
            <v>Peoria</v>
          </cell>
          <cell r="K27151" t="str">
            <v>Other Urban Counties</v>
          </cell>
        </row>
        <row r="27152">
          <cell r="B27152">
            <v>17143</v>
          </cell>
          <cell r="C27152">
            <v>17143000900</v>
          </cell>
          <cell r="H27152" t="str">
            <v>Peoria</v>
          </cell>
          <cell r="K27152" t="str">
            <v>Other Urban Counties</v>
          </cell>
        </row>
        <row r="27153">
          <cell r="B27153">
            <v>17143</v>
          </cell>
          <cell r="C27153">
            <v>17143000900</v>
          </cell>
          <cell r="H27153" t="str">
            <v>Peoria</v>
          </cell>
          <cell r="K27153" t="str">
            <v>Other Urban Counties</v>
          </cell>
        </row>
        <row r="27154">
          <cell r="B27154">
            <v>17143</v>
          </cell>
          <cell r="C27154">
            <v>17143000900</v>
          </cell>
          <cell r="H27154" t="str">
            <v>Peoria</v>
          </cell>
          <cell r="K27154" t="str">
            <v>Other Urban Counties</v>
          </cell>
        </row>
        <row r="27155">
          <cell r="B27155">
            <v>17143</v>
          </cell>
          <cell r="C27155">
            <v>17143000900</v>
          </cell>
          <cell r="H27155" t="str">
            <v>Peoria</v>
          </cell>
          <cell r="K27155" t="str">
            <v>Other Urban Counties</v>
          </cell>
        </row>
        <row r="27156">
          <cell r="B27156">
            <v>17143</v>
          </cell>
          <cell r="C27156">
            <v>17143000900</v>
          </cell>
          <cell r="H27156" t="str">
            <v>Peoria</v>
          </cell>
          <cell r="K27156" t="str">
            <v>Other Urban Counties</v>
          </cell>
        </row>
        <row r="27157">
          <cell r="B27157">
            <v>17143</v>
          </cell>
          <cell r="C27157">
            <v>17143000900</v>
          </cell>
          <cell r="H27157" t="str">
            <v>Peoria</v>
          </cell>
          <cell r="K27157" t="str">
            <v>Other Urban Counties</v>
          </cell>
        </row>
        <row r="27158">
          <cell r="B27158">
            <v>17143</v>
          </cell>
          <cell r="C27158">
            <v>17143000900</v>
          </cell>
          <cell r="H27158" t="str">
            <v>Peoria</v>
          </cell>
          <cell r="K27158" t="str">
            <v>Other Urban Counties</v>
          </cell>
        </row>
        <row r="27159">
          <cell r="B27159">
            <v>17143</v>
          </cell>
          <cell r="C27159">
            <v>17143000900</v>
          </cell>
          <cell r="H27159" t="str">
            <v>Peoria</v>
          </cell>
          <cell r="K27159" t="str">
            <v>Other Urban Counties</v>
          </cell>
        </row>
        <row r="27160">
          <cell r="B27160">
            <v>17143</v>
          </cell>
          <cell r="C27160">
            <v>17143000900</v>
          </cell>
          <cell r="H27160" t="str">
            <v>Peoria</v>
          </cell>
          <cell r="K27160" t="str">
            <v>Other Urban Counties</v>
          </cell>
        </row>
        <row r="27161">
          <cell r="B27161">
            <v>17143</v>
          </cell>
          <cell r="C27161">
            <v>17143000900</v>
          </cell>
          <cell r="H27161" t="str">
            <v>Peoria</v>
          </cell>
          <cell r="K27161" t="str">
            <v>Other Urban Counties</v>
          </cell>
        </row>
        <row r="27162">
          <cell r="B27162">
            <v>17143</v>
          </cell>
          <cell r="C27162">
            <v>17143001200</v>
          </cell>
          <cell r="H27162" t="str">
            <v>Peoria</v>
          </cell>
          <cell r="K27162" t="str">
            <v>Other Urban Counties</v>
          </cell>
        </row>
        <row r="27163">
          <cell r="B27163">
            <v>17143</v>
          </cell>
          <cell r="C27163">
            <v>17143001200</v>
          </cell>
          <cell r="H27163" t="str">
            <v>Peoria</v>
          </cell>
          <cell r="K27163" t="str">
            <v>Other Urban Counties</v>
          </cell>
        </row>
        <row r="27164">
          <cell r="B27164">
            <v>17143</v>
          </cell>
          <cell r="C27164">
            <v>17143001200</v>
          </cell>
          <cell r="H27164" t="str">
            <v>Peoria</v>
          </cell>
          <cell r="K27164" t="str">
            <v>Other Urban Counties</v>
          </cell>
        </row>
        <row r="27165">
          <cell r="B27165">
            <v>17143</v>
          </cell>
          <cell r="C27165">
            <v>17143001200</v>
          </cell>
          <cell r="H27165" t="str">
            <v>Peoria</v>
          </cell>
          <cell r="K27165" t="str">
            <v>Other Urban Counties</v>
          </cell>
        </row>
        <row r="27166">
          <cell r="B27166">
            <v>17143</v>
          </cell>
          <cell r="C27166">
            <v>17143001200</v>
          </cell>
          <cell r="H27166" t="str">
            <v>Peoria</v>
          </cell>
          <cell r="K27166" t="str">
            <v>Other Urban Counties</v>
          </cell>
        </row>
        <row r="27167">
          <cell r="B27167">
            <v>17143</v>
          </cell>
          <cell r="C27167">
            <v>17143001200</v>
          </cell>
          <cell r="H27167" t="str">
            <v>Peoria</v>
          </cell>
          <cell r="K27167" t="str">
            <v>Other Urban Counties</v>
          </cell>
        </row>
        <row r="27168">
          <cell r="B27168">
            <v>17143</v>
          </cell>
          <cell r="C27168">
            <v>17143001200</v>
          </cell>
          <cell r="H27168" t="str">
            <v>Peoria</v>
          </cell>
          <cell r="K27168" t="str">
            <v>Other Urban Counties</v>
          </cell>
        </row>
        <row r="27169">
          <cell r="B27169">
            <v>17143</v>
          </cell>
          <cell r="C27169">
            <v>17143001200</v>
          </cell>
          <cell r="H27169" t="str">
            <v>Peoria</v>
          </cell>
          <cell r="K27169" t="str">
            <v>Other Urban Counties</v>
          </cell>
        </row>
        <row r="27170">
          <cell r="B27170">
            <v>17143</v>
          </cell>
          <cell r="C27170">
            <v>17143001200</v>
          </cell>
          <cell r="H27170" t="str">
            <v>Peoria</v>
          </cell>
          <cell r="K27170" t="str">
            <v>Other Urban Counties</v>
          </cell>
        </row>
        <row r="27171">
          <cell r="B27171">
            <v>17143</v>
          </cell>
          <cell r="C27171">
            <v>17143001200</v>
          </cell>
          <cell r="H27171" t="str">
            <v>Peoria</v>
          </cell>
          <cell r="K27171" t="str">
            <v>Other Urban Counties</v>
          </cell>
        </row>
        <row r="27172">
          <cell r="B27172">
            <v>17143</v>
          </cell>
          <cell r="C27172">
            <v>17143001300</v>
          </cell>
          <cell r="H27172" t="str">
            <v>Peoria</v>
          </cell>
          <cell r="K27172" t="str">
            <v>Other Urban Counties</v>
          </cell>
        </row>
        <row r="27173">
          <cell r="B27173">
            <v>17143</v>
          </cell>
          <cell r="C27173">
            <v>17143001300</v>
          </cell>
          <cell r="H27173" t="str">
            <v>Peoria</v>
          </cell>
          <cell r="K27173" t="str">
            <v>Other Urban Counties</v>
          </cell>
        </row>
        <row r="27174">
          <cell r="B27174">
            <v>17143</v>
          </cell>
          <cell r="C27174">
            <v>17143001300</v>
          </cell>
          <cell r="H27174" t="str">
            <v>Peoria</v>
          </cell>
          <cell r="K27174" t="str">
            <v>Other Urban Counties</v>
          </cell>
        </row>
        <row r="27175">
          <cell r="B27175">
            <v>17143</v>
          </cell>
          <cell r="C27175">
            <v>17143001300</v>
          </cell>
          <cell r="H27175" t="str">
            <v>Peoria</v>
          </cell>
          <cell r="K27175" t="str">
            <v>Other Urban Counties</v>
          </cell>
        </row>
        <row r="27176">
          <cell r="B27176">
            <v>17143</v>
          </cell>
          <cell r="C27176">
            <v>17143001300</v>
          </cell>
          <cell r="H27176" t="str">
            <v>Peoria</v>
          </cell>
          <cell r="K27176" t="str">
            <v>Other Urban Counties</v>
          </cell>
        </row>
        <row r="27177">
          <cell r="B27177">
            <v>17143</v>
          </cell>
          <cell r="C27177">
            <v>17143001300</v>
          </cell>
          <cell r="H27177" t="str">
            <v>Peoria</v>
          </cell>
          <cell r="K27177" t="str">
            <v>Other Urban Counties</v>
          </cell>
        </row>
        <row r="27178">
          <cell r="B27178">
            <v>17143</v>
          </cell>
          <cell r="C27178">
            <v>17143001300</v>
          </cell>
          <cell r="H27178" t="str">
            <v>Peoria</v>
          </cell>
          <cell r="K27178" t="str">
            <v>Other Urban Counties</v>
          </cell>
        </row>
        <row r="27179">
          <cell r="B27179">
            <v>17143</v>
          </cell>
          <cell r="C27179">
            <v>17143001300</v>
          </cell>
          <cell r="H27179" t="str">
            <v>Peoria</v>
          </cell>
          <cell r="K27179" t="str">
            <v>Other Urban Counties</v>
          </cell>
        </row>
        <row r="27180">
          <cell r="B27180">
            <v>17143</v>
          </cell>
          <cell r="C27180">
            <v>17143001300</v>
          </cell>
          <cell r="H27180" t="str">
            <v>Peoria</v>
          </cell>
          <cell r="K27180" t="str">
            <v>Other Urban Counties</v>
          </cell>
        </row>
        <row r="27181">
          <cell r="B27181">
            <v>17143</v>
          </cell>
          <cell r="C27181">
            <v>17143001300</v>
          </cell>
          <cell r="H27181" t="str">
            <v>Peoria</v>
          </cell>
          <cell r="K27181" t="str">
            <v>Other Urban Counties</v>
          </cell>
        </row>
        <row r="27182">
          <cell r="B27182">
            <v>17143</v>
          </cell>
          <cell r="C27182">
            <v>17143001500</v>
          </cell>
          <cell r="H27182" t="str">
            <v>Peoria</v>
          </cell>
          <cell r="K27182" t="str">
            <v>Other Urban Counties</v>
          </cell>
        </row>
        <row r="27183">
          <cell r="B27183">
            <v>17143</v>
          </cell>
          <cell r="C27183">
            <v>17143001500</v>
          </cell>
          <cell r="H27183" t="str">
            <v>Peoria</v>
          </cell>
          <cell r="K27183" t="str">
            <v>Other Urban Counties</v>
          </cell>
        </row>
        <row r="27184">
          <cell r="B27184">
            <v>17143</v>
          </cell>
          <cell r="C27184">
            <v>17143001500</v>
          </cell>
          <cell r="H27184" t="str">
            <v>Peoria</v>
          </cell>
          <cell r="K27184" t="str">
            <v>Other Urban Counties</v>
          </cell>
        </row>
        <row r="27185">
          <cell r="B27185">
            <v>17143</v>
          </cell>
          <cell r="C27185">
            <v>17143001500</v>
          </cell>
          <cell r="H27185" t="str">
            <v>Peoria</v>
          </cell>
          <cell r="K27185" t="str">
            <v>Other Urban Counties</v>
          </cell>
        </row>
        <row r="27186">
          <cell r="B27186">
            <v>17143</v>
          </cell>
          <cell r="C27186">
            <v>17143001500</v>
          </cell>
          <cell r="H27186" t="str">
            <v>Peoria</v>
          </cell>
          <cell r="K27186" t="str">
            <v>Other Urban Counties</v>
          </cell>
        </row>
        <row r="27187">
          <cell r="B27187">
            <v>17143</v>
          </cell>
          <cell r="C27187">
            <v>17143001500</v>
          </cell>
          <cell r="H27187" t="str">
            <v>Peoria</v>
          </cell>
          <cell r="K27187" t="str">
            <v>Other Urban Counties</v>
          </cell>
        </row>
        <row r="27188">
          <cell r="B27188">
            <v>17143</v>
          </cell>
          <cell r="C27188">
            <v>17143001500</v>
          </cell>
          <cell r="H27188" t="str">
            <v>Peoria</v>
          </cell>
          <cell r="K27188" t="str">
            <v>Other Urban Counties</v>
          </cell>
        </row>
        <row r="27189">
          <cell r="B27189">
            <v>17143</v>
          </cell>
          <cell r="C27189">
            <v>17143001500</v>
          </cell>
          <cell r="H27189" t="str">
            <v>Peoria</v>
          </cell>
          <cell r="K27189" t="str">
            <v>Other Urban Counties</v>
          </cell>
        </row>
        <row r="27190">
          <cell r="B27190">
            <v>17143</v>
          </cell>
          <cell r="C27190">
            <v>17143001500</v>
          </cell>
          <cell r="H27190" t="str">
            <v>Peoria</v>
          </cell>
          <cell r="K27190" t="str">
            <v>Other Urban Counties</v>
          </cell>
        </row>
        <row r="27191">
          <cell r="B27191">
            <v>17143</v>
          </cell>
          <cell r="C27191">
            <v>17143001500</v>
          </cell>
          <cell r="H27191" t="str">
            <v>Peoria</v>
          </cell>
          <cell r="K27191" t="str">
            <v>Other Urban Counties</v>
          </cell>
        </row>
        <row r="27192">
          <cell r="B27192">
            <v>17143</v>
          </cell>
          <cell r="C27192">
            <v>17143001600</v>
          </cell>
          <cell r="H27192" t="str">
            <v>Peoria</v>
          </cell>
          <cell r="K27192" t="str">
            <v>Other Urban Counties</v>
          </cell>
        </row>
        <row r="27193">
          <cell r="B27193">
            <v>17143</v>
          </cell>
          <cell r="C27193">
            <v>17143001600</v>
          </cell>
          <cell r="H27193" t="str">
            <v>Peoria</v>
          </cell>
          <cell r="K27193" t="str">
            <v>Other Urban Counties</v>
          </cell>
        </row>
        <row r="27194">
          <cell r="B27194">
            <v>17143</v>
          </cell>
          <cell r="C27194">
            <v>17143001600</v>
          </cell>
          <cell r="H27194" t="str">
            <v>Peoria</v>
          </cell>
          <cell r="K27194" t="str">
            <v>Other Urban Counties</v>
          </cell>
        </row>
        <row r="27195">
          <cell r="B27195">
            <v>17143</v>
          </cell>
          <cell r="C27195">
            <v>17143001600</v>
          </cell>
          <cell r="H27195" t="str">
            <v>Peoria</v>
          </cell>
          <cell r="K27195" t="str">
            <v>Other Urban Counties</v>
          </cell>
        </row>
        <row r="27196">
          <cell r="B27196">
            <v>17143</v>
          </cell>
          <cell r="C27196">
            <v>17143001600</v>
          </cell>
          <cell r="H27196" t="str">
            <v>Peoria</v>
          </cell>
          <cell r="K27196" t="str">
            <v>Other Urban Counties</v>
          </cell>
        </row>
        <row r="27197">
          <cell r="B27197">
            <v>17143</v>
          </cell>
          <cell r="C27197">
            <v>17143001600</v>
          </cell>
          <cell r="H27197" t="str">
            <v>Peoria</v>
          </cell>
          <cell r="K27197" t="str">
            <v>Other Urban Counties</v>
          </cell>
        </row>
        <row r="27198">
          <cell r="B27198">
            <v>17143</v>
          </cell>
          <cell r="C27198">
            <v>17143001600</v>
          </cell>
          <cell r="H27198" t="str">
            <v>Peoria</v>
          </cell>
          <cell r="K27198" t="str">
            <v>Other Urban Counties</v>
          </cell>
        </row>
        <row r="27199">
          <cell r="B27199">
            <v>17143</v>
          </cell>
          <cell r="C27199">
            <v>17143001600</v>
          </cell>
          <cell r="H27199" t="str">
            <v>Peoria</v>
          </cell>
          <cell r="K27199" t="str">
            <v>Other Urban Counties</v>
          </cell>
        </row>
        <row r="27200">
          <cell r="B27200">
            <v>17143</v>
          </cell>
          <cell r="C27200">
            <v>17143001600</v>
          </cell>
          <cell r="H27200" t="str">
            <v>Peoria</v>
          </cell>
          <cell r="K27200" t="str">
            <v>Other Urban Counties</v>
          </cell>
        </row>
        <row r="27201">
          <cell r="B27201">
            <v>17143</v>
          </cell>
          <cell r="C27201">
            <v>17143001600</v>
          </cell>
          <cell r="H27201" t="str">
            <v>Peoria</v>
          </cell>
          <cell r="K27201" t="str">
            <v>Other Urban Counties</v>
          </cell>
        </row>
        <row r="27202">
          <cell r="B27202">
            <v>17143</v>
          </cell>
          <cell r="C27202">
            <v>17143001800</v>
          </cell>
          <cell r="H27202" t="str">
            <v>Peoria</v>
          </cell>
          <cell r="K27202" t="str">
            <v>Other Urban Counties</v>
          </cell>
        </row>
        <row r="27203">
          <cell r="B27203">
            <v>17143</v>
          </cell>
          <cell r="C27203">
            <v>17143001800</v>
          </cell>
          <cell r="H27203" t="str">
            <v>Peoria</v>
          </cell>
          <cell r="K27203" t="str">
            <v>Other Urban Counties</v>
          </cell>
        </row>
        <row r="27204">
          <cell r="B27204">
            <v>17143</v>
          </cell>
          <cell r="C27204">
            <v>17143001800</v>
          </cell>
          <cell r="H27204" t="str">
            <v>Peoria</v>
          </cell>
          <cell r="K27204" t="str">
            <v>Other Urban Counties</v>
          </cell>
        </row>
        <row r="27205">
          <cell r="B27205">
            <v>17143</v>
          </cell>
          <cell r="C27205">
            <v>17143001800</v>
          </cell>
          <cell r="H27205" t="str">
            <v>Peoria</v>
          </cell>
          <cell r="K27205" t="str">
            <v>Other Urban Counties</v>
          </cell>
        </row>
        <row r="27206">
          <cell r="B27206">
            <v>17143</v>
          </cell>
          <cell r="C27206">
            <v>17143001800</v>
          </cell>
          <cell r="H27206" t="str">
            <v>Peoria</v>
          </cell>
          <cell r="K27206" t="str">
            <v>Other Urban Counties</v>
          </cell>
        </row>
        <row r="27207">
          <cell r="B27207">
            <v>17143</v>
          </cell>
          <cell r="C27207">
            <v>17143001800</v>
          </cell>
          <cell r="H27207" t="str">
            <v>Peoria</v>
          </cell>
          <cell r="K27207" t="str">
            <v>Other Urban Counties</v>
          </cell>
        </row>
        <row r="27208">
          <cell r="B27208">
            <v>17143</v>
          </cell>
          <cell r="C27208">
            <v>17143001800</v>
          </cell>
          <cell r="H27208" t="str">
            <v>Peoria</v>
          </cell>
          <cell r="K27208" t="str">
            <v>Other Urban Counties</v>
          </cell>
        </row>
        <row r="27209">
          <cell r="B27209">
            <v>17143</v>
          </cell>
          <cell r="C27209">
            <v>17143001800</v>
          </cell>
          <cell r="H27209" t="str">
            <v>Peoria</v>
          </cell>
          <cell r="K27209" t="str">
            <v>Other Urban Counties</v>
          </cell>
        </row>
        <row r="27210">
          <cell r="B27210">
            <v>17143</v>
          </cell>
          <cell r="C27210">
            <v>17143001800</v>
          </cell>
          <cell r="H27210" t="str">
            <v>Peoria</v>
          </cell>
          <cell r="K27210" t="str">
            <v>Other Urban Counties</v>
          </cell>
        </row>
        <row r="27211">
          <cell r="B27211">
            <v>17143</v>
          </cell>
          <cell r="C27211">
            <v>17143001800</v>
          </cell>
          <cell r="H27211" t="str">
            <v>Peoria</v>
          </cell>
          <cell r="K27211" t="str">
            <v>Other Urban Counties</v>
          </cell>
        </row>
        <row r="27212">
          <cell r="B27212">
            <v>17143</v>
          </cell>
          <cell r="C27212">
            <v>17143001900</v>
          </cell>
          <cell r="H27212" t="str">
            <v>Peoria</v>
          </cell>
          <cell r="K27212" t="str">
            <v>Other Urban Counties</v>
          </cell>
        </row>
        <row r="27213">
          <cell r="B27213">
            <v>17143</v>
          </cell>
          <cell r="C27213">
            <v>17143001900</v>
          </cell>
          <cell r="H27213" t="str">
            <v>Peoria</v>
          </cell>
          <cell r="K27213" t="str">
            <v>Other Urban Counties</v>
          </cell>
        </row>
        <row r="27214">
          <cell r="B27214">
            <v>17143</v>
          </cell>
          <cell r="C27214">
            <v>17143001900</v>
          </cell>
          <cell r="H27214" t="str">
            <v>Peoria</v>
          </cell>
          <cell r="K27214" t="str">
            <v>Other Urban Counties</v>
          </cell>
        </row>
        <row r="27215">
          <cell r="B27215">
            <v>17143</v>
          </cell>
          <cell r="C27215">
            <v>17143001900</v>
          </cell>
          <cell r="H27215" t="str">
            <v>Peoria</v>
          </cell>
          <cell r="K27215" t="str">
            <v>Other Urban Counties</v>
          </cell>
        </row>
        <row r="27216">
          <cell r="B27216">
            <v>17143</v>
          </cell>
          <cell r="C27216">
            <v>17143001900</v>
          </cell>
          <cell r="H27216" t="str">
            <v>Peoria</v>
          </cell>
          <cell r="K27216" t="str">
            <v>Other Urban Counties</v>
          </cell>
        </row>
        <row r="27217">
          <cell r="B27217">
            <v>17143</v>
          </cell>
          <cell r="C27217">
            <v>17143001900</v>
          </cell>
          <cell r="H27217" t="str">
            <v>Peoria</v>
          </cell>
          <cell r="K27217" t="str">
            <v>Other Urban Counties</v>
          </cell>
        </row>
        <row r="27218">
          <cell r="B27218">
            <v>17143</v>
          </cell>
          <cell r="C27218">
            <v>17143001900</v>
          </cell>
          <cell r="H27218" t="str">
            <v>Peoria</v>
          </cell>
          <cell r="K27218" t="str">
            <v>Other Urban Counties</v>
          </cell>
        </row>
        <row r="27219">
          <cell r="B27219">
            <v>17143</v>
          </cell>
          <cell r="C27219">
            <v>17143001900</v>
          </cell>
          <cell r="H27219" t="str">
            <v>Peoria</v>
          </cell>
          <cell r="K27219" t="str">
            <v>Other Urban Counties</v>
          </cell>
        </row>
        <row r="27220">
          <cell r="B27220">
            <v>17143</v>
          </cell>
          <cell r="C27220">
            <v>17143001900</v>
          </cell>
          <cell r="H27220" t="str">
            <v>Peoria</v>
          </cell>
          <cell r="K27220" t="str">
            <v>Other Urban Counties</v>
          </cell>
        </row>
        <row r="27221">
          <cell r="B27221">
            <v>17143</v>
          </cell>
          <cell r="C27221">
            <v>17143001900</v>
          </cell>
          <cell r="H27221" t="str">
            <v>Peoria</v>
          </cell>
          <cell r="K27221" t="str">
            <v>Other Urban Counties</v>
          </cell>
        </row>
        <row r="27222">
          <cell r="B27222">
            <v>17143</v>
          </cell>
          <cell r="C27222">
            <v>17143002000</v>
          </cell>
          <cell r="H27222" t="str">
            <v>Peoria</v>
          </cell>
          <cell r="K27222" t="str">
            <v>Other Urban Counties</v>
          </cell>
        </row>
        <row r="27223">
          <cell r="B27223">
            <v>17143</v>
          </cell>
          <cell r="C27223">
            <v>17143002000</v>
          </cell>
          <cell r="H27223" t="str">
            <v>Peoria</v>
          </cell>
          <cell r="K27223" t="str">
            <v>Other Urban Counties</v>
          </cell>
        </row>
        <row r="27224">
          <cell r="B27224">
            <v>17143</v>
          </cell>
          <cell r="C27224">
            <v>17143002000</v>
          </cell>
          <cell r="H27224" t="str">
            <v>Peoria</v>
          </cell>
          <cell r="K27224" t="str">
            <v>Other Urban Counties</v>
          </cell>
        </row>
        <row r="27225">
          <cell r="B27225">
            <v>17143</v>
          </cell>
          <cell r="C27225">
            <v>17143002000</v>
          </cell>
          <cell r="H27225" t="str">
            <v>Peoria</v>
          </cell>
          <cell r="K27225" t="str">
            <v>Other Urban Counties</v>
          </cell>
        </row>
        <row r="27226">
          <cell r="B27226">
            <v>17143</v>
          </cell>
          <cell r="C27226">
            <v>17143002000</v>
          </cell>
          <cell r="H27226" t="str">
            <v>Peoria</v>
          </cell>
          <cell r="K27226" t="str">
            <v>Other Urban Counties</v>
          </cell>
        </row>
        <row r="27227">
          <cell r="B27227">
            <v>17143</v>
          </cell>
          <cell r="C27227">
            <v>17143002000</v>
          </cell>
          <cell r="H27227" t="str">
            <v>Peoria</v>
          </cell>
          <cell r="K27227" t="str">
            <v>Other Urban Counties</v>
          </cell>
        </row>
        <row r="27228">
          <cell r="B27228">
            <v>17143</v>
          </cell>
          <cell r="C27228">
            <v>17143002000</v>
          </cell>
          <cell r="H27228" t="str">
            <v>Peoria</v>
          </cell>
          <cell r="K27228" t="str">
            <v>Other Urban Counties</v>
          </cell>
        </row>
        <row r="27229">
          <cell r="B27229">
            <v>17143</v>
          </cell>
          <cell r="C27229">
            <v>17143002000</v>
          </cell>
          <cell r="H27229" t="str">
            <v>Peoria</v>
          </cell>
          <cell r="K27229" t="str">
            <v>Other Urban Counties</v>
          </cell>
        </row>
        <row r="27230">
          <cell r="B27230">
            <v>17143</v>
          </cell>
          <cell r="C27230">
            <v>17143002000</v>
          </cell>
          <cell r="H27230" t="str">
            <v>Peoria</v>
          </cell>
          <cell r="K27230" t="str">
            <v>Other Urban Counties</v>
          </cell>
        </row>
        <row r="27231">
          <cell r="B27231">
            <v>17143</v>
          </cell>
          <cell r="C27231">
            <v>17143002000</v>
          </cell>
          <cell r="H27231" t="str">
            <v>Peoria</v>
          </cell>
          <cell r="K27231" t="str">
            <v>Other Urban Counties</v>
          </cell>
        </row>
        <row r="27232">
          <cell r="B27232">
            <v>17143</v>
          </cell>
          <cell r="C27232">
            <v>17143002100</v>
          </cell>
          <cell r="H27232" t="str">
            <v>Peoria</v>
          </cell>
          <cell r="K27232" t="str">
            <v>Other Urban Counties</v>
          </cell>
        </row>
        <row r="27233">
          <cell r="B27233">
            <v>17143</v>
          </cell>
          <cell r="C27233">
            <v>17143002100</v>
          </cell>
          <cell r="H27233" t="str">
            <v>Peoria</v>
          </cell>
          <cell r="K27233" t="str">
            <v>Other Urban Counties</v>
          </cell>
        </row>
        <row r="27234">
          <cell r="B27234">
            <v>17143</v>
          </cell>
          <cell r="C27234">
            <v>17143002100</v>
          </cell>
          <cell r="H27234" t="str">
            <v>Peoria</v>
          </cell>
          <cell r="K27234" t="str">
            <v>Other Urban Counties</v>
          </cell>
        </row>
        <row r="27235">
          <cell r="B27235">
            <v>17143</v>
          </cell>
          <cell r="C27235">
            <v>17143002100</v>
          </cell>
          <cell r="H27235" t="str">
            <v>Peoria</v>
          </cell>
          <cell r="K27235" t="str">
            <v>Other Urban Counties</v>
          </cell>
        </row>
        <row r="27236">
          <cell r="B27236">
            <v>17143</v>
          </cell>
          <cell r="C27236">
            <v>17143002100</v>
          </cell>
          <cell r="H27236" t="str">
            <v>Peoria</v>
          </cell>
          <cell r="K27236" t="str">
            <v>Other Urban Counties</v>
          </cell>
        </row>
        <row r="27237">
          <cell r="B27237">
            <v>17143</v>
          </cell>
          <cell r="C27237">
            <v>17143002100</v>
          </cell>
          <cell r="H27237" t="str">
            <v>Peoria</v>
          </cell>
          <cell r="K27237" t="str">
            <v>Other Urban Counties</v>
          </cell>
        </row>
        <row r="27238">
          <cell r="B27238">
            <v>17143</v>
          </cell>
          <cell r="C27238">
            <v>17143002100</v>
          </cell>
          <cell r="H27238" t="str">
            <v>Peoria</v>
          </cell>
          <cell r="K27238" t="str">
            <v>Other Urban Counties</v>
          </cell>
        </row>
        <row r="27239">
          <cell r="B27239">
            <v>17143</v>
          </cell>
          <cell r="C27239">
            <v>17143002100</v>
          </cell>
          <cell r="H27239" t="str">
            <v>Peoria</v>
          </cell>
          <cell r="K27239" t="str">
            <v>Other Urban Counties</v>
          </cell>
        </row>
        <row r="27240">
          <cell r="B27240">
            <v>17143</v>
          </cell>
          <cell r="C27240">
            <v>17143002100</v>
          </cell>
          <cell r="H27240" t="str">
            <v>Peoria</v>
          </cell>
          <cell r="K27240" t="str">
            <v>Other Urban Counties</v>
          </cell>
        </row>
        <row r="27241">
          <cell r="B27241">
            <v>17143</v>
          </cell>
          <cell r="C27241">
            <v>17143002100</v>
          </cell>
          <cell r="H27241" t="str">
            <v>Peoria</v>
          </cell>
          <cell r="K27241" t="str">
            <v>Other Urban Counties</v>
          </cell>
        </row>
        <row r="27242">
          <cell r="B27242">
            <v>17143</v>
          </cell>
          <cell r="C27242">
            <v>17143002200</v>
          </cell>
          <cell r="H27242" t="str">
            <v>Peoria</v>
          </cell>
          <cell r="K27242" t="str">
            <v>Other Urban Counties</v>
          </cell>
        </row>
        <row r="27243">
          <cell r="B27243">
            <v>17143</v>
          </cell>
          <cell r="C27243">
            <v>17143002200</v>
          </cell>
          <cell r="H27243" t="str">
            <v>Peoria</v>
          </cell>
          <cell r="K27243" t="str">
            <v>Other Urban Counties</v>
          </cell>
        </row>
        <row r="27244">
          <cell r="B27244">
            <v>17143</v>
          </cell>
          <cell r="C27244">
            <v>17143002200</v>
          </cell>
          <cell r="H27244" t="str">
            <v>Peoria</v>
          </cell>
          <cell r="K27244" t="str">
            <v>Other Urban Counties</v>
          </cell>
        </row>
        <row r="27245">
          <cell r="B27245">
            <v>17143</v>
          </cell>
          <cell r="C27245">
            <v>17143002200</v>
          </cell>
          <cell r="H27245" t="str">
            <v>Peoria</v>
          </cell>
          <cell r="K27245" t="str">
            <v>Other Urban Counties</v>
          </cell>
        </row>
        <row r="27246">
          <cell r="B27246">
            <v>17143</v>
          </cell>
          <cell r="C27246">
            <v>17143002200</v>
          </cell>
          <cell r="H27246" t="str">
            <v>Peoria</v>
          </cell>
          <cell r="K27246" t="str">
            <v>Other Urban Counties</v>
          </cell>
        </row>
        <row r="27247">
          <cell r="B27247">
            <v>17143</v>
          </cell>
          <cell r="C27247">
            <v>17143002200</v>
          </cell>
          <cell r="H27247" t="str">
            <v>Peoria</v>
          </cell>
          <cell r="K27247" t="str">
            <v>Other Urban Counties</v>
          </cell>
        </row>
        <row r="27248">
          <cell r="B27248">
            <v>17143</v>
          </cell>
          <cell r="C27248">
            <v>17143002200</v>
          </cell>
          <cell r="H27248" t="str">
            <v>Peoria</v>
          </cell>
          <cell r="K27248" t="str">
            <v>Other Urban Counties</v>
          </cell>
        </row>
        <row r="27249">
          <cell r="B27249">
            <v>17143</v>
          </cell>
          <cell r="C27249">
            <v>17143002200</v>
          </cell>
          <cell r="H27249" t="str">
            <v>Peoria</v>
          </cell>
          <cell r="K27249" t="str">
            <v>Other Urban Counties</v>
          </cell>
        </row>
        <row r="27250">
          <cell r="B27250">
            <v>17143</v>
          </cell>
          <cell r="C27250">
            <v>17143002200</v>
          </cell>
          <cell r="H27250" t="str">
            <v>Peoria</v>
          </cell>
          <cell r="K27250" t="str">
            <v>Other Urban Counties</v>
          </cell>
        </row>
        <row r="27251">
          <cell r="B27251">
            <v>17143</v>
          </cell>
          <cell r="C27251">
            <v>17143002200</v>
          </cell>
          <cell r="H27251" t="str">
            <v>Peoria</v>
          </cell>
          <cell r="K27251" t="str">
            <v>Other Urban Counties</v>
          </cell>
        </row>
        <row r="27252">
          <cell r="B27252">
            <v>17143</v>
          </cell>
          <cell r="C27252">
            <v>17143002300</v>
          </cell>
          <cell r="H27252" t="str">
            <v>Peoria</v>
          </cell>
          <cell r="K27252" t="str">
            <v>Other Urban Counties</v>
          </cell>
        </row>
        <row r="27253">
          <cell r="B27253">
            <v>17143</v>
          </cell>
          <cell r="C27253">
            <v>17143002300</v>
          </cell>
          <cell r="H27253" t="str">
            <v>Peoria</v>
          </cell>
          <cell r="K27253" t="str">
            <v>Other Urban Counties</v>
          </cell>
        </row>
        <row r="27254">
          <cell r="B27254">
            <v>17143</v>
          </cell>
          <cell r="C27254">
            <v>17143002300</v>
          </cell>
          <cell r="H27254" t="str">
            <v>Peoria</v>
          </cell>
          <cell r="K27254" t="str">
            <v>Other Urban Counties</v>
          </cell>
        </row>
        <row r="27255">
          <cell r="B27255">
            <v>17143</v>
          </cell>
          <cell r="C27255">
            <v>17143002300</v>
          </cell>
          <cell r="H27255" t="str">
            <v>Peoria</v>
          </cell>
          <cell r="K27255" t="str">
            <v>Other Urban Counties</v>
          </cell>
        </row>
        <row r="27256">
          <cell r="B27256">
            <v>17143</v>
          </cell>
          <cell r="C27256">
            <v>17143002300</v>
          </cell>
          <cell r="H27256" t="str">
            <v>Peoria</v>
          </cell>
          <cell r="K27256" t="str">
            <v>Other Urban Counties</v>
          </cell>
        </row>
        <row r="27257">
          <cell r="B27257">
            <v>17143</v>
          </cell>
          <cell r="C27257">
            <v>17143002300</v>
          </cell>
          <cell r="H27257" t="str">
            <v>Peoria</v>
          </cell>
          <cell r="K27257" t="str">
            <v>Other Urban Counties</v>
          </cell>
        </row>
        <row r="27258">
          <cell r="B27258">
            <v>17143</v>
          </cell>
          <cell r="C27258">
            <v>17143002300</v>
          </cell>
          <cell r="H27258" t="str">
            <v>Peoria</v>
          </cell>
          <cell r="K27258" t="str">
            <v>Other Urban Counties</v>
          </cell>
        </row>
        <row r="27259">
          <cell r="B27259">
            <v>17143</v>
          </cell>
          <cell r="C27259">
            <v>17143002300</v>
          </cell>
          <cell r="H27259" t="str">
            <v>Peoria</v>
          </cell>
          <cell r="K27259" t="str">
            <v>Other Urban Counties</v>
          </cell>
        </row>
        <row r="27260">
          <cell r="B27260">
            <v>17143</v>
          </cell>
          <cell r="C27260">
            <v>17143002300</v>
          </cell>
          <cell r="H27260" t="str">
            <v>Peoria</v>
          </cell>
          <cell r="K27260" t="str">
            <v>Other Urban Counties</v>
          </cell>
        </row>
        <row r="27261">
          <cell r="B27261">
            <v>17143</v>
          </cell>
          <cell r="C27261">
            <v>17143002300</v>
          </cell>
          <cell r="H27261" t="str">
            <v>Peoria</v>
          </cell>
          <cell r="K27261" t="str">
            <v>Other Urban Counties</v>
          </cell>
        </row>
        <row r="27262">
          <cell r="B27262">
            <v>17143</v>
          </cell>
          <cell r="C27262">
            <v>17143002400</v>
          </cell>
          <cell r="H27262" t="str">
            <v>Peoria</v>
          </cell>
          <cell r="K27262" t="str">
            <v>Other Urban Counties</v>
          </cell>
        </row>
        <row r="27263">
          <cell r="B27263">
            <v>17143</v>
          </cell>
          <cell r="C27263">
            <v>17143002400</v>
          </cell>
          <cell r="H27263" t="str">
            <v>Peoria</v>
          </cell>
          <cell r="K27263" t="str">
            <v>Other Urban Counties</v>
          </cell>
        </row>
        <row r="27264">
          <cell r="B27264">
            <v>17143</v>
          </cell>
          <cell r="C27264">
            <v>17143002400</v>
          </cell>
          <cell r="H27264" t="str">
            <v>Peoria</v>
          </cell>
          <cell r="K27264" t="str">
            <v>Other Urban Counties</v>
          </cell>
        </row>
        <row r="27265">
          <cell r="B27265">
            <v>17143</v>
          </cell>
          <cell r="C27265">
            <v>17143002400</v>
          </cell>
          <cell r="H27265" t="str">
            <v>Peoria</v>
          </cell>
          <cell r="K27265" t="str">
            <v>Other Urban Counties</v>
          </cell>
        </row>
        <row r="27266">
          <cell r="B27266">
            <v>17143</v>
          </cell>
          <cell r="C27266">
            <v>17143002400</v>
          </cell>
          <cell r="H27266" t="str">
            <v>Peoria</v>
          </cell>
          <cell r="K27266" t="str">
            <v>Other Urban Counties</v>
          </cell>
        </row>
        <row r="27267">
          <cell r="B27267">
            <v>17143</v>
          </cell>
          <cell r="C27267">
            <v>17143002400</v>
          </cell>
          <cell r="H27267" t="str">
            <v>Peoria</v>
          </cell>
          <cell r="K27267" t="str">
            <v>Other Urban Counties</v>
          </cell>
        </row>
        <row r="27268">
          <cell r="B27268">
            <v>17143</v>
          </cell>
          <cell r="C27268">
            <v>17143002400</v>
          </cell>
          <cell r="H27268" t="str">
            <v>Peoria</v>
          </cell>
          <cell r="K27268" t="str">
            <v>Other Urban Counties</v>
          </cell>
        </row>
        <row r="27269">
          <cell r="B27269">
            <v>17143</v>
          </cell>
          <cell r="C27269">
            <v>17143002400</v>
          </cell>
          <cell r="H27269" t="str">
            <v>Peoria</v>
          </cell>
          <cell r="K27269" t="str">
            <v>Other Urban Counties</v>
          </cell>
        </row>
        <row r="27270">
          <cell r="B27270">
            <v>17143</v>
          </cell>
          <cell r="C27270">
            <v>17143002400</v>
          </cell>
          <cell r="H27270" t="str">
            <v>Peoria</v>
          </cell>
          <cell r="K27270" t="str">
            <v>Other Urban Counties</v>
          </cell>
        </row>
        <row r="27271">
          <cell r="B27271">
            <v>17143</v>
          </cell>
          <cell r="C27271">
            <v>17143002400</v>
          </cell>
          <cell r="H27271" t="str">
            <v>Peoria</v>
          </cell>
          <cell r="K27271" t="str">
            <v>Other Urban Counties</v>
          </cell>
        </row>
        <row r="27272">
          <cell r="B27272">
            <v>17143</v>
          </cell>
          <cell r="C27272">
            <v>17143002500</v>
          </cell>
          <cell r="H27272" t="str">
            <v>Peoria</v>
          </cell>
          <cell r="K27272" t="str">
            <v>Other Urban Counties</v>
          </cell>
        </row>
        <row r="27273">
          <cell r="B27273">
            <v>17143</v>
          </cell>
          <cell r="C27273">
            <v>17143002500</v>
          </cell>
          <cell r="H27273" t="str">
            <v>Peoria</v>
          </cell>
          <cell r="K27273" t="str">
            <v>Other Urban Counties</v>
          </cell>
        </row>
        <row r="27274">
          <cell r="B27274">
            <v>17143</v>
          </cell>
          <cell r="C27274">
            <v>17143002500</v>
          </cell>
          <cell r="H27274" t="str">
            <v>Peoria</v>
          </cell>
          <cell r="K27274" t="str">
            <v>Other Urban Counties</v>
          </cell>
        </row>
        <row r="27275">
          <cell r="B27275">
            <v>17143</v>
          </cell>
          <cell r="C27275">
            <v>17143002500</v>
          </cell>
          <cell r="H27275" t="str">
            <v>Peoria</v>
          </cell>
          <cell r="K27275" t="str">
            <v>Other Urban Counties</v>
          </cell>
        </row>
        <row r="27276">
          <cell r="B27276">
            <v>17143</v>
          </cell>
          <cell r="C27276">
            <v>17143002500</v>
          </cell>
          <cell r="H27276" t="str">
            <v>Peoria</v>
          </cell>
          <cell r="K27276" t="str">
            <v>Other Urban Counties</v>
          </cell>
        </row>
        <row r="27277">
          <cell r="B27277">
            <v>17143</v>
          </cell>
          <cell r="C27277">
            <v>17143002500</v>
          </cell>
          <cell r="H27277" t="str">
            <v>Peoria</v>
          </cell>
          <cell r="K27277" t="str">
            <v>Other Urban Counties</v>
          </cell>
        </row>
        <row r="27278">
          <cell r="B27278">
            <v>17143</v>
          </cell>
          <cell r="C27278">
            <v>17143002500</v>
          </cell>
          <cell r="H27278" t="str">
            <v>Peoria</v>
          </cell>
          <cell r="K27278" t="str">
            <v>Other Urban Counties</v>
          </cell>
        </row>
        <row r="27279">
          <cell r="B27279">
            <v>17143</v>
          </cell>
          <cell r="C27279">
            <v>17143002500</v>
          </cell>
          <cell r="H27279" t="str">
            <v>Peoria</v>
          </cell>
          <cell r="K27279" t="str">
            <v>Other Urban Counties</v>
          </cell>
        </row>
        <row r="27280">
          <cell r="B27280">
            <v>17143</v>
          </cell>
          <cell r="C27280">
            <v>17143002500</v>
          </cell>
          <cell r="H27280" t="str">
            <v>Peoria</v>
          </cell>
          <cell r="K27280" t="str">
            <v>Other Urban Counties</v>
          </cell>
        </row>
        <row r="27281">
          <cell r="B27281">
            <v>17143</v>
          </cell>
          <cell r="C27281">
            <v>17143002500</v>
          </cell>
          <cell r="H27281" t="str">
            <v>Peoria</v>
          </cell>
          <cell r="K27281" t="str">
            <v>Other Urban Counties</v>
          </cell>
        </row>
        <row r="27282">
          <cell r="B27282">
            <v>17143</v>
          </cell>
          <cell r="C27282">
            <v>17143002600</v>
          </cell>
          <cell r="H27282" t="str">
            <v>Peoria</v>
          </cell>
          <cell r="K27282" t="str">
            <v>Other Urban Counties</v>
          </cell>
        </row>
        <row r="27283">
          <cell r="B27283">
            <v>17143</v>
          </cell>
          <cell r="C27283">
            <v>17143002600</v>
          </cell>
          <cell r="H27283" t="str">
            <v>Peoria</v>
          </cell>
          <cell r="K27283" t="str">
            <v>Other Urban Counties</v>
          </cell>
        </row>
        <row r="27284">
          <cell r="B27284">
            <v>17143</v>
          </cell>
          <cell r="C27284">
            <v>17143002600</v>
          </cell>
          <cell r="H27284" t="str">
            <v>Peoria</v>
          </cell>
          <cell r="K27284" t="str">
            <v>Other Urban Counties</v>
          </cell>
        </row>
        <row r="27285">
          <cell r="B27285">
            <v>17143</v>
          </cell>
          <cell r="C27285">
            <v>17143002600</v>
          </cell>
          <cell r="H27285" t="str">
            <v>Peoria</v>
          </cell>
          <cell r="K27285" t="str">
            <v>Other Urban Counties</v>
          </cell>
        </row>
        <row r="27286">
          <cell r="B27286">
            <v>17143</v>
          </cell>
          <cell r="C27286">
            <v>17143002600</v>
          </cell>
          <cell r="H27286" t="str">
            <v>Peoria</v>
          </cell>
          <cell r="K27286" t="str">
            <v>Other Urban Counties</v>
          </cell>
        </row>
        <row r="27287">
          <cell r="B27287">
            <v>17143</v>
          </cell>
          <cell r="C27287">
            <v>17143002600</v>
          </cell>
          <cell r="H27287" t="str">
            <v>Peoria</v>
          </cell>
          <cell r="K27287" t="str">
            <v>Other Urban Counties</v>
          </cell>
        </row>
        <row r="27288">
          <cell r="B27288">
            <v>17143</v>
          </cell>
          <cell r="C27288">
            <v>17143002600</v>
          </cell>
          <cell r="H27288" t="str">
            <v>Peoria</v>
          </cell>
          <cell r="K27288" t="str">
            <v>Other Urban Counties</v>
          </cell>
        </row>
        <row r="27289">
          <cell r="B27289">
            <v>17143</v>
          </cell>
          <cell r="C27289">
            <v>17143002600</v>
          </cell>
          <cell r="H27289" t="str">
            <v>Peoria</v>
          </cell>
          <cell r="K27289" t="str">
            <v>Other Urban Counties</v>
          </cell>
        </row>
        <row r="27290">
          <cell r="B27290">
            <v>17143</v>
          </cell>
          <cell r="C27290">
            <v>17143002600</v>
          </cell>
          <cell r="H27290" t="str">
            <v>Peoria</v>
          </cell>
          <cell r="K27290" t="str">
            <v>Other Urban Counties</v>
          </cell>
        </row>
        <row r="27291">
          <cell r="B27291">
            <v>17143</v>
          </cell>
          <cell r="C27291">
            <v>17143002600</v>
          </cell>
          <cell r="H27291" t="str">
            <v>Peoria</v>
          </cell>
          <cell r="K27291" t="str">
            <v>Other Urban Counties</v>
          </cell>
        </row>
        <row r="27292">
          <cell r="B27292">
            <v>17143</v>
          </cell>
          <cell r="C27292">
            <v>17143002701</v>
          </cell>
          <cell r="H27292" t="str">
            <v>Peoria</v>
          </cell>
          <cell r="K27292" t="str">
            <v>Other Urban Counties</v>
          </cell>
        </row>
        <row r="27293">
          <cell r="B27293">
            <v>17143</v>
          </cell>
          <cell r="C27293">
            <v>17143002701</v>
          </cell>
          <cell r="H27293" t="str">
            <v>Peoria</v>
          </cell>
          <cell r="K27293" t="str">
            <v>Other Urban Counties</v>
          </cell>
        </row>
        <row r="27294">
          <cell r="B27294">
            <v>17143</v>
          </cell>
          <cell r="C27294">
            <v>17143002701</v>
          </cell>
          <cell r="H27294" t="str">
            <v>Peoria</v>
          </cell>
          <cell r="K27294" t="str">
            <v>Other Urban Counties</v>
          </cell>
        </row>
        <row r="27295">
          <cell r="B27295">
            <v>17143</v>
          </cell>
          <cell r="C27295">
            <v>17143002701</v>
          </cell>
          <cell r="H27295" t="str">
            <v>Peoria</v>
          </cell>
          <cell r="K27295" t="str">
            <v>Other Urban Counties</v>
          </cell>
        </row>
        <row r="27296">
          <cell r="B27296">
            <v>17143</v>
          </cell>
          <cell r="C27296">
            <v>17143002701</v>
          </cell>
          <cell r="H27296" t="str">
            <v>Peoria</v>
          </cell>
          <cell r="K27296" t="str">
            <v>Other Urban Counties</v>
          </cell>
        </row>
        <row r="27297">
          <cell r="B27297">
            <v>17143</v>
          </cell>
          <cell r="C27297">
            <v>17143002701</v>
          </cell>
          <cell r="H27297" t="str">
            <v>Peoria</v>
          </cell>
          <cell r="K27297" t="str">
            <v>Other Urban Counties</v>
          </cell>
        </row>
        <row r="27298">
          <cell r="B27298">
            <v>17143</v>
          </cell>
          <cell r="C27298">
            <v>17143002701</v>
          </cell>
          <cell r="H27298" t="str">
            <v>Peoria</v>
          </cell>
          <cell r="K27298" t="str">
            <v>Other Urban Counties</v>
          </cell>
        </row>
        <row r="27299">
          <cell r="B27299">
            <v>17143</v>
          </cell>
          <cell r="C27299">
            <v>17143002701</v>
          </cell>
          <cell r="H27299" t="str">
            <v>Peoria</v>
          </cell>
          <cell r="K27299" t="str">
            <v>Other Urban Counties</v>
          </cell>
        </row>
        <row r="27300">
          <cell r="B27300">
            <v>17143</v>
          </cell>
          <cell r="C27300">
            <v>17143002701</v>
          </cell>
          <cell r="H27300" t="str">
            <v>Peoria</v>
          </cell>
          <cell r="K27300" t="str">
            <v>Other Urban Counties</v>
          </cell>
        </row>
        <row r="27301">
          <cell r="B27301">
            <v>17143</v>
          </cell>
          <cell r="C27301">
            <v>17143002701</v>
          </cell>
          <cell r="H27301" t="str">
            <v>Peoria</v>
          </cell>
          <cell r="K27301" t="str">
            <v>Other Urban Counties</v>
          </cell>
        </row>
        <row r="27302">
          <cell r="B27302">
            <v>17143</v>
          </cell>
          <cell r="C27302">
            <v>17143002702</v>
          </cell>
          <cell r="H27302" t="str">
            <v>Peoria</v>
          </cell>
          <cell r="K27302" t="str">
            <v>Other Urban Counties</v>
          </cell>
        </row>
        <row r="27303">
          <cell r="B27303">
            <v>17143</v>
          </cell>
          <cell r="C27303">
            <v>17143002702</v>
          </cell>
          <cell r="H27303" t="str">
            <v>Peoria</v>
          </cell>
          <cell r="K27303" t="str">
            <v>Other Urban Counties</v>
          </cell>
        </row>
        <row r="27304">
          <cell r="B27304">
            <v>17143</v>
          </cell>
          <cell r="C27304">
            <v>17143002702</v>
          </cell>
          <cell r="H27304" t="str">
            <v>Peoria</v>
          </cell>
          <cell r="K27304" t="str">
            <v>Other Urban Counties</v>
          </cell>
        </row>
        <row r="27305">
          <cell r="B27305">
            <v>17143</v>
          </cell>
          <cell r="C27305">
            <v>17143002702</v>
          </cell>
          <cell r="H27305" t="str">
            <v>Peoria</v>
          </cell>
          <cell r="K27305" t="str">
            <v>Other Urban Counties</v>
          </cell>
        </row>
        <row r="27306">
          <cell r="B27306">
            <v>17143</v>
          </cell>
          <cell r="C27306">
            <v>17143002702</v>
          </cell>
          <cell r="H27306" t="str">
            <v>Peoria</v>
          </cell>
          <cell r="K27306" t="str">
            <v>Other Urban Counties</v>
          </cell>
        </row>
        <row r="27307">
          <cell r="B27307">
            <v>17143</v>
          </cell>
          <cell r="C27307">
            <v>17143002702</v>
          </cell>
          <cell r="H27307" t="str">
            <v>Peoria</v>
          </cell>
          <cell r="K27307" t="str">
            <v>Other Urban Counties</v>
          </cell>
        </row>
        <row r="27308">
          <cell r="B27308">
            <v>17143</v>
          </cell>
          <cell r="C27308">
            <v>17143002702</v>
          </cell>
          <cell r="H27308" t="str">
            <v>Peoria</v>
          </cell>
          <cell r="K27308" t="str">
            <v>Other Urban Counties</v>
          </cell>
        </row>
        <row r="27309">
          <cell r="B27309">
            <v>17143</v>
          </cell>
          <cell r="C27309">
            <v>17143002702</v>
          </cell>
          <cell r="H27309" t="str">
            <v>Peoria</v>
          </cell>
          <cell r="K27309" t="str">
            <v>Other Urban Counties</v>
          </cell>
        </row>
        <row r="27310">
          <cell r="B27310">
            <v>17143</v>
          </cell>
          <cell r="C27310">
            <v>17143002702</v>
          </cell>
          <cell r="H27310" t="str">
            <v>Peoria</v>
          </cell>
          <cell r="K27310" t="str">
            <v>Other Urban Counties</v>
          </cell>
        </row>
        <row r="27311">
          <cell r="B27311">
            <v>17143</v>
          </cell>
          <cell r="C27311">
            <v>17143002702</v>
          </cell>
          <cell r="H27311" t="str">
            <v>Peoria</v>
          </cell>
          <cell r="K27311" t="str">
            <v>Other Urban Counties</v>
          </cell>
        </row>
        <row r="27312">
          <cell r="B27312">
            <v>17143</v>
          </cell>
          <cell r="C27312">
            <v>17143002800</v>
          </cell>
          <cell r="H27312" t="str">
            <v>Peoria</v>
          </cell>
          <cell r="K27312" t="str">
            <v>Other Urban Counties</v>
          </cell>
        </row>
        <row r="27313">
          <cell r="B27313">
            <v>17143</v>
          </cell>
          <cell r="C27313">
            <v>17143002800</v>
          </cell>
          <cell r="H27313" t="str">
            <v>Peoria</v>
          </cell>
          <cell r="K27313" t="str">
            <v>Other Urban Counties</v>
          </cell>
        </row>
        <row r="27314">
          <cell r="B27314">
            <v>17143</v>
          </cell>
          <cell r="C27314">
            <v>17143002800</v>
          </cell>
          <cell r="H27314" t="str">
            <v>Peoria</v>
          </cell>
          <cell r="K27314" t="str">
            <v>Other Urban Counties</v>
          </cell>
        </row>
        <row r="27315">
          <cell r="B27315">
            <v>17143</v>
          </cell>
          <cell r="C27315">
            <v>17143002800</v>
          </cell>
          <cell r="H27315" t="str">
            <v>Peoria</v>
          </cell>
          <cell r="K27315" t="str">
            <v>Other Urban Counties</v>
          </cell>
        </row>
        <row r="27316">
          <cell r="B27316">
            <v>17143</v>
          </cell>
          <cell r="C27316">
            <v>17143002800</v>
          </cell>
          <cell r="H27316" t="str">
            <v>Peoria</v>
          </cell>
          <cell r="K27316" t="str">
            <v>Other Urban Counties</v>
          </cell>
        </row>
        <row r="27317">
          <cell r="B27317">
            <v>17143</v>
          </cell>
          <cell r="C27317">
            <v>17143002800</v>
          </cell>
          <cell r="H27317" t="str">
            <v>Peoria</v>
          </cell>
          <cell r="K27317" t="str">
            <v>Other Urban Counties</v>
          </cell>
        </row>
        <row r="27318">
          <cell r="B27318">
            <v>17143</v>
          </cell>
          <cell r="C27318">
            <v>17143002800</v>
          </cell>
          <cell r="H27318" t="str">
            <v>Peoria</v>
          </cell>
          <cell r="K27318" t="str">
            <v>Other Urban Counties</v>
          </cell>
        </row>
        <row r="27319">
          <cell r="B27319">
            <v>17143</v>
          </cell>
          <cell r="C27319">
            <v>17143002800</v>
          </cell>
          <cell r="H27319" t="str">
            <v>Peoria</v>
          </cell>
          <cell r="K27319" t="str">
            <v>Other Urban Counties</v>
          </cell>
        </row>
        <row r="27320">
          <cell r="B27320">
            <v>17143</v>
          </cell>
          <cell r="C27320">
            <v>17143002800</v>
          </cell>
          <cell r="H27320" t="str">
            <v>Peoria</v>
          </cell>
          <cell r="K27320" t="str">
            <v>Other Urban Counties</v>
          </cell>
        </row>
        <row r="27321">
          <cell r="B27321">
            <v>17143</v>
          </cell>
          <cell r="C27321">
            <v>17143002800</v>
          </cell>
          <cell r="H27321" t="str">
            <v>Peoria</v>
          </cell>
          <cell r="K27321" t="str">
            <v>Other Urban Counties</v>
          </cell>
        </row>
        <row r="27322">
          <cell r="B27322">
            <v>17143</v>
          </cell>
          <cell r="C27322">
            <v>17143002900</v>
          </cell>
          <cell r="H27322" t="str">
            <v>Peoria</v>
          </cell>
          <cell r="K27322" t="str">
            <v>Other Urban Counties</v>
          </cell>
        </row>
        <row r="27323">
          <cell r="B27323">
            <v>17143</v>
          </cell>
          <cell r="C27323">
            <v>17143002900</v>
          </cell>
          <cell r="H27323" t="str">
            <v>Peoria</v>
          </cell>
          <cell r="K27323" t="str">
            <v>Other Urban Counties</v>
          </cell>
        </row>
        <row r="27324">
          <cell r="B27324">
            <v>17143</v>
          </cell>
          <cell r="C27324">
            <v>17143002900</v>
          </cell>
          <cell r="H27324" t="str">
            <v>Peoria</v>
          </cell>
          <cell r="K27324" t="str">
            <v>Other Urban Counties</v>
          </cell>
        </row>
        <row r="27325">
          <cell r="B27325">
            <v>17143</v>
          </cell>
          <cell r="C27325">
            <v>17143002900</v>
          </cell>
          <cell r="H27325" t="str">
            <v>Peoria</v>
          </cell>
          <cell r="K27325" t="str">
            <v>Other Urban Counties</v>
          </cell>
        </row>
        <row r="27326">
          <cell r="B27326">
            <v>17143</v>
          </cell>
          <cell r="C27326">
            <v>17143002900</v>
          </cell>
          <cell r="H27326" t="str">
            <v>Peoria</v>
          </cell>
          <cell r="K27326" t="str">
            <v>Other Urban Counties</v>
          </cell>
        </row>
        <row r="27327">
          <cell r="B27327">
            <v>17143</v>
          </cell>
          <cell r="C27327">
            <v>17143002900</v>
          </cell>
          <cell r="H27327" t="str">
            <v>Peoria</v>
          </cell>
          <cell r="K27327" t="str">
            <v>Other Urban Counties</v>
          </cell>
        </row>
        <row r="27328">
          <cell r="B27328">
            <v>17143</v>
          </cell>
          <cell r="C27328">
            <v>17143002900</v>
          </cell>
          <cell r="H27328" t="str">
            <v>Peoria</v>
          </cell>
          <cell r="K27328" t="str">
            <v>Other Urban Counties</v>
          </cell>
        </row>
        <row r="27329">
          <cell r="B27329">
            <v>17143</v>
          </cell>
          <cell r="C27329">
            <v>17143002900</v>
          </cell>
          <cell r="H27329" t="str">
            <v>Peoria</v>
          </cell>
          <cell r="K27329" t="str">
            <v>Other Urban Counties</v>
          </cell>
        </row>
        <row r="27330">
          <cell r="B27330">
            <v>17143</v>
          </cell>
          <cell r="C27330">
            <v>17143002900</v>
          </cell>
          <cell r="H27330" t="str">
            <v>Peoria</v>
          </cell>
          <cell r="K27330" t="str">
            <v>Other Urban Counties</v>
          </cell>
        </row>
        <row r="27331">
          <cell r="B27331">
            <v>17143</v>
          </cell>
          <cell r="C27331">
            <v>17143002900</v>
          </cell>
          <cell r="H27331" t="str">
            <v>Peoria</v>
          </cell>
          <cell r="K27331" t="str">
            <v>Other Urban Counties</v>
          </cell>
        </row>
        <row r="27332">
          <cell r="B27332">
            <v>17143</v>
          </cell>
          <cell r="C27332">
            <v>17143003000</v>
          </cell>
          <cell r="H27332" t="str">
            <v>Peoria</v>
          </cell>
          <cell r="K27332" t="str">
            <v>Other Urban Counties</v>
          </cell>
        </row>
        <row r="27333">
          <cell r="B27333">
            <v>17143</v>
          </cell>
          <cell r="C27333">
            <v>17143003000</v>
          </cell>
          <cell r="H27333" t="str">
            <v>Peoria</v>
          </cell>
          <cell r="K27333" t="str">
            <v>Other Urban Counties</v>
          </cell>
        </row>
        <row r="27334">
          <cell r="B27334">
            <v>17143</v>
          </cell>
          <cell r="C27334">
            <v>17143003000</v>
          </cell>
          <cell r="H27334" t="str">
            <v>Peoria</v>
          </cell>
          <cell r="K27334" t="str">
            <v>Other Urban Counties</v>
          </cell>
        </row>
        <row r="27335">
          <cell r="B27335">
            <v>17143</v>
          </cell>
          <cell r="C27335">
            <v>17143003000</v>
          </cell>
          <cell r="H27335" t="str">
            <v>Peoria</v>
          </cell>
          <cell r="K27335" t="str">
            <v>Other Urban Counties</v>
          </cell>
        </row>
        <row r="27336">
          <cell r="B27336">
            <v>17143</v>
          </cell>
          <cell r="C27336">
            <v>17143003000</v>
          </cell>
          <cell r="H27336" t="str">
            <v>Peoria</v>
          </cell>
          <cell r="K27336" t="str">
            <v>Other Urban Counties</v>
          </cell>
        </row>
        <row r="27337">
          <cell r="B27337">
            <v>17143</v>
          </cell>
          <cell r="C27337">
            <v>17143003000</v>
          </cell>
          <cell r="H27337" t="str">
            <v>Peoria</v>
          </cell>
          <cell r="K27337" t="str">
            <v>Other Urban Counties</v>
          </cell>
        </row>
        <row r="27338">
          <cell r="B27338">
            <v>17143</v>
          </cell>
          <cell r="C27338">
            <v>17143003000</v>
          </cell>
          <cell r="H27338" t="str">
            <v>Peoria</v>
          </cell>
          <cell r="K27338" t="str">
            <v>Other Urban Counties</v>
          </cell>
        </row>
        <row r="27339">
          <cell r="B27339">
            <v>17143</v>
          </cell>
          <cell r="C27339">
            <v>17143003000</v>
          </cell>
          <cell r="H27339" t="str">
            <v>Peoria</v>
          </cell>
          <cell r="K27339" t="str">
            <v>Other Urban Counties</v>
          </cell>
        </row>
        <row r="27340">
          <cell r="B27340">
            <v>17143</v>
          </cell>
          <cell r="C27340">
            <v>17143003000</v>
          </cell>
          <cell r="H27340" t="str">
            <v>Peoria</v>
          </cell>
          <cell r="K27340" t="str">
            <v>Other Urban Counties</v>
          </cell>
        </row>
        <row r="27341">
          <cell r="B27341">
            <v>17143</v>
          </cell>
          <cell r="C27341">
            <v>17143003000</v>
          </cell>
          <cell r="H27341" t="str">
            <v>Peoria</v>
          </cell>
          <cell r="K27341" t="str">
            <v>Other Urban Counties</v>
          </cell>
        </row>
        <row r="27342">
          <cell r="B27342">
            <v>17143</v>
          </cell>
          <cell r="C27342">
            <v>17143003101</v>
          </cell>
          <cell r="H27342" t="str">
            <v>Peoria</v>
          </cell>
          <cell r="K27342" t="str">
            <v>Other Urban Counties</v>
          </cell>
        </row>
        <row r="27343">
          <cell r="B27343">
            <v>17143</v>
          </cell>
          <cell r="C27343">
            <v>17143003101</v>
          </cell>
          <cell r="H27343" t="str">
            <v>Peoria</v>
          </cell>
          <cell r="K27343" t="str">
            <v>Other Urban Counties</v>
          </cell>
        </row>
        <row r="27344">
          <cell r="B27344">
            <v>17143</v>
          </cell>
          <cell r="C27344">
            <v>17143003101</v>
          </cell>
          <cell r="H27344" t="str">
            <v>Peoria</v>
          </cell>
          <cell r="K27344" t="str">
            <v>Other Urban Counties</v>
          </cell>
        </row>
        <row r="27345">
          <cell r="B27345">
            <v>17143</v>
          </cell>
          <cell r="C27345">
            <v>17143003101</v>
          </cell>
          <cell r="H27345" t="str">
            <v>Peoria</v>
          </cell>
          <cell r="K27345" t="str">
            <v>Other Urban Counties</v>
          </cell>
        </row>
        <row r="27346">
          <cell r="B27346">
            <v>17143</v>
          </cell>
          <cell r="C27346">
            <v>17143003101</v>
          </cell>
          <cell r="H27346" t="str">
            <v>Peoria</v>
          </cell>
          <cell r="K27346" t="str">
            <v>Other Urban Counties</v>
          </cell>
        </row>
        <row r="27347">
          <cell r="B27347">
            <v>17143</v>
          </cell>
          <cell r="C27347">
            <v>17143003101</v>
          </cell>
          <cell r="H27347" t="str">
            <v>Peoria</v>
          </cell>
          <cell r="K27347" t="str">
            <v>Other Urban Counties</v>
          </cell>
        </row>
        <row r="27348">
          <cell r="B27348">
            <v>17143</v>
          </cell>
          <cell r="C27348">
            <v>17143003101</v>
          </cell>
          <cell r="H27348" t="str">
            <v>Peoria</v>
          </cell>
          <cell r="K27348" t="str">
            <v>Other Urban Counties</v>
          </cell>
        </row>
        <row r="27349">
          <cell r="B27349">
            <v>17143</v>
          </cell>
          <cell r="C27349">
            <v>17143003101</v>
          </cell>
          <cell r="H27349" t="str">
            <v>Peoria</v>
          </cell>
          <cell r="K27349" t="str">
            <v>Other Urban Counties</v>
          </cell>
        </row>
        <row r="27350">
          <cell r="B27350">
            <v>17143</v>
          </cell>
          <cell r="C27350">
            <v>17143003101</v>
          </cell>
          <cell r="H27350" t="str">
            <v>Peoria</v>
          </cell>
          <cell r="K27350" t="str">
            <v>Other Urban Counties</v>
          </cell>
        </row>
        <row r="27351">
          <cell r="B27351">
            <v>17143</v>
          </cell>
          <cell r="C27351">
            <v>17143003101</v>
          </cell>
          <cell r="H27351" t="str">
            <v>Peoria</v>
          </cell>
          <cell r="K27351" t="str">
            <v>Other Urban Counties</v>
          </cell>
        </row>
        <row r="27352">
          <cell r="B27352">
            <v>17143</v>
          </cell>
          <cell r="C27352">
            <v>17143003102</v>
          </cell>
          <cell r="H27352" t="str">
            <v>Peoria</v>
          </cell>
          <cell r="K27352" t="str">
            <v>Other Urban Counties</v>
          </cell>
        </row>
        <row r="27353">
          <cell r="B27353">
            <v>17143</v>
          </cell>
          <cell r="C27353">
            <v>17143003102</v>
          </cell>
          <cell r="H27353" t="str">
            <v>Peoria</v>
          </cell>
          <cell r="K27353" t="str">
            <v>Other Urban Counties</v>
          </cell>
        </row>
        <row r="27354">
          <cell r="B27354">
            <v>17143</v>
          </cell>
          <cell r="C27354">
            <v>17143003102</v>
          </cell>
          <cell r="H27354" t="str">
            <v>Peoria</v>
          </cell>
          <cell r="K27354" t="str">
            <v>Other Urban Counties</v>
          </cell>
        </row>
        <row r="27355">
          <cell r="B27355">
            <v>17143</v>
          </cell>
          <cell r="C27355">
            <v>17143003102</v>
          </cell>
          <cell r="H27355" t="str">
            <v>Peoria</v>
          </cell>
          <cell r="K27355" t="str">
            <v>Other Urban Counties</v>
          </cell>
        </row>
        <row r="27356">
          <cell r="B27356">
            <v>17143</v>
          </cell>
          <cell r="C27356">
            <v>17143003102</v>
          </cell>
          <cell r="H27356" t="str">
            <v>Peoria</v>
          </cell>
          <cell r="K27356" t="str">
            <v>Other Urban Counties</v>
          </cell>
        </row>
        <row r="27357">
          <cell r="B27357">
            <v>17143</v>
          </cell>
          <cell r="C27357">
            <v>17143003102</v>
          </cell>
          <cell r="H27357" t="str">
            <v>Peoria</v>
          </cell>
          <cell r="K27357" t="str">
            <v>Other Urban Counties</v>
          </cell>
        </row>
        <row r="27358">
          <cell r="B27358">
            <v>17143</v>
          </cell>
          <cell r="C27358">
            <v>17143003102</v>
          </cell>
          <cell r="H27358" t="str">
            <v>Peoria</v>
          </cell>
          <cell r="K27358" t="str">
            <v>Other Urban Counties</v>
          </cell>
        </row>
        <row r="27359">
          <cell r="B27359">
            <v>17143</v>
          </cell>
          <cell r="C27359">
            <v>17143003102</v>
          </cell>
          <cell r="H27359" t="str">
            <v>Peoria</v>
          </cell>
          <cell r="K27359" t="str">
            <v>Other Urban Counties</v>
          </cell>
        </row>
        <row r="27360">
          <cell r="B27360">
            <v>17143</v>
          </cell>
          <cell r="C27360">
            <v>17143003102</v>
          </cell>
          <cell r="H27360" t="str">
            <v>Peoria</v>
          </cell>
          <cell r="K27360" t="str">
            <v>Other Urban Counties</v>
          </cell>
        </row>
        <row r="27361">
          <cell r="B27361">
            <v>17143</v>
          </cell>
          <cell r="C27361">
            <v>17143003102</v>
          </cell>
          <cell r="H27361" t="str">
            <v>Peoria</v>
          </cell>
          <cell r="K27361" t="str">
            <v>Other Urban Counties</v>
          </cell>
        </row>
        <row r="27362">
          <cell r="B27362">
            <v>17143</v>
          </cell>
          <cell r="C27362">
            <v>17143003103</v>
          </cell>
          <cell r="H27362" t="str">
            <v>Peoria</v>
          </cell>
          <cell r="K27362" t="str">
            <v>Other Urban Counties</v>
          </cell>
        </row>
        <row r="27363">
          <cell r="B27363">
            <v>17143</v>
          </cell>
          <cell r="C27363">
            <v>17143003103</v>
          </cell>
          <cell r="H27363" t="str">
            <v>Peoria</v>
          </cell>
          <cell r="K27363" t="str">
            <v>Other Urban Counties</v>
          </cell>
        </row>
        <row r="27364">
          <cell r="B27364">
            <v>17143</v>
          </cell>
          <cell r="C27364">
            <v>17143003103</v>
          </cell>
          <cell r="H27364" t="str">
            <v>Peoria</v>
          </cell>
          <cell r="K27364" t="str">
            <v>Other Urban Counties</v>
          </cell>
        </row>
        <row r="27365">
          <cell r="B27365">
            <v>17143</v>
          </cell>
          <cell r="C27365">
            <v>17143003103</v>
          </cell>
          <cell r="H27365" t="str">
            <v>Peoria</v>
          </cell>
          <cell r="K27365" t="str">
            <v>Other Urban Counties</v>
          </cell>
        </row>
        <row r="27366">
          <cell r="B27366">
            <v>17143</v>
          </cell>
          <cell r="C27366">
            <v>17143003103</v>
          </cell>
          <cell r="H27366" t="str">
            <v>Peoria</v>
          </cell>
          <cell r="K27366" t="str">
            <v>Other Urban Counties</v>
          </cell>
        </row>
        <row r="27367">
          <cell r="B27367">
            <v>17143</v>
          </cell>
          <cell r="C27367">
            <v>17143003103</v>
          </cell>
          <cell r="H27367" t="str">
            <v>Peoria</v>
          </cell>
          <cell r="K27367" t="str">
            <v>Other Urban Counties</v>
          </cell>
        </row>
        <row r="27368">
          <cell r="B27368">
            <v>17143</v>
          </cell>
          <cell r="C27368">
            <v>17143003103</v>
          </cell>
          <cell r="H27368" t="str">
            <v>Peoria</v>
          </cell>
          <cell r="K27368" t="str">
            <v>Other Urban Counties</v>
          </cell>
        </row>
        <row r="27369">
          <cell r="B27369">
            <v>17143</v>
          </cell>
          <cell r="C27369">
            <v>17143003103</v>
          </cell>
          <cell r="H27369" t="str">
            <v>Peoria</v>
          </cell>
          <cell r="K27369" t="str">
            <v>Other Urban Counties</v>
          </cell>
        </row>
        <row r="27370">
          <cell r="B27370">
            <v>17143</v>
          </cell>
          <cell r="C27370">
            <v>17143003103</v>
          </cell>
          <cell r="H27370" t="str">
            <v>Peoria</v>
          </cell>
          <cell r="K27370" t="str">
            <v>Other Urban Counties</v>
          </cell>
        </row>
        <row r="27371">
          <cell r="B27371">
            <v>17143</v>
          </cell>
          <cell r="C27371">
            <v>17143003103</v>
          </cell>
          <cell r="H27371" t="str">
            <v>Peoria</v>
          </cell>
          <cell r="K27371" t="str">
            <v>Other Urban Counties</v>
          </cell>
        </row>
        <row r="27372">
          <cell r="B27372">
            <v>17143</v>
          </cell>
          <cell r="C27372">
            <v>17143003104</v>
          </cell>
          <cell r="H27372" t="str">
            <v>Peoria</v>
          </cell>
          <cell r="K27372" t="str">
            <v>Other Urban Counties</v>
          </cell>
        </row>
        <row r="27373">
          <cell r="B27373">
            <v>17143</v>
          </cell>
          <cell r="C27373">
            <v>17143003104</v>
          </cell>
          <cell r="H27373" t="str">
            <v>Peoria</v>
          </cell>
          <cell r="K27373" t="str">
            <v>Other Urban Counties</v>
          </cell>
        </row>
        <row r="27374">
          <cell r="B27374">
            <v>17143</v>
          </cell>
          <cell r="C27374">
            <v>17143003104</v>
          </cell>
          <cell r="H27374" t="str">
            <v>Peoria</v>
          </cell>
          <cell r="K27374" t="str">
            <v>Other Urban Counties</v>
          </cell>
        </row>
        <row r="27375">
          <cell r="B27375">
            <v>17143</v>
          </cell>
          <cell r="C27375">
            <v>17143003104</v>
          </cell>
          <cell r="H27375" t="str">
            <v>Peoria</v>
          </cell>
          <cell r="K27375" t="str">
            <v>Other Urban Counties</v>
          </cell>
        </row>
        <row r="27376">
          <cell r="B27376">
            <v>17143</v>
          </cell>
          <cell r="C27376">
            <v>17143003104</v>
          </cell>
          <cell r="H27376" t="str">
            <v>Peoria</v>
          </cell>
          <cell r="K27376" t="str">
            <v>Other Urban Counties</v>
          </cell>
        </row>
        <row r="27377">
          <cell r="B27377">
            <v>17143</v>
          </cell>
          <cell r="C27377">
            <v>17143003104</v>
          </cell>
          <cell r="H27377" t="str">
            <v>Peoria</v>
          </cell>
          <cell r="K27377" t="str">
            <v>Other Urban Counties</v>
          </cell>
        </row>
        <row r="27378">
          <cell r="B27378">
            <v>17143</v>
          </cell>
          <cell r="C27378">
            <v>17143003104</v>
          </cell>
          <cell r="H27378" t="str">
            <v>Peoria</v>
          </cell>
          <cell r="K27378" t="str">
            <v>Other Urban Counties</v>
          </cell>
        </row>
        <row r="27379">
          <cell r="B27379">
            <v>17143</v>
          </cell>
          <cell r="C27379">
            <v>17143003104</v>
          </cell>
          <cell r="H27379" t="str">
            <v>Peoria</v>
          </cell>
          <cell r="K27379" t="str">
            <v>Other Urban Counties</v>
          </cell>
        </row>
        <row r="27380">
          <cell r="B27380">
            <v>17143</v>
          </cell>
          <cell r="C27380">
            <v>17143003104</v>
          </cell>
          <cell r="H27380" t="str">
            <v>Peoria</v>
          </cell>
          <cell r="K27380" t="str">
            <v>Other Urban Counties</v>
          </cell>
        </row>
        <row r="27381">
          <cell r="B27381">
            <v>17143</v>
          </cell>
          <cell r="C27381">
            <v>17143003104</v>
          </cell>
          <cell r="H27381" t="str">
            <v>Peoria</v>
          </cell>
          <cell r="K27381" t="str">
            <v>Other Urban Counties</v>
          </cell>
        </row>
        <row r="27382">
          <cell r="B27382">
            <v>17143</v>
          </cell>
          <cell r="C27382">
            <v>17143003200</v>
          </cell>
          <cell r="H27382" t="str">
            <v>Peoria</v>
          </cell>
          <cell r="K27382" t="str">
            <v>Other Urban Counties</v>
          </cell>
        </row>
        <row r="27383">
          <cell r="B27383">
            <v>17143</v>
          </cell>
          <cell r="C27383">
            <v>17143003200</v>
          </cell>
          <cell r="H27383" t="str">
            <v>Peoria</v>
          </cell>
          <cell r="K27383" t="str">
            <v>Other Urban Counties</v>
          </cell>
        </row>
        <row r="27384">
          <cell r="B27384">
            <v>17143</v>
          </cell>
          <cell r="C27384">
            <v>17143003200</v>
          </cell>
          <cell r="H27384" t="str">
            <v>Peoria</v>
          </cell>
          <cell r="K27384" t="str">
            <v>Other Urban Counties</v>
          </cell>
        </row>
        <row r="27385">
          <cell r="B27385">
            <v>17143</v>
          </cell>
          <cell r="C27385">
            <v>17143003200</v>
          </cell>
          <cell r="H27385" t="str">
            <v>Peoria</v>
          </cell>
          <cell r="K27385" t="str">
            <v>Other Urban Counties</v>
          </cell>
        </row>
        <row r="27386">
          <cell r="B27386">
            <v>17143</v>
          </cell>
          <cell r="C27386">
            <v>17143003200</v>
          </cell>
          <cell r="H27386" t="str">
            <v>Peoria</v>
          </cell>
          <cell r="K27386" t="str">
            <v>Other Urban Counties</v>
          </cell>
        </row>
        <row r="27387">
          <cell r="B27387">
            <v>17143</v>
          </cell>
          <cell r="C27387">
            <v>17143003200</v>
          </cell>
          <cell r="H27387" t="str">
            <v>Peoria</v>
          </cell>
          <cell r="K27387" t="str">
            <v>Other Urban Counties</v>
          </cell>
        </row>
        <row r="27388">
          <cell r="B27388">
            <v>17143</v>
          </cell>
          <cell r="C27388">
            <v>17143003200</v>
          </cell>
          <cell r="H27388" t="str">
            <v>Peoria</v>
          </cell>
          <cell r="K27388" t="str">
            <v>Other Urban Counties</v>
          </cell>
        </row>
        <row r="27389">
          <cell r="B27389">
            <v>17143</v>
          </cell>
          <cell r="C27389">
            <v>17143003200</v>
          </cell>
          <cell r="H27389" t="str">
            <v>Peoria</v>
          </cell>
          <cell r="K27389" t="str">
            <v>Other Urban Counties</v>
          </cell>
        </row>
        <row r="27390">
          <cell r="B27390">
            <v>17143</v>
          </cell>
          <cell r="C27390">
            <v>17143003200</v>
          </cell>
          <cell r="H27390" t="str">
            <v>Peoria</v>
          </cell>
          <cell r="K27390" t="str">
            <v>Other Urban Counties</v>
          </cell>
        </row>
        <row r="27391">
          <cell r="B27391">
            <v>17143</v>
          </cell>
          <cell r="C27391">
            <v>17143003200</v>
          </cell>
          <cell r="H27391" t="str">
            <v>Peoria</v>
          </cell>
          <cell r="K27391" t="str">
            <v>Other Urban Counties</v>
          </cell>
        </row>
        <row r="27392">
          <cell r="B27392">
            <v>17143</v>
          </cell>
          <cell r="C27392">
            <v>17143003300</v>
          </cell>
          <cell r="H27392" t="str">
            <v>Peoria</v>
          </cell>
          <cell r="K27392" t="str">
            <v>Other Urban Counties</v>
          </cell>
        </row>
        <row r="27393">
          <cell r="B27393">
            <v>17143</v>
          </cell>
          <cell r="C27393">
            <v>17143003300</v>
          </cell>
          <cell r="H27393" t="str">
            <v>Peoria</v>
          </cell>
          <cell r="K27393" t="str">
            <v>Other Urban Counties</v>
          </cell>
        </row>
        <row r="27394">
          <cell r="B27394">
            <v>17143</v>
          </cell>
          <cell r="C27394">
            <v>17143003300</v>
          </cell>
          <cell r="H27394" t="str">
            <v>Peoria</v>
          </cell>
          <cell r="K27394" t="str">
            <v>Other Urban Counties</v>
          </cell>
        </row>
        <row r="27395">
          <cell r="B27395">
            <v>17143</v>
          </cell>
          <cell r="C27395">
            <v>17143003300</v>
          </cell>
          <cell r="H27395" t="str">
            <v>Peoria</v>
          </cell>
          <cell r="K27395" t="str">
            <v>Other Urban Counties</v>
          </cell>
        </row>
        <row r="27396">
          <cell r="B27396">
            <v>17143</v>
          </cell>
          <cell r="C27396">
            <v>17143003300</v>
          </cell>
          <cell r="H27396" t="str">
            <v>Peoria</v>
          </cell>
          <cell r="K27396" t="str">
            <v>Other Urban Counties</v>
          </cell>
        </row>
        <row r="27397">
          <cell r="B27397">
            <v>17143</v>
          </cell>
          <cell r="C27397">
            <v>17143003300</v>
          </cell>
          <cell r="H27397" t="str">
            <v>Peoria</v>
          </cell>
          <cell r="K27397" t="str">
            <v>Other Urban Counties</v>
          </cell>
        </row>
        <row r="27398">
          <cell r="B27398">
            <v>17143</v>
          </cell>
          <cell r="C27398">
            <v>17143003300</v>
          </cell>
          <cell r="H27398" t="str">
            <v>Peoria</v>
          </cell>
          <cell r="K27398" t="str">
            <v>Other Urban Counties</v>
          </cell>
        </row>
        <row r="27399">
          <cell r="B27399">
            <v>17143</v>
          </cell>
          <cell r="C27399">
            <v>17143003300</v>
          </cell>
          <cell r="H27399" t="str">
            <v>Peoria</v>
          </cell>
          <cell r="K27399" t="str">
            <v>Other Urban Counties</v>
          </cell>
        </row>
        <row r="27400">
          <cell r="B27400">
            <v>17143</v>
          </cell>
          <cell r="C27400">
            <v>17143003300</v>
          </cell>
          <cell r="H27400" t="str">
            <v>Peoria</v>
          </cell>
          <cell r="K27400" t="str">
            <v>Other Urban Counties</v>
          </cell>
        </row>
        <row r="27401">
          <cell r="B27401">
            <v>17143</v>
          </cell>
          <cell r="C27401">
            <v>17143003300</v>
          </cell>
          <cell r="H27401" t="str">
            <v>Peoria</v>
          </cell>
          <cell r="K27401" t="str">
            <v>Other Urban Counties</v>
          </cell>
        </row>
        <row r="27402">
          <cell r="B27402">
            <v>17143</v>
          </cell>
          <cell r="C27402">
            <v>17143003401</v>
          </cell>
          <cell r="H27402" t="str">
            <v>Peoria</v>
          </cell>
          <cell r="K27402" t="str">
            <v>Other Urban Counties</v>
          </cell>
        </row>
        <row r="27403">
          <cell r="B27403">
            <v>17143</v>
          </cell>
          <cell r="C27403">
            <v>17143003401</v>
          </cell>
          <cell r="H27403" t="str">
            <v>Peoria</v>
          </cell>
          <cell r="K27403" t="str">
            <v>Other Urban Counties</v>
          </cell>
        </row>
        <row r="27404">
          <cell r="B27404">
            <v>17143</v>
          </cell>
          <cell r="C27404">
            <v>17143003401</v>
          </cell>
          <cell r="H27404" t="str">
            <v>Peoria</v>
          </cell>
          <cell r="K27404" t="str">
            <v>Other Urban Counties</v>
          </cell>
        </row>
        <row r="27405">
          <cell r="B27405">
            <v>17143</v>
          </cell>
          <cell r="C27405">
            <v>17143003401</v>
          </cell>
          <cell r="H27405" t="str">
            <v>Peoria</v>
          </cell>
          <cell r="K27405" t="str">
            <v>Other Urban Counties</v>
          </cell>
        </row>
        <row r="27406">
          <cell r="B27406">
            <v>17143</v>
          </cell>
          <cell r="C27406">
            <v>17143003401</v>
          </cell>
          <cell r="H27406" t="str">
            <v>Peoria</v>
          </cell>
          <cell r="K27406" t="str">
            <v>Other Urban Counties</v>
          </cell>
        </row>
        <row r="27407">
          <cell r="B27407">
            <v>17143</v>
          </cell>
          <cell r="C27407">
            <v>17143003401</v>
          </cell>
          <cell r="H27407" t="str">
            <v>Peoria</v>
          </cell>
          <cell r="K27407" t="str">
            <v>Other Urban Counties</v>
          </cell>
        </row>
        <row r="27408">
          <cell r="B27408">
            <v>17143</v>
          </cell>
          <cell r="C27408">
            <v>17143003401</v>
          </cell>
          <cell r="H27408" t="str">
            <v>Peoria</v>
          </cell>
          <cell r="K27408" t="str">
            <v>Other Urban Counties</v>
          </cell>
        </row>
        <row r="27409">
          <cell r="B27409">
            <v>17143</v>
          </cell>
          <cell r="C27409">
            <v>17143003401</v>
          </cell>
          <cell r="H27409" t="str">
            <v>Peoria</v>
          </cell>
          <cell r="K27409" t="str">
            <v>Other Urban Counties</v>
          </cell>
        </row>
        <row r="27410">
          <cell r="B27410">
            <v>17143</v>
          </cell>
          <cell r="C27410">
            <v>17143003401</v>
          </cell>
          <cell r="H27410" t="str">
            <v>Peoria</v>
          </cell>
          <cell r="K27410" t="str">
            <v>Other Urban Counties</v>
          </cell>
        </row>
        <row r="27411">
          <cell r="B27411">
            <v>17143</v>
          </cell>
          <cell r="C27411">
            <v>17143003401</v>
          </cell>
          <cell r="H27411" t="str">
            <v>Peoria</v>
          </cell>
          <cell r="K27411" t="str">
            <v>Other Urban Counties</v>
          </cell>
        </row>
        <row r="27412">
          <cell r="B27412">
            <v>17143</v>
          </cell>
          <cell r="C27412">
            <v>17143003402</v>
          </cell>
          <cell r="H27412" t="str">
            <v>Peoria</v>
          </cell>
          <cell r="K27412" t="str">
            <v>Other Urban Counties</v>
          </cell>
        </row>
        <row r="27413">
          <cell r="B27413">
            <v>17143</v>
          </cell>
          <cell r="C27413">
            <v>17143003402</v>
          </cell>
          <cell r="H27413" t="str">
            <v>Peoria</v>
          </cell>
          <cell r="K27413" t="str">
            <v>Other Urban Counties</v>
          </cell>
        </row>
        <row r="27414">
          <cell r="B27414">
            <v>17143</v>
          </cell>
          <cell r="C27414">
            <v>17143003402</v>
          </cell>
          <cell r="H27414" t="str">
            <v>Peoria</v>
          </cell>
          <cell r="K27414" t="str">
            <v>Other Urban Counties</v>
          </cell>
        </row>
        <row r="27415">
          <cell r="B27415">
            <v>17143</v>
          </cell>
          <cell r="C27415">
            <v>17143003402</v>
          </cell>
          <cell r="H27415" t="str">
            <v>Peoria</v>
          </cell>
          <cell r="K27415" t="str">
            <v>Other Urban Counties</v>
          </cell>
        </row>
        <row r="27416">
          <cell r="B27416">
            <v>17143</v>
          </cell>
          <cell r="C27416">
            <v>17143003402</v>
          </cell>
          <cell r="H27416" t="str">
            <v>Peoria</v>
          </cell>
          <cell r="K27416" t="str">
            <v>Other Urban Counties</v>
          </cell>
        </row>
        <row r="27417">
          <cell r="B27417">
            <v>17143</v>
          </cell>
          <cell r="C27417">
            <v>17143003402</v>
          </cell>
          <cell r="H27417" t="str">
            <v>Peoria</v>
          </cell>
          <cell r="K27417" t="str">
            <v>Other Urban Counties</v>
          </cell>
        </row>
        <row r="27418">
          <cell r="B27418">
            <v>17143</v>
          </cell>
          <cell r="C27418">
            <v>17143003402</v>
          </cell>
          <cell r="H27418" t="str">
            <v>Peoria</v>
          </cell>
          <cell r="K27418" t="str">
            <v>Other Urban Counties</v>
          </cell>
        </row>
        <row r="27419">
          <cell r="B27419">
            <v>17143</v>
          </cell>
          <cell r="C27419">
            <v>17143003402</v>
          </cell>
          <cell r="H27419" t="str">
            <v>Peoria</v>
          </cell>
          <cell r="K27419" t="str">
            <v>Other Urban Counties</v>
          </cell>
        </row>
        <row r="27420">
          <cell r="B27420">
            <v>17143</v>
          </cell>
          <cell r="C27420">
            <v>17143003402</v>
          </cell>
          <cell r="H27420" t="str">
            <v>Peoria</v>
          </cell>
          <cell r="K27420" t="str">
            <v>Other Urban Counties</v>
          </cell>
        </row>
        <row r="27421">
          <cell r="B27421">
            <v>17143</v>
          </cell>
          <cell r="C27421">
            <v>17143003402</v>
          </cell>
          <cell r="H27421" t="str">
            <v>Peoria</v>
          </cell>
          <cell r="K27421" t="str">
            <v>Other Urban Counties</v>
          </cell>
        </row>
        <row r="27422">
          <cell r="B27422">
            <v>17143</v>
          </cell>
          <cell r="C27422">
            <v>17143003403</v>
          </cell>
          <cell r="H27422" t="str">
            <v>Peoria</v>
          </cell>
          <cell r="K27422" t="str">
            <v>Other Urban Counties</v>
          </cell>
        </row>
        <row r="27423">
          <cell r="B27423">
            <v>17143</v>
          </cell>
          <cell r="C27423">
            <v>17143003403</v>
          </cell>
          <cell r="H27423" t="str">
            <v>Peoria</v>
          </cell>
          <cell r="K27423" t="str">
            <v>Other Urban Counties</v>
          </cell>
        </row>
        <row r="27424">
          <cell r="B27424">
            <v>17143</v>
          </cell>
          <cell r="C27424">
            <v>17143003403</v>
          </cell>
          <cell r="H27424" t="str">
            <v>Peoria</v>
          </cell>
          <cell r="K27424" t="str">
            <v>Other Urban Counties</v>
          </cell>
        </row>
        <row r="27425">
          <cell r="B27425">
            <v>17143</v>
          </cell>
          <cell r="C27425">
            <v>17143003403</v>
          </cell>
          <cell r="H27425" t="str">
            <v>Peoria</v>
          </cell>
          <cell r="K27425" t="str">
            <v>Other Urban Counties</v>
          </cell>
        </row>
        <row r="27426">
          <cell r="B27426">
            <v>17143</v>
          </cell>
          <cell r="C27426">
            <v>17143003403</v>
          </cell>
          <cell r="H27426" t="str">
            <v>Peoria</v>
          </cell>
          <cell r="K27426" t="str">
            <v>Other Urban Counties</v>
          </cell>
        </row>
        <row r="27427">
          <cell r="B27427">
            <v>17143</v>
          </cell>
          <cell r="C27427">
            <v>17143003403</v>
          </cell>
          <cell r="H27427" t="str">
            <v>Peoria</v>
          </cell>
          <cell r="K27427" t="str">
            <v>Other Urban Counties</v>
          </cell>
        </row>
        <row r="27428">
          <cell r="B27428">
            <v>17143</v>
          </cell>
          <cell r="C27428">
            <v>17143003403</v>
          </cell>
          <cell r="H27428" t="str">
            <v>Peoria</v>
          </cell>
          <cell r="K27428" t="str">
            <v>Other Urban Counties</v>
          </cell>
        </row>
        <row r="27429">
          <cell r="B27429">
            <v>17143</v>
          </cell>
          <cell r="C27429">
            <v>17143003403</v>
          </cell>
          <cell r="H27429" t="str">
            <v>Peoria</v>
          </cell>
          <cell r="K27429" t="str">
            <v>Other Urban Counties</v>
          </cell>
        </row>
        <row r="27430">
          <cell r="B27430">
            <v>17143</v>
          </cell>
          <cell r="C27430">
            <v>17143003403</v>
          </cell>
          <cell r="H27430" t="str">
            <v>Peoria</v>
          </cell>
          <cell r="K27430" t="str">
            <v>Other Urban Counties</v>
          </cell>
        </row>
        <row r="27431">
          <cell r="B27431">
            <v>17143</v>
          </cell>
          <cell r="C27431">
            <v>17143003403</v>
          </cell>
          <cell r="H27431" t="str">
            <v>Peoria</v>
          </cell>
          <cell r="K27431" t="str">
            <v>Other Urban Counties</v>
          </cell>
        </row>
        <row r="27432">
          <cell r="B27432">
            <v>17143</v>
          </cell>
          <cell r="C27432">
            <v>17143003404</v>
          </cell>
          <cell r="H27432" t="str">
            <v>Peoria</v>
          </cell>
          <cell r="K27432" t="str">
            <v>Other Urban Counties</v>
          </cell>
        </row>
        <row r="27433">
          <cell r="B27433">
            <v>17143</v>
          </cell>
          <cell r="C27433">
            <v>17143003404</v>
          </cell>
          <cell r="H27433" t="str">
            <v>Peoria</v>
          </cell>
          <cell r="K27433" t="str">
            <v>Other Urban Counties</v>
          </cell>
        </row>
        <row r="27434">
          <cell r="B27434">
            <v>17143</v>
          </cell>
          <cell r="C27434">
            <v>17143003404</v>
          </cell>
          <cell r="H27434" t="str">
            <v>Peoria</v>
          </cell>
          <cell r="K27434" t="str">
            <v>Other Urban Counties</v>
          </cell>
        </row>
        <row r="27435">
          <cell r="B27435">
            <v>17143</v>
          </cell>
          <cell r="C27435">
            <v>17143003404</v>
          </cell>
          <cell r="H27435" t="str">
            <v>Peoria</v>
          </cell>
          <cell r="K27435" t="str">
            <v>Other Urban Counties</v>
          </cell>
        </row>
        <row r="27436">
          <cell r="B27436">
            <v>17143</v>
          </cell>
          <cell r="C27436">
            <v>17143003404</v>
          </cell>
          <cell r="H27436" t="str">
            <v>Peoria</v>
          </cell>
          <cell r="K27436" t="str">
            <v>Other Urban Counties</v>
          </cell>
        </row>
        <row r="27437">
          <cell r="B27437">
            <v>17143</v>
          </cell>
          <cell r="C27437">
            <v>17143003404</v>
          </cell>
          <cell r="H27437" t="str">
            <v>Peoria</v>
          </cell>
          <cell r="K27437" t="str">
            <v>Other Urban Counties</v>
          </cell>
        </row>
        <row r="27438">
          <cell r="B27438">
            <v>17143</v>
          </cell>
          <cell r="C27438">
            <v>17143003404</v>
          </cell>
          <cell r="H27438" t="str">
            <v>Peoria</v>
          </cell>
          <cell r="K27438" t="str">
            <v>Other Urban Counties</v>
          </cell>
        </row>
        <row r="27439">
          <cell r="B27439">
            <v>17143</v>
          </cell>
          <cell r="C27439">
            <v>17143003404</v>
          </cell>
          <cell r="H27439" t="str">
            <v>Peoria</v>
          </cell>
          <cell r="K27439" t="str">
            <v>Other Urban Counties</v>
          </cell>
        </row>
        <row r="27440">
          <cell r="B27440">
            <v>17143</v>
          </cell>
          <cell r="C27440">
            <v>17143003404</v>
          </cell>
          <cell r="H27440" t="str">
            <v>Peoria</v>
          </cell>
          <cell r="K27440" t="str">
            <v>Other Urban Counties</v>
          </cell>
        </row>
        <row r="27441">
          <cell r="B27441">
            <v>17143</v>
          </cell>
          <cell r="C27441">
            <v>17143003404</v>
          </cell>
          <cell r="H27441" t="str">
            <v>Peoria</v>
          </cell>
          <cell r="K27441" t="str">
            <v>Other Urban Counties</v>
          </cell>
        </row>
        <row r="27442">
          <cell r="B27442">
            <v>17143</v>
          </cell>
          <cell r="C27442">
            <v>17143003601</v>
          </cell>
          <cell r="H27442" t="str">
            <v>Peoria</v>
          </cell>
          <cell r="K27442" t="str">
            <v>Other Urban Counties</v>
          </cell>
        </row>
        <row r="27443">
          <cell r="B27443">
            <v>17143</v>
          </cell>
          <cell r="C27443">
            <v>17143003601</v>
          </cell>
          <cell r="H27443" t="str">
            <v>Peoria</v>
          </cell>
          <cell r="K27443" t="str">
            <v>Other Urban Counties</v>
          </cell>
        </row>
        <row r="27444">
          <cell r="B27444">
            <v>17143</v>
          </cell>
          <cell r="C27444">
            <v>17143003601</v>
          </cell>
          <cell r="H27444" t="str">
            <v>Peoria</v>
          </cell>
          <cell r="K27444" t="str">
            <v>Other Urban Counties</v>
          </cell>
        </row>
        <row r="27445">
          <cell r="B27445">
            <v>17143</v>
          </cell>
          <cell r="C27445">
            <v>17143003601</v>
          </cell>
          <cell r="H27445" t="str">
            <v>Peoria</v>
          </cell>
          <cell r="K27445" t="str">
            <v>Other Urban Counties</v>
          </cell>
        </row>
        <row r="27446">
          <cell r="B27446">
            <v>17143</v>
          </cell>
          <cell r="C27446">
            <v>17143003601</v>
          </cell>
          <cell r="H27446" t="str">
            <v>Peoria</v>
          </cell>
          <cell r="K27446" t="str">
            <v>Other Urban Counties</v>
          </cell>
        </row>
        <row r="27447">
          <cell r="B27447">
            <v>17143</v>
          </cell>
          <cell r="C27447">
            <v>17143003601</v>
          </cell>
          <cell r="H27447" t="str">
            <v>Peoria</v>
          </cell>
          <cell r="K27447" t="str">
            <v>Other Urban Counties</v>
          </cell>
        </row>
        <row r="27448">
          <cell r="B27448">
            <v>17143</v>
          </cell>
          <cell r="C27448">
            <v>17143003601</v>
          </cell>
          <cell r="H27448" t="str">
            <v>Peoria</v>
          </cell>
          <cell r="K27448" t="str">
            <v>Other Urban Counties</v>
          </cell>
        </row>
        <row r="27449">
          <cell r="B27449">
            <v>17143</v>
          </cell>
          <cell r="C27449">
            <v>17143003601</v>
          </cell>
          <cell r="H27449" t="str">
            <v>Peoria</v>
          </cell>
          <cell r="K27449" t="str">
            <v>Other Urban Counties</v>
          </cell>
        </row>
        <row r="27450">
          <cell r="B27450">
            <v>17143</v>
          </cell>
          <cell r="C27450">
            <v>17143003601</v>
          </cell>
          <cell r="H27450" t="str">
            <v>Peoria</v>
          </cell>
          <cell r="K27450" t="str">
            <v>Other Urban Counties</v>
          </cell>
        </row>
        <row r="27451">
          <cell r="B27451">
            <v>17143</v>
          </cell>
          <cell r="C27451">
            <v>17143003601</v>
          </cell>
          <cell r="H27451" t="str">
            <v>Peoria</v>
          </cell>
          <cell r="K27451" t="str">
            <v>Other Urban Counties</v>
          </cell>
        </row>
        <row r="27452">
          <cell r="B27452">
            <v>17143</v>
          </cell>
          <cell r="C27452">
            <v>17143003602</v>
          </cell>
          <cell r="H27452" t="str">
            <v>Peoria</v>
          </cell>
          <cell r="K27452" t="str">
            <v>Other Urban Counties</v>
          </cell>
        </row>
        <row r="27453">
          <cell r="B27453">
            <v>17143</v>
          </cell>
          <cell r="C27453">
            <v>17143003602</v>
          </cell>
          <cell r="H27453" t="str">
            <v>Peoria</v>
          </cell>
          <cell r="K27453" t="str">
            <v>Other Urban Counties</v>
          </cell>
        </row>
        <row r="27454">
          <cell r="B27454">
            <v>17143</v>
          </cell>
          <cell r="C27454">
            <v>17143003602</v>
          </cell>
          <cell r="H27454" t="str">
            <v>Peoria</v>
          </cell>
          <cell r="K27454" t="str">
            <v>Other Urban Counties</v>
          </cell>
        </row>
        <row r="27455">
          <cell r="B27455">
            <v>17143</v>
          </cell>
          <cell r="C27455">
            <v>17143003602</v>
          </cell>
          <cell r="H27455" t="str">
            <v>Peoria</v>
          </cell>
          <cell r="K27455" t="str">
            <v>Other Urban Counties</v>
          </cell>
        </row>
        <row r="27456">
          <cell r="B27456">
            <v>17143</v>
          </cell>
          <cell r="C27456">
            <v>17143003602</v>
          </cell>
          <cell r="H27456" t="str">
            <v>Peoria</v>
          </cell>
          <cell r="K27456" t="str">
            <v>Other Urban Counties</v>
          </cell>
        </row>
        <row r="27457">
          <cell r="B27457">
            <v>17143</v>
          </cell>
          <cell r="C27457">
            <v>17143003602</v>
          </cell>
          <cell r="H27457" t="str">
            <v>Peoria</v>
          </cell>
          <cell r="K27457" t="str">
            <v>Other Urban Counties</v>
          </cell>
        </row>
        <row r="27458">
          <cell r="B27458">
            <v>17143</v>
          </cell>
          <cell r="C27458">
            <v>17143003602</v>
          </cell>
          <cell r="H27458" t="str">
            <v>Peoria</v>
          </cell>
          <cell r="K27458" t="str">
            <v>Other Urban Counties</v>
          </cell>
        </row>
        <row r="27459">
          <cell r="B27459">
            <v>17143</v>
          </cell>
          <cell r="C27459">
            <v>17143003602</v>
          </cell>
          <cell r="H27459" t="str">
            <v>Peoria</v>
          </cell>
          <cell r="K27459" t="str">
            <v>Other Urban Counties</v>
          </cell>
        </row>
        <row r="27460">
          <cell r="B27460">
            <v>17143</v>
          </cell>
          <cell r="C27460">
            <v>17143003602</v>
          </cell>
          <cell r="H27460" t="str">
            <v>Peoria</v>
          </cell>
          <cell r="K27460" t="str">
            <v>Other Urban Counties</v>
          </cell>
        </row>
        <row r="27461">
          <cell r="B27461">
            <v>17143</v>
          </cell>
          <cell r="C27461">
            <v>17143003602</v>
          </cell>
          <cell r="H27461" t="str">
            <v>Peoria</v>
          </cell>
          <cell r="K27461" t="str">
            <v>Other Urban Counties</v>
          </cell>
        </row>
        <row r="27462">
          <cell r="B27462">
            <v>17143</v>
          </cell>
          <cell r="C27462">
            <v>17143003700</v>
          </cell>
          <cell r="H27462" t="str">
            <v>Peoria</v>
          </cell>
          <cell r="K27462" t="str">
            <v>Other Urban Counties</v>
          </cell>
        </row>
        <row r="27463">
          <cell r="B27463">
            <v>17143</v>
          </cell>
          <cell r="C27463">
            <v>17143003700</v>
          </cell>
          <cell r="H27463" t="str">
            <v>Peoria</v>
          </cell>
          <cell r="K27463" t="str">
            <v>Other Urban Counties</v>
          </cell>
        </row>
        <row r="27464">
          <cell r="B27464">
            <v>17143</v>
          </cell>
          <cell r="C27464">
            <v>17143003700</v>
          </cell>
          <cell r="H27464" t="str">
            <v>Peoria</v>
          </cell>
          <cell r="K27464" t="str">
            <v>Other Urban Counties</v>
          </cell>
        </row>
        <row r="27465">
          <cell r="B27465">
            <v>17143</v>
          </cell>
          <cell r="C27465">
            <v>17143003700</v>
          </cell>
          <cell r="H27465" t="str">
            <v>Peoria</v>
          </cell>
          <cell r="K27465" t="str">
            <v>Other Urban Counties</v>
          </cell>
        </row>
        <row r="27466">
          <cell r="B27466">
            <v>17143</v>
          </cell>
          <cell r="C27466">
            <v>17143003700</v>
          </cell>
          <cell r="H27466" t="str">
            <v>Peoria</v>
          </cell>
          <cell r="K27466" t="str">
            <v>Other Urban Counties</v>
          </cell>
        </row>
        <row r="27467">
          <cell r="B27467">
            <v>17143</v>
          </cell>
          <cell r="C27467">
            <v>17143003700</v>
          </cell>
          <cell r="H27467" t="str">
            <v>Peoria</v>
          </cell>
          <cell r="K27467" t="str">
            <v>Other Urban Counties</v>
          </cell>
        </row>
        <row r="27468">
          <cell r="B27468">
            <v>17143</v>
          </cell>
          <cell r="C27468">
            <v>17143003700</v>
          </cell>
          <cell r="H27468" t="str">
            <v>Peoria</v>
          </cell>
          <cell r="K27468" t="str">
            <v>Other Urban Counties</v>
          </cell>
        </row>
        <row r="27469">
          <cell r="B27469">
            <v>17143</v>
          </cell>
          <cell r="C27469">
            <v>17143003700</v>
          </cell>
          <cell r="H27469" t="str">
            <v>Peoria</v>
          </cell>
          <cell r="K27469" t="str">
            <v>Other Urban Counties</v>
          </cell>
        </row>
        <row r="27470">
          <cell r="B27470">
            <v>17143</v>
          </cell>
          <cell r="C27470">
            <v>17143003700</v>
          </cell>
          <cell r="H27470" t="str">
            <v>Peoria</v>
          </cell>
          <cell r="K27470" t="str">
            <v>Other Urban Counties</v>
          </cell>
        </row>
        <row r="27471">
          <cell r="B27471">
            <v>17143</v>
          </cell>
          <cell r="C27471">
            <v>17143003700</v>
          </cell>
          <cell r="H27471" t="str">
            <v>Peoria</v>
          </cell>
          <cell r="K27471" t="str">
            <v>Other Urban Counties</v>
          </cell>
        </row>
        <row r="27472">
          <cell r="B27472">
            <v>17143</v>
          </cell>
          <cell r="C27472">
            <v>17143003800</v>
          </cell>
          <cell r="H27472" t="str">
            <v>Peoria</v>
          </cell>
          <cell r="K27472" t="str">
            <v>Other Urban Counties</v>
          </cell>
        </row>
        <row r="27473">
          <cell r="B27473">
            <v>17143</v>
          </cell>
          <cell r="C27473">
            <v>17143003800</v>
          </cell>
          <cell r="H27473" t="str">
            <v>Peoria</v>
          </cell>
          <cell r="K27473" t="str">
            <v>Other Urban Counties</v>
          </cell>
        </row>
        <row r="27474">
          <cell r="B27474">
            <v>17143</v>
          </cell>
          <cell r="C27474">
            <v>17143003800</v>
          </cell>
          <cell r="H27474" t="str">
            <v>Peoria</v>
          </cell>
          <cell r="K27474" t="str">
            <v>Other Urban Counties</v>
          </cell>
        </row>
        <row r="27475">
          <cell r="B27475">
            <v>17143</v>
          </cell>
          <cell r="C27475">
            <v>17143003800</v>
          </cell>
          <cell r="H27475" t="str">
            <v>Peoria</v>
          </cell>
          <cell r="K27475" t="str">
            <v>Other Urban Counties</v>
          </cell>
        </row>
        <row r="27476">
          <cell r="B27476">
            <v>17143</v>
          </cell>
          <cell r="C27476">
            <v>17143003800</v>
          </cell>
          <cell r="H27476" t="str">
            <v>Peoria</v>
          </cell>
          <cell r="K27476" t="str">
            <v>Other Urban Counties</v>
          </cell>
        </row>
        <row r="27477">
          <cell r="B27477">
            <v>17143</v>
          </cell>
          <cell r="C27477">
            <v>17143003800</v>
          </cell>
          <cell r="H27477" t="str">
            <v>Peoria</v>
          </cell>
          <cell r="K27477" t="str">
            <v>Other Urban Counties</v>
          </cell>
        </row>
        <row r="27478">
          <cell r="B27478">
            <v>17143</v>
          </cell>
          <cell r="C27478">
            <v>17143003800</v>
          </cell>
          <cell r="H27478" t="str">
            <v>Peoria</v>
          </cell>
          <cell r="K27478" t="str">
            <v>Other Urban Counties</v>
          </cell>
        </row>
        <row r="27479">
          <cell r="B27479">
            <v>17143</v>
          </cell>
          <cell r="C27479">
            <v>17143003800</v>
          </cell>
          <cell r="H27479" t="str">
            <v>Peoria</v>
          </cell>
          <cell r="K27479" t="str">
            <v>Other Urban Counties</v>
          </cell>
        </row>
        <row r="27480">
          <cell r="B27480">
            <v>17143</v>
          </cell>
          <cell r="C27480">
            <v>17143003800</v>
          </cell>
          <cell r="H27480" t="str">
            <v>Peoria</v>
          </cell>
          <cell r="K27480" t="str">
            <v>Other Urban Counties</v>
          </cell>
        </row>
        <row r="27481">
          <cell r="B27481">
            <v>17143</v>
          </cell>
          <cell r="C27481">
            <v>17143003800</v>
          </cell>
          <cell r="H27481" t="str">
            <v>Peoria</v>
          </cell>
          <cell r="K27481" t="str">
            <v>Other Urban Counties</v>
          </cell>
        </row>
        <row r="27482">
          <cell r="B27482">
            <v>17143</v>
          </cell>
          <cell r="C27482">
            <v>17143003900</v>
          </cell>
          <cell r="H27482" t="str">
            <v>Peoria</v>
          </cell>
          <cell r="K27482" t="str">
            <v>Other Urban Counties</v>
          </cell>
        </row>
        <row r="27483">
          <cell r="B27483">
            <v>17143</v>
          </cell>
          <cell r="C27483">
            <v>17143003900</v>
          </cell>
          <cell r="H27483" t="str">
            <v>Peoria</v>
          </cell>
          <cell r="K27483" t="str">
            <v>Other Urban Counties</v>
          </cell>
        </row>
        <row r="27484">
          <cell r="B27484">
            <v>17143</v>
          </cell>
          <cell r="C27484">
            <v>17143003900</v>
          </cell>
          <cell r="H27484" t="str">
            <v>Peoria</v>
          </cell>
          <cell r="K27484" t="str">
            <v>Other Urban Counties</v>
          </cell>
        </row>
        <row r="27485">
          <cell r="B27485">
            <v>17143</v>
          </cell>
          <cell r="C27485">
            <v>17143003900</v>
          </cell>
          <cell r="H27485" t="str">
            <v>Peoria</v>
          </cell>
          <cell r="K27485" t="str">
            <v>Other Urban Counties</v>
          </cell>
        </row>
        <row r="27486">
          <cell r="B27486">
            <v>17143</v>
          </cell>
          <cell r="C27486">
            <v>17143003900</v>
          </cell>
          <cell r="H27486" t="str">
            <v>Peoria</v>
          </cell>
          <cell r="K27486" t="str">
            <v>Other Urban Counties</v>
          </cell>
        </row>
        <row r="27487">
          <cell r="B27487">
            <v>17143</v>
          </cell>
          <cell r="C27487">
            <v>17143003900</v>
          </cell>
          <cell r="H27487" t="str">
            <v>Peoria</v>
          </cell>
          <cell r="K27487" t="str">
            <v>Other Urban Counties</v>
          </cell>
        </row>
        <row r="27488">
          <cell r="B27488">
            <v>17143</v>
          </cell>
          <cell r="C27488">
            <v>17143003900</v>
          </cell>
          <cell r="H27488" t="str">
            <v>Peoria</v>
          </cell>
          <cell r="K27488" t="str">
            <v>Other Urban Counties</v>
          </cell>
        </row>
        <row r="27489">
          <cell r="B27489">
            <v>17143</v>
          </cell>
          <cell r="C27489">
            <v>17143003900</v>
          </cell>
          <cell r="H27489" t="str">
            <v>Peoria</v>
          </cell>
          <cell r="K27489" t="str">
            <v>Other Urban Counties</v>
          </cell>
        </row>
        <row r="27490">
          <cell r="B27490">
            <v>17143</v>
          </cell>
          <cell r="C27490">
            <v>17143003900</v>
          </cell>
          <cell r="H27490" t="str">
            <v>Peoria</v>
          </cell>
          <cell r="K27490" t="str">
            <v>Other Urban Counties</v>
          </cell>
        </row>
        <row r="27491">
          <cell r="B27491">
            <v>17143</v>
          </cell>
          <cell r="C27491">
            <v>17143003900</v>
          </cell>
          <cell r="H27491" t="str">
            <v>Peoria</v>
          </cell>
          <cell r="K27491" t="str">
            <v>Other Urban Counties</v>
          </cell>
        </row>
        <row r="27492">
          <cell r="B27492">
            <v>17143</v>
          </cell>
          <cell r="C27492">
            <v>17143004000</v>
          </cell>
          <cell r="H27492" t="str">
            <v>Peoria</v>
          </cell>
          <cell r="K27492" t="str">
            <v>Other Urban Counties</v>
          </cell>
        </row>
        <row r="27493">
          <cell r="B27493">
            <v>17143</v>
          </cell>
          <cell r="C27493">
            <v>17143004000</v>
          </cell>
          <cell r="H27493" t="str">
            <v>Peoria</v>
          </cell>
          <cell r="K27493" t="str">
            <v>Other Urban Counties</v>
          </cell>
        </row>
        <row r="27494">
          <cell r="B27494">
            <v>17143</v>
          </cell>
          <cell r="C27494">
            <v>17143004000</v>
          </cell>
          <cell r="H27494" t="str">
            <v>Peoria</v>
          </cell>
          <cell r="K27494" t="str">
            <v>Other Urban Counties</v>
          </cell>
        </row>
        <row r="27495">
          <cell r="B27495">
            <v>17143</v>
          </cell>
          <cell r="C27495">
            <v>17143004000</v>
          </cell>
          <cell r="H27495" t="str">
            <v>Peoria</v>
          </cell>
          <cell r="K27495" t="str">
            <v>Other Urban Counties</v>
          </cell>
        </row>
        <row r="27496">
          <cell r="B27496">
            <v>17143</v>
          </cell>
          <cell r="C27496">
            <v>17143004000</v>
          </cell>
          <cell r="H27496" t="str">
            <v>Peoria</v>
          </cell>
          <cell r="K27496" t="str">
            <v>Other Urban Counties</v>
          </cell>
        </row>
        <row r="27497">
          <cell r="B27497">
            <v>17143</v>
          </cell>
          <cell r="C27497">
            <v>17143004000</v>
          </cell>
          <cell r="H27497" t="str">
            <v>Peoria</v>
          </cell>
          <cell r="K27497" t="str">
            <v>Other Urban Counties</v>
          </cell>
        </row>
        <row r="27498">
          <cell r="B27498">
            <v>17143</v>
          </cell>
          <cell r="C27498">
            <v>17143004000</v>
          </cell>
          <cell r="H27498" t="str">
            <v>Peoria</v>
          </cell>
          <cell r="K27498" t="str">
            <v>Other Urban Counties</v>
          </cell>
        </row>
        <row r="27499">
          <cell r="B27499">
            <v>17143</v>
          </cell>
          <cell r="C27499">
            <v>17143004000</v>
          </cell>
          <cell r="H27499" t="str">
            <v>Peoria</v>
          </cell>
          <cell r="K27499" t="str">
            <v>Other Urban Counties</v>
          </cell>
        </row>
        <row r="27500">
          <cell r="B27500">
            <v>17143</v>
          </cell>
          <cell r="C27500">
            <v>17143004000</v>
          </cell>
          <cell r="H27500" t="str">
            <v>Peoria</v>
          </cell>
          <cell r="K27500" t="str">
            <v>Other Urban Counties</v>
          </cell>
        </row>
        <row r="27501">
          <cell r="B27501">
            <v>17143</v>
          </cell>
          <cell r="C27501">
            <v>17143004000</v>
          </cell>
          <cell r="H27501" t="str">
            <v>Peoria</v>
          </cell>
          <cell r="K27501" t="str">
            <v>Other Urban Counties</v>
          </cell>
        </row>
        <row r="27502">
          <cell r="B27502">
            <v>17143</v>
          </cell>
          <cell r="C27502">
            <v>17143004101</v>
          </cell>
          <cell r="H27502" t="str">
            <v>Peoria</v>
          </cell>
          <cell r="K27502" t="str">
            <v>Other Urban Counties</v>
          </cell>
        </row>
        <row r="27503">
          <cell r="B27503">
            <v>17143</v>
          </cell>
          <cell r="C27503">
            <v>17143004101</v>
          </cell>
          <cell r="H27503" t="str">
            <v>Peoria</v>
          </cell>
          <cell r="K27503" t="str">
            <v>Other Urban Counties</v>
          </cell>
        </row>
        <row r="27504">
          <cell r="B27504">
            <v>17143</v>
          </cell>
          <cell r="C27504">
            <v>17143004101</v>
          </cell>
          <cell r="H27504" t="str">
            <v>Peoria</v>
          </cell>
          <cell r="K27504" t="str">
            <v>Other Urban Counties</v>
          </cell>
        </row>
        <row r="27505">
          <cell r="B27505">
            <v>17143</v>
          </cell>
          <cell r="C27505">
            <v>17143004101</v>
          </cell>
          <cell r="H27505" t="str">
            <v>Peoria</v>
          </cell>
          <cell r="K27505" t="str">
            <v>Other Urban Counties</v>
          </cell>
        </row>
        <row r="27506">
          <cell r="B27506">
            <v>17143</v>
          </cell>
          <cell r="C27506">
            <v>17143004101</v>
          </cell>
          <cell r="H27506" t="str">
            <v>Peoria</v>
          </cell>
          <cell r="K27506" t="str">
            <v>Other Urban Counties</v>
          </cell>
        </row>
        <row r="27507">
          <cell r="B27507">
            <v>17143</v>
          </cell>
          <cell r="C27507">
            <v>17143004101</v>
          </cell>
          <cell r="H27507" t="str">
            <v>Peoria</v>
          </cell>
          <cell r="K27507" t="str">
            <v>Other Urban Counties</v>
          </cell>
        </row>
        <row r="27508">
          <cell r="B27508">
            <v>17143</v>
          </cell>
          <cell r="C27508">
            <v>17143004101</v>
          </cell>
          <cell r="H27508" t="str">
            <v>Peoria</v>
          </cell>
          <cell r="K27508" t="str">
            <v>Other Urban Counties</v>
          </cell>
        </row>
        <row r="27509">
          <cell r="B27509">
            <v>17143</v>
          </cell>
          <cell r="C27509">
            <v>17143004101</v>
          </cell>
          <cell r="H27509" t="str">
            <v>Peoria</v>
          </cell>
          <cell r="K27509" t="str">
            <v>Other Urban Counties</v>
          </cell>
        </row>
        <row r="27510">
          <cell r="B27510">
            <v>17143</v>
          </cell>
          <cell r="C27510">
            <v>17143004101</v>
          </cell>
          <cell r="H27510" t="str">
            <v>Peoria</v>
          </cell>
          <cell r="K27510" t="str">
            <v>Other Urban Counties</v>
          </cell>
        </row>
        <row r="27511">
          <cell r="B27511">
            <v>17143</v>
          </cell>
          <cell r="C27511">
            <v>17143004101</v>
          </cell>
          <cell r="H27511" t="str">
            <v>Peoria</v>
          </cell>
          <cell r="K27511" t="str">
            <v>Other Urban Counties</v>
          </cell>
        </row>
        <row r="27512">
          <cell r="B27512">
            <v>17143</v>
          </cell>
          <cell r="C27512">
            <v>17143004102</v>
          </cell>
          <cell r="H27512" t="str">
            <v>Peoria</v>
          </cell>
          <cell r="K27512" t="str">
            <v>Other Urban Counties</v>
          </cell>
        </row>
        <row r="27513">
          <cell r="B27513">
            <v>17143</v>
          </cell>
          <cell r="C27513">
            <v>17143004102</v>
          </cell>
          <cell r="H27513" t="str">
            <v>Peoria</v>
          </cell>
          <cell r="K27513" t="str">
            <v>Other Urban Counties</v>
          </cell>
        </row>
        <row r="27514">
          <cell r="B27514">
            <v>17143</v>
          </cell>
          <cell r="C27514">
            <v>17143004102</v>
          </cell>
          <cell r="H27514" t="str">
            <v>Peoria</v>
          </cell>
          <cell r="K27514" t="str">
            <v>Other Urban Counties</v>
          </cell>
        </row>
        <row r="27515">
          <cell r="B27515">
            <v>17143</v>
          </cell>
          <cell r="C27515">
            <v>17143004102</v>
          </cell>
          <cell r="H27515" t="str">
            <v>Peoria</v>
          </cell>
          <cell r="K27515" t="str">
            <v>Other Urban Counties</v>
          </cell>
        </row>
        <row r="27516">
          <cell r="B27516">
            <v>17143</v>
          </cell>
          <cell r="C27516">
            <v>17143004102</v>
          </cell>
          <cell r="H27516" t="str">
            <v>Peoria</v>
          </cell>
          <cell r="K27516" t="str">
            <v>Other Urban Counties</v>
          </cell>
        </row>
        <row r="27517">
          <cell r="B27517">
            <v>17143</v>
          </cell>
          <cell r="C27517">
            <v>17143004102</v>
          </cell>
          <cell r="H27517" t="str">
            <v>Peoria</v>
          </cell>
          <cell r="K27517" t="str">
            <v>Other Urban Counties</v>
          </cell>
        </row>
        <row r="27518">
          <cell r="B27518">
            <v>17143</v>
          </cell>
          <cell r="C27518">
            <v>17143004102</v>
          </cell>
          <cell r="H27518" t="str">
            <v>Peoria</v>
          </cell>
          <cell r="K27518" t="str">
            <v>Other Urban Counties</v>
          </cell>
        </row>
        <row r="27519">
          <cell r="B27519">
            <v>17143</v>
          </cell>
          <cell r="C27519">
            <v>17143004102</v>
          </cell>
          <cell r="H27519" t="str">
            <v>Peoria</v>
          </cell>
          <cell r="K27519" t="str">
            <v>Other Urban Counties</v>
          </cell>
        </row>
        <row r="27520">
          <cell r="B27520">
            <v>17143</v>
          </cell>
          <cell r="C27520">
            <v>17143004102</v>
          </cell>
          <cell r="H27520" t="str">
            <v>Peoria</v>
          </cell>
          <cell r="K27520" t="str">
            <v>Other Urban Counties</v>
          </cell>
        </row>
        <row r="27521">
          <cell r="B27521">
            <v>17143</v>
          </cell>
          <cell r="C27521">
            <v>17143004102</v>
          </cell>
          <cell r="H27521" t="str">
            <v>Peoria</v>
          </cell>
          <cell r="K27521" t="str">
            <v>Other Urban Counties</v>
          </cell>
        </row>
        <row r="27522">
          <cell r="B27522">
            <v>17143</v>
          </cell>
          <cell r="C27522">
            <v>17143004200</v>
          </cell>
          <cell r="H27522" t="str">
            <v>Peoria</v>
          </cell>
          <cell r="K27522" t="str">
            <v>Other Urban Counties</v>
          </cell>
        </row>
        <row r="27523">
          <cell r="B27523">
            <v>17143</v>
          </cell>
          <cell r="C27523">
            <v>17143004200</v>
          </cell>
          <cell r="H27523" t="str">
            <v>Peoria</v>
          </cell>
          <cell r="K27523" t="str">
            <v>Other Urban Counties</v>
          </cell>
        </row>
        <row r="27524">
          <cell r="B27524">
            <v>17143</v>
          </cell>
          <cell r="C27524">
            <v>17143004200</v>
          </cell>
          <cell r="H27524" t="str">
            <v>Peoria</v>
          </cell>
          <cell r="K27524" t="str">
            <v>Other Urban Counties</v>
          </cell>
        </row>
        <row r="27525">
          <cell r="B27525">
            <v>17143</v>
          </cell>
          <cell r="C27525">
            <v>17143004200</v>
          </cell>
          <cell r="H27525" t="str">
            <v>Peoria</v>
          </cell>
          <cell r="K27525" t="str">
            <v>Other Urban Counties</v>
          </cell>
        </row>
        <row r="27526">
          <cell r="B27526">
            <v>17143</v>
          </cell>
          <cell r="C27526">
            <v>17143004200</v>
          </cell>
          <cell r="H27526" t="str">
            <v>Peoria</v>
          </cell>
          <cell r="K27526" t="str">
            <v>Other Urban Counties</v>
          </cell>
        </row>
        <row r="27527">
          <cell r="B27527">
            <v>17143</v>
          </cell>
          <cell r="C27527">
            <v>17143004200</v>
          </cell>
          <cell r="H27527" t="str">
            <v>Peoria</v>
          </cell>
          <cell r="K27527" t="str">
            <v>Other Urban Counties</v>
          </cell>
        </row>
        <row r="27528">
          <cell r="B27528">
            <v>17143</v>
          </cell>
          <cell r="C27528">
            <v>17143004200</v>
          </cell>
          <cell r="H27528" t="str">
            <v>Peoria</v>
          </cell>
          <cell r="K27528" t="str">
            <v>Other Urban Counties</v>
          </cell>
        </row>
        <row r="27529">
          <cell r="B27529">
            <v>17143</v>
          </cell>
          <cell r="C27529">
            <v>17143004200</v>
          </cell>
          <cell r="H27529" t="str">
            <v>Peoria</v>
          </cell>
          <cell r="K27529" t="str">
            <v>Other Urban Counties</v>
          </cell>
        </row>
        <row r="27530">
          <cell r="B27530">
            <v>17143</v>
          </cell>
          <cell r="C27530">
            <v>17143004200</v>
          </cell>
          <cell r="H27530" t="str">
            <v>Peoria</v>
          </cell>
          <cell r="K27530" t="str">
            <v>Other Urban Counties</v>
          </cell>
        </row>
        <row r="27531">
          <cell r="B27531">
            <v>17143</v>
          </cell>
          <cell r="C27531">
            <v>17143004200</v>
          </cell>
          <cell r="H27531" t="str">
            <v>Peoria</v>
          </cell>
          <cell r="K27531" t="str">
            <v>Other Urban Counties</v>
          </cell>
        </row>
        <row r="27532">
          <cell r="B27532">
            <v>17143</v>
          </cell>
          <cell r="C27532">
            <v>17143004300</v>
          </cell>
          <cell r="H27532" t="str">
            <v>Peoria</v>
          </cell>
          <cell r="K27532" t="str">
            <v>Other Urban Counties</v>
          </cell>
        </row>
        <row r="27533">
          <cell r="B27533">
            <v>17143</v>
          </cell>
          <cell r="C27533">
            <v>17143004300</v>
          </cell>
          <cell r="H27533" t="str">
            <v>Peoria</v>
          </cell>
          <cell r="K27533" t="str">
            <v>Other Urban Counties</v>
          </cell>
        </row>
        <row r="27534">
          <cell r="B27534">
            <v>17143</v>
          </cell>
          <cell r="C27534">
            <v>17143004300</v>
          </cell>
          <cell r="H27534" t="str">
            <v>Peoria</v>
          </cell>
          <cell r="K27534" t="str">
            <v>Other Urban Counties</v>
          </cell>
        </row>
        <row r="27535">
          <cell r="B27535">
            <v>17143</v>
          </cell>
          <cell r="C27535">
            <v>17143004300</v>
          </cell>
          <cell r="H27535" t="str">
            <v>Peoria</v>
          </cell>
          <cell r="K27535" t="str">
            <v>Other Urban Counties</v>
          </cell>
        </row>
        <row r="27536">
          <cell r="B27536">
            <v>17143</v>
          </cell>
          <cell r="C27536">
            <v>17143004300</v>
          </cell>
          <cell r="H27536" t="str">
            <v>Peoria</v>
          </cell>
          <cell r="K27536" t="str">
            <v>Other Urban Counties</v>
          </cell>
        </row>
        <row r="27537">
          <cell r="B27537">
            <v>17143</v>
          </cell>
          <cell r="C27537">
            <v>17143004300</v>
          </cell>
          <cell r="H27537" t="str">
            <v>Peoria</v>
          </cell>
          <cell r="K27537" t="str">
            <v>Other Urban Counties</v>
          </cell>
        </row>
        <row r="27538">
          <cell r="B27538">
            <v>17143</v>
          </cell>
          <cell r="C27538">
            <v>17143004300</v>
          </cell>
          <cell r="H27538" t="str">
            <v>Peoria</v>
          </cell>
          <cell r="K27538" t="str">
            <v>Other Urban Counties</v>
          </cell>
        </row>
        <row r="27539">
          <cell r="B27539">
            <v>17143</v>
          </cell>
          <cell r="C27539">
            <v>17143004300</v>
          </cell>
          <cell r="H27539" t="str">
            <v>Peoria</v>
          </cell>
          <cell r="K27539" t="str">
            <v>Other Urban Counties</v>
          </cell>
        </row>
        <row r="27540">
          <cell r="B27540">
            <v>17143</v>
          </cell>
          <cell r="C27540">
            <v>17143004300</v>
          </cell>
          <cell r="H27540" t="str">
            <v>Peoria</v>
          </cell>
          <cell r="K27540" t="str">
            <v>Other Urban Counties</v>
          </cell>
        </row>
        <row r="27541">
          <cell r="B27541">
            <v>17143</v>
          </cell>
          <cell r="C27541">
            <v>17143004300</v>
          </cell>
          <cell r="H27541" t="str">
            <v>Peoria</v>
          </cell>
          <cell r="K27541" t="str">
            <v>Other Urban Counties</v>
          </cell>
        </row>
        <row r="27542">
          <cell r="B27542">
            <v>17143</v>
          </cell>
          <cell r="C27542">
            <v>17143004400</v>
          </cell>
          <cell r="H27542" t="str">
            <v>Peoria</v>
          </cell>
          <cell r="K27542" t="str">
            <v>Other Urban Counties</v>
          </cell>
        </row>
        <row r="27543">
          <cell r="B27543">
            <v>17143</v>
          </cell>
          <cell r="C27543">
            <v>17143004400</v>
          </cell>
          <cell r="H27543" t="str">
            <v>Peoria</v>
          </cell>
          <cell r="K27543" t="str">
            <v>Other Urban Counties</v>
          </cell>
        </row>
        <row r="27544">
          <cell r="B27544">
            <v>17143</v>
          </cell>
          <cell r="C27544">
            <v>17143004400</v>
          </cell>
          <cell r="H27544" t="str">
            <v>Peoria</v>
          </cell>
          <cell r="K27544" t="str">
            <v>Other Urban Counties</v>
          </cell>
        </row>
        <row r="27545">
          <cell r="B27545">
            <v>17143</v>
          </cell>
          <cell r="C27545">
            <v>17143004400</v>
          </cell>
          <cell r="H27545" t="str">
            <v>Peoria</v>
          </cell>
          <cell r="K27545" t="str">
            <v>Other Urban Counties</v>
          </cell>
        </row>
        <row r="27546">
          <cell r="B27546">
            <v>17143</v>
          </cell>
          <cell r="C27546">
            <v>17143004400</v>
          </cell>
          <cell r="H27546" t="str">
            <v>Peoria</v>
          </cell>
          <cell r="K27546" t="str">
            <v>Other Urban Counties</v>
          </cell>
        </row>
        <row r="27547">
          <cell r="B27547">
            <v>17143</v>
          </cell>
          <cell r="C27547">
            <v>17143004400</v>
          </cell>
          <cell r="H27547" t="str">
            <v>Peoria</v>
          </cell>
          <cell r="K27547" t="str">
            <v>Other Urban Counties</v>
          </cell>
        </row>
        <row r="27548">
          <cell r="B27548">
            <v>17143</v>
          </cell>
          <cell r="C27548">
            <v>17143004400</v>
          </cell>
          <cell r="H27548" t="str">
            <v>Peoria</v>
          </cell>
          <cell r="K27548" t="str">
            <v>Other Urban Counties</v>
          </cell>
        </row>
        <row r="27549">
          <cell r="B27549">
            <v>17143</v>
          </cell>
          <cell r="C27549">
            <v>17143004400</v>
          </cell>
          <cell r="H27549" t="str">
            <v>Peoria</v>
          </cell>
          <cell r="K27549" t="str">
            <v>Other Urban Counties</v>
          </cell>
        </row>
        <row r="27550">
          <cell r="B27550">
            <v>17143</v>
          </cell>
          <cell r="C27550">
            <v>17143004400</v>
          </cell>
          <cell r="H27550" t="str">
            <v>Peoria</v>
          </cell>
          <cell r="K27550" t="str">
            <v>Other Urban Counties</v>
          </cell>
        </row>
        <row r="27551">
          <cell r="B27551">
            <v>17143</v>
          </cell>
          <cell r="C27551">
            <v>17143004400</v>
          </cell>
          <cell r="H27551" t="str">
            <v>Peoria</v>
          </cell>
          <cell r="K27551" t="str">
            <v>Other Urban Counties</v>
          </cell>
        </row>
        <row r="27552">
          <cell r="B27552">
            <v>17143</v>
          </cell>
          <cell r="C27552">
            <v>17143004500</v>
          </cell>
          <cell r="H27552" t="str">
            <v>Peoria</v>
          </cell>
          <cell r="K27552" t="str">
            <v>Other Urban Counties</v>
          </cell>
        </row>
        <row r="27553">
          <cell r="B27553">
            <v>17143</v>
          </cell>
          <cell r="C27553">
            <v>17143004500</v>
          </cell>
          <cell r="H27553" t="str">
            <v>Peoria</v>
          </cell>
          <cell r="K27553" t="str">
            <v>Other Urban Counties</v>
          </cell>
        </row>
        <row r="27554">
          <cell r="B27554">
            <v>17143</v>
          </cell>
          <cell r="C27554">
            <v>17143004500</v>
          </cell>
          <cell r="H27554" t="str">
            <v>Peoria</v>
          </cell>
          <cell r="K27554" t="str">
            <v>Other Urban Counties</v>
          </cell>
        </row>
        <row r="27555">
          <cell r="B27555">
            <v>17143</v>
          </cell>
          <cell r="C27555">
            <v>17143004500</v>
          </cell>
          <cell r="H27555" t="str">
            <v>Peoria</v>
          </cell>
          <cell r="K27555" t="str">
            <v>Other Urban Counties</v>
          </cell>
        </row>
        <row r="27556">
          <cell r="B27556">
            <v>17143</v>
          </cell>
          <cell r="C27556">
            <v>17143004500</v>
          </cell>
          <cell r="H27556" t="str">
            <v>Peoria</v>
          </cell>
          <cell r="K27556" t="str">
            <v>Other Urban Counties</v>
          </cell>
        </row>
        <row r="27557">
          <cell r="B27557">
            <v>17143</v>
          </cell>
          <cell r="C27557">
            <v>17143004500</v>
          </cell>
          <cell r="H27557" t="str">
            <v>Peoria</v>
          </cell>
          <cell r="K27557" t="str">
            <v>Other Urban Counties</v>
          </cell>
        </row>
        <row r="27558">
          <cell r="B27558">
            <v>17143</v>
          </cell>
          <cell r="C27558">
            <v>17143004500</v>
          </cell>
          <cell r="H27558" t="str">
            <v>Peoria</v>
          </cell>
          <cell r="K27558" t="str">
            <v>Other Urban Counties</v>
          </cell>
        </row>
        <row r="27559">
          <cell r="B27559">
            <v>17143</v>
          </cell>
          <cell r="C27559">
            <v>17143004500</v>
          </cell>
          <cell r="H27559" t="str">
            <v>Peoria</v>
          </cell>
          <cell r="K27559" t="str">
            <v>Other Urban Counties</v>
          </cell>
        </row>
        <row r="27560">
          <cell r="B27560">
            <v>17143</v>
          </cell>
          <cell r="C27560">
            <v>17143004500</v>
          </cell>
          <cell r="H27560" t="str">
            <v>Peoria</v>
          </cell>
          <cell r="K27560" t="str">
            <v>Other Urban Counties</v>
          </cell>
        </row>
        <row r="27561">
          <cell r="B27561">
            <v>17143</v>
          </cell>
          <cell r="C27561">
            <v>17143004500</v>
          </cell>
          <cell r="H27561" t="str">
            <v>Peoria</v>
          </cell>
          <cell r="K27561" t="str">
            <v>Other Urban Counties</v>
          </cell>
        </row>
        <row r="27562">
          <cell r="B27562">
            <v>17143</v>
          </cell>
          <cell r="C27562">
            <v>17143004600</v>
          </cell>
          <cell r="H27562" t="str">
            <v>Peoria</v>
          </cell>
          <cell r="K27562" t="str">
            <v>Other Urban Counties</v>
          </cell>
        </row>
        <row r="27563">
          <cell r="B27563">
            <v>17143</v>
          </cell>
          <cell r="C27563">
            <v>17143004600</v>
          </cell>
          <cell r="H27563" t="str">
            <v>Peoria</v>
          </cell>
          <cell r="K27563" t="str">
            <v>Other Urban Counties</v>
          </cell>
        </row>
        <row r="27564">
          <cell r="B27564">
            <v>17143</v>
          </cell>
          <cell r="C27564">
            <v>17143004600</v>
          </cell>
          <cell r="H27564" t="str">
            <v>Peoria</v>
          </cell>
          <cell r="K27564" t="str">
            <v>Other Urban Counties</v>
          </cell>
        </row>
        <row r="27565">
          <cell r="B27565">
            <v>17143</v>
          </cell>
          <cell r="C27565">
            <v>17143004600</v>
          </cell>
          <cell r="H27565" t="str">
            <v>Peoria</v>
          </cell>
          <cell r="K27565" t="str">
            <v>Other Urban Counties</v>
          </cell>
        </row>
        <row r="27566">
          <cell r="B27566">
            <v>17143</v>
          </cell>
          <cell r="C27566">
            <v>17143004600</v>
          </cell>
          <cell r="H27566" t="str">
            <v>Peoria</v>
          </cell>
          <cell r="K27566" t="str">
            <v>Other Urban Counties</v>
          </cell>
        </row>
        <row r="27567">
          <cell r="B27567">
            <v>17143</v>
          </cell>
          <cell r="C27567">
            <v>17143004600</v>
          </cell>
          <cell r="H27567" t="str">
            <v>Peoria</v>
          </cell>
          <cell r="K27567" t="str">
            <v>Other Urban Counties</v>
          </cell>
        </row>
        <row r="27568">
          <cell r="B27568">
            <v>17143</v>
          </cell>
          <cell r="C27568">
            <v>17143004600</v>
          </cell>
          <cell r="H27568" t="str">
            <v>Peoria</v>
          </cell>
          <cell r="K27568" t="str">
            <v>Other Urban Counties</v>
          </cell>
        </row>
        <row r="27569">
          <cell r="B27569">
            <v>17143</v>
          </cell>
          <cell r="C27569">
            <v>17143004600</v>
          </cell>
          <cell r="H27569" t="str">
            <v>Peoria</v>
          </cell>
          <cell r="K27569" t="str">
            <v>Other Urban Counties</v>
          </cell>
        </row>
        <row r="27570">
          <cell r="B27570">
            <v>17143</v>
          </cell>
          <cell r="C27570">
            <v>17143004600</v>
          </cell>
          <cell r="H27570" t="str">
            <v>Peoria</v>
          </cell>
          <cell r="K27570" t="str">
            <v>Other Urban Counties</v>
          </cell>
        </row>
        <row r="27571">
          <cell r="B27571">
            <v>17143</v>
          </cell>
          <cell r="C27571">
            <v>17143004600</v>
          </cell>
          <cell r="H27571" t="str">
            <v>Peoria</v>
          </cell>
          <cell r="K27571" t="str">
            <v>Other Urban Counties</v>
          </cell>
        </row>
        <row r="27572">
          <cell r="B27572">
            <v>17143</v>
          </cell>
          <cell r="C27572">
            <v>17143004801</v>
          </cell>
          <cell r="H27572" t="str">
            <v>Peoria</v>
          </cell>
          <cell r="K27572" t="str">
            <v>Other Urban Counties</v>
          </cell>
        </row>
        <row r="27573">
          <cell r="B27573">
            <v>17143</v>
          </cell>
          <cell r="C27573">
            <v>17143004801</v>
          </cell>
          <cell r="H27573" t="str">
            <v>Peoria</v>
          </cell>
          <cell r="K27573" t="str">
            <v>Other Urban Counties</v>
          </cell>
        </row>
        <row r="27574">
          <cell r="B27574">
            <v>17143</v>
          </cell>
          <cell r="C27574">
            <v>17143004801</v>
          </cell>
          <cell r="H27574" t="str">
            <v>Peoria</v>
          </cell>
          <cell r="K27574" t="str">
            <v>Other Urban Counties</v>
          </cell>
        </row>
        <row r="27575">
          <cell r="B27575">
            <v>17143</v>
          </cell>
          <cell r="C27575">
            <v>17143004801</v>
          </cell>
          <cell r="H27575" t="str">
            <v>Peoria</v>
          </cell>
          <cell r="K27575" t="str">
            <v>Other Urban Counties</v>
          </cell>
        </row>
        <row r="27576">
          <cell r="B27576">
            <v>17143</v>
          </cell>
          <cell r="C27576">
            <v>17143004801</v>
          </cell>
          <cell r="H27576" t="str">
            <v>Peoria</v>
          </cell>
          <cell r="K27576" t="str">
            <v>Other Urban Counties</v>
          </cell>
        </row>
        <row r="27577">
          <cell r="B27577">
            <v>17143</v>
          </cell>
          <cell r="C27577">
            <v>17143004801</v>
          </cell>
          <cell r="H27577" t="str">
            <v>Peoria</v>
          </cell>
          <cell r="K27577" t="str">
            <v>Other Urban Counties</v>
          </cell>
        </row>
        <row r="27578">
          <cell r="B27578">
            <v>17143</v>
          </cell>
          <cell r="C27578">
            <v>17143004801</v>
          </cell>
          <cell r="H27578" t="str">
            <v>Peoria</v>
          </cell>
          <cell r="K27578" t="str">
            <v>Other Urban Counties</v>
          </cell>
        </row>
        <row r="27579">
          <cell r="B27579">
            <v>17143</v>
          </cell>
          <cell r="C27579">
            <v>17143004801</v>
          </cell>
          <cell r="H27579" t="str">
            <v>Peoria</v>
          </cell>
          <cell r="K27579" t="str">
            <v>Other Urban Counties</v>
          </cell>
        </row>
        <row r="27580">
          <cell r="B27580">
            <v>17143</v>
          </cell>
          <cell r="C27580">
            <v>17143004801</v>
          </cell>
          <cell r="H27580" t="str">
            <v>Peoria</v>
          </cell>
          <cell r="K27580" t="str">
            <v>Other Urban Counties</v>
          </cell>
        </row>
        <row r="27581">
          <cell r="B27581">
            <v>17143</v>
          </cell>
          <cell r="C27581">
            <v>17143004801</v>
          </cell>
          <cell r="H27581" t="str">
            <v>Peoria</v>
          </cell>
          <cell r="K27581" t="str">
            <v>Other Urban Counties</v>
          </cell>
        </row>
        <row r="27582">
          <cell r="B27582">
            <v>17143</v>
          </cell>
          <cell r="C27582">
            <v>17143004802</v>
          </cell>
          <cell r="H27582" t="str">
            <v>Peoria</v>
          </cell>
          <cell r="K27582" t="str">
            <v>Other Urban Counties</v>
          </cell>
        </row>
        <row r="27583">
          <cell r="B27583">
            <v>17143</v>
          </cell>
          <cell r="C27583">
            <v>17143004802</v>
          </cell>
          <cell r="H27583" t="str">
            <v>Peoria</v>
          </cell>
          <cell r="K27583" t="str">
            <v>Other Urban Counties</v>
          </cell>
        </row>
        <row r="27584">
          <cell r="B27584">
            <v>17143</v>
          </cell>
          <cell r="C27584">
            <v>17143004802</v>
          </cell>
          <cell r="H27584" t="str">
            <v>Peoria</v>
          </cell>
          <cell r="K27584" t="str">
            <v>Other Urban Counties</v>
          </cell>
        </row>
        <row r="27585">
          <cell r="B27585">
            <v>17143</v>
          </cell>
          <cell r="C27585">
            <v>17143004802</v>
          </cell>
          <cell r="H27585" t="str">
            <v>Peoria</v>
          </cell>
          <cell r="K27585" t="str">
            <v>Other Urban Counties</v>
          </cell>
        </row>
        <row r="27586">
          <cell r="B27586">
            <v>17143</v>
          </cell>
          <cell r="C27586">
            <v>17143004802</v>
          </cell>
          <cell r="H27586" t="str">
            <v>Peoria</v>
          </cell>
          <cell r="K27586" t="str">
            <v>Other Urban Counties</v>
          </cell>
        </row>
        <row r="27587">
          <cell r="B27587">
            <v>17143</v>
          </cell>
          <cell r="C27587">
            <v>17143004802</v>
          </cell>
          <cell r="H27587" t="str">
            <v>Peoria</v>
          </cell>
          <cell r="K27587" t="str">
            <v>Other Urban Counties</v>
          </cell>
        </row>
        <row r="27588">
          <cell r="B27588">
            <v>17143</v>
          </cell>
          <cell r="C27588">
            <v>17143004802</v>
          </cell>
          <cell r="H27588" t="str">
            <v>Peoria</v>
          </cell>
          <cell r="K27588" t="str">
            <v>Other Urban Counties</v>
          </cell>
        </row>
        <row r="27589">
          <cell r="B27589">
            <v>17143</v>
          </cell>
          <cell r="C27589">
            <v>17143004802</v>
          </cell>
          <cell r="H27589" t="str">
            <v>Peoria</v>
          </cell>
          <cell r="K27589" t="str">
            <v>Other Urban Counties</v>
          </cell>
        </row>
        <row r="27590">
          <cell r="B27590">
            <v>17143</v>
          </cell>
          <cell r="C27590">
            <v>17143004802</v>
          </cell>
          <cell r="H27590" t="str">
            <v>Peoria</v>
          </cell>
          <cell r="K27590" t="str">
            <v>Other Urban Counties</v>
          </cell>
        </row>
        <row r="27591">
          <cell r="B27591">
            <v>17143</v>
          </cell>
          <cell r="C27591">
            <v>17143004802</v>
          </cell>
          <cell r="H27591" t="str">
            <v>Peoria</v>
          </cell>
          <cell r="K27591" t="str">
            <v>Other Urban Counties</v>
          </cell>
        </row>
        <row r="27592">
          <cell r="B27592">
            <v>17143</v>
          </cell>
          <cell r="C27592">
            <v>17143004901</v>
          </cell>
          <cell r="H27592" t="str">
            <v>Peoria</v>
          </cell>
          <cell r="K27592" t="str">
            <v>Other Urban Counties</v>
          </cell>
        </row>
        <row r="27593">
          <cell r="B27593">
            <v>17143</v>
          </cell>
          <cell r="C27593">
            <v>17143004901</v>
          </cell>
          <cell r="H27593" t="str">
            <v>Peoria</v>
          </cell>
          <cell r="K27593" t="str">
            <v>Other Urban Counties</v>
          </cell>
        </row>
        <row r="27594">
          <cell r="B27594">
            <v>17143</v>
          </cell>
          <cell r="C27594">
            <v>17143004901</v>
          </cell>
          <cell r="H27594" t="str">
            <v>Peoria</v>
          </cell>
          <cell r="K27594" t="str">
            <v>Other Urban Counties</v>
          </cell>
        </row>
        <row r="27595">
          <cell r="B27595">
            <v>17143</v>
          </cell>
          <cell r="C27595">
            <v>17143004901</v>
          </cell>
          <cell r="H27595" t="str">
            <v>Peoria</v>
          </cell>
          <cell r="K27595" t="str">
            <v>Other Urban Counties</v>
          </cell>
        </row>
        <row r="27596">
          <cell r="B27596">
            <v>17143</v>
          </cell>
          <cell r="C27596">
            <v>17143004901</v>
          </cell>
          <cell r="H27596" t="str">
            <v>Peoria</v>
          </cell>
          <cell r="K27596" t="str">
            <v>Other Urban Counties</v>
          </cell>
        </row>
        <row r="27597">
          <cell r="B27597">
            <v>17143</v>
          </cell>
          <cell r="C27597">
            <v>17143004901</v>
          </cell>
          <cell r="H27597" t="str">
            <v>Peoria</v>
          </cell>
          <cell r="K27597" t="str">
            <v>Other Urban Counties</v>
          </cell>
        </row>
        <row r="27598">
          <cell r="B27598">
            <v>17143</v>
          </cell>
          <cell r="C27598">
            <v>17143004901</v>
          </cell>
          <cell r="H27598" t="str">
            <v>Peoria</v>
          </cell>
          <cell r="K27598" t="str">
            <v>Other Urban Counties</v>
          </cell>
        </row>
        <row r="27599">
          <cell r="B27599">
            <v>17143</v>
          </cell>
          <cell r="C27599">
            <v>17143004901</v>
          </cell>
          <cell r="H27599" t="str">
            <v>Peoria</v>
          </cell>
          <cell r="K27599" t="str">
            <v>Other Urban Counties</v>
          </cell>
        </row>
        <row r="27600">
          <cell r="B27600">
            <v>17143</v>
          </cell>
          <cell r="C27600">
            <v>17143004901</v>
          </cell>
          <cell r="H27600" t="str">
            <v>Peoria</v>
          </cell>
          <cell r="K27600" t="str">
            <v>Other Urban Counties</v>
          </cell>
        </row>
        <row r="27601">
          <cell r="B27601">
            <v>17143</v>
          </cell>
          <cell r="C27601">
            <v>17143004901</v>
          </cell>
          <cell r="H27601" t="str">
            <v>Peoria</v>
          </cell>
          <cell r="K27601" t="str">
            <v>Other Urban Counties</v>
          </cell>
        </row>
        <row r="27602">
          <cell r="B27602">
            <v>17143</v>
          </cell>
          <cell r="C27602">
            <v>17143004902</v>
          </cell>
          <cell r="H27602" t="str">
            <v>Peoria</v>
          </cell>
          <cell r="K27602" t="str">
            <v>Other Urban Counties</v>
          </cell>
        </row>
        <row r="27603">
          <cell r="B27603">
            <v>17143</v>
          </cell>
          <cell r="C27603">
            <v>17143004902</v>
          </cell>
          <cell r="H27603" t="str">
            <v>Peoria</v>
          </cell>
          <cell r="K27603" t="str">
            <v>Other Urban Counties</v>
          </cell>
        </row>
        <row r="27604">
          <cell r="B27604">
            <v>17143</v>
          </cell>
          <cell r="C27604">
            <v>17143004902</v>
          </cell>
          <cell r="H27604" t="str">
            <v>Peoria</v>
          </cell>
          <cell r="K27604" t="str">
            <v>Other Urban Counties</v>
          </cell>
        </row>
        <row r="27605">
          <cell r="B27605">
            <v>17143</v>
          </cell>
          <cell r="C27605">
            <v>17143004902</v>
          </cell>
          <cell r="H27605" t="str">
            <v>Peoria</v>
          </cell>
          <cell r="K27605" t="str">
            <v>Other Urban Counties</v>
          </cell>
        </row>
        <row r="27606">
          <cell r="B27606">
            <v>17143</v>
          </cell>
          <cell r="C27606">
            <v>17143004902</v>
          </cell>
          <cell r="H27606" t="str">
            <v>Peoria</v>
          </cell>
          <cell r="K27606" t="str">
            <v>Other Urban Counties</v>
          </cell>
        </row>
        <row r="27607">
          <cell r="B27607">
            <v>17143</v>
          </cell>
          <cell r="C27607">
            <v>17143004902</v>
          </cell>
          <cell r="H27607" t="str">
            <v>Peoria</v>
          </cell>
          <cell r="K27607" t="str">
            <v>Other Urban Counties</v>
          </cell>
        </row>
        <row r="27608">
          <cell r="B27608">
            <v>17143</v>
          </cell>
          <cell r="C27608">
            <v>17143004902</v>
          </cell>
          <cell r="H27608" t="str">
            <v>Peoria</v>
          </cell>
          <cell r="K27608" t="str">
            <v>Other Urban Counties</v>
          </cell>
        </row>
        <row r="27609">
          <cell r="B27609">
            <v>17143</v>
          </cell>
          <cell r="C27609">
            <v>17143004902</v>
          </cell>
          <cell r="H27609" t="str">
            <v>Peoria</v>
          </cell>
          <cell r="K27609" t="str">
            <v>Other Urban Counties</v>
          </cell>
        </row>
        <row r="27610">
          <cell r="B27610">
            <v>17143</v>
          </cell>
          <cell r="C27610">
            <v>17143004902</v>
          </cell>
          <cell r="H27610" t="str">
            <v>Peoria</v>
          </cell>
          <cell r="K27610" t="str">
            <v>Other Urban Counties</v>
          </cell>
        </row>
        <row r="27611">
          <cell r="B27611">
            <v>17143</v>
          </cell>
          <cell r="C27611">
            <v>17143004902</v>
          </cell>
          <cell r="H27611" t="str">
            <v>Peoria</v>
          </cell>
          <cell r="K27611" t="str">
            <v>Other Urban Counties</v>
          </cell>
        </row>
        <row r="27612">
          <cell r="B27612">
            <v>17143</v>
          </cell>
          <cell r="C27612">
            <v>17143005000</v>
          </cell>
          <cell r="H27612" t="str">
            <v>Peoria</v>
          </cell>
          <cell r="K27612" t="str">
            <v>Other Urban Counties</v>
          </cell>
        </row>
        <row r="27613">
          <cell r="B27613">
            <v>17143</v>
          </cell>
          <cell r="C27613">
            <v>17143005000</v>
          </cell>
          <cell r="H27613" t="str">
            <v>Peoria</v>
          </cell>
          <cell r="K27613" t="str">
            <v>Other Urban Counties</v>
          </cell>
        </row>
        <row r="27614">
          <cell r="B27614">
            <v>17143</v>
          </cell>
          <cell r="C27614">
            <v>17143005000</v>
          </cell>
          <cell r="H27614" t="str">
            <v>Peoria</v>
          </cell>
          <cell r="K27614" t="str">
            <v>Other Urban Counties</v>
          </cell>
        </row>
        <row r="27615">
          <cell r="B27615">
            <v>17143</v>
          </cell>
          <cell r="C27615">
            <v>17143005000</v>
          </cell>
          <cell r="H27615" t="str">
            <v>Peoria</v>
          </cell>
          <cell r="K27615" t="str">
            <v>Other Urban Counties</v>
          </cell>
        </row>
        <row r="27616">
          <cell r="B27616">
            <v>17143</v>
          </cell>
          <cell r="C27616">
            <v>17143005000</v>
          </cell>
          <cell r="H27616" t="str">
            <v>Peoria</v>
          </cell>
          <cell r="K27616" t="str">
            <v>Other Urban Counties</v>
          </cell>
        </row>
        <row r="27617">
          <cell r="B27617">
            <v>17143</v>
          </cell>
          <cell r="C27617">
            <v>17143005000</v>
          </cell>
          <cell r="H27617" t="str">
            <v>Peoria</v>
          </cell>
          <cell r="K27617" t="str">
            <v>Other Urban Counties</v>
          </cell>
        </row>
        <row r="27618">
          <cell r="B27618">
            <v>17143</v>
          </cell>
          <cell r="C27618">
            <v>17143005000</v>
          </cell>
          <cell r="H27618" t="str">
            <v>Peoria</v>
          </cell>
          <cell r="K27618" t="str">
            <v>Other Urban Counties</v>
          </cell>
        </row>
        <row r="27619">
          <cell r="B27619">
            <v>17143</v>
          </cell>
          <cell r="C27619">
            <v>17143005000</v>
          </cell>
          <cell r="H27619" t="str">
            <v>Peoria</v>
          </cell>
          <cell r="K27619" t="str">
            <v>Other Urban Counties</v>
          </cell>
        </row>
        <row r="27620">
          <cell r="B27620">
            <v>17143</v>
          </cell>
          <cell r="C27620">
            <v>17143005000</v>
          </cell>
          <cell r="H27620" t="str">
            <v>Peoria</v>
          </cell>
          <cell r="K27620" t="str">
            <v>Other Urban Counties</v>
          </cell>
        </row>
        <row r="27621">
          <cell r="B27621">
            <v>17143</v>
          </cell>
          <cell r="C27621">
            <v>17143005000</v>
          </cell>
          <cell r="H27621" t="str">
            <v>Peoria</v>
          </cell>
          <cell r="K27621" t="str">
            <v>Other Urban Counties</v>
          </cell>
        </row>
        <row r="27622">
          <cell r="B27622">
            <v>17143</v>
          </cell>
          <cell r="C27622">
            <v>17143005100</v>
          </cell>
          <cell r="H27622" t="str">
            <v>Peoria</v>
          </cell>
          <cell r="K27622" t="str">
            <v>Other Urban Counties</v>
          </cell>
        </row>
        <row r="27623">
          <cell r="B27623">
            <v>17143</v>
          </cell>
          <cell r="C27623">
            <v>17143005100</v>
          </cell>
          <cell r="H27623" t="str">
            <v>Peoria</v>
          </cell>
          <cell r="K27623" t="str">
            <v>Other Urban Counties</v>
          </cell>
        </row>
        <row r="27624">
          <cell r="B27624">
            <v>17143</v>
          </cell>
          <cell r="C27624">
            <v>17143005100</v>
          </cell>
          <cell r="H27624" t="str">
            <v>Peoria</v>
          </cell>
          <cell r="K27624" t="str">
            <v>Other Urban Counties</v>
          </cell>
        </row>
        <row r="27625">
          <cell r="B27625">
            <v>17143</v>
          </cell>
          <cell r="C27625">
            <v>17143005100</v>
          </cell>
          <cell r="H27625" t="str">
            <v>Peoria</v>
          </cell>
          <cell r="K27625" t="str">
            <v>Other Urban Counties</v>
          </cell>
        </row>
        <row r="27626">
          <cell r="B27626">
            <v>17143</v>
          </cell>
          <cell r="C27626">
            <v>17143005100</v>
          </cell>
          <cell r="H27626" t="str">
            <v>Peoria</v>
          </cell>
          <cell r="K27626" t="str">
            <v>Other Urban Counties</v>
          </cell>
        </row>
        <row r="27627">
          <cell r="B27627">
            <v>17143</v>
          </cell>
          <cell r="C27627">
            <v>17143005100</v>
          </cell>
          <cell r="H27627" t="str">
            <v>Peoria</v>
          </cell>
          <cell r="K27627" t="str">
            <v>Other Urban Counties</v>
          </cell>
        </row>
        <row r="27628">
          <cell r="B27628">
            <v>17143</v>
          </cell>
          <cell r="C27628">
            <v>17143005100</v>
          </cell>
          <cell r="H27628" t="str">
            <v>Peoria</v>
          </cell>
          <cell r="K27628" t="str">
            <v>Other Urban Counties</v>
          </cell>
        </row>
        <row r="27629">
          <cell r="B27629">
            <v>17143</v>
          </cell>
          <cell r="C27629">
            <v>17143005100</v>
          </cell>
          <cell r="H27629" t="str">
            <v>Peoria</v>
          </cell>
          <cell r="K27629" t="str">
            <v>Other Urban Counties</v>
          </cell>
        </row>
        <row r="27630">
          <cell r="B27630">
            <v>17143</v>
          </cell>
          <cell r="C27630">
            <v>17143005100</v>
          </cell>
          <cell r="H27630" t="str">
            <v>Peoria</v>
          </cell>
          <cell r="K27630" t="str">
            <v>Other Urban Counties</v>
          </cell>
        </row>
        <row r="27631">
          <cell r="B27631">
            <v>17143</v>
          </cell>
          <cell r="C27631">
            <v>17143005100</v>
          </cell>
          <cell r="H27631" t="str">
            <v>Peoria</v>
          </cell>
          <cell r="K27631" t="str">
            <v>Other Urban Counties</v>
          </cell>
        </row>
        <row r="27632">
          <cell r="B27632">
            <v>17145</v>
          </cell>
          <cell r="C27632">
            <v>17145030100</v>
          </cell>
          <cell r="H27632" t="str">
            <v>Perry</v>
          </cell>
          <cell r="K27632" t="str">
            <v>Rural Counties</v>
          </cell>
        </row>
        <row r="27633">
          <cell r="B27633">
            <v>17145</v>
          </cell>
          <cell r="C27633">
            <v>17145030100</v>
          </cell>
          <cell r="H27633" t="str">
            <v>Perry</v>
          </cell>
          <cell r="K27633" t="str">
            <v>Rural Counties</v>
          </cell>
        </row>
        <row r="27634">
          <cell r="B27634">
            <v>17145</v>
          </cell>
          <cell r="C27634">
            <v>17145030100</v>
          </cell>
          <cell r="H27634" t="str">
            <v>Perry</v>
          </cell>
          <cell r="K27634" t="str">
            <v>Rural Counties</v>
          </cell>
        </row>
        <row r="27635">
          <cell r="B27635">
            <v>17145</v>
          </cell>
          <cell r="C27635">
            <v>17145030100</v>
          </cell>
          <cell r="H27635" t="str">
            <v>Perry</v>
          </cell>
          <cell r="K27635" t="str">
            <v>Rural Counties</v>
          </cell>
        </row>
        <row r="27636">
          <cell r="B27636">
            <v>17145</v>
          </cell>
          <cell r="C27636">
            <v>17145030100</v>
          </cell>
          <cell r="H27636" t="str">
            <v>Perry</v>
          </cell>
          <cell r="K27636" t="str">
            <v>Rural Counties</v>
          </cell>
        </row>
        <row r="27637">
          <cell r="B27637">
            <v>17145</v>
          </cell>
          <cell r="C27637">
            <v>17145030100</v>
          </cell>
          <cell r="H27637" t="str">
            <v>Perry</v>
          </cell>
          <cell r="K27637" t="str">
            <v>Rural Counties</v>
          </cell>
        </row>
        <row r="27638">
          <cell r="B27638">
            <v>17145</v>
          </cell>
          <cell r="C27638">
            <v>17145030100</v>
          </cell>
          <cell r="H27638" t="str">
            <v>Perry</v>
          </cell>
          <cell r="K27638" t="str">
            <v>Rural Counties</v>
          </cell>
        </row>
        <row r="27639">
          <cell r="B27639">
            <v>17145</v>
          </cell>
          <cell r="C27639">
            <v>17145030100</v>
          </cell>
          <cell r="H27639" t="str">
            <v>Perry</v>
          </cell>
          <cell r="K27639" t="str">
            <v>Rural Counties</v>
          </cell>
        </row>
        <row r="27640">
          <cell r="B27640">
            <v>17145</v>
          </cell>
          <cell r="C27640">
            <v>17145030100</v>
          </cell>
          <cell r="H27640" t="str">
            <v>Perry</v>
          </cell>
          <cell r="K27640" t="str">
            <v>Rural Counties</v>
          </cell>
        </row>
        <row r="27641">
          <cell r="B27641">
            <v>17145</v>
          </cell>
          <cell r="C27641">
            <v>17145030100</v>
          </cell>
          <cell r="H27641" t="str">
            <v>Perry</v>
          </cell>
          <cell r="K27641" t="str">
            <v>Rural Counties</v>
          </cell>
        </row>
        <row r="27642">
          <cell r="B27642">
            <v>17145</v>
          </cell>
          <cell r="C27642">
            <v>17145030200</v>
          </cell>
          <cell r="H27642" t="str">
            <v>Perry</v>
          </cell>
          <cell r="K27642" t="str">
            <v>Rural Counties</v>
          </cell>
        </row>
        <row r="27643">
          <cell r="B27643">
            <v>17145</v>
          </cell>
          <cell r="C27643">
            <v>17145030200</v>
          </cell>
          <cell r="H27643" t="str">
            <v>Perry</v>
          </cell>
          <cell r="K27643" t="str">
            <v>Rural Counties</v>
          </cell>
        </row>
        <row r="27644">
          <cell r="B27644">
            <v>17145</v>
          </cell>
          <cell r="C27644">
            <v>17145030200</v>
          </cell>
          <cell r="H27644" t="str">
            <v>Perry</v>
          </cell>
          <cell r="K27644" t="str">
            <v>Rural Counties</v>
          </cell>
        </row>
        <row r="27645">
          <cell r="B27645">
            <v>17145</v>
          </cell>
          <cell r="C27645">
            <v>17145030200</v>
          </cell>
          <cell r="H27645" t="str">
            <v>Perry</v>
          </cell>
          <cell r="K27645" t="str">
            <v>Rural Counties</v>
          </cell>
        </row>
        <row r="27646">
          <cell r="B27646">
            <v>17145</v>
          </cell>
          <cell r="C27646">
            <v>17145030200</v>
          </cell>
          <cell r="H27646" t="str">
            <v>Perry</v>
          </cell>
          <cell r="K27646" t="str">
            <v>Rural Counties</v>
          </cell>
        </row>
        <row r="27647">
          <cell r="B27647">
            <v>17145</v>
          </cell>
          <cell r="C27647">
            <v>17145030200</v>
          </cell>
          <cell r="H27647" t="str">
            <v>Perry</v>
          </cell>
          <cell r="K27647" t="str">
            <v>Rural Counties</v>
          </cell>
        </row>
        <row r="27648">
          <cell r="B27648">
            <v>17145</v>
          </cell>
          <cell r="C27648">
            <v>17145030200</v>
          </cell>
          <cell r="H27648" t="str">
            <v>Perry</v>
          </cell>
          <cell r="K27648" t="str">
            <v>Rural Counties</v>
          </cell>
        </row>
        <row r="27649">
          <cell r="B27649">
            <v>17145</v>
          </cell>
          <cell r="C27649">
            <v>17145030200</v>
          </cell>
          <cell r="H27649" t="str">
            <v>Perry</v>
          </cell>
          <cell r="K27649" t="str">
            <v>Rural Counties</v>
          </cell>
        </row>
        <row r="27650">
          <cell r="B27650">
            <v>17145</v>
          </cell>
          <cell r="C27650">
            <v>17145030200</v>
          </cell>
          <cell r="H27650" t="str">
            <v>Perry</v>
          </cell>
          <cell r="K27650" t="str">
            <v>Rural Counties</v>
          </cell>
        </row>
        <row r="27651">
          <cell r="B27651">
            <v>17145</v>
          </cell>
          <cell r="C27651">
            <v>17145030200</v>
          </cell>
          <cell r="H27651" t="str">
            <v>Perry</v>
          </cell>
          <cell r="K27651" t="str">
            <v>Rural Counties</v>
          </cell>
        </row>
        <row r="27652">
          <cell r="B27652">
            <v>17145</v>
          </cell>
          <cell r="C27652">
            <v>17145030300</v>
          </cell>
          <cell r="H27652" t="str">
            <v>Perry</v>
          </cell>
          <cell r="K27652" t="str">
            <v>Rural Counties</v>
          </cell>
        </row>
        <row r="27653">
          <cell r="B27653">
            <v>17145</v>
          </cell>
          <cell r="C27653">
            <v>17145030300</v>
          </cell>
          <cell r="H27653" t="str">
            <v>Perry</v>
          </cell>
          <cell r="K27653" t="str">
            <v>Rural Counties</v>
          </cell>
        </row>
        <row r="27654">
          <cell r="B27654">
            <v>17145</v>
          </cell>
          <cell r="C27654">
            <v>17145030300</v>
          </cell>
          <cell r="H27654" t="str">
            <v>Perry</v>
          </cell>
          <cell r="K27654" t="str">
            <v>Rural Counties</v>
          </cell>
        </row>
        <row r="27655">
          <cell r="B27655">
            <v>17145</v>
          </cell>
          <cell r="C27655">
            <v>17145030300</v>
          </cell>
          <cell r="H27655" t="str">
            <v>Perry</v>
          </cell>
          <cell r="K27655" t="str">
            <v>Rural Counties</v>
          </cell>
        </row>
        <row r="27656">
          <cell r="B27656">
            <v>17145</v>
          </cell>
          <cell r="C27656">
            <v>17145030300</v>
          </cell>
          <cell r="H27656" t="str">
            <v>Perry</v>
          </cell>
          <cell r="K27656" t="str">
            <v>Rural Counties</v>
          </cell>
        </row>
        <row r="27657">
          <cell r="B27657">
            <v>17145</v>
          </cell>
          <cell r="C27657">
            <v>17145030300</v>
          </cell>
          <cell r="H27657" t="str">
            <v>Perry</v>
          </cell>
          <cell r="K27657" t="str">
            <v>Rural Counties</v>
          </cell>
        </row>
        <row r="27658">
          <cell r="B27658">
            <v>17145</v>
          </cell>
          <cell r="C27658">
            <v>17145030300</v>
          </cell>
          <cell r="H27658" t="str">
            <v>Perry</v>
          </cell>
          <cell r="K27658" t="str">
            <v>Rural Counties</v>
          </cell>
        </row>
        <row r="27659">
          <cell r="B27659">
            <v>17145</v>
          </cell>
          <cell r="C27659">
            <v>17145030300</v>
          </cell>
          <cell r="H27659" t="str">
            <v>Perry</v>
          </cell>
          <cell r="K27659" t="str">
            <v>Rural Counties</v>
          </cell>
        </row>
        <row r="27660">
          <cell r="B27660">
            <v>17145</v>
          </cell>
          <cell r="C27660">
            <v>17145030300</v>
          </cell>
          <cell r="H27660" t="str">
            <v>Perry</v>
          </cell>
          <cell r="K27660" t="str">
            <v>Rural Counties</v>
          </cell>
        </row>
        <row r="27661">
          <cell r="B27661">
            <v>17145</v>
          </cell>
          <cell r="C27661">
            <v>17145030300</v>
          </cell>
          <cell r="H27661" t="str">
            <v>Perry</v>
          </cell>
          <cell r="K27661" t="str">
            <v>Rural Counties</v>
          </cell>
        </row>
        <row r="27662">
          <cell r="B27662">
            <v>17145</v>
          </cell>
          <cell r="C27662">
            <v>17145030400</v>
          </cell>
          <cell r="H27662" t="str">
            <v>Perry</v>
          </cell>
          <cell r="K27662" t="str">
            <v>Rural Counties</v>
          </cell>
        </row>
        <row r="27663">
          <cell r="B27663">
            <v>17145</v>
          </cell>
          <cell r="C27663">
            <v>17145030400</v>
          </cell>
          <cell r="H27663" t="str">
            <v>Perry</v>
          </cell>
          <cell r="K27663" t="str">
            <v>Rural Counties</v>
          </cell>
        </row>
        <row r="27664">
          <cell r="B27664">
            <v>17145</v>
          </cell>
          <cell r="C27664">
            <v>17145030400</v>
          </cell>
          <cell r="H27664" t="str">
            <v>Perry</v>
          </cell>
          <cell r="K27664" t="str">
            <v>Rural Counties</v>
          </cell>
        </row>
        <row r="27665">
          <cell r="B27665">
            <v>17145</v>
          </cell>
          <cell r="C27665">
            <v>17145030400</v>
          </cell>
          <cell r="H27665" t="str">
            <v>Perry</v>
          </cell>
          <cell r="K27665" t="str">
            <v>Rural Counties</v>
          </cell>
        </row>
        <row r="27666">
          <cell r="B27666">
            <v>17145</v>
          </cell>
          <cell r="C27666">
            <v>17145030400</v>
          </cell>
          <cell r="H27666" t="str">
            <v>Perry</v>
          </cell>
          <cell r="K27666" t="str">
            <v>Rural Counties</v>
          </cell>
        </row>
        <row r="27667">
          <cell r="B27667">
            <v>17145</v>
          </cell>
          <cell r="C27667">
            <v>17145030400</v>
          </cell>
          <cell r="H27667" t="str">
            <v>Perry</v>
          </cell>
          <cell r="K27667" t="str">
            <v>Rural Counties</v>
          </cell>
        </row>
        <row r="27668">
          <cell r="B27668">
            <v>17145</v>
          </cell>
          <cell r="C27668">
            <v>17145030400</v>
          </cell>
          <cell r="H27668" t="str">
            <v>Perry</v>
          </cell>
          <cell r="K27668" t="str">
            <v>Rural Counties</v>
          </cell>
        </row>
        <row r="27669">
          <cell r="B27669">
            <v>17145</v>
          </cell>
          <cell r="C27669">
            <v>17145030400</v>
          </cell>
          <cell r="H27669" t="str">
            <v>Perry</v>
          </cell>
          <cell r="K27669" t="str">
            <v>Rural Counties</v>
          </cell>
        </row>
        <row r="27670">
          <cell r="B27670">
            <v>17145</v>
          </cell>
          <cell r="C27670">
            <v>17145030400</v>
          </cell>
          <cell r="H27670" t="str">
            <v>Perry</v>
          </cell>
          <cell r="K27670" t="str">
            <v>Rural Counties</v>
          </cell>
        </row>
        <row r="27671">
          <cell r="B27671">
            <v>17145</v>
          </cell>
          <cell r="C27671">
            <v>17145030400</v>
          </cell>
          <cell r="H27671" t="str">
            <v>Perry</v>
          </cell>
          <cell r="K27671" t="str">
            <v>Rural Counties</v>
          </cell>
        </row>
        <row r="27672">
          <cell r="B27672">
            <v>17145</v>
          </cell>
          <cell r="C27672">
            <v>17145030500</v>
          </cell>
          <cell r="H27672" t="str">
            <v>Perry</v>
          </cell>
          <cell r="K27672" t="str">
            <v>Rural Counties</v>
          </cell>
        </row>
        <row r="27673">
          <cell r="B27673">
            <v>17145</v>
          </cell>
          <cell r="C27673">
            <v>17145030500</v>
          </cell>
          <cell r="H27673" t="str">
            <v>Perry</v>
          </cell>
          <cell r="K27673" t="str">
            <v>Rural Counties</v>
          </cell>
        </row>
        <row r="27674">
          <cell r="B27674">
            <v>17145</v>
          </cell>
          <cell r="C27674">
            <v>17145030500</v>
          </cell>
          <cell r="H27674" t="str">
            <v>Perry</v>
          </cell>
          <cell r="K27674" t="str">
            <v>Rural Counties</v>
          </cell>
        </row>
        <row r="27675">
          <cell r="B27675">
            <v>17145</v>
          </cell>
          <cell r="C27675">
            <v>17145030500</v>
          </cell>
          <cell r="H27675" t="str">
            <v>Perry</v>
          </cell>
          <cell r="K27675" t="str">
            <v>Rural Counties</v>
          </cell>
        </row>
        <row r="27676">
          <cell r="B27676">
            <v>17145</v>
          </cell>
          <cell r="C27676">
            <v>17145030500</v>
          </cell>
          <cell r="H27676" t="str">
            <v>Perry</v>
          </cell>
          <cell r="K27676" t="str">
            <v>Rural Counties</v>
          </cell>
        </row>
        <row r="27677">
          <cell r="B27677">
            <v>17145</v>
          </cell>
          <cell r="C27677">
            <v>17145030500</v>
          </cell>
          <cell r="H27677" t="str">
            <v>Perry</v>
          </cell>
          <cell r="K27677" t="str">
            <v>Rural Counties</v>
          </cell>
        </row>
        <row r="27678">
          <cell r="B27678">
            <v>17145</v>
          </cell>
          <cell r="C27678">
            <v>17145030500</v>
          </cell>
          <cell r="H27678" t="str">
            <v>Perry</v>
          </cell>
          <cell r="K27678" t="str">
            <v>Rural Counties</v>
          </cell>
        </row>
        <row r="27679">
          <cell r="B27679">
            <v>17145</v>
          </cell>
          <cell r="C27679">
            <v>17145030500</v>
          </cell>
          <cell r="H27679" t="str">
            <v>Perry</v>
          </cell>
          <cell r="K27679" t="str">
            <v>Rural Counties</v>
          </cell>
        </row>
        <row r="27680">
          <cell r="B27680">
            <v>17145</v>
          </cell>
          <cell r="C27680">
            <v>17145030500</v>
          </cell>
          <cell r="H27680" t="str">
            <v>Perry</v>
          </cell>
          <cell r="K27680" t="str">
            <v>Rural Counties</v>
          </cell>
        </row>
        <row r="27681">
          <cell r="B27681">
            <v>17145</v>
          </cell>
          <cell r="C27681">
            <v>17145030500</v>
          </cell>
          <cell r="H27681" t="str">
            <v>Perry</v>
          </cell>
          <cell r="K27681" t="str">
            <v>Rural Counties</v>
          </cell>
        </row>
        <row r="27682">
          <cell r="B27682">
            <v>17145</v>
          </cell>
          <cell r="C27682">
            <v>17145030600</v>
          </cell>
          <cell r="H27682" t="str">
            <v>Perry</v>
          </cell>
          <cell r="K27682" t="str">
            <v>Rural Counties</v>
          </cell>
        </row>
        <row r="27683">
          <cell r="B27683">
            <v>17145</v>
          </cell>
          <cell r="C27683">
            <v>17145030600</v>
          </cell>
          <cell r="H27683" t="str">
            <v>Perry</v>
          </cell>
          <cell r="K27683" t="str">
            <v>Rural Counties</v>
          </cell>
        </row>
        <row r="27684">
          <cell r="B27684">
            <v>17145</v>
          </cell>
          <cell r="C27684">
            <v>17145030600</v>
          </cell>
          <cell r="H27684" t="str">
            <v>Perry</v>
          </cell>
          <cell r="K27684" t="str">
            <v>Rural Counties</v>
          </cell>
        </row>
        <row r="27685">
          <cell r="B27685">
            <v>17145</v>
          </cell>
          <cell r="C27685">
            <v>17145030600</v>
          </cell>
          <cell r="H27685" t="str">
            <v>Perry</v>
          </cell>
          <cell r="K27685" t="str">
            <v>Rural Counties</v>
          </cell>
        </row>
        <row r="27686">
          <cell r="B27686">
            <v>17145</v>
          </cell>
          <cell r="C27686">
            <v>17145030600</v>
          </cell>
          <cell r="H27686" t="str">
            <v>Perry</v>
          </cell>
          <cell r="K27686" t="str">
            <v>Rural Counties</v>
          </cell>
        </row>
        <row r="27687">
          <cell r="B27687">
            <v>17145</v>
          </cell>
          <cell r="C27687">
            <v>17145030600</v>
          </cell>
          <cell r="H27687" t="str">
            <v>Perry</v>
          </cell>
          <cell r="K27687" t="str">
            <v>Rural Counties</v>
          </cell>
        </row>
        <row r="27688">
          <cell r="B27688">
            <v>17145</v>
          </cell>
          <cell r="C27688">
            <v>17145030600</v>
          </cell>
          <cell r="H27688" t="str">
            <v>Perry</v>
          </cell>
          <cell r="K27688" t="str">
            <v>Rural Counties</v>
          </cell>
        </row>
        <row r="27689">
          <cell r="B27689">
            <v>17145</v>
          </cell>
          <cell r="C27689">
            <v>17145030600</v>
          </cell>
          <cell r="H27689" t="str">
            <v>Perry</v>
          </cell>
          <cell r="K27689" t="str">
            <v>Rural Counties</v>
          </cell>
        </row>
        <row r="27690">
          <cell r="B27690">
            <v>17145</v>
          </cell>
          <cell r="C27690">
            <v>17145030600</v>
          </cell>
          <cell r="H27690" t="str">
            <v>Perry</v>
          </cell>
          <cell r="K27690" t="str">
            <v>Rural Counties</v>
          </cell>
        </row>
        <row r="27691">
          <cell r="B27691">
            <v>17145</v>
          </cell>
          <cell r="C27691">
            <v>17145030600</v>
          </cell>
          <cell r="H27691" t="str">
            <v>Perry</v>
          </cell>
          <cell r="K27691" t="str">
            <v>Rural Counties</v>
          </cell>
        </row>
        <row r="27692">
          <cell r="B27692">
            <v>17147</v>
          </cell>
          <cell r="C27692">
            <v>17147954500</v>
          </cell>
          <cell r="H27692" t="str">
            <v>Piatt</v>
          </cell>
          <cell r="K27692" t="str">
            <v>Rural Counties</v>
          </cell>
        </row>
        <row r="27693">
          <cell r="B27693">
            <v>17147</v>
          </cell>
          <cell r="C27693">
            <v>17147954500</v>
          </cell>
          <cell r="H27693" t="str">
            <v>Piatt</v>
          </cell>
          <cell r="K27693" t="str">
            <v>Rural Counties</v>
          </cell>
        </row>
        <row r="27694">
          <cell r="B27694">
            <v>17147</v>
          </cell>
          <cell r="C27694">
            <v>17147954500</v>
          </cell>
          <cell r="H27694" t="str">
            <v>Piatt</v>
          </cell>
          <cell r="K27694" t="str">
            <v>Rural Counties</v>
          </cell>
        </row>
        <row r="27695">
          <cell r="B27695">
            <v>17147</v>
          </cell>
          <cell r="C27695">
            <v>17147954500</v>
          </cell>
          <cell r="H27695" t="str">
            <v>Piatt</v>
          </cell>
          <cell r="K27695" t="str">
            <v>Rural Counties</v>
          </cell>
        </row>
        <row r="27696">
          <cell r="B27696">
            <v>17147</v>
          </cell>
          <cell r="C27696">
            <v>17147954500</v>
          </cell>
          <cell r="H27696" t="str">
            <v>Piatt</v>
          </cell>
          <cell r="K27696" t="str">
            <v>Rural Counties</v>
          </cell>
        </row>
        <row r="27697">
          <cell r="B27697">
            <v>17147</v>
          </cell>
          <cell r="C27697">
            <v>17147954500</v>
          </cell>
          <cell r="H27697" t="str">
            <v>Piatt</v>
          </cell>
          <cell r="K27697" t="str">
            <v>Rural Counties</v>
          </cell>
        </row>
        <row r="27698">
          <cell r="B27698">
            <v>17147</v>
          </cell>
          <cell r="C27698">
            <v>17147954500</v>
          </cell>
          <cell r="H27698" t="str">
            <v>Piatt</v>
          </cell>
          <cell r="K27698" t="str">
            <v>Rural Counties</v>
          </cell>
        </row>
        <row r="27699">
          <cell r="B27699">
            <v>17147</v>
          </cell>
          <cell r="C27699">
            <v>17147954500</v>
          </cell>
          <cell r="H27699" t="str">
            <v>Piatt</v>
          </cell>
          <cell r="K27699" t="str">
            <v>Rural Counties</v>
          </cell>
        </row>
        <row r="27700">
          <cell r="B27700">
            <v>17147</v>
          </cell>
          <cell r="C27700">
            <v>17147954500</v>
          </cell>
          <cell r="H27700" t="str">
            <v>Piatt</v>
          </cell>
          <cell r="K27700" t="str">
            <v>Rural Counties</v>
          </cell>
        </row>
        <row r="27701">
          <cell r="B27701">
            <v>17147</v>
          </cell>
          <cell r="C27701">
            <v>17147954500</v>
          </cell>
          <cell r="H27701" t="str">
            <v>Piatt</v>
          </cell>
          <cell r="K27701" t="str">
            <v>Rural Counties</v>
          </cell>
        </row>
        <row r="27702">
          <cell r="B27702">
            <v>17147</v>
          </cell>
          <cell r="C27702">
            <v>17147954600</v>
          </cell>
          <cell r="H27702" t="str">
            <v>Piatt</v>
          </cell>
          <cell r="K27702" t="str">
            <v>Rural Counties</v>
          </cell>
        </row>
        <row r="27703">
          <cell r="B27703">
            <v>17147</v>
          </cell>
          <cell r="C27703">
            <v>17147954600</v>
          </cell>
          <cell r="H27703" t="str">
            <v>Piatt</v>
          </cell>
          <cell r="K27703" t="str">
            <v>Rural Counties</v>
          </cell>
        </row>
        <row r="27704">
          <cell r="B27704">
            <v>17147</v>
          </cell>
          <cell r="C27704">
            <v>17147954600</v>
          </cell>
          <cell r="H27704" t="str">
            <v>Piatt</v>
          </cell>
          <cell r="K27704" t="str">
            <v>Rural Counties</v>
          </cell>
        </row>
        <row r="27705">
          <cell r="B27705">
            <v>17147</v>
          </cell>
          <cell r="C27705">
            <v>17147954600</v>
          </cell>
          <cell r="H27705" t="str">
            <v>Piatt</v>
          </cell>
          <cell r="K27705" t="str">
            <v>Rural Counties</v>
          </cell>
        </row>
        <row r="27706">
          <cell r="B27706">
            <v>17147</v>
          </cell>
          <cell r="C27706">
            <v>17147954600</v>
          </cell>
          <cell r="H27706" t="str">
            <v>Piatt</v>
          </cell>
          <cell r="K27706" t="str">
            <v>Rural Counties</v>
          </cell>
        </row>
        <row r="27707">
          <cell r="B27707">
            <v>17147</v>
          </cell>
          <cell r="C27707">
            <v>17147954600</v>
          </cell>
          <cell r="H27707" t="str">
            <v>Piatt</v>
          </cell>
          <cell r="K27707" t="str">
            <v>Rural Counties</v>
          </cell>
        </row>
        <row r="27708">
          <cell r="B27708">
            <v>17147</v>
          </cell>
          <cell r="C27708">
            <v>17147954600</v>
          </cell>
          <cell r="H27708" t="str">
            <v>Piatt</v>
          </cell>
          <cell r="K27708" t="str">
            <v>Rural Counties</v>
          </cell>
        </row>
        <row r="27709">
          <cell r="B27709">
            <v>17147</v>
          </cell>
          <cell r="C27709">
            <v>17147954600</v>
          </cell>
          <cell r="H27709" t="str">
            <v>Piatt</v>
          </cell>
          <cell r="K27709" t="str">
            <v>Rural Counties</v>
          </cell>
        </row>
        <row r="27710">
          <cell r="B27710">
            <v>17147</v>
          </cell>
          <cell r="C27710">
            <v>17147954600</v>
          </cell>
          <cell r="H27710" t="str">
            <v>Piatt</v>
          </cell>
          <cell r="K27710" t="str">
            <v>Rural Counties</v>
          </cell>
        </row>
        <row r="27711">
          <cell r="B27711">
            <v>17147</v>
          </cell>
          <cell r="C27711">
            <v>17147954600</v>
          </cell>
          <cell r="H27711" t="str">
            <v>Piatt</v>
          </cell>
          <cell r="K27711" t="str">
            <v>Rural Counties</v>
          </cell>
        </row>
        <row r="27712">
          <cell r="B27712">
            <v>17147</v>
          </cell>
          <cell r="C27712">
            <v>17147954700</v>
          </cell>
          <cell r="H27712" t="str">
            <v>Piatt</v>
          </cell>
          <cell r="K27712" t="str">
            <v>Rural Counties</v>
          </cell>
        </row>
        <row r="27713">
          <cell r="B27713">
            <v>17147</v>
          </cell>
          <cell r="C27713">
            <v>17147954700</v>
          </cell>
          <cell r="H27713" t="str">
            <v>Piatt</v>
          </cell>
          <cell r="K27713" t="str">
            <v>Rural Counties</v>
          </cell>
        </row>
        <row r="27714">
          <cell r="B27714">
            <v>17147</v>
          </cell>
          <cell r="C27714">
            <v>17147954700</v>
          </cell>
          <cell r="H27714" t="str">
            <v>Piatt</v>
          </cell>
          <cell r="K27714" t="str">
            <v>Rural Counties</v>
          </cell>
        </row>
        <row r="27715">
          <cell r="B27715">
            <v>17147</v>
          </cell>
          <cell r="C27715">
            <v>17147954700</v>
          </cell>
          <cell r="H27715" t="str">
            <v>Piatt</v>
          </cell>
          <cell r="K27715" t="str">
            <v>Rural Counties</v>
          </cell>
        </row>
        <row r="27716">
          <cell r="B27716">
            <v>17147</v>
          </cell>
          <cell r="C27716">
            <v>17147954700</v>
          </cell>
          <cell r="H27716" t="str">
            <v>Piatt</v>
          </cell>
          <cell r="K27716" t="str">
            <v>Rural Counties</v>
          </cell>
        </row>
        <row r="27717">
          <cell r="B27717">
            <v>17147</v>
          </cell>
          <cell r="C27717">
            <v>17147954700</v>
          </cell>
          <cell r="H27717" t="str">
            <v>Piatt</v>
          </cell>
          <cell r="K27717" t="str">
            <v>Rural Counties</v>
          </cell>
        </row>
        <row r="27718">
          <cell r="B27718">
            <v>17147</v>
          </cell>
          <cell r="C27718">
            <v>17147954700</v>
          </cell>
          <cell r="H27718" t="str">
            <v>Piatt</v>
          </cell>
          <cell r="K27718" t="str">
            <v>Rural Counties</v>
          </cell>
        </row>
        <row r="27719">
          <cell r="B27719">
            <v>17147</v>
          </cell>
          <cell r="C27719">
            <v>17147954700</v>
          </cell>
          <cell r="H27719" t="str">
            <v>Piatt</v>
          </cell>
          <cell r="K27719" t="str">
            <v>Rural Counties</v>
          </cell>
        </row>
        <row r="27720">
          <cell r="B27720">
            <v>17147</v>
          </cell>
          <cell r="C27720">
            <v>17147954700</v>
          </cell>
          <cell r="H27720" t="str">
            <v>Piatt</v>
          </cell>
          <cell r="K27720" t="str">
            <v>Rural Counties</v>
          </cell>
        </row>
        <row r="27721">
          <cell r="B27721">
            <v>17147</v>
          </cell>
          <cell r="C27721">
            <v>17147954700</v>
          </cell>
          <cell r="H27721" t="str">
            <v>Piatt</v>
          </cell>
          <cell r="K27721" t="str">
            <v>Rural Counties</v>
          </cell>
        </row>
        <row r="27722">
          <cell r="B27722">
            <v>17147</v>
          </cell>
          <cell r="C27722">
            <v>17147954800</v>
          </cell>
          <cell r="H27722" t="str">
            <v>Piatt</v>
          </cell>
          <cell r="K27722" t="str">
            <v>Rural Counties</v>
          </cell>
        </row>
        <row r="27723">
          <cell r="B27723">
            <v>17147</v>
          </cell>
          <cell r="C27723">
            <v>17147954800</v>
          </cell>
          <cell r="H27723" t="str">
            <v>Piatt</v>
          </cell>
          <cell r="K27723" t="str">
            <v>Rural Counties</v>
          </cell>
        </row>
        <row r="27724">
          <cell r="B27724">
            <v>17147</v>
          </cell>
          <cell r="C27724">
            <v>17147954800</v>
          </cell>
          <cell r="H27724" t="str">
            <v>Piatt</v>
          </cell>
          <cell r="K27724" t="str">
            <v>Rural Counties</v>
          </cell>
        </row>
        <row r="27725">
          <cell r="B27725">
            <v>17147</v>
          </cell>
          <cell r="C27725">
            <v>17147954800</v>
          </cell>
          <cell r="H27725" t="str">
            <v>Piatt</v>
          </cell>
          <cell r="K27725" t="str">
            <v>Rural Counties</v>
          </cell>
        </row>
        <row r="27726">
          <cell r="B27726">
            <v>17147</v>
          </cell>
          <cell r="C27726">
            <v>17147954800</v>
          </cell>
          <cell r="H27726" t="str">
            <v>Piatt</v>
          </cell>
          <cell r="K27726" t="str">
            <v>Rural Counties</v>
          </cell>
        </row>
        <row r="27727">
          <cell r="B27727">
            <v>17147</v>
          </cell>
          <cell r="C27727">
            <v>17147954800</v>
          </cell>
          <cell r="H27727" t="str">
            <v>Piatt</v>
          </cell>
          <cell r="K27727" t="str">
            <v>Rural Counties</v>
          </cell>
        </row>
        <row r="27728">
          <cell r="B27728">
            <v>17147</v>
          </cell>
          <cell r="C27728">
            <v>17147954800</v>
          </cell>
          <cell r="H27728" t="str">
            <v>Piatt</v>
          </cell>
          <cell r="K27728" t="str">
            <v>Rural Counties</v>
          </cell>
        </row>
        <row r="27729">
          <cell r="B27729">
            <v>17147</v>
          </cell>
          <cell r="C27729">
            <v>17147954800</v>
          </cell>
          <cell r="H27729" t="str">
            <v>Piatt</v>
          </cell>
          <cell r="K27729" t="str">
            <v>Rural Counties</v>
          </cell>
        </row>
        <row r="27730">
          <cell r="B27730">
            <v>17147</v>
          </cell>
          <cell r="C27730">
            <v>17147954800</v>
          </cell>
          <cell r="H27730" t="str">
            <v>Piatt</v>
          </cell>
          <cell r="K27730" t="str">
            <v>Rural Counties</v>
          </cell>
        </row>
        <row r="27731">
          <cell r="B27731">
            <v>17147</v>
          </cell>
          <cell r="C27731">
            <v>17147954800</v>
          </cell>
          <cell r="H27731" t="str">
            <v>Piatt</v>
          </cell>
          <cell r="K27731" t="str">
            <v>Rural Counties</v>
          </cell>
        </row>
        <row r="27732">
          <cell r="B27732">
            <v>17149</v>
          </cell>
          <cell r="C27732">
            <v>17149952400</v>
          </cell>
          <cell r="H27732" t="str">
            <v>Pike</v>
          </cell>
          <cell r="K27732" t="str">
            <v>Rural Counties</v>
          </cell>
        </row>
        <row r="27733">
          <cell r="B27733">
            <v>17149</v>
          </cell>
          <cell r="C27733">
            <v>17149952400</v>
          </cell>
          <cell r="H27733" t="str">
            <v>Pike</v>
          </cell>
          <cell r="K27733" t="str">
            <v>Rural Counties</v>
          </cell>
        </row>
        <row r="27734">
          <cell r="B27734">
            <v>17149</v>
          </cell>
          <cell r="C27734">
            <v>17149952400</v>
          </cell>
          <cell r="H27734" t="str">
            <v>Pike</v>
          </cell>
          <cell r="K27734" t="str">
            <v>Rural Counties</v>
          </cell>
        </row>
        <row r="27735">
          <cell r="B27735">
            <v>17149</v>
          </cell>
          <cell r="C27735">
            <v>17149952400</v>
          </cell>
          <cell r="H27735" t="str">
            <v>Pike</v>
          </cell>
          <cell r="K27735" t="str">
            <v>Rural Counties</v>
          </cell>
        </row>
        <row r="27736">
          <cell r="B27736">
            <v>17149</v>
          </cell>
          <cell r="C27736">
            <v>17149952400</v>
          </cell>
          <cell r="H27736" t="str">
            <v>Pike</v>
          </cell>
          <cell r="K27736" t="str">
            <v>Rural Counties</v>
          </cell>
        </row>
        <row r="27737">
          <cell r="B27737">
            <v>17149</v>
          </cell>
          <cell r="C27737">
            <v>17149952400</v>
          </cell>
          <cell r="H27737" t="str">
            <v>Pike</v>
          </cell>
          <cell r="K27737" t="str">
            <v>Rural Counties</v>
          </cell>
        </row>
        <row r="27738">
          <cell r="B27738">
            <v>17149</v>
          </cell>
          <cell r="C27738">
            <v>17149952400</v>
          </cell>
          <cell r="H27738" t="str">
            <v>Pike</v>
          </cell>
          <cell r="K27738" t="str">
            <v>Rural Counties</v>
          </cell>
        </row>
        <row r="27739">
          <cell r="B27739">
            <v>17149</v>
          </cell>
          <cell r="C27739">
            <v>17149952400</v>
          </cell>
          <cell r="H27739" t="str">
            <v>Pike</v>
          </cell>
          <cell r="K27739" t="str">
            <v>Rural Counties</v>
          </cell>
        </row>
        <row r="27740">
          <cell r="B27740">
            <v>17149</v>
          </cell>
          <cell r="C27740">
            <v>17149952400</v>
          </cell>
          <cell r="H27740" t="str">
            <v>Pike</v>
          </cell>
          <cell r="K27740" t="str">
            <v>Rural Counties</v>
          </cell>
        </row>
        <row r="27741">
          <cell r="B27741">
            <v>17149</v>
          </cell>
          <cell r="C27741">
            <v>17149952400</v>
          </cell>
          <cell r="H27741" t="str">
            <v>Pike</v>
          </cell>
          <cell r="K27741" t="str">
            <v>Rural Counties</v>
          </cell>
        </row>
        <row r="27742">
          <cell r="B27742">
            <v>17149</v>
          </cell>
          <cell r="C27742">
            <v>17149952500</v>
          </cell>
          <cell r="H27742" t="str">
            <v>Pike</v>
          </cell>
          <cell r="K27742" t="str">
            <v>Rural Counties</v>
          </cell>
        </row>
        <row r="27743">
          <cell r="B27743">
            <v>17149</v>
          </cell>
          <cell r="C27743">
            <v>17149952500</v>
          </cell>
          <cell r="H27743" t="str">
            <v>Pike</v>
          </cell>
          <cell r="K27743" t="str">
            <v>Rural Counties</v>
          </cell>
        </row>
        <row r="27744">
          <cell r="B27744">
            <v>17149</v>
          </cell>
          <cell r="C27744">
            <v>17149952500</v>
          </cell>
          <cell r="H27744" t="str">
            <v>Pike</v>
          </cell>
          <cell r="K27744" t="str">
            <v>Rural Counties</v>
          </cell>
        </row>
        <row r="27745">
          <cell r="B27745">
            <v>17149</v>
          </cell>
          <cell r="C27745">
            <v>17149952500</v>
          </cell>
          <cell r="H27745" t="str">
            <v>Pike</v>
          </cell>
          <cell r="K27745" t="str">
            <v>Rural Counties</v>
          </cell>
        </row>
        <row r="27746">
          <cell r="B27746">
            <v>17149</v>
          </cell>
          <cell r="C27746">
            <v>17149952500</v>
          </cell>
          <cell r="H27746" t="str">
            <v>Pike</v>
          </cell>
          <cell r="K27746" t="str">
            <v>Rural Counties</v>
          </cell>
        </row>
        <row r="27747">
          <cell r="B27747">
            <v>17149</v>
          </cell>
          <cell r="C27747">
            <v>17149952500</v>
          </cell>
          <cell r="H27747" t="str">
            <v>Pike</v>
          </cell>
          <cell r="K27747" t="str">
            <v>Rural Counties</v>
          </cell>
        </row>
        <row r="27748">
          <cell r="B27748">
            <v>17149</v>
          </cell>
          <cell r="C27748">
            <v>17149952500</v>
          </cell>
          <cell r="H27748" t="str">
            <v>Pike</v>
          </cell>
          <cell r="K27748" t="str">
            <v>Rural Counties</v>
          </cell>
        </row>
        <row r="27749">
          <cell r="B27749">
            <v>17149</v>
          </cell>
          <cell r="C27749">
            <v>17149952500</v>
          </cell>
          <cell r="H27749" t="str">
            <v>Pike</v>
          </cell>
          <cell r="K27749" t="str">
            <v>Rural Counties</v>
          </cell>
        </row>
        <row r="27750">
          <cell r="B27750">
            <v>17149</v>
          </cell>
          <cell r="C27750">
            <v>17149952500</v>
          </cell>
          <cell r="H27750" t="str">
            <v>Pike</v>
          </cell>
          <cell r="K27750" t="str">
            <v>Rural Counties</v>
          </cell>
        </row>
        <row r="27751">
          <cell r="B27751">
            <v>17149</v>
          </cell>
          <cell r="C27751">
            <v>17149952500</v>
          </cell>
          <cell r="H27751" t="str">
            <v>Pike</v>
          </cell>
          <cell r="K27751" t="str">
            <v>Rural Counties</v>
          </cell>
        </row>
        <row r="27752">
          <cell r="B27752">
            <v>17149</v>
          </cell>
          <cell r="C27752">
            <v>17149952600</v>
          </cell>
          <cell r="H27752" t="str">
            <v>Pike</v>
          </cell>
          <cell r="K27752" t="str">
            <v>Rural Counties</v>
          </cell>
        </row>
        <row r="27753">
          <cell r="B27753">
            <v>17149</v>
          </cell>
          <cell r="C27753">
            <v>17149952600</v>
          </cell>
          <cell r="H27753" t="str">
            <v>Pike</v>
          </cell>
          <cell r="K27753" t="str">
            <v>Rural Counties</v>
          </cell>
        </row>
        <row r="27754">
          <cell r="B27754">
            <v>17149</v>
          </cell>
          <cell r="C27754">
            <v>17149952600</v>
          </cell>
          <cell r="H27754" t="str">
            <v>Pike</v>
          </cell>
          <cell r="K27754" t="str">
            <v>Rural Counties</v>
          </cell>
        </row>
        <row r="27755">
          <cell r="B27755">
            <v>17149</v>
          </cell>
          <cell r="C27755">
            <v>17149952600</v>
          </cell>
          <cell r="H27755" t="str">
            <v>Pike</v>
          </cell>
          <cell r="K27755" t="str">
            <v>Rural Counties</v>
          </cell>
        </row>
        <row r="27756">
          <cell r="B27756">
            <v>17149</v>
          </cell>
          <cell r="C27756">
            <v>17149952600</v>
          </cell>
          <cell r="H27756" t="str">
            <v>Pike</v>
          </cell>
          <cell r="K27756" t="str">
            <v>Rural Counties</v>
          </cell>
        </row>
        <row r="27757">
          <cell r="B27757">
            <v>17149</v>
          </cell>
          <cell r="C27757">
            <v>17149952600</v>
          </cell>
          <cell r="H27757" t="str">
            <v>Pike</v>
          </cell>
          <cell r="K27757" t="str">
            <v>Rural Counties</v>
          </cell>
        </row>
        <row r="27758">
          <cell r="B27758">
            <v>17149</v>
          </cell>
          <cell r="C27758">
            <v>17149952600</v>
          </cell>
          <cell r="H27758" t="str">
            <v>Pike</v>
          </cell>
          <cell r="K27758" t="str">
            <v>Rural Counties</v>
          </cell>
        </row>
        <row r="27759">
          <cell r="B27759">
            <v>17149</v>
          </cell>
          <cell r="C27759">
            <v>17149952600</v>
          </cell>
          <cell r="H27759" t="str">
            <v>Pike</v>
          </cell>
          <cell r="K27759" t="str">
            <v>Rural Counties</v>
          </cell>
        </row>
        <row r="27760">
          <cell r="B27760">
            <v>17149</v>
          </cell>
          <cell r="C27760">
            <v>17149952600</v>
          </cell>
          <cell r="H27760" t="str">
            <v>Pike</v>
          </cell>
          <cell r="K27760" t="str">
            <v>Rural Counties</v>
          </cell>
        </row>
        <row r="27761">
          <cell r="B27761">
            <v>17149</v>
          </cell>
          <cell r="C27761">
            <v>17149952600</v>
          </cell>
          <cell r="H27761" t="str">
            <v>Pike</v>
          </cell>
          <cell r="K27761" t="str">
            <v>Rural Counties</v>
          </cell>
        </row>
        <row r="27762">
          <cell r="B27762">
            <v>17149</v>
          </cell>
          <cell r="C27762">
            <v>17149952700</v>
          </cell>
          <cell r="H27762" t="str">
            <v>Pike</v>
          </cell>
          <cell r="K27762" t="str">
            <v>Rural Counties</v>
          </cell>
        </row>
        <row r="27763">
          <cell r="B27763">
            <v>17149</v>
          </cell>
          <cell r="C27763">
            <v>17149952700</v>
          </cell>
          <cell r="H27763" t="str">
            <v>Pike</v>
          </cell>
          <cell r="K27763" t="str">
            <v>Rural Counties</v>
          </cell>
        </row>
        <row r="27764">
          <cell r="B27764">
            <v>17149</v>
          </cell>
          <cell r="C27764">
            <v>17149952700</v>
          </cell>
          <cell r="H27764" t="str">
            <v>Pike</v>
          </cell>
          <cell r="K27764" t="str">
            <v>Rural Counties</v>
          </cell>
        </row>
        <row r="27765">
          <cell r="B27765">
            <v>17149</v>
          </cell>
          <cell r="C27765">
            <v>17149952700</v>
          </cell>
          <cell r="H27765" t="str">
            <v>Pike</v>
          </cell>
          <cell r="K27765" t="str">
            <v>Rural Counties</v>
          </cell>
        </row>
        <row r="27766">
          <cell r="B27766">
            <v>17149</v>
          </cell>
          <cell r="C27766">
            <v>17149952700</v>
          </cell>
          <cell r="H27766" t="str">
            <v>Pike</v>
          </cell>
          <cell r="K27766" t="str">
            <v>Rural Counties</v>
          </cell>
        </row>
        <row r="27767">
          <cell r="B27767">
            <v>17149</v>
          </cell>
          <cell r="C27767">
            <v>17149952700</v>
          </cell>
          <cell r="H27767" t="str">
            <v>Pike</v>
          </cell>
          <cell r="K27767" t="str">
            <v>Rural Counties</v>
          </cell>
        </row>
        <row r="27768">
          <cell r="B27768">
            <v>17149</v>
          </cell>
          <cell r="C27768">
            <v>17149952700</v>
          </cell>
          <cell r="H27768" t="str">
            <v>Pike</v>
          </cell>
          <cell r="K27768" t="str">
            <v>Rural Counties</v>
          </cell>
        </row>
        <row r="27769">
          <cell r="B27769">
            <v>17149</v>
          </cell>
          <cell r="C27769">
            <v>17149952700</v>
          </cell>
          <cell r="H27769" t="str">
            <v>Pike</v>
          </cell>
          <cell r="K27769" t="str">
            <v>Rural Counties</v>
          </cell>
        </row>
        <row r="27770">
          <cell r="B27770">
            <v>17149</v>
          </cell>
          <cell r="C27770">
            <v>17149952700</v>
          </cell>
          <cell r="H27770" t="str">
            <v>Pike</v>
          </cell>
          <cell r="K27770" t="str">
            <v>Rural Counties</v>
          </cell>
        </row>
        <row r="27771">
          <cell r="B27771">
            <v>17149</v>
          </cell>
          <cell r="C27771">
            <v>17149952700</v>
          </cell>
          <cell r="H27771" t="str">
            <v>Pike</v>
          </cell>
          <cell r="K27771" t="str">
            <v>Rural Counties</v>
          </cell>
        </row>
        <row r="27772">
          <cell r="B27772">
            <v>17149</v>
          </cell>
          <cell r="C27772">
            <v>17149952800</v>
          </cell>
          <cell r="H27772" t="str">
            <v>Pike</v>
          </cell>
          <cell r="K27772" t="str">
            <v>Rural Counties</v>
          </cell>
        </row>
        <row r="27773">
          <cell r="B27773">
            <v>17149</v>
          </cell>
          <cell r="C27773">
            <v>17149952800</v>
          </cell>
          <cell r="H27773" t="str">
            <v>Pike</v>
          </cell>
          <cell r="K27773" t="str">
            <v>Rural Counties</v>
          </cell>
        </row>
        <row r="27774">
          <cell r="B27774">
            <v>17149</v>
          </cell>
          <cell r="C27774">
            <v>17149952800</v>
          </cell>
          <cell r="H27774" t="str">
            <v>Pike</v>
          </cell>
          <cell r="K27774" t="str">
            <v>Rural Counties</v>
          </cell>
        </row>
        <row r="27775">
          <cell r="B27775">
            <v>17149</v>
          </cell>
          <cell r="C27775">
            <v>17149952800</v>
          </cell>
          <cell r="H27775" t="str">
            <v>Pike</v>
          </cell>
          <cell r="K27775" t="str">
            <v>Rural Counties</v>
          </cell>
        </row>
        <row r="27776">
          <cell r="B27776">
            <v>17149</v>
          </cell>
          <cell r="C27776">
            <v>17149952800</v>
          </cell>
          <cell r="H27776" t="str">
            <v>Pike</v>
          </cell>
          <cell r="K27776" t="str">
            <v>Rural Counties</v>
          </cell>
        </row>
        <row r="27777">
          <cell r="B27777">
            <v>17149</v>
          </cell>
          <cell r="C27777">
            <v>17149952800</v>
          </cell>
          <cell r="H27777" t="str">
            <v>Pike</v>
          </cell>
          <cell r="K27777" t="str">
            <v>Rural Counties</v>
          </cell>
        </row>
        <row r="27778">
          <cell r="B27778">
            <v>17149</v>
          </cell>
          <cell r="C27778">
            <v>17149952800</v>
          </cell>
          <cell r="H27778" t="str">
            <v>Pike</v>
          </cell>
          <cell r="K27778" t="str">
            <v>Rural Counties</v>
          </cell>
        </row>
        <row r="27779">
          <cell r="B27779">
            <v>17149</v>
          </cell>
          <cell r="C27779">
            <v>17149952800</v>
          </cell>
          <cell r="H27779" t="str">
            <v>Pike</v>
          </cell>
          <cell r="K27779" t="str">
            <v>Rural Counties</v>
          </cell>
        </row>
        <row r="27780">
          <cell r="B27780">
            <v>17149</v>
          </cell>
          <cell r="C27780">
            <v>17149952800</v>
          </cell>
          <cell r="H27780" t="str">
            <v>Pike</v>
          </cell>
          <cell r="K27780" t="str">
            <v>Rural Counties</v>
          </cell>
        </row>
        <row r="27781">
          <cell r="B27781">
            <v>17149</v>
          </cell>
          <cell r="C27781">
            <v>17149952800</v>
          </cell>
          <cell r="H27781" t="str">
            <v>Pike</v>
          </cell>
          <cell r="K27781" t="str">
            <v>Rural Counties</v>
          </cell>
        </row>
        <row r="27782">
          <cell r="B27782">
            <v>17151</v>
          </cell>
          <cell r="C27782">
            <v>17151971200</v>
          </cell>
          <cell r="H27782" t="str">
            <v>Pope</v>
          </cell>
          <cell r="K27782" t="str">
            <v>Rural Counties</v>
          </cell>
        </row>
        <row r="27783">
          <cell r="B27783">
            <v>17151</v>
          </cell>
          <cell r="C27783">
            <v>17151971200</v>
          </cell>
          <cell r="H27783" t="str">
            <v>Pope</v>
          </cell>
          <cell r="K27783" t="str">
            <v>Rural Counties</v>
          </cell>
        </row>
        <row r="27784">
          <cell r="B27784">
            <v>17151</v>
          </cell>
          <cell r="C27784">
            <v>17151971200</v>
          </cell>
          <cell r="H27784" t="str">
            <v>Pope</v>
          </cell>
          <cell r="K27784" t="str">
            <v>Rural Counties</v>
          </cell>
        </row>
        <row r="27785">
          <cell r="B27785">
            <v>17151</v>
          </cell>
          <cell r="C27785">
            <v>17151971200</v>
          </cell>
          <cell r="H27785" t="str">
            <v>Pope</v>
          </cell>
          <cell r="K27785" t="str">
            <v>Rural Counties</v>
          </cell>
        </row>
        <row r="27786">
          <cell r="B27786">
            <v>17151</v>
          </cell>
          <cell r="C27786">
            <v>17151971200</v>
          </cell>
          <cell r="H27786" t="str">
            <v>Pope</v>
          </cell>
          <cell r="K27786" t="str">
            <v>Rural Counties</v>
          </cell>
        </row>
        <row r="27787">
          <cell r="B27787">
            <v>17151</v>
          </cell>
          <cell r="C27787">
            <v>17151971200</v>
          </cell>
          <cell r="H27787" t="str">
            <v>Pope</v>
          </cell>
          <cell r="K27787" t="str">
            <v>Rural Counties</v>
          </cell>
        </row>
        <row r="27788">
          <cell r="B27788">
            <v>17151</v>
          </cell>
          <cell r="C27788">
            <v>17151971200</v>
          </cell>
          <cell r="H27788" t="str">
            <v>Pope</v>
          </cell>
          <cell r="K27788" t="str">
            <v>Rural Counties</v>
          </cell>
        </row>
        <row r="27789">
          <cell r="B27789">
            <v>17151</v>
          </cell>
          <cell r="C27789">
            <v>17151971200</v>
          </cell>
          <cell r="H27789" t="str">
            <v>Pope</v>
          </cell>
          <cell r="K27789" t="str">
            <v>Rural Counties</v>
          </cell>
        </row>
        <row r="27790">
          <cell r="B27790">
            <v>17151</v>
          </cell>
          <cell r="C27790">
            <v>17151971200</v>
          </cell>
          <cell r="H27790" t="str">
            <v>Pope</v>
          </cell>
          <cell r="K27790" t="str">
            <v>Rural Counties</v>
          </cell>
        </row>
        <row r="27791">
          <cell r="B27791">
            <v>17151</v>
          </cell>
          <cell r="C27791">
            <v>17151971200</v>
          </cell>
          <cell r="H27791" t="str">
            <v>Pope</v>
          </cell>
          <cell r="K27791" t="str">
            <v>Rural Counties</v>
          </cell>
        </row>
        <row r="27792">
          <cell r="B27792">
            <v>17151</v>
          </cell>
          <cell r="C27792">
            <v>17151971300</v>
          </cell>
          <cell r="H27792" t="str">
            <v>Pope</v>
          </cell>
          <cell r="K27792" t="str">
            <v>Rural Counties</v>
          </cell>
        </row>
        <row r="27793">
          <cell r="B27793">
            <v>17151</v>
          </cell>
          <cell r="C27793">
            <v>17151971300</v>
          </cell>
          <cell r="H27793" t="str">
            <v>Pope</v>
          </cell>
          <cell r="K27793" t="str">
            <v>Rural Counties</v>
          </cell>
        </row>
        <row r="27794">
          <cell r="B27794">
            <v>17151</v>
          </cell>
          <cell r="C27794">
            <v>17151971300</v>
          </cell>
          <cell r="H27794" t="str">
            <v>Pope</v>
          </cell>
          <cell r="K27794" t="str">
            <v>Rural Counties</v>
          </cell>
        </row>
        <row r="27795">
          <cell r="B27795">
            <v>17151</v>
          </cell>
          <cell r="C27795">
            <v>17151971300</v>
          </cell>
          <cell r="H27795" t="str">
            <v>Pope</v>
          </cell>
          <cell r="K27795" t="str">
            <v>Rural Counties</v>
          </cell>
        </row>
        <row r="27796">
          <cell r="B27796">
            <v>17151</v>
          </cell>
          <cell r="C27796">
            <v>17151971300</v>
          </cell>
          <cell r="H27796" t="str">
            <v>Pope</v>
          </cell>
          <cell r="K27796" t="str">
            <v>Rural Counties</v>
          </cell>
        </row>
        <row r="27797">
          <cell r="B27797">
            <v>17151</v>
          </cell>
          <cell r="C27797">
            <v>17151971300</v>
          </cell>
          <cell r="H27797" t="str">
            <v>Pope</v>
          </cell>
          <cell r="K27797" t="str">
            <v>Rural Counties</v>
          </cell>
        </row>
        <row r="27798">
          <cell r="B27798">
            <v>17151</v>
          </cell>
          <cell r="C27798">
            <v>17151971300</v>
          </cell>
          <cell r="H27798" t="str">
            <v>Pope</v>
          </cell>
          <cell r="K27798" t="str">
            <v>Rural Counties</v>
          </cell>
        </row>
        <row r="27799">
          <cell r="B27799">
            <v>17151</v>
          </cell>
          <cell r="C27799">
            <v>17151971300</v>
          </cell>
          <cell r="H27799" t="str">
            <v>Pope</v>
          </cell>
          <cell r="K27799" t="str">
            <v>Rural Counties</v>
          </cell>
        </row>
        <row r="27800">
          <cell r="B27800">
            <v>17151</v>
          </cell>
          <cell r="C27800">
            <v>17151971300</v>
          </cell>
          <cell r="H27800" t="str">
            <v>Pope</v>
          </cell>
          <cell r="K27800" t="str">
            <v>Rural Counties</v>
          </cell>
        </row>
        <row r="27801">
          <cell r="B27801">
            <v>17151</v>
          </cell>
          <cell r="C27801">
            <v>17151971300</v>
          </cell>
          <cell r="H27801" t="str">
            <v>Pope</v>
          </cell>
          <cell r="K27801" t="str">
            <v>Rural Counties</v>
          </cell>
        </row>
        <row r="27802">
          <cell r="B27802">
            <v>17153</v>
          </cell>
          <cell r="C27802">
            <v>17153971000</v>
          </cell>
          <cell r="H27802" t="str">
            <v>Pulaski</v>
          </cell>
          <cell r="K27802" t="str">
            <v>Rural Counties</v>
          </cell>
        </row>
        <row r="27803">
          <cell r="B27803">
            <v>17153</v>
          </cell>
          <cell r="C27803">
            <v>17153971000</v>
          </cell>
          <cell r="H27803" t="str">
            <v>Pulaski</v>
          </cell>
          <cell r="K27803" t="str">
            <v>Rural Counties</v>
          </cell>
        </row>
        <row r="27804">
          <cell r="B27804">
            <v>17153</v>
          </cell>
          <cell r="C27804">
            <v>17153971000</v>
          </cell>
          <cell r="H27804" t="str">
            <v>Pulaski</v>
          </cell>
          <cell r="K27804" t="str">
            <v>Rural Counties</v>
          </cell>
        </row>
        <row r="27805">
          <cell r="B27805">
            <v>17153</v>
          </cell>
          <cell r="C27805">
            <v>17153971000</v>
          </cell>
          <cell r="H27805" t="str">
            <v>Pulaski</v>
          </cell>
          <cell r="K27805" t="str">
            <v>Rural Counties</v>
          </cell>
        </row>
        <row r="27806">
          <cell r="B27806">
            <v>17153</v>
          </cell>
          <cell r="C27806">
            <v>17153971000</v>
          </cell>
          <cell r="H27806" t="str">
            <v>Pulaski</v>
          </cell>
          <cell r="K27806" t="str">
            <v>Rural Counties</v>
          </cell>
        </row>
        <row r="27807">
          <cell r="B27807">
            <v>17153</v>
          </cell>
          <cell r="C27807">
            <v>17153971000</v>
          </cell>
          <cell r="H27807" t="str">
            <v>Pulaski</v>
          </cell>
          <cell r="K27807" t="str">
            <v>Rural Counties</v>
          </cell>
        </row>
        <row r="27808">
          <cell r="B27808">
            <v>17153</v>
          </cell>
          <cell r="C27808">
            <v>17153971000</v>
          </cell>
          <cell r="H27808" t="str">
            <v>Pulaski</v>
          </cell>
          <cell r="K27808" t="str">
            <v>Rural Counties</v>
          </cell>
        </row>
        <row r="27809">
          <cell r="B27809">
            <v>17153</v>
          </cell>
          <cell r="C27809">
            <v>17153971000</v>
          </cell>
          <cell r="H27809" t="str">
            <v>Pulaski</v>
          </cell>
          <cell r="K27809" t="str">
            <v>Rural Counties</v>
          </cell>
        </row>
        <row r="27810">
          <cell r="B27810">
            <v>17153</v>
          </cell>
          <cell r="C27810">
            <v>17153971000</v>
          </cell>
          <cell r="H27810" t="str">
            <v>Pulaski</v>
          </cell>
          <cell r="K27810" t="str">
            <v>Rural Counties</v>
          </cell>
        </row>
        <row r="27811">
          <cell r="B27811">
            <v>17153</v>
          </cell>
          <cell r="C27811">
            <v>17153971000</v>
          </cell>
          <cell r="H27811" t="str">
            <v>Pulaski</v>
          </cell>
          <cell r="K27811" t="str">
            <v>Rural Counties</v>
          </cell>
        </row>
        <row r="27812">
          <cell r="B27812">
            <v>17153</v>
          </cell>
          <cell r="C27812">
            <v>17153971100</v>
          </cell>
          <cell r="H27812" t="str">
            <v>Pulaski</v>
          </cell>
          <cell r="K27812" t="str">
            <v>Rural Counties</v>
          </cell>
        </row>
        <row r="27813">
          <cell r="B27813">
            <v>17153</v>
          </cell>
          <cell r="C27813">
            <v>17153971100</v>
          </cell>
          <cell r="H27813" t="str">
            <v>Pulaski</v>
          </cell>
          <cell r="K27813" t="str">
            <v>Rural Counties</v>
          </cell>
        </row>
        <row r="27814">
          <cell r="B27814">
            <v>17153</v>
          </cell>
          <cell r="C27814">
            <v>17153971100</v>
          </cell>
          <cell r="H27814" t="str">
            <v>Pulaski</v>
          </cell>
          <cell r="K27814" t="str">
            <v>Rural Counties</v>
          </cell>
        </row>
        <row r="27815">
          <cell r="B27815">
            <v>17153</v>
          </cell>
          <cell r="C27815">
            <v>17153971100</v>
          </cell>
          <cell r="H27815" t="str">
            <v>Pulaski</v>
          </cell>
          <cell r="K27815" t="str">
            <v>Rural Counties</v>
          </cell>
        </row>
        <row r="27816">
          <cell r="B27816">
            <v>17153</v>
          </cell>
          <cell r="C27816">
            <v>17153971100</v>
          </cell>
          <cell r="H27816" t="str">
            <v>Pulaski</v>
          </cell>
          <cell r="K27816" t="str">
            <v>Rural Counties</v>
          </cell>
        </row>
        <row r="27817">
          <cell r="B27817">
            <v>17153</v>
          </cell>
          <cell r="C27817">
            <v>17153971100</v>
          </cell>
          <cell r="H27817" t="str">
            <v>Pulaski</v>
          </cell>
          <cell r="K27817" t="str">
            <v>Rural Counties</v>
          </cell>
        </row>
        <row r="27818">
          <cell r="B27818">
            <v>17153</v>
          </cell>
          <cell r="C27818">
            <v>17153971100</v>
          </cell>
          <cell r="H27818" t="str">
            <v>Pulaski</v>
          </cell>
          <cell r="K27818" t="str">
            <v>Rural Counties</v>
          </cell>
        </row>
        <row r="27819">
          <cell r="B27819">
            <v>17153</v>
          </cell>
          <cell r="C27819">
            <v>17153971100</v>
          </cell>
          <cell r="H27819" t="str">
            <v>Pulaski</v>
          </cell>
          <cell r="K27819" t="str">
            <v>Rural Counties</v>
          </cell>
        </row>
        <row r="27820">
          <cell r="B27820">
            <v>17153</v>
          </cell>
          <cell r="C27820">
            <v>17153971100</v>
          </cell>
          <cell r="H27820" t="str">
            <v>Pulaski</v>
          </cell>
          <cell r="K27820" t="str">
            <v>Rural Counties</v>
          </cell>
        </row>
        <row r="27821">
          <cell r="B27821">
            <v>17153</v>
          </cell>
          <cell r="C27821">
            <v>17153971100</v>
          </cell>
          <cell r="H27821" t="str">
            <v>Pulaski</v>
          </cell>
          <cell r="K27821" t="str">
            <v>Rural Counties</v>
          </cell>
        </row>
        <row r="27822">
          <cell r="B27822">
            <v>17155</v>
          </cell>
          <cell r="C27822">
            <v>17155954500</v>
          </cell>
          <cell r="H27822" t="str">
            <v>Putnam</v>
          </cell>
          <cell r="K27822" t="str">
            <v>Rural Counties</v>
          </cell>
        </row>
        <row r="27823">
          <cell r="B27823">
            <v>17155</v>
          </cell>
          <cell r="C27823">
            <v>17155954500</v>
          </cell>
          <cell r="H27823" t="str">
            <v>Putnam</v>
          </cell>
          <cell r="K27823" t="str">
            <v>Rural Counties</v>
          </cell>
        </row>
        <row r="27824">
          <cell r="B27824">
            <v>17155</v>
          </cell>
          <cell r="C27824">
            <v>17155954500</v>
          </cell>
          <cell r="H27824" t="str">
            <v>Putnam</v>
          </cell>
          <cell r="K27824" t="str">
            <v>Rural Counties</v>
          </cell>
        </row>
        <row r="27825">
          <cell r="B27825">
            <v>17155</v>
          </cell>
          <cell r="C27825">
            <v>17155954500</v>
          </cell>
          <cell r="H27825" t="str">
            <v>Putnam</v>
          </cell>
          <cell r="K27825" t="str">
            <v>Rural Counties</v>
          </cell>
        </row>
        <row r="27826">
          <cell r="B27826">
            <v>17155</v>
          </cell>
          <cell r="C27826">
            <v>17155954500</v>
          </cell>
          <cell r="H27826" t="str">
            <v>Putnam</v>
          </cell>
          <cell r="K27826" t="str">
            <v>Rural Counties</v>
          </cell>
        </row>
        <row r="27827">
          <cell r="B27827">
            <v>17155</v>
          </cell>
          <cell r="C27827">
            <v>17155954500</v>
          </cell>
          <cell r="H27827" t="str">
            <v>Putnam</v>
          </cell>
          <cell r="K27827" t="str">
            <v>Rural Counties</v>
          </cell>
        </row>
        <row r="27828">
          <cell r="B27828">
            <v>17155</v>
          </cell>
          <cell r="C27828">
            <v>17155954500</v>
          </cell>
          <cell r="H27828" t="str">
            <v>Putnam</v>
          </cell>
          <cell r="K27828" t="str">
            <v>Rural Counties</v>
          </cell>
        </row>
        <row r="27829">
          <cell r="B27829">
            <v>17155</v>
          </cell>
          <cell r="C27829">
            <v>17155954500</v>
          </cell>
          <cell r="H27829" t="str">
            <v>Putnam</v>
          </cell>
          <cell r="K27829" t="str">
            <v>Rural Counties</v>
          </cell>
        </row>
        <row r="27830">
          <cell r="B27830">
            <v>17155</v>
          </cell>
          <cell r="C27830">
            <v>17155954500</v>
          </cell>
          <cell r="H27830" t="str">
            <v>Putnam</v>
          </cell>
          <cell r="K27830" t="str">
            <v>Rural Counties</v>
          </cell>
        </row>
        <row r="27831">
          <cell r="B27831">
            <v>17155</v>
          </cell>
          <cell r="C27831">
            <v>17155954500</v>
          </cell>
          <cell r="H27831" t="str">
            <v>Putnam</v>
          </cell>
          <cell r="K27831" t="str">
            <v>Rural Counties</v>
          </cell>
        </row>
        <row r="27832">
          <cell r="B27832">
            <v>17155</v>
          </cell>
          <cell r="C27832">
            <v>17155954600</v>
          </cell>
          <cell r="H27832" t="str">
            <v>Putnam</v>
          </cell>
          <cell r="K27832" t="str">
            <v>Rural Counties</v>
          </cell>
        </row>
        <row r="27833">
          <cell r="B27833">
            <v>17155</v>
          </cell>
          <cell r="C27833">
            <v>17155954600</v>
          </cell>
          <cell r="H27833" t="str">
            <v>Putnam</v>
          </cell>
          <cell r="K27833" t="str">
            <v>Rural Counties</v>
          </cell>
        </row>
        <row r="27834">
          <cell r="B27834">
            <v>17155</v>
          </cell>
          <cell r="C27834">
            <v>17155954600</v>
          </cell>
          <cell r="H27834" t="str">
            <v>Putnam</v>
          </cell>
          <cell r="K27834" t="str">
            <v>Rural Counties</v>
          </cell>
        </row>
        <row r="27835">
          <cell r="B27835">
            <v>17155</v>
          </cell>
          <cell r="C27835">
            <v>17155954600</v>
          </cell>
          <cell r="H27835" t="str">
            <v>Putnam</v>
          </cell>
          <cell r="K27835" t="str">
            <v>Rural Counties</v>
          </cell>
        </row>
        <row r="27836">
          <cell r="B27836">
            <v>17155</v>
          </cell>
          <cell r="C27836">
            <v>17155954600</v>
          </cell>
          <cell r="H27836" t="str">
            <v>Putnam</v>
          </cell>
          <cell r="K27836" t="str">
            <v>Rural Counties</v>
          </cell>
        </row>
        <row r="27837">
          <cell r="B27837">
            <v>17155</v>
          </cell>
          <cell r="C27837">
            <v>17155954600</v>
          </cell>
          <cell r="H27837" t="str">
            <v>Putnam</v>
          </cell>
          <cell r="K27837" t="str">
            <v>Rural Counties</v>
          </cell>
        </row>
        <row r="27838">
          <cell r="B27838">
            <v>17155</v>
          </cell>
          <cell r="C27838">
            <v>17155954600</v>
          </cell>
          <cell r="H27838" t="str">
            <v>Putnam</v>
          </cell>
          <cell r="K27838" t="str">
            <v>Rural Counties</v>
          </cell>
        </row>
        <row r="27839">
          <cell r="B27839">
            <v>17155</v>
          </cell>
          <cell r="C27839">
            <v>17155954600</v>
          </cell>
          <cell r="H27839" t="str">
            <v>Putnam</v>
          </cell>
          <cell r="K27839" t="str">
            <v>Rural Counties</v>
          </cell>
        </row>
        <row r="27840">
          <cell r="B27840">
            <v>17155</v>
          </cell>
          <cell r="C27840">
            <v>17155954600</v>
          </cell>
          <cell r="H27840" t="str">
            <v>Putnam</v>
          </cell>
          <cell r="K27840" t="str">
            <v>Rural Counties</v>
          </cell>
        </row>
        <row r="27841">
          <cell r="B27841">
            <v>17155</v>
          </cell>
          <cell r="C27841">
            <v>17155954600</v>
          </cell>
          <cell r="H27841" t="str">
            <v>Putnam</v>
          </cell>
          <cell r="K27841" t="str">
            <v>Rural Counties</v>
          </cell>
        </row>
        <row r="27842">
          <cell r="B27842">
            <v>17157</v>
          </cell>
          <cell r="C27842">
            <v>17157950500</v>
          </cell>
          <cell r="H27842" t="str">
            <v>Randolph</v>
          </cell>
          <cell r="K27842" t="str">
            <v>Rural Counties</v>
          </cell>
        </row>
        <row r="27843">
          <cell r="B27843">
            <v>17157</v>
          </cell>
          <cell r="C27843">
            <v>17157950500</v>
          </cell>
          <cell r="H27843" t="str">
            <v>Randolph</v>
          </cell>
          <cell r="K27843" t="str">
            <v>Rural Counties</v>
          </cell>
        </row>
        <row r="27844">
          <cell r="B27844">
            <v>17157</v>
          </cell>
          <cell r="C27844">
            <v>17157950500</v>
          </cell>
          <cell r="H27844" t="str">
            <v>Randolph</v>
          </cell>
          <cell r="K27844" t="str">
            <v>Rural Counties</v>
          </cell>
        </row>
        <row r="27845">
          <cell r="B27845">
            <v>17157</v>
          </cell>
          <cell r="C27845">
            <v>17157950500</v>
          </cell>
          <cell r="H27845" t="str">
            <v>Randolph</v>
          </cell>
          <cell r="K27845" t="str">
            <v>Rural Counties</v>
          </cell>
        </row>
        <row r="27846">
          <cell r="B27846">
            <v>17157</v>
          </cell>
          <cell r="C27846">
            <v>17157950500</v>
          </cell>
          <cell r="H27846" t="str">
            <v>Randolph</v>
          </cell>
          <cell r="K27846" t="str">
            <v>Rural Counties</v>
          </cell>
        </row>
        <row r="27847">
          <cell r="B27847">
            <v>17157</v>
          </cell>
          <cell r="C27847">
            <v>17157950500</v>
          </cell>
          <cell r="H27847" t="str">
            <v>Randolph</v>
          </cell>
          <cell r="K27847" t="str">
            <v>Rural Counties</v>
          </cell>
        </row>
        <row r="27848">
          <cell r="B27848">
            <v>17157</v>
          </cell>
          <cell r="C27848">
            <v>17157950500</v>
          </cell>
          <cell r="H27848" t="str">
            <v>Randolph</v>
          </cell>
          <cell r="K27848" t="str">
            <v>Rural Counties</v>
          </cell>
        </row>
        <row r="27849">
          <cell r="B27849">
            <v>17157</v>
          </cell>
          <cell r="C27849">
            <v>17157950500</v>
          </cell>
          <cell r="H27849" t="str">
            <v>Randolph</v>
          </cell>
          <cell r="K27849" t="str">
            <v>Rural Counties</v>
          </cell>
        </row>
        <row r="27850">
          <cell r="B27850">
            <v>17157</v>
          </cell>
          <cell r="C27850">
            <v>17157950500</v>
          </cell>
          <cell r="H27850" t="str">
            <v>Randolph</v>
          </cell>
          <cell r="K27850" t="str">
            <v>Rural Counties</v>
          </cell>
        </row>
        <row r="27851">
          <cell r="B27851">
            <v>17157</v>
          </cell>
          <cell r="C27851">
            <v>17157950500</v>
          </cell>
          <cell r="H27851" t="str">
            <v>Randolph</v>
          </cell>
          <cell r="K27851" t="str">
            <v>Rural Counties</v>
          </cell>
        </row>
        <row r="27852">
          <cell r="B27852">
            <v>17157</v>
          </cell>
          <cell r="C27852">
            <v>17157950600</v>
          </cell>
          <cell r="H27852" t="str">
            <v>Randolph</v>
          </cell>
          <cell r="K27852" t="str">
            <v>Rural Counties</v>
          </cell>
        </row>
        <row r="27853">
          <cell r="B27853">
            <v>17157</v>
          </cell>
          <cell r="C27853">
            <v>17157950600</v>
          </cell>
          <cell r="H27853" t="str">
            <v>Randolph</v>
          </cell>
          <cell r="K27853" t="str">
            <v>Rural Counties</v>
          </cell>
        </row>
        <row r="27854">
          <cell r="B27854">
            <v>17157</v>
          </cell>
          <cell r="C27854">
            <v>17157950600</v>
          </cell>
          <cell r="H27854" t="str">
            <v>Randolph</v>
          </cell>
          <cell r="K27854" t="str">
            <v>Rural Counties</v>
          </cell>
        </row>
        <row r="27855">
          <cell r="B27855">
            <v>17157</v>
          </cell>
          <cell r="C27855">
            <v>17157950600</v>
          </cell>
          <cell r="H27855" t="str">
            <v>Randolph</v>
          </cell>
          <cell r="K27855" t="str">
            <v>Rural Counties</v>
          </cell>
        </row>
        <row r="27856">
          <cell r="B27856">
            <v>17157</v>
          </cell>
          <cell r="C27856">
            <v>17157950600</v>
          </cell>
          <cell r="H27856" t="str">
            <v>Randolph</v>
          </cell>
          <cell r="K27856" t="str">
            <v>Rural Counties</v>
          </cell>
        </row>
        <row r="27857">
          <cell r="B27857">
            <v>17157</v>
          </cell>
          <cell r="C27857">
            <v>17157950600</v>
          </cell>
          <cell r="H27857" t="str">
            <v>Randolph</v>
          </cell>
          <cell r="K27857" t="str">
            <v>Rural Counties</v>
          </cell>
        </row>
        <row r="27858">
          <cell r="B27858">
            <v>17157</v>
          </cell>
          <cell r="C27858">
            <v>17157950600</v>
          </cell>
          <cell r="H27858" t="str">
            <v>Randolph</v>
          </cell>
          <cell r="K27858" t="str">
            <v>Rural Counties</v>
          </cell>
        </row>
        <row r="27859">
          <cell r="B27859">
            <v>17157</v>
          </cell>
          <cell r="C27859">
            <v>17157950600</v>
          </cell>
          <cell r="H27859" t="str">
            <v>Randolph</v>
          </cell>
          <cell r="K27859" t="str">
            <v>Rural Counties</v>
          </cell>
        </row>
        <row r="27860">
          <cell r="B27860">
            <v>17157</v>
          </cell>
          <cell r="C27860">
            <v>17157950600</v>
          </cell>
          <cell r="H27860" t="str">
            <v>Randolph</v>
          </cell>
          <cell r="K27860" t="str">
            <v>Rural Counties</v>
          </cell>
        </row>
        <row r="27861">
          <cell r="B27861">
            <v>17157</v>
          </cell>
          <cell r="C27861">
            <v>17157950600</v>
          </cell>
          <cell r="H27861" t="str">
            <v>Randolph</v>
          </cell>
          <cell r="K27861" t="str">
            <v>Rural Counties</v>
          </cell>
        </row>
        <row r="27862">
          <cell r="B27862">
            <v>17157</v>
          </cell>
          <cell r="C27862">
            <v>17157950700</v>
          </cell>
          <cell r="H27862" t="str">
            <v>Randolph</v>
          </cell>
          <cell r="K27862" t="str">
            <v>Rural Counties</v>
          </cell>
        </row>
        <row r="27863">
          <cell r="B27863">
            <v>17157</v>
          </cell>
          <cell r="C27863">
            <v>17157950700</v>
          </cell>
          <cell r="H27863" t="str">
            <v>Randolph</v>
          </cell>
          <cell r="K27863" t="str">
            <v>Rural Counties</v>
          </cell>
        </row>
        <row r="27864">
          <cell r="B27864">
            <v>17157</v>
          </cell>
          <cell r="C27864">
            <v>17157950700</v>
          </cell>
          <cell r="H27864" t="str">
            <v>Randolph</v>
          </cell>
          <cell r="K27864" t="str">
            <v>Rural Counties</v>
          </cell>
        </row>
        <row r="27865">
          <cell r="B27865">
            <v>17157</v>
          </cell>
          <cell r="C27865">
            <v>17157950700</v>
          </cell>
          <cell r="H27865" t="str">
            <v>Randolph</v>
          </cell>
          <cell r="K27865" t="str">
            <v>Rural Counties</v>
          </cell>
        </row>
        <row r="27866">
          <cell r="B27866">
            <v>17157</v>
          </cell>
          <cell r="C27866">
            <v>17157950700</v>
          </cell>
          <cell r="H27866" t="str">
            <v>Randolph</v>
          </cell>
          <cell r="K27866" t="str">
            <v>Rural Counties</v>
          </cell>
        </row>
        <row r="27867">
          <cell r="B27867">
            <v>17157</v>
          </cell>
          <cell r="C27867">
            <v>17157950700</v>
          </cell>
          <cell r="H27867" t="str">
            <v>Randolph</v>
          </cell>
          <cell r="K27867" t="str">
            <v>Rural Counties</v>
          </cell>
        </row>
        <row r="27868">
          <cell r="B27868">
            <v>17157</v>
          </cell>
          <cell r="C27868">
            <v>17157950700</v>
          </cell>
          <cell r="H27868" t="str">
            <v>Randolph</v>
          </cell>
          <cell r="K27868" t="str">
            <v>Rural Counties</v>
          </cell>
        </row>
        <row r="27869">
          <cell r="B27869">
            <v>17157</v>
          </cell>
          <cell r="C27869">
            <v>17157950700</v>
          </cell>
          <cell r="H27869" t="str">
            <v>Randolph</v>
          </cell>
          <cell r="K27869" t="str">
            <v>Rural Counties</v>
          </cell>
        </row>
        <row r="27870">
          <cell r="B27870">
            <v>17157</v>
          </cell>
          <cell r="C27870">
            <v>17157950700</v>
          </cell>
          <cell r="H27870" t="str">
            <v>Randolph</v>
          </cell>
          <cell r="K27870" t="str">
            <v>Rural Counties</v>
          </cell>
        </row>
        <row r="27871">
          <cell r="B27871">
            <v>17157</v>
          </cell>
          <cell r="C27871">
            <v>17157950700</v>
          </cell>
          <cell r="H27871" t="str">
            <v>Randolph</v>
          </cell>
          <cell r="K27871" t="str">
            <v>Rural Counties</v>
          </cell>
        </row>
        <row r="27872">
          <cell r="B27872">
            <v>17157</v>
          </cell>
          <cell r="C27872">
            <v>17157950800</v>
          </cell>
          <cell r="H27872" t="str">
            <v>Randolph</v>
          </cell>
          <cell r="K27872" t="str">
            <v>Rural Counties</v>
          </cell>
        </row>
        <row r="27873">
          <cell r="B27873">
            <v>17157</v>
          </cell>
          <cell r="C27873">
            <v>17157950800</v>
          </cell>
          <cell r="H27873" t="str">
            <v>Randolph</v>
          </cell>
          <cell r="K27873" t="str">
            <v>Rural Counties</v>
          </cell>
        </row>
        <row r="27874">
          <cell r="B27874">
            <v>17157</v>
          </cell>
          <cell r="C27874">
            <v>17157950800</v>
          </cell>
          <cell r="H27874" t="str">
            <v>Randolph</v>
          </cell>
          <cell r="K27874" t="str">
            <v>Rural Counties</v>
          </cell>
        </row>
        <row r="27875">
          <cell r="B27875">
            <v>17157</v>
          </cell>
          <cell r="C27875">
            <v>17157950800</v>
          </cell>
          <cell r="H27875" t="str">
            <v>Randolph</v>
          </cell>
          <cell r="K27875" t="str">
            <v>Rural Counties</v>
          </cell>
        </row>
        <row r="27876">
          <cell r="B27876">
            <v>17157</v>
          </cell>
          <cell r="C27876">
            <v>17157950800</v>
          </cell>
          <cell r="H27876" t="str">
            <v>Randolph</v>
          </cell>
          <cell r="K27876" t="str">
            <v>Rural Counties</v>
          </cell>
        </row>
        <row r="27877">
          <cell r="B27877">
            <v>17157</v>
          </cell>
          <cell r="C27877">
            <v>17157950800</v>
          </cell>
          <cell r="H27877" t="str">
            <v>Randolph</v>
          </cell>
          <cell r="K27877" t="str">
            <v>Rural Counties</v>
          </cell>
        </row>
        <row r="27878">
          <cell r="B27878">
            <v>17157</v>
          </cell>
          <cell r="C27878">
            <v>17157950800</v>
          </cell>
          <cell r="H27878" t="str">
            <v>Randolph</v>
          </cell>
          <cell r="K27878" t="str">
            <v>Rural Counties</v>
          </cell>
        </row>
        <row r="27879">
          <cell r="B27879">
            <v>17157</v>
          </cell>
          <cell r="C27879">
            <v>17157950800</v>
          </cell>
          <cell r="H27879" t="str">
            <v>Randolph</v>
          </cell>
          <cell r="K27879" t="str">
            <v>Rural Counties</v>
          </cell>
        </row>
        <row r="27880">
          <cell r="B27880">
            <v>17157</v>
          </cell>
          <cell r="C27880">
            <v>17157950800</v>
          </cell>
          <cell r="H27880" t="str">
            <v>Randolph</v>
          </cell>
          <cell r="K27880" t="str">
            <v>Rural Counties</v>
          </cell>
        </row>
        <row r="27881">
          <cell r="B27881">
            <v>17157</v>
          </cell>
          <cell r="C27881">
            <v>17157950800</v>
          </cell>
          <cell r="H27881" t="str">
            <v>Randolph</v>
          </cell>
          <cell r="K27881" t="str">
            <v>Rural Counties</v>
          </cell>
        </row>
        <row r="27882">
          <cell r="B27882">
            <v>17157</v>
          </cell>
          <cell r="C27882">
            <v>17157950900</v>
          </cell>
          <cell r="H27882" t="str">
            <v>Randolph</v>
          </cell>
          <cell r="K27882" t="str">
            <v>Rural Counties</v>
          </cell>
        </row>
        <row r="27883">
          <cell r="B27883">
            <v>17157</v>
          </cell>
          <cell r="C27883">
            <v>17157950900</v>
          </cell>
          <cell r="H27883" t="str">
            <v>Randolph</v>
          </cell>
          <cell r="K27883" t="str">
            <v>Rural Counties</v>
          </cell>
        </row>
        <row r="27884">
          <cell r="B27884">
            <v>17157</v>
          </cell>
          <cell r="C27884">
            <v>17157950900</v>
          </cell>
          <cell r="H27884" t="str">
            <v>Randolph</v>
          </cell>
          <cell r="K27884" t="str">
            <v>Rural Counties</v>
          </cell>
        </row>
        <row r="27885">
          <cell r="B27885">
            <v>17157</v>
          </cell>
          <cell r="C27885">
            <v>17157950900</v>
          </cell>
          <cell r="H27885" t="str">
            <v>Randolph</v>
          </cell>
          <cell r="K27885" t="str">
            <v>Rural Counties</v>
          </cell>
        </row>
        <row r="27886">
          <cell r="B27886">
            <v>17157</v>
          </cell>
          <cell r="C27886">
            <v>17157950900</v>
          </cell>
          <cell r="H27886" t="str">
            <v>Randolph</v>
          </cell>
          <cell r="K27886" t="str">
            <v>Rural Counties</v>
          </cell>
        </row>
        <row r="27887">
          <cell r="B27887">
            <v>17157</v>
          </cell>
          <cell r="C27887">
            <v>17157950900</v>
          </cell>
          <cell r="H27887" t="str">
            <v>Randolph</v>
          </cell>
          <cell r="K27887" t="str">
            <v>Rural Counties</v>
          </cell>
        </row>
        <row r="27888">
          <cell r="B27888">
            <v>17157</v>
          </cell>
          <cell r="C27888">
            <v>17157950900</v>
          </cell>
          <cell r="H27888" t="str">
            <v>Randolph</v>
          </cell>
          <cell r="K27888" t="str">
            <v>Rural Counties</v>
          </cell>
        </row>
        <row r="27889">
          <cell r="B27889">
            <v>17157</v>
          </cell>
          <cell r="C27889">
            <v>17157950900</v>
          </cell>
          <cell r="H27889" t="str">
            <v>Randolph</v>
          </cell>
          <cell r="K27889" t="str">
            <v>Rural Counties</v>
          </cell>
        </row>
        <row r="27890">
          <cell r="B27890">
            <v>17157</v>
          </cell>
          <cell r="C27890">
            <v>17157950900</v>
          </cell>
          <cell r="H27890" t="str">
            <v>Randolph</v>
          </cell>
          <cell r="K27890" t="str">
            <v>Rural Counties</v>
          </cell>
        </row>
        <row r="27891">
          <cell r="B27891">
            <v>17157</v>
          </cell>
          <cell r="C27891">
            <v>17157950900</v>
          </cell>
          <cell r="H27891" t="str">
            <v>Randolph</v>
          </cell>
          <cell r="K27891" t="str">
            <v>Rural Counties</v>
          </cell>
        </row>
        <row r="27892">
          <cell r="B27892">
            <v>17157</v>
          </cell>
          <cell r="C27892">
            <v>17157951000</v>
          </cell>
          <cell r="H27892" t="str">
            <v>Randolph</v>
          </cell>
          <cell r="K27892" t="str">
            <v>Rural Counties</v>
          </cell>
        </row>
        <row r="27893">
          <cell r="B27893">
            <v>17157</v>
          </cell>
          <cell r="C27893">
            <v>17157951000</v>
          </cell>
          <cell r="H27893" t="str">
            <v>Randolph</v>
          </cell>
          <cell r="K27893" t="str">
            <v>Rural Counties</v>
          </cell>
        </row>
        <row r="27894">
          <cell r="B27894">
            <v>17157</v>
          </cell>
          <cell r="C27894">
            <v>17157951000</v>
          </cell>
          <cell r="H27894" t="str">
            <v>Randolph</v>
          </cell>
          <cell r="K27894" t="str">
            <v>Rural Counties</v>
          </cell>
        </row>
        <row r="27895">
          <cell r="B27895">
            <v>17157</v>
          </cell>
          <cell r="C27895">
            <v>17157951000</v>
          </cell>
          <cell r="H27895" t="str">
            <v>Randolph</v>
          </cell>
          <cell r="K27895" t="str">
            <v>Rural Counties</v>
          </cell>
        </row>
        <row r="27896">
          <cell r="B27896">
            <v>17157</v>
          </cell>
          <cell r="C27896">
            <v>17157951000</v>
          </cell>
          <cell r="H27896" t="str">
            <v>Randolph</v>
          </cell>
          <cell r="K27896" t="str">
            <v>Rural Counties</v>
          </cell>
        </row>
        <row r="27897">
          <cell r="B27897">
            <v>17157</v>
          </cell>
          <cell r="C27897">
            <v>17157951000</v>
          </cell>
          <cell r="H27897" t="str">
            <v>Randolph</v>
          </cell>
          <cell r="K27897" t="str">
            <v>Rural Counties</v>
          </cell>
        </row>
        <row r="27898">
          <cell r="B27898">
            <v>17157</v>
          </cell>
          <cell r="C27898">
            <v>17157951000</v>
          </cell>
          <cell r="H27898" t="str">
            <v>Randolph</v>
          </cell>
          <cell r="K27898" t="str">
            <v>Rural Counties</v>
          </cell>
        </row>
        <row r="27899">
          <cell r="B27899">
            <v>17157</v>
          </cell>
          <cell r="C27899">
            <v>17157951000</v>
          </cell>
          <cell r="H27899" t="str">
            <v>Randolph</v>
          </cell>
          <cell r="K27899" t="str">
            <v>Rural Counties</v>
          </cell>
        </row>
        <row r="27900">
          <cell r="B27900">
            <v>17157</v>
          </cell>
          <cell r="C27900">
            <v>17157951000</v>
          </cell>
          <cell r="H27900" t="str">
            <v>Randolph</v>
          </cell>
          <cell r="K27900" t="str">
            <v>Rural Counties</v>
          </cell>
        </row>
        <row r="27901">
          <cell r="B27901">
            <v>17157</v>
          </cell>
          <cell r="C27901">
            <v>17157951000</v>
          </cell>
          <cell r="H27901" t="str">
            <v>Randolph</v>
          </cell>
          <cell r="K27901" t="str">
            <v>Rural Counties</v>
          </cell>
        </row>
        <row r="27902">
          <cell r="B27902">
            <v>17157</v>
          </cell>
          <cell r="C27902">
            <v>17157951100</v>
          </cell>
          <cell r="H27902" t="str">
            <v>Randolph</v>
          </cell>
          <cell r="K27902" t="str">
            <v>Rural Counties</v>
          </cell>
        </row>
        <row r="27903">
          <cell r="B27903">
            <v>17157</v>
          </cell>
          <cell r="C27903">
            <v>17157951100</v>
          </cell>
          <cell r="H27903" t="str">
            <v>Randolph</v>
          </cell>
          <cell r="K27903" t="str">
            <v>Rural Counties</v>
          </cell>
        </row>
        <row r="27904">
          <cell r="B27904">
            <v>17157</v>
          </cell>
          <cell r="C27904">
            <v>17157951100</v>
          </cell>
          <cell r="H27904" t="str">
            <v>Randolph</v>
          </cell>
          <cell r="K27904" t="str">
            <v>Rural Counties</v>
          </cell>
        </row>
        <row r="27905">
          <cell r="B27905">
            <v>17157</v>
          </cell>
          <cell r="C27905">
            <v>17157951100</v>
          </cell>
          <cell r="H27905" t="str">
            <v>Randolph</v>
          </cell>
          <cell r="K27905" t="str">
            <v>Rural Counties</v>
          </cell>
        </row>
        <row r="27906">
          <cell r="B27906">
            <v>17157</v>
          </cell>
          <cell r="C27906">
            <v>17157951100</v>
          </cell>
          <cell r="H27906" t="str">
            <v>Randolph</v>
          </cell>
          <cell r="K27906" t="str">
            <v>Rural Counties</v>
          </cell>
        </row>
        <row r="27907">
          <cell r="B27907">
            <v>17157</v>
          </cell>
          <cell r="C27907">
            <v>17157951100</v>
          </cell>
          <cell r="H27907" t="str">
            <v>Randolph</v>
          </cell>
          <cell r="K27907" t="str">
            <v>Rural Counties</v>
          </cell>
        </row>
        <row r="27908">
          <cell r="B27908">
            <v>17157</v>
          </cell>
          <cell r="C27908">
            <v>17157951100</v>
          </cell>
          <cell r="H27908" t="str">
            <v>Randolph</v>
          </cell>
          <cell r="K27908" t="str">
            <v>Rural Counties</v>
          </cell>
        </row>
        <row r="27909">
          <cell r="B27909">
            <v>17157</v>
          </cell>
          <cell r="C27909">
            <v>17157951100</v>
          </cell>
          <cell r="H27909" t="str">
            <v>Randolph</v>
          </cell>
          <cell r="K27909" t="str">
            <v>Rural Counties</v>
          </cell>
        </row>
        <row r="27910">
          <cell r="B27910">
            <v>17157</v>
          </cell>
          <cell r="C27910">
            <v>17157951100</v>
          </cell>
          <cell r="H27910" t="str">
            <v>Randolph</v>
          </cell>
          <cell r="K27910" t="str">
            <v>Rural Counties</v>
          </cell>
        </row>
        <row r="27911">
          <cell r="B27911">
            <v>17157</v>
          </cell>
          <cell r="C27911">
            <v>17157951100</v>
          </cell>
          <cell r="H27911" t="str">
            <v>Randolph</v>
          </cell>
          <cell r="K27911" t="str">
            <v>Rural Counties</v>
          </cell>
        </row>
        <row r="27912">
          <cell r="B27912">
            <v>17157</v>
          </cell>
          <cell r="C27912">
            <v>17157951200</v>
          </cell>
          <cell r="H27912" t="str">
            <v>Randolph</v>
          </cell>
          <cell r="K27912" t="str">
            <v>Rural Counties</v>
          </cell>
        </row>
        <row r="27913">
          <cell r="B27913">
            <v>17157</v>
          </cell>
          <cell r="C27913">
            <v>17157951200</v>
          </cell>
          <cell r="H27913" t="str">
            <v>Randolph</v>
          </cell>
          <cell r="K27913" t="str">
            <v>Rural Counties</v>
          </cell>
        </row>
        <row r="27914">
          <cell r="B27914">
            <v>17157</v>
          </cell>
          <cell r="C27914">
            <v>17157951200</v>
          </cell>
          <cell r="H27914" t="str">
            <v>Randolph</v>
          </cell>
          <cell r="K27914" t="str">
            <v>Rural Counties</v>
          </cell>
        </row>
        <row r="27915">
          <cell r="B27915">
            <v>17157</v>
          </cell>
          <cell r="C27915">
            <v>17157951200</v>
          </cell>
          <cell r="H27915" t="str">
            <v>Randolph</v>
          </cell>
          <cell r="K27915" t="str">
            <v>Rural Counties</v>
          </cell>
        </row>
        <row r="27916">
          <cell r="B27916">
            <v>17157</v>
          </cell>
          <cell r="C27916">
            <v>17157951200</v>
          </cell>
          <cell r="H27916" t="str">
            <v>Randolph</v>
          </cell>
          <cell r="K27916" t="str">
            <v>Rural Counties</v>
          </cell>
        </row>
        <row r="27917">
          <cell r="B27917">
            <v>17157</v>
          </cell>
          <cell r="C27917">
            <v>17157951200</v>
          </cell>
          <cell r="H27917" t="str">
            <v>Randolph</v>
          </cell>
          <cell r="K27917" t="str">
            <v>Rural Counties</v>
          </cell>
        </row>
        <row r="27918">
          <cell r="B27918">
            <v>17157</v>
          </cell>
          <cell r="C27918">
            <v>17157951200</v>
          </cell>
          <cell r="H27918" t="str">
            <v>Randolph</v>
          </cell>
          <cell r="K27918" t="str">
            <v>Rural Counties</v>
          </cell>
        </row>
        <row r="27919">
          <cell r="B27919">
            <v>17157</v>
          </cell>
          <cell r="C27919">
            <v>17157951200</v>
          </cell>
          <cell r="H27919" t="str">
            <v>Randolph</v>
          </cell>
          <cell r="K27919" t="str">
            <v>Rural Counties</v>
          </cell>
        </row>
        <row r="27920">
          <cell r="B27920">
            <v>17157</v>
          </cell>
          <cell r="C27920">
            <v>17157951200</v>
          </cell>
          <cell r="H27920" t="str">
            <v>Randolph</v>
          </cell>
          <cell r="K27920" t="str">
            <v>Rural Counties</v>
          </cell>
        </row>
        <row r="27921">
          <cell r="B27921">
            <v>17157</v>
          </cell>
          <cell r="C27921">
            <v>17157951200</v>
          </cell>
          <cell r="H27921" t="str">
            <v>Randolph</v>
          </cell>
          <cell r="K27921" t="str">
            <v>Rural Counties</v>
          </cell>
        </row>
        <row r="27922">
          <cell r="B27922">
            <v>17157</v>
          </cell>
          <cell r="C27922">
            <v>17157951201</v>
          </cell>
          <cell r="H27922" t="str">
            <v>Randolph</v>
          </cell>
          <cell r="K27922" t="str">
            <v>Rural Counties</v>
          </cell>
        </row>
        <row r="27923">
          <cell r="B27923">
            <v>17157</v>
          </cell>
          <cell r="C27923">
            <v>17157951201</v>
          </cell>
          <cell r="H27923" t="str">
            <v>Randolph</v>
          </cell>
          <cell r="K27923" t="str">
            <v>Rural Counties</v>
          </cell>
        </row>
        <row r="27924">
          <cell r="B27924">
            <v>17157</v>
          </cell>
          <cell r="C27924">
            <v>17157951201</v>
          </cell>
          <cell r="H27924" t="str">
            <v>Randolph</v>
          </cell>
          <cell r="K27924" t="str">
            <v>Rural Counties</v>
          </cell>
        </row>
        <row r="27925">
          <cell r="B27925">
            <v>17157</v>
          </cell>
          <cell r="C27925">
            <v>17157951201</v>
          </cell>
          <cell r="H27925" t="str">
            <v>Randolph</v>
          </cell>
          <cell r="K27925" t="str">
            <v>Rural Counties</v>
          </cell>
        </row>
        <row r="27926">
          <cell r="B27926">
            <v>17157</v>
          </cell>
          <cell r="C27926">
            <v>17157951201</v>
          </cell>
          <cell r="H27926" t="str">
            <v>Randolph</v>
          </cell>
          <cell r="K27926" t="str">
            <v>Rural Counties</v>
          </cell>
        </row>
        <row r="27927">
          <cell r="B27927">
            <v>17157</v>
          </cell>
          <cell r="C27927">
            <v>17157951201</v>
          </cell>
          <cell r="H27927" t="str">
            <v>Randolph</v>
          </cell>
          <cell r="K27927" t="str">
            <v>Rural Counties</v>
          </cell>
        </row>
        <row r="27928">
          <cell r="B27928">
            <v>17157</v>
          </cell>
          <cell r="C27928">
            <v>17157951201</v>
          </cell>
          <cell r="H27928" t="str">
            <v>Randolph</v>
          </cell>
          <cell r="K27928" t="str">
            <v>Rural Counties</v>
          </cell>
        </row>
        <row r="27929">
          <cell r="B27929">
            <v>17157</v>
          </cell>
          <cell r="C27929">
            <v>17157951201</v>
          </cell>
          <cell r="H27929" t="str">
            <v>Randolph</v>
          </cell>
          <cell r="K27929" t="str">
            <v>Rural Counties</v>
          </cell>
        </row>
        <row r="27930">
          <cell r="B27930">
            <v>17157</v>
          </cell>
          <cell r="C27930">
            <v>17157951201</v>
          </cell>
          <cell r="H27930" t="str">
            <v>Randolph</v>
          </cell>
          <cell r="K27930" t="str">
            <v>Rural Counties</v>
          </cell>
        </row>
        <row r="27931">
          <cell r="B27931">
            <v>17157</v>
          </cell>
          <cell r="C27931">
            <v>17157951201</v>
          </cell>
          <cell r="H27931" t="str">
            <v>Randolph</v>
          </cell>
          <cell r="K27931" t="str">
            <v>Rural Counties</v>
          </cell>
        </row>
        <row r="27932">
          <cell r="B27932">
            <v>17157</v>
          </cell>
          <cell r="C27932">
            <v>17157951202</v>
          </cell>
          <cell r="H27932" t="str">
            <v>Randolph</v>
          </cell>
          <cell r="K27932" t="str">
            <v>Rural Counties</v>
          </cell>
        </row>
        <row r="27933">
          <cell r="B27933">
            <v>17157</v>
          </cell>
          <cell r="C27933">
            <v>17157951202</v>
          </cell>
          <cell r="H27933" t="str">
            <v>Randolph</v>
          </cell>
          <cell r="K27933" t="str">
            <v>Rural Counties</v>
          </cell>
        </row>
        <row r="27934">
          <cell r="B27934">
            <v>17157</v>
          </cell>
          <cell r="C27934">
            <v>17157951202</v>
          </cell>
          <cell r="H27934" t="str">
            <v>Randolph</v>
          </cell>
          <cell r="K27934" t="str">
            <v>Rural Counties</v>
          </cell>
        </row>
        <row r="27935">
          <cell r="B27935">
            <v>17157</v>
          </cell>
          <cell r="C27935">
            <v>17157951202</v>
          </cell>
          <cell r="H27935" t="str">
            <v>Randolph</v>
          </cell>
          <cell r="K27935" t="str">
            <v>Rural Counties</v>
          </cell>
        </row>
        <row r="27936">
          <cell r="B27936">
            <v>17157</v>
          </cell>
          <cell r="C27936">
            <v>17157951202</v>
          </cell>
          <cell r="H27936" t="str">
            <v>Randolph</v>
          </cell>
          <cell r="K27936" t="str">
            <v>Rural Counties</v>
          </cell>
        </row>
        <row r="27937">
          <cell r="B27937">
            <v>17157</v>
          </cell>
          <cell r="C27937">
            <v>17157951202</v>
          </cell>
          <cell r="H27937" t="str">
            <v>Randolph</v>
          </cell>
          <cell r="K27937" t="str">
            <v>Rural Counties</v>
          </cell>
        </row>
        <row r="27938">
          <cell r="B27938">
            <v>17157</v>
          </cell>
          <cell r="C27938">
            <v>17157951202</v>
          </cell>
          <cell r="H27938" t="str">
            <v>Randolph</v>
          </cell>
          <cell r="K27938" t="str">
            <v>Rural Counties</v>
          </cell>
        </row>
        <row r="27939">
          <cell r="B27939">
            <v>17157</v>
          </cell>
          <cell r="C27939">
            <v>17157951202</v>
          </cell>
          <cell r="H27939" t="str">
            <v>Randolph</v>
          </cell>
          <cell r="K27939" t="str">
            <v>Rural Counties</v>
          </cell>
        </row>
        <row r="27940">
          <cell r="B27940">
            <v>17157</v>
          </cell>
          <cell r="C27940">
            <v>17157951202</v>
          </cell>
          <cell r="H27940" t="str">
            <v>Randolph</v>
          </cell>
          <cell r="K27940" t="str">
            <v>Rural Counties</v>
          </cell>
        </row>
        <row r="27941">
          <cell r="B27941">
            <v>17157</v>
          </cell>
          <cell r="C27941">
            <v>17157951202</v>
          </cell>
          <cell r="H27941" t="str">
            <v>Randolph</v>
          </cell>
          <cell r="K27941" t="str">
            <v>Rural Counties</v>
          </cell>
        </row>
        <row r="27942">
          <cell r="B27942">
            <v>17157</v>
          </cell>
          <cell r="C27942">
            <v>17157951300</v>
          </cell>
          <cell r="H27942" t="str">
            <v>Randolph</v>
          </cell>
          <cell r="K27942" t="str">
            <v>Rural Counties</v>
          </cell>
        </row>
        <row r="27943">
          <cell r="B27943">
            <v>17157</v>
          </cell>
          <cell r="C27943">
            <v>17157951300</v>
          </cell>
          <cell r="H27943" t="str">
            <v>Randolph</v>
          </cell>
          <cell r="K27943" t="str">
            <v>Rural Counties</v>
          </cell>
        </row>
        <row r="27944">
          <cell r="B27944">
            <v>17157</v>
          </cell>
          <cell r="C27944">
            <v>17157951300</v>
          </cell>
          <cell r="H27944" t="str">
            <v>Randolph</v>
          </cell>
          <cell r="K27944" t="str">
            <v>Rural Counties</v>
          </cell>
        </row>
        <row r="27945">
          <cell r="B27945">
            <v>17157</v>
          </cell>
          <cell r="C27945">
            <v>17157951300</v>
          </cell>
          <cell r="H27945" t="str">
            <v>Randolph</v>
          </cell>
          <cell r="K27945" t="str">
            <v>Rural Counties</v>
          </cell>
        </row>
        <row r="27946">
          <cell r="B27946">
            <v>17157</v>
          </cell>
          <cell r="C27946">
            <v>17157951300</v>
          </cell>
          <cell r="H27946" t="str">
            <v>Randolph</v>
          </cell>
          <cell r="K27946" t="str">
            <v>Rural Counties</v>
          </cell>
        </row>
        <row r="27947">
          <cell r="B27947">
            <v>17157</v>
          </cell>
          <cell r="C27947">
            <v>17157951300</v>
          </cell>
          <cell r="H27947" t="str">
            <v>Randolph</v>
          </cell>
          <cell r="K27947" t="str">
            <v>Rural Counties</v>
          </cell>
        </row>
        <row r="27948">
          <cell r="B27948">
            <v>17157</v>
          </cell>
          <cell r="C27948">
            <v>17157951300</v>
          </cell>
          <cell r="H27948" t="str">
            <v>Randolph</v>
          </cell>
          <cell r="K27948" t="str">
            <v>Rural Counties</v>
          </cell>
        </row>
        <row r="27949">
          <cell r="B27949">
            <v>17157</v>
          </cell>
          <cell r="C27949">
            <v>17157951300</v>
          </cell>
          <cell r="H27949" t="str">
            <v>Randolph</v>
          </cell>
          <cell r="K27949" t="str">
            <v>Rural Counties</v>
          </cell>
        </row>
        <row r="27950">
          <cell r="B27950">
            <v>17157</v>
          </cell>
          <cell r="C27950">
            <v>17157951300</v>
          </cell>
          <cell r="H27950" t="str">
            <v>Randolph</v>
          </cell>
          <cell r="K27950" t="str">
            <v>Rural Counties</v>
          </cell>
        </row>
        <row r="27951">
          <cell r="B27951">
            <v>17157</v>
          </cell>
          <cell r="C27951">
            <v>17157951300</v>
          </cell>
          <cell r="H27951" t="str">
            <v>Randolph</v>
          </cell>
          <cell r="K27951" t="str">
            <v>Rural Counties</v>
          </cell>
        </row>
        <row r="27952">
          <cell r="B27952">
            <v>17159</v>
          </cell>
          <cell r="C27952">
            <v>17159977900</v>
          </cell>
          <cell r="H27952" t="str">
            <v>Richland</v>
          </cell>
          <cell r="K27952" t="str">
            <v>Rural Counties</v>
          </cell>
        </row>
        <row r="27953">
          <cell r="B27953">
            <v>17159</v>
          </cell>
          <cell r="C27953">
            <v>17159977900</v>
          </cell>
          <cell r="H27953" t="str">
            <v>Richland</v>
          </cell>
          <cell r="K27953" t="str">
            <v>Rural Counties</v>
          </cell>
        </row>
        <row r="27954">
          <cell r="B27954">
            <v>17159</v>
          </cell>
          <cell r="C27954">
            <v>17159977900</v>
          </cell>
          <cell r="H27954" t="str">
            <v>Richland</v>
          </cell>
          <cell r="K27954" t="str">
            <v>Rural Counties</v>
          </cell>
        </row>
        <row r="27955">
          <cell r="B27955">
            <v>17159</v>
          </cell>
          <cell r="C27955">
            <v>17159977900</v>
          </cell>
          <cell r="H27955" t="str">
            <v>Richland</v>
          </cell>
          <cell r="K27955" t="str">
            <v>Rural Counties</v>
          </cell>
        </row>
        <row r="27956">
          <cell r="B27956">
            <v>17159</v>
          </cell>
          <cell r="C27956">
            <v>17159977900</v>
          </cell>
          <cell r="H27956" t="str">
            <v>Richland</v>
          </cell>
          <cell r="K27956" t="str">
            <v>Rural Counties</v>
          </cell>
        </row>
        <row r="27957">
          <cell r="B27957">
            <v>17159</v>
          </cell>
          <cell r="C27957">
            <v>17159977900</v>
          </cell>
          <cell r="H27957" t="str">
            <v>Richland</v>
          </cell>
          <cell r="K27957" t="str">
            <v>Rural Counties</v>
          </cell>
        </row>
        <row r="27958">
          <cell r="B27958">
            <v>17159</v>
          </cell>
          <cell r="C27958">
            <v>17159977900</v>
          </cell>
          <cell r="H27958" t="str">
            <v>Richland</v>
          </cell>
          <cell r="K27958" t="str">
            <v>Rural Counties</v>
          </cell>
        </row>
        <row r="27959">
          <cell r="B27959">
            <v>17159</v>
          </cell>
          <cell r="C27959">
            <v>17159977900</v>
          </cell>
          <cell r="H27959" t="str">
            <v>Richland</v>
          </cell>
          <cell r="K27959" t="str">
            <v>Rural Counties</v>
          </cell>
        </row>
        <row r="27960">
          <cell r="B27960">
            <v>17159</v>
          </cell>
          <cell r="C27960">
            <v>17159977900</v>
          </cell>
          <cell r="H27960" t="str">
            <v>Richland</v>
          </cell>
          <cell r="K27960" t="str">
            <v>Rural Counties</v>
          </cell>
        </row>
        <row r="27961">
          <cell r="B27961">
            <v>17159</v>
          </cell>
          <cell r="C27961">
            <v>17159977900</v>
          </cell>
          <cell r="H27961" t="str">
            <v>Richland</v>
          </cell>
          <cell r="K27961" t="str">
            <v>Rural Counties</v>
          </cell>
        </row>
        <row r="27962">
          <cell r="B27962">
            <v>17159</v>
          </cell>
          <cell r="C27962">
            <v>17159978000</v>
          </cell>
          <cell r="H27962" t="str">
            <v>Richland</v>
          </cell>
          <cell r="K27962" t="str">
            <v>Rural Counties</v>
          </cell>
        </row>
        <row r="27963">
          <cell r="B27963">
            <v>17159</v>
          </cell>
          <cell r="C27963">
            <v>17159978000</v>
          </cell>
          <cell r="H27963" t="str">
            <v>Richland</v>
          </cell>
          <cell r="K27963" t="str">
            <v>Rural Counties</v>
          </cell>
        </row>
        <row r="27964">
          <cell r="B27964">
            <v>17159</v>
          </cell>
          <cell r="C27964">
            <v>17159978000</v>
          </cell>
          <cell r="H27964" t="str">
            <v>Richland</v>
          </cell>
          <cell r="K27964" t="str">
            <v>Rural Counties</v>
          </cell>
        </row>
        <row r="27965">
          <cell r="B27965">
            <v>17159</v>
          </cell>
          <cell r="C27965">
            <v>17159978000</v>
          </cell>
          <cell r="H27965" t="str">
            <v>Richland</v>
          </cell>
          <cell r="K27965" t="str">
            <v>Rural Counties</v>
          </cell>
        </row>
        <row r="27966">
          <cell r="B27966">
            <v>17159</v>
          </cell>
          <cell r="C27966">
            <v>17159978000</v>
          </cell>
          <cell r="H27966" t="str">
            <v>Richland</v>
          </cell>
          <cell r="K27966" t="str">
            <v>Rural Counties</v>
          </cell>
        </row>
        <row r="27967">
          <cell r="B27967">
            <v>17159</v>
          </cell>
          <cell r="C27967">
            <v>17159978000</v>
          </cell>
          <cell r="H27967" t="str">
            <v>Richland</v>
          </cell>
          <cell r="K27967" t="str">
            <v>Rural Counties</v>
          </cell>
        </row>
        <row r="27968">
          <cell r="B27968">
            <v>17159</v>
          </cell>
          <cell r="C27968">
            <v>17159978000</v>
          </cell>
          <cell r="H27968" t="str">
            <v>Richland</v>
          </cell>
          <cell r="K27968" t="str">
            <v>Rural Counties</v>
          </cell>
        </row>
        <row r="27969">
          <cell r="B27969">
            <v>17159</v>
          </cell>
          <cell r="C27969">
            <v>17159978000</v>
          </cell>
          <cell r="H27969" t="str">
            <v>Richland</v>
          </cell>
          <cell r="K27969" t="str">
            <v>Rural Counties</v>
          </cell>
        </row>
        <row r="27970">
          <cell r="B27970">
            <v>17159</v>
          </cell>
          <cell r="C27970">
            <v>17159978000</v>
          </cell>
          <cell r="H27970" t="str">
            <v>Richland</v>
          </cell>
          <cell r="K27970" t="str">
            <v>Rural Counties</v>
          </cell>
        </row>
        <row r="27971">
          <cell r="B27971">
            <v>17159</v>
          </cell>
          <cell r="C27971">
            <v>17159978000</v>
          </cell>
          <cell r="H27971" t="str">
            <v>Richland</v>
          </cell>
          <cell r="K27971" t="str">
            <v>Rural Counties</v>
          </cell>
        </row>
        <row r="27972">
          <cell r="B27972">
            <v>17159</v>
          </cell>
          <cell r="C27972">
            <v>17159978100</v>
          </cell>
          <cell r="H27972" t="str">
            <v>Richland</v>
          </cell>
          <cell r="K27972" t="str">
            <v>Rural Counties</v>
          </cell>
        </row>
        <row r="27973">
          <cell r="B27973">
            <v>17159</v>
          </cell>
          <cell r="C27973">
            <v>17159978100</v>
          </cell>
          <cell r="H27973" t="str">
            <v>Richland</v>
          </cell>
          <cell r="K27973" t="str">
            <v>Rural Counties</v>
          </cell>
        </row>
        <row r="27974">
          <cell r="B27974">
            <v>17159</v>
          </cell>
          <cell r="C27974">
            <v>17159978100</v>
          </cell>
          <cell r="H27974" t="str">
            <v>Richland</v>
          </cell>
          <cell r="K27974" t="str">
            <v>Rural Counties</v>
          </cell>
        </row>
        <row r="27975">
          <cell r="B27975">
            <v>17159</v>
          </cell>
          <cell r="C27975">
            <v>17159978100</v>
          </cell>
          <cell r="H27975" t="str">
            <v>Richland</v>
          </cell>
          <cell r="K27975" t="str">
            <v>Rural Counties</v>
          </cell>
        </row>
        <row r="27976">
          <cell r="B27976">
            <v>17159</v>
          </cell>
          <cell r="C27976">
            <v>17159978100</v>
          </cell>
          <cell r="H27976" t="str">
            <v>Richland</v>
          </cell>
          <cell r="K27976" t="str">
            <v>Rural Counties</v>
          </cell>
        </row>
        <row r="27977">
          <cell r="B27977">
            <v>17159</v>
          </cell>
          <cell r="C27977">
            <v>17159978100</v>
          </cell>
          <cell r="H27977" t="str">
            <v>Richland</v>
          </cell>
          <cell r="K27977" t="str">
            <v>Rural Counties</v>
          </cell>
        </row>
        <row r="27978">
          <cell r="B27978">
            <v>17159</v>
          </cell>
          <cell r="C27978">
            <v>17159978100</v>
          </cell>
          <cell r="H27978" t="str">
            <v>Richland</v>
          </cell>
          <cell r="K27978" t="str">
            <v>Rural Counties</v>
          </cell>
        </row>
        <row r="27979">
          <cell r="B27979">
            <v>17159</v>
          </cell>
          <cell r="C27979">
            <v>17159978100</v>
          </cell>
          <cell r="H27979" t="str">
            <v>Richland</v>
          </cell>
          <cell r="K27979" t="str">
            <v>Rural Counties</v>
          </cell>
        </row>
        <row r="27980">
          <cell r="B27980">
            <v>17159</v>
          </cell>
          <cell r="C27980">
            <v>17159978100</v>
          </cell>
          <cell r="H27980" t="str">
            <v>Richland</v>
          </cell>
          <cell r="K27980" t="str">
            <v>Rural Counties</v>
          </cell>
        </row>
        <row r="27981">
          <cell r="B27981">
            <v>17159</v>
          </cell>
          <cell r="C27981">
            <v>17159978100</v>
          </cell>
          <cell r="H27981" t="str">
            <v>Richland</v>
          </cell>
          <cell r="K27981" t="str">
            <v>Rural Counties</v>
          </cell>
        </row>
        <row r="27982">
          <cell r="B27982">
            <v>17159</v>
          </cell>
          <cell r="C27982">
            <v>17159978200</v>
          </cell>
          <cell r="H27982" t="str">
            <v>Richland</v>
          </cell>
          <cell r="K27982" t="str">
            <v>Rural Counties</v>
          </cell>
        </row>
        <row r="27983">
          <cell r="B27983">
            <v>17159</v>
          </cell>
          <cell r="C27983">
            <v>17159978200</v>
          </cell>
          <cell r="H27983" t="str">
            <v>Richland</v>
          </cell>
          <cell r="K27983" t="str">
            <v>Rural Counties</v>
          </cell>
        </row>
        <row r="27984">
          <cell r="B27984">
            <v>17159</v>
          </cell>
          <cell r="C27984">
            <v>17159978200</v>
          </cell>
          <cell r="H27984" t="str">
            <v>Richland</v>
          </cell>
          <cell r="K27984" t="str">
            <v>Rural Counties</v>
          </cell>
        </row>
        <row r="27985">
          <cell r="B27985">
            <v>17159</v>
          </cell>
          <cell r="C27985">
            <v>17159978200</v>
          </cell>
          <cell r="H27985" t="str">
            <v>Richland</v>
          </cell>
          <cell r="K27985" t="str">
            <v>Rural Counties</v>
          </cell>
        </row>
        <row r="27986">
          <cell r="B27986">
            <v>17159</v>
          </cell>
          <cell r="C27986">
            <v>17159978200</v>
          </cell>
          <cell r="H27986" t="str">
            <v>Richland</v>
          </cell>
          <cell r="K27986" t="str">
            <v>Rural Counties</v>
          </cell>
        </row>
        <row r="27987">
          <cell r="B27987">
            <v>17159</v>
          </cell>
          <cell r="C27987">
            <v>17159978200</v>
          </cell>
          <cell r="H27987" t="str">
            <v>Richland</v>
          </cell>
          <cell r="K27987" t="str">
            <v>Rural Counties</v>
          </cell>
        </row>
        <row r="27988">
          <cell r="B27988">
            <v>17159</v>
          </cell>
          <cell r="C27988">
            <v>17159978200</v>
          </cell>
          <cell r="H27988" t="str">
            <v>Richland</v>
          </cell>
          <cell r="K27988" t="str">
            <v>Rural Counties</v>
          </cell>
        </row>
        <row r="27989">
          <cell r="B27989">
            <v>17159</v>
          </cell>
          <cell r="C27989">
            <v>17159978200</v>
          </cell>
          <cell r="H27989" t="str">
            <v>Richland</v>
          </cell>
          <cell r="K27989" t="str">
            <v>Rural Counties</v>
          </cell>
        </row>
        <row r="27990">
          <cell r="B27990">
            <v>17159</v>
          </cell>
          <cell r="C27990">
            <v>17159978200</v>
          </cell>
          <cell r="H27990" t="str">
            <v>Richland</v>
          </cell>
          <cell r="K27990" t="str">
            <v>Rural Counties</v>
          </cell>
        </row>
        <row r="27991">
          <cell r="B27991">
            <v>17159</v>
          </cell>
          <cell r="C27991">
            <v>17159978200</v>
          </cell>
          <cell r="H27991" t="str">
            <v>Richland</v>
          </cell>
          <cell r="K27991" t="str">
            <v>Rural Counties</v>
          </cell>
        </row>
        <row r="27992">
          <cell r="B27992">
            <v>17159</v>
          </cell>
          <cell r="C27992">
            <v>17159978300</v>
          </cell>
          <cell r="H27992" t="str">
            <v>Richland</v>
          </cell>
          <cell r="K27992" t="str">
            <v>Rural Counties</v>
          </cell>
        </row>
        <row r="27993">
          <cell r="B27993">
            <v>17159</v>
          </cell>
          <cell r="C27993">
            <v>17159978300</v>
          </cell>
          <cell r="H27993" t="str">
            <v>Richland</v>
          </cell>
          <cell r="K27993" t="str">
            <v>Rural Counties</v>
          </cell>
        </row>
        <row r="27994">
          <cell r="B27994">
            <v>17159</v>
          </cell>
          <cell r="C27994">
            <v>17159978300</v>
          </cell>
          <cell r="H27994" t="str">
            <v>Richland</v>
          </cell>
          <cell r="K27994" t="str">
            <v>Rural Counties</v>
          </cell>
        </row>
        <row r="27995">
          <cell r="B27995">
            <v>17159</v>
          </cell>
          <cell r="C27995">
            <v>17159978300</v>
          </cell>
          <cell r="H27995" t="str">
            <v>Richland</v>
          </cell>
          <cell r="K27995" t="str">
            <v>Rural Counties</v>
          </cell>
        </row>
        <row r="27996">
          <cell r="B27996">
            <v>17159</v>
          </cell>
          <cell r="C27996">
            <v>17159978300</v>
          </cell>
          <cell r="H27996" t="str">
            <v>Richland</v>
          </cell>
          <cell r="K27996" t="str">
            <v>Rural Counties</v>
          </cell>
        </row>
        <row r="27997">
          <cell r="B27997">
            <v>17159</v>
          </cell>
          <cell r="C27997">
            <v>17159978300</v>
          </cell>
          <cell r="H27997" t="str">
            <v>Richland</v>
          </cell>
          <cell r="K27997" t="str">
            <v>Rural Counties</v>
          </cell>
        </row>
        <row r="27998">
          <cell r="B27998">
            <v>17159</v>
          </cell>
          <cell r="C27998">
            <v>17159978300</v>
          </cell>
          <cell r="H27998" t="str">
            <v>Richland</v>
          </cell>
          <cell r="K27998" t="str">
            <v>Rural Counties</v>
          </cell>
        </row>
        <row r="27999">
          <cell r="B27999">
            <v>17159</v>
          </cell>
          <cell r="C27999">
            <v>17159978300</v>
          </cell>
          <cell r="H27999" t="str">
            <v>Richland</v>
          </cell>
          <cell r="K27999" t="str">
            <v>Rural Counties</v>
          </cell>
        </row>
        <row r="28000">
          <cell r="B28000">
            <v>17159</v>
          </cell>
          <cell r="C28000">
            <v>17159978300</v>
          </cell>
          <cell r="H28000" t="str">
            <v>Richland</v>
          </cell>
          <cell r="K28000" t="str">
            <v>Rural Counties</v>
          </cell>
        </row>
        <row r="28001">
          <cell r="B28001">
            <v>17159</v>
          </cell>
          <cell r="C28001">
            <v>17159978300</v>
          </cell>
          <cell r="H28001" t="str">
            <v>Richland</v>
          </cell>
          <cell r="K28001" t="str">
            <v>Rural Counties</v>
          </cell>
        </row>
        <row r="28002">
          <cell r="B28002">
            <v>17161</v>
          </cell>
          <cell r="C28002">
            <v>17161020100</v>
          </cell>
          <cell r="H28002" t="str">
            <v>Rock Island</v>
          </cell>
          <cell r="K28002" t="str">
            <v>Other Urban Counties</v>
          </cell>
        </row>
        <row r="28003">
          <cell r="B28003">
            <v>17161</v>
          </cell>
          <cell r="C28003">
            <v>17161020100</v>
          </cell>
          <cell r="H28003" t="str">
            <v>Rock Island</v>
          </cell>
          <cell r="K28003" t="str">
            <v>Other Urban Counties</v>
          </cell>
        </row>
        <row r="28004">
          <cell r="B28004">
            <v>17161</v>
          </cell>
          <cell r="C28004">
            <v>17161020100</v>
          </cell>
          <cell r="H28004" t="str">
            <v>Rock Island</v>
          </cell>
          <cell r="K28004" t="str">
            <v>Other Urban Counties</v>
          </cell>
        </row>
        <row r="28005">
          <cell r="B28005">
            <v>17161</v>
          </cell>
          <cell r="C28005">
            <v>17161020100</v>
          </cell>
          <cell r="H28005" t="str">
            <v>Rock Island</v>
          </cell>
          <cell r="K28005" t="str">
            <v>Other Urban Counties</v>
          </cell>
        </row>
        <row r="28006">
          <cell r="B28006">
            <v>17161</v>
          </cell>
          <cell r="C28006">
            <v>17161020100</v>
          </cell>
          <cell r="H28006" t="str">
            <v>Rock Island</v>
          </cell>
          <cell r="K28006" t="str">
            <v>Other Urban Counties</v>
          </cell>
        </row>
        <row r="28007">
          <cell r="B28007">
            <v>17161</v>
          </cell>
          <cell r="C28007">
            <v>17161020100</v>
          </cell>
          <cell r="H28007" t="str">
            <v>Rock Island</v>
          </cell>
          <cell r="K28007" t="str">
            <v>Other Urban Counties</v>
          </cell>
        </row>
        <row r="28008">
          <cell r="B28008">
            <v>17161</v>
          </cell>
          <cell r="C28008">
            <v>17161020100</v>
          </cell>
          <cell r="H28008" t="str">
            <v>Rock Island</v>
          </cell>
          <cell r="K28008" t="str">
            <v>Other Urban Counties</v>
          </cell>
        </row>
        <row r="28009">
          <cell r="B28009">
            <v>17161</v>
          </cell>
          <cell r="C28009">
            <v>17161020100</v>
          </cell>
          <cell r="H28009" t="str">
            <v>Rock Island</v>
          </cell>
          <cell r="K28009" t="str">
            <v>Other Urban Counties</v>
          </cell>
        </row>
        <row r="28010">
          <cell r="B28010">
            <v>17161</v>
          </cell>
          <cell r="C28010">
            <v>17161020100</v>
          </cell>
          <cell r="H28010" t="str">
            <v>Rock Island</v>
          </cell>
          <cell r="K28010" t="str">
            <v>Other Urban Counties</v>
          </cell>
        </row>
        <row r="28011">
          <cell r="B28011">
            <v>17161</v>
          </cell>
          <cell r="C28011">
            <v>17161020100</v>
          </cell>
          <cell r="H28011" t="str">
            <v>Rock Island</v>
          </cell>
          <cell r="K28011" t="str">
            <v>Other Urban Counties</v>
          </cell>
        </row>
        <row r="28012">
          <cell r="B28012">
            <v>17161</v>
          </cell>
          <cell r="C28012">
            <v>17161020101</v>
          </cell>
          <cell r="H28012" t="str">
            <v>Rock Island</v>
          </cell>
          <cell r="K28012" t="str">
            <v>Other Urban Counties</v>
          </cell>
        </row>
        <row r="28013">
          <cell r="B28013">
            <v>17161</v>
          </cell>
          <cell r="C28013">
            <v>17161020101</v>
          </cell>
          <cell r="H28013" t="str">
            <v>Rock Island</v>
          </cell>
          <cell r="K28013" t="str">
            <v>Other Urban Counties</v>
          </cell>
        </row>
        <row r="28014">
          <cell r="B28014">
            <v>17161</v>
          </cell>
          <cell r="C28014">
            <v>17161020101</v>
          </cell>
          <cell r="H28014" t="str">
            <v>Rock Island</v>
          </cell>
          <cell r="K28014" t="str">
            <v>Other Urban Counties</v>
          </cell>
        </row>
        <row r="28015">
          <cell r="B28015">
            <v>17161</v>
          </cell>
          <cell r="C28015">
            <v>17161020101</v>
          </cell>
          <cell r="H28015" t="str">
            <v>Rock Island</v>
          </cell>
          <cell r="K28015" t="str">
            <v>Other Urban Counties</v>
          </cell>
        </row>
        <row r="28016">
          <cell r="B28016">
            <v>17161</v>
          </cell>
          <cell r="C28016">
            <v>17161020101</v>
          </cell>
          <cell r="H28016" t="str">
            <v>Rock Island</v>
          </cell>
          <cell r="K28016" t="str">
            <v>Other Urban Counties</v>
          </cell>
        </row>
        <row r="28017">
          <cell r="B28017">
            <v>17161</v>
          </cell>
          <cell r="C28017">
            <v>17161020101</v>
          </cell>
          <cell r="H28017" t="str">
            <v>Rock Island</v>
          </cell>
          <cell r="K28017" t="str">
            <v>Other Urban Counties</v>
          </cell>
        </row>
        <row r="28018">
          <cell r="B28018">
            <v>17161</v>
          </cell>
          <cell r="C28018">
            <v>17161020101</v>
          </cell>
          <cell r="H28018" t="str">
            <v>Rock Island</v>
          </cell>
          <cell r="K28018" t="str">
            <v>Other Urban Counties</v>
          </cell>
        </row>
        <row r="28019">
          <cell r="B28019">
            <v>17161</v>
          </cell>
          <cell r="C28019">
            <v>17161020101</v>
          </cell>
          <cell r="H28019" t="str">
            <v>Rock Island</v>
          </cell>
          <cell r="K28019" t="str">
            <v>Other Urban Counties</v>
          </cell>
        </row>
        <row r="28020">
          <cell r="B28020">
            <v>17161</v>
          </cell>
          <cell r="C28020">
            <v>17161020101</v>
          </cell>
          <cell r="H28020" t="str">
            <v>Rock Island</v>
          </cell>
          <cell r="K28020" t="str">
            <v>Other Urban Counties</v>
          </cell>
        </row>
        <row r="28021">
          <cell r="B28021">
            <v>17161</v>
          </cell>
          <cell r="C28021">
            <v>17161020101</v>
          </cell>
          <cell r="H28021" t="str">
            <v>Rock Island</v>
          </cell>
          <cell r="K28021" t="str">
            <v>Other Urban Counties</v>
          </cell>
        </row>
        <row r="28022">
          <cell r="B28022">
            <v>17161</v>
          </cell>
          <cell r="C28022">
            <v>17161020102</v>
          </cell>
          <cell r="H28022" t="str">
            <v>Rock Island</v>
          </cell>
          <cell r="K28022" t="str">
            <v>Other Urban Counties</v>
          </cell>
        </row>
        <row r="28023">
          <cell r="B28023">
            <v>17161</v>
          </cell>
          <cell r="C28023">
            <v>17161020102</v>
          </cell>
          <cell r="H28023" t="str">
            <v>Rock Island</v>
          </cell>
          <cell r="K28023" t="str">
            <v>Other Urban Counties</v>
          </cell>
        </row>
        <row r="28024">
          <cell r="B28024">
            <v>17161</v>
          </cell>
          <cell r="C28024">
            <v>17161020102</v>
          </cell>
          <cell r="H28024" t="str">
            <v>Rock Island</v>
          </cell>
          <cell r="K28024" t="str">
            <v>Other Urban Counties</v>
          </cell>
        </row>
        <row r="28025">
          <cell r="B28025">
            <v>17161</v>
          </cell>
          <cell r="C28025">
            <v>17161020102</v>
          </cell>
          <cell r="H28025" t="str">
            <v>Rock Island</v>
          </cell>
          <cell r="K28025" t="str">
            <v>Other Urban Counties</v>
          </cell>
        </row>
        <row r="28026">
          <cell r="B28026">
            <v>17161</v>
          </cell>
          <cell r="C28026">
            <v>17161020102</v>
          </cell>
          <cell r="H28026" t="str">
            <v>Rock Island</v>
          </cell>
          <cell r="K28026" t="str">
            <v>Other Urban Counties</v>
          </cell>
        </row>
        <row r="28027">
          <cell r="B28027">
            <v>17161</v>
          </cell>
          <cell r="C28027">
            <v>17161020102</v>
          </cell>
          <cell r="H28027" t="str">
            <v>Rock Island</v>
          </cell>
          <cell r="K28027" t="str">
            <v>Other Urban Counties</v>
          </cell>
        </row>
        <row r="28028">
          <cell r="B28028">
            <v>17161</v>
          </cell>
          <cell r="C28028">
            <v>17161020102</v>
          </cell>
          <cell r="H28028" t="str">
            <v>Rock Island</v>
          </cell>
          <cell r="K28028" t="str">
            <v>Other Urban Counties</v>
          </cell>
        </row>
        <row r="28029">
          <cell r="B28029">
            <v>17161</v>
          </cell>
          <cell r="C28029">
            <v>17161020102</v>
          </cell>
          <cell r="H28029" t="str">
            <v>Rock Island</v>
          </cell>
          <cell r="K28029" t="str">
            <v>Other Urban Counties</v>
          </cell>
        </row>
        <row r="28030">
          <cell r="B28030">
            <v>17161</v>
          </cell>
          <cell r="C28030">
            <v>17161020102</v>
          </cell>
          <cell r="H28030" t="str">
            <v>Rock Island</v>
          </cell>
          <cell r="K28030" t="str">
            <v>Other Urban Counties</v>
          </cell>
        </row>
        <row r="28031">
          <cell r="B28031">
            <v>17161</v>
          </cell>
          <cell r="C28031">
            <v>17161020102</v>
          </cell>
          <cell r="H28031" t="str">
            <v>Rock Island</v>
          </cell>
          <cell r="K28031" t="str">
            <v>Other Urban Counties</v>
          </cell>
        </row>
        <row r="28032">
          <cell r="B28032">
            <v>17161</v>
          </cell>
          <cell r="C28032">
            <v>17161020103</v>
          </cell>
          <cell r="H28032" t="str">
            <v>Rock Island</v>
          </cell>
          <cell r="K28032" t="str">
            <v>Other Urban Counties</v>
          </cell>
        </row>
        <row r="28033">
          <cell r="B28033">
            <v>17161</v>
          </cell>
          <cell r="C28033">
            <v>17161020103</v>
          </cell>
          <cell r="H28033" t="str">
            <v>Rock Island</v>
          </cell>
          <cell r="K28033" t="str">
            <v>Other Urban Counties</v>
          </cell>
        </row>
        <row r="28034">
          <cell r="B28034">
            <v>17161</v>
          </cell>
          <cell r="C28034">
            <v>17161020103</v>
          </cell>
          <cell r="H28034" t="str">
            <v>Rock Island</v>
          </cell>
          <cell r="K28034" t="str">
            <v>Other Urban Counties</v>
          </cell>
        </row>
        <row r="28035">
          <cell r="B28035">
            <v>17161</v>
          </cell>
          <cell r="C28035">
            <v>17161020103</v>
          </cell>
          <cell r="H28035" t="str">
            <v>Rock Island</v>
          </cell>
          <cell r="K28035" t="str">
            <v>Other Urban Counties</v>
          </cell>
        </row>
        <row r="28036">
          <cell r="B28036">
            <v>17161</v>
          </cell>
          <cell r="C28036">
            <v>17161020103</v>
          </cell>
          <cell r="H28036" t="str">
            <v>Rock Island</v>
          </cell>
          <cell r="K28036" t="str">
            <v>Other Urban Counties</v>
          </cell>
        </row>
        <row r="28037">
          <cell r="B28037">
            <v>17161</v>
          </cell>
          <cell r="C28037">
            <v>17161020103</v>
          </cell>
          <cell r="H28037" t="str">
            <v>Rock Island</v>
          </cell>
          <cell r="K28037" t="str">
            <v>Other Urban Counties</v>
          </cell>
        </row>
        <row r="28038">
          <cell r="B28038">
            <v>17161</v>
          </cell>
          <cell r="C28038">
            <v>17161020103</v>
          </cell>
          <cell r="H28038" t="str">
            <v>Rock Island</v>
          </cell>
          <cell r="K28038" t="str">
            <v>Other Urban Counties</v>
          </cell>
        </row>
        <row r="28039">
          <cell r="B28039">
            <v>17161</v>
          </cell>
          <cell r="C28039">
            <v>17161020103</v>
          </cell>
          <cell r="H28039" t="str">
            <v>Rock Island</v>
          </cell>
          <cell r="K28039" t="str">
            <v>Other Urban Counties</v>
          </cell>
        </row>
        <row r="28040">
          <cell r="B28040">
            <v>17161</v>
          </cell>
          <cell r="C28040">
            <v>17161020103</v>
          </cell>
          <cell r="H28040" t="str">
            <v>Rock Island</v>
          </cell>
          <cell r="K28040" t="str">
            <v>Other Urban Counties</v>
          </cell>
        </row>
        <row r="28041">
          <cell r="B28041">
            <v>17161</v>
          </cell>
          <cell r="C28041">
            <v>17161020103</v>
          </cell>
          <cell r="H28041" t="str">
            <v>Rock Island</v>
          </cell>
          <cell r="K28041" t="str">
            <v>Other Urban Counties</v>
          </cell>
        </row>
        <row r="28042">
          <cell r="B28042">
            <v>17161</v>
          </cell>
          <cell r="C28042">
            <v>17161020200</v>
          </cell>
          <cell r="H28042" t="str">
            <v>Rock Island</v>
          </cell>
          <cell r="K28042" t="str">
            <v>Other Urban Counties</v>
          </cell>
        </row>
        <row r="28043">
          <cell r="B28043">
            <v>17161</v>
          </cell>
          <cell r="C28043">
            <v>17161020200</v>
          </cell>
          <cell r="H28043" t="str">
            <v>Rock Island</v>
          </cell>
          <cell r="K28043" t="str">
            <v>Other Urban Counties</v>
          </cell>
        </row>
        <row r="28044">
          <cell r="B28044">
            <v>17161</v>
          </cell>
          <cell r="C28044">
            <v>17161020200</v>
          </cell>
          <cell r="H28044" t="str">
            <v>Rock Island</v>
          </cell>
          <cell r="K28044" t="str">
            <v>Other Urban Counties</v>
          </cell>
        </row>
        <row r="28045">
          <cell r="B28045">
            <v>17161</v>
          </cell>
          <cell r="C28045">
            <v>17161020200</v>
          </cell>
          <cell r="H28045" t="str">
            <v>Rock Island</v>
          </cell>
          <cell r="K28045" t="str">
            <v>Other Urban Counties</v>
          </cell>
        </row>
        <row r="28046">
          <cell r="B28046">
            <v>17161</v>
          </cell>
          <cell r="C28046">
            <v>17161020200</v>
          </cell>
          <cell r="H28046" t="str">
            <v>Rock Island</v>
          </cell>
          <cell r="K28046" t="str">
            <v>Other Urban Counties</v>
          </cell>
        </row>
        <row r="28047">
          <cell r="B28047">
            <v>17161</v>
          </cell>
          <cell r="C28047">
            <v>17161020200</v>
          </cell>
          <cell r="H28047" t="str">
            <v>Rock Island</v>
          </cell>
          <cell r="K28047" t="str">
            <v>Other Urban Counties</v>
          </cell>
        </row>
        <row r="28048">
          <cell r="B28048">
            <v>17161</v>
          </cell>
          <cell r="C28048">
            <v>17161020200</v>
          </cell>
          <cell r="H28048" t="str">
            <v>Rock Island</v>
          </cell>
          <cell r="K28048" t="str">
            <v>Other Urban Counties</v>
          </cell>
        </row>
        <row r="28049">
          <cell r="B28049">
            <v>17161</v>
          </cell>
          <cell r="C28049">
            <v>17161020200</v>
          </cell>
          <cell r="H28049" t="str">
            <v>Rock Island</v>
          </cell>
          <cell r="K28049" t="str">
            <v>Other Urban Counties</v>
          </cell>
        </row>
        <row r="28050">
          <cell r="B28050">
            <v>17161</v>
          </cell>
          <cell r="C28050">
            <v>17161020200</v>
          </cell>
          <cell r="H28050" t="str">
            <v>Rock Island</v>
          </cell>
          <cell r="K28050" t="str">
            <v>Other Urban Counties</v>
          </cell>
        </row>
        <row r="28051">
          <cell r="B28051">
            <v>17161</v>
          </cell>
          <cell r="C28051">
            <v>17161020200</v>
          </cell>
          <cell r="H28051" t="str">
            <v>Rock Island</v>
          </cell>
          <cell r="K28051" t="str">
            <v>Other Urban Counties</v>
          </cell>
        </row>
        <row r="28052">
          <cell r="B28052">
            <v>17161</v>
          </cell>
          <cell r="C28052">
            <v>17161020300</v>
          </cell>
          <cell r="H28052" t="str">
            <v>Rock Island</v>
          </cell>
          <cell r="K28052" t="str">
            <v>Other Urban Counties</v>
          </cell>
        </row>
        <row r="28053">
          <cell r="B28053">
            <v>17161</v>
          </cell>
          <cell r="C28053">
            <v>17161020300</v>
          </cell>
          <cell r="H28053" t="str">
            <v>Rock Island</v>
          </cell>
          <cell r="K28053" t="str">
            <v>Other Urban Counties</v>
          </cell>
        </row>
        <row r="28054">
          <cell r="B28054">
            <v>17161</v>
          </cell>
          <cell r="C28054">
            <v>17161020300</v>
          </cell>
          <cell r="H28054" t="str">
            <v>Rock Island</v>
          </cell>
          <cell r="K28054" t="str">
            <v>Other Urban Counties</v>
          </cell>
        </row>
        <row r="28055">
          <cell r="B28055">
            <v>17161</v>
          </cell>
          <cell r="C28055">
            <v>17161020300</v>
          </cell>
          <cell r="H28055" t="str">
            <v>Rock Island</v>
          </cell>
          <cell r="K28055" t="str">
            <v>Other Urban Counties</v>
          </cell>
        </row>
        <row r="28056">
          <cell r="B28056">
            <v>17161</v>
          </cell>
          <cell r="C28056">
            <v>17161020300</v>
          </cell>
          <cell r="H28056" t="str">
            <v>Rock Island</v>
          </cell>
          <cell r="K28056" t="str">
            <v>Other Urban Counties</v>
          </cell>
        </row>
        <row r="28057">
          <cell r="B28057">
            <v>17161</v>
          </cell>
          <cell r="C28057">
            <v>17161020300</v>
          </cell>
          <cell r="H28057" t="str">
            <v>Rock Island</v>
          </cell>
          <cell r="K28057" t="str">
            <v>Other Urban Counties</v>
          </cell>
        </row>
        <row r="28058">
          <cell r="B28058">
            <v>17161</v>
          </cell>
          <cell r="C28058">
            <v>17161020300</v>
          </cell>
          <cell r="H28058" t="str">
            <v>Rock Island</v>
          </cell>
          <cell r="K28058" t="str">
            <v>Other Urban Counties</v>
          </cell>
        </row>
        <row r="28059">
          <cell r="B28059">
            <v>17161</v>
          </cell>
          <cell r="C28059">
            <v>17161020300</v>
          </cell>
          <cell r="H28059" t="str">
            <v>Rock Island</v>
          </cell>
          <cell r="K28059" t="str">
            <v>Other Urban Counties</v>
          </cell>
        </row>
        <row r="28060">
          <cell r="B28060">
            <v>17161</v>
          </cell>
          <cell r="C28060">
            <v>17161020300</v>
          </cell>
          <cell r="H28060" t="str">
            <v>Rock Island</v>
          </cell>
          <cell r="K28060" t="str">
            <v>Other Urban Counties</v>
          </cell>
        </row>
        <row r="28061">
          <cell r="B28061">
            <v>17161</v>
          </cell>
          <cell r="C28061">
            <v>17161020300</v>
          </cell>
          <cell r="H28061" t="str">
            <v>Rock Island</v>
          </cell>
          <cell r="K28061" t="str">
            <v>Other Urban Counties</v>
          </cell>
        </row>
        <row r="28062">
          <cell r="B28062">
            <v>17161</v>
          </cell>
          <cell r="C28062">
            <v>17161020301</v>
          </cell>
          <cell r="H28062" t="str">
            <v>Rock Island</v>
          </cell>
          <cell r="K28062" t="str">
            <v>Other Urban Counties</v>
          </cell>
        </row>
        <row r="28063">
          <cell r="B28063">
            <v>17161</v>
          </cell>
          <cell r="C28063">
            <v>17161020301</v>
          </cell>
          <cell r="H28063" t="str">
            <v>Rock Island</v>
          </cell>
          <cell r="K28063" t="str">
            <v>Other Urban Counties</v>
          </cell>
        </row>
        <row r="28064">
          <cell r="B28064">
            <v>17161</v>
          </cell>
          <cell r="C28064">
            <v>17161020301</v>
          </cell>
          <cell r="H28064" t="str">
            <v>Rock Island</v>
          </cell>
          <cell r="K28064" t="str">
            <v>Other Urban Counties</v>
          </cell>
        </row>
        <row r="28065">
          <cell r="B28065">
            <v>17161</v>
          </cell>
          <cell r="C28065">
            <v>17161020301</v>
          </cell>
          <cell r="H28065" t="str">
            <v>Rock Island</v>
          </cell>
          <cell r="K28065" t="str">
            <v>Other Urban Counties</v>
          </cell>
        </row>
        <row r="28066">
          <cell r="B28066">
            <v>17161</v>
          </cell>
          <cell r="C28066">
            <v>17161020301</v>
          </cell>
          <cell r="H28066" t="str">
            <v>Rock Island</v>
          </cell>
          <cell r="K28066" t="str">
            <v>Other Urban Counties</v>
          </cell>
        </row>
        <row r="28067">
          <cell r="B28067">
            <v>17161</v>
          </cell>
          <cell r="C28067">
            <v>17161020301</v>
          </cell>
          <cell r="H28067" t="str">
            <v>Rock Island</v>
          </cell>
          <cell r="K28067" t="str">
            <v>Other Urban Counties</v>
          </cell>
        </row>
        <row r="28068">
          <cell r="B28068">
            <v>17161</v>
          </cell>
          <cell r="C28068">
            <v>17161020301</v>
          </cell>
          <cell r="H28068" t="str">
            <v>Rock Island</v>
          </cell>
          <cell r="K28068" t="str">
            <v>Other Urban Counties</v>
          </cell>
        </row>
        <row r="28069">
          <cell r="B28069">
            <v>17161</v>
          </cell>
          <cell r="C28069">
            <v>17161020301</v>
          </cell>
          <cell r="H28069" t="str">
            <v>Rock Island</v>
          </cell>
          <cell r="K28069" t="str">
            <v>Other Urban Counties</v>
          </cell>
        </row>
        <row r="28070">
          <cell r="B28070">
            <v>17161</v>
          </cell>
          <cell r="C28070">
            <v>17161020301</v>
          </cell>
          <cell r="H28070" t="str">
            <v>Rock Island</v>
          </cell>
          <cell r="K28070" t="str">
            <v>Other Urban Counties</v>
          </cell>
        </row>
        <row r="28071">
          <cell r="B28071">
            <v>17161</v>
          </cell>
          <cell r="C28071">
            <v>17161020301</v>
          </cell>
          <cell r="H28071" t="str">
            <v>Rock Island</v>
          </cell>
          <cell r="K28071" t="str">
            <v>Other Urban Counties</v>
          </cell>
        </row>
        <row r="28072">
          <cell r="B28072">
            <v>17161</v>
          </cell>
          <cell r="C28072">
            <v>17161020302</v>
          </cell>
          <cell r="H28072" t="str">
            <v>Rock Island</v>
          </cell>
          <cell r="K28072" t="str">
            <v>Other Urban Counties</v>
          </cell>
        </row>
        <row r="28073">
          <cell r="B28073">
            <v>17161</v>
          </cell>
          <cell r="C28073">
            <v>17161020302</v>
          </cell>
          <cell r="H28073" t="str">
            <v>Rock Island</v>
          </cell>
          <cell r="K28073" t="str">
            <v>Other Urban Counties</v>
          </cell>
        </row>
        <row r="28074">
          <cell r="B28074">
            <v>17161</v>
          </cell>
          <cell r="C28074">
            <v>17161020302</v>
          </cell>
          <cell r="H28074" t="str">
            <v>Rock Island</v>
          </cell>
          <cell r="K28074" t="str">
            <v>Other Urban Counties</v>
          </cell>
        </row>
        <row r="28075">
          <cell r="B28075">
            <v>17161</v>
          </cell>
          <cell r="C28075">
            <v>17161020302</v>
          </cell>
          <cell r="H28075" t="str">
            <v>Rock Island</v>
          </cell>
          <cell r="K28075" t="str">
            <v>Other Urban Counties</v>
          </cell>
        </row>
        <row r="28076">
          <cell r="B28076">
            <v>17161</v>
          </cell>
          <cell r="C28076">
            <v>17161020302</v>
          </cell>
          <cell r="H28076" t="str">
            <v>Rock Island</v>
          </cell>
          <cell r="K28076" t="str">
            <v>Other Urban Counties</v>
          </cell>
        </row>
        <row r="28077">
          <cell r="B28077">
            <v>17161</v>
          </cell>
          <cell r="C28077">
            <v>17161020302</v>
          </cell>
          <cell r="H28077" t="str">
            <v>Rock Island</v>
          </cell>
          <cell r="K28077" t="str">
            <v>Other Urban Counties</v>
          </cell>
        </row>
        <row r="28078">
          <cell r="B28078">
            <v>17161</v>
          </cell>
          <cell r="C28078">
            <v>17161020302</v>
          </cell>
          <cell r="H28078" t="str">
            <v>Rock Island</v>
          </cell>
          <cell r="K28078" t="str">
            <v>Other Urban Counties</v>
          </cell>
        </row>
        <row r="28079">
          <cell r="B28079">
            <v>17161</v>
          </cell>
          <cell r="C28079">
            <v>17161020302</v>
          </cell>
          <cell r="H28079" t="str">
            <v>Rock Island</v>
          </cell>
          <cell r="K28079" t="str">
            <v>Other Urban Counties</v>
          </cell>
        </row>
        <row r="28080">
          <cell r="B28080">
            <v>17161</v>
          </cell>
          <cell r="C28080">
            <v>17161020302</v>
          </cell>
          <cell r="H28080" t="str">
            <v>Rock Island</v>
          </cell>
          <cell r="K28080" t="str">
            <v>Other Urban Counties</v>
          </cell>
        </row>
        <row r="28081">
          <cell r="B28081">
            <v>17161</v>
          </cell>
          <cell r="C28081">
            <v>17161020302</v>
          </cell>
          <cell r="H28081" t="str">
            <v>Rock Island</v>
          </cell>
          <cell r="K28081" t="str">
            <v>Other Urban Counties</v>
          </cell>
        </row>
        <row r="28082">
          <cell r="B28082">
            <v>17161</v>
          </cell>
          <cell r="C28082">
            <v>17161020400</v>
          </cell>
          <cell r="H28082" t="str">
            <v>Rock Island</v>
          </cell>
          <cell r="K28082" t="str">
            <v>Other Urban Counties</v>
          </cell>
        </row>
        <row r="28083">
          <cell r="B28083">
            <v>17161</v>
          </cell>
          <cell r="C28083">
            <v>17161020400</v>
          </cell>
          <cell r="H28083" t="str">
            <v>Rock Island</v>
          </cell>
          <cell r="K28083" t="str">
            <v>Other Urban Counties</v>
          </cell>
        </row>
        <row r="28084">
          <cell r="B28084">
            <v>17161</v>
          </cell>
          <cell r="C28084">
            <v>17161020400</v>
          </cell>
          <cell r="H28084" t="str">
            <v>Rock Island</v>
          </cell>
          <cell r="K28084" t="str">
            <v>Other Urban Counties</v>
          </cell>
        </row>
        <row r="28085">
          <cell r="B28085">
            <v>17161</v>
          </cell>
          <cell r="C28085">
            <v>17161020400</v>
          </cell>
          <cell r="H28085" t="str">
            <v>Rock Island</v>
          </cell>
          <cell r="K28085" t="str">
            <v>Other Urban Counties</v>
          </cell>
        </row>
        <row r="28086">
          <cell r="B28086">
            <v>17161</v>
          </cell>
          <cell r="C28086">
            <v>17161020400</v>
          </cell>
          <cell r="H28086" t="str">
            <v>Rock Island</v>
          </cell>
          <cell r="K28086" t="str">
            <v>Other Urban Counties</v>
          </cell>
        </row>
        <row r="28087">
          <cell r="B28087">
            <v>17161</v>
          </cell>
          <cell r="C28087">
            <v>17161020400</v>
          </cell>
          <cell r="H28087" t="str">
            <v>Rock Island</v>
          </cell>
          <cell r="K28087" t="str">
            <v>Other Urban Counties</v>
          </cell>
        </row>
        <row r="28088">
          <cell r="B28088">
            <v>17161</v>
          </cell>
          <cell r="C28088">
            <v>17161020400</v>
          </cell>
          <cell r="H28088" t="str">
            <v>Rock Island</v>
          </cell>
          <cell r="K28088" t="str">
            <v>Other Urban Counties</v>
          </cell>
        </row>
        <row r="28089">
          <cell r="B28089">
            <v>17161</v>
          </cell>
          <cell r="C28089">
            <v>17161020400</v>
          </cell>
          <cell r="H28089" t="str">
            <v>Rock Island</v>
          </cell>
          <cell r="K28089" t="str">
            <v>Other Urban Counties</v>
          </cell>
        </row>
        <row r="28090">
          <cell r="B28090">
            <v>17161</v>
          </cell>
          <cell r="C28090">
            <v>17161020400</v>
          </cell>
          <cell r="H28090" t="str">
            <v>Rock Island</v>
          </cell>
          <cell r="K28090" t="str">
            <v>Other Urban Counties</v>
          </cell>
        </row>
        <row r="28091">
          <cell r="B28091">
            <v>17161</v>
          </cell>
          <cell r="C28091">
            <v>17161020400</v>
          </cell>
          <cell r="H28091" t="str">
            <v>Rock Island</v>
          </cell>
          <cell r="K28091" t="str">
            <v>Other Urban Counties</v>
          </cell>
        </row>
        <row r="28092">
          <cell r="B28092">
            <v>17161</v>
          </cell>
          <cell r="C28092">
            <v>17161020600</v>
          </cell>
          <cell r="H28092" t="str">
            <v>Rock Island</v>
          </cell>
          <cell r="K28092" t="str">
            <v>Other Urban Counties</v>
          </cell>
        </row>
        <row r="28093">
          <cell r="B28093">
            <v>17161</v>
          </cell>
          <cell r="C28093">
            <v>17161020600</v>
          </cell>
          <cell r="H28093" t="str">
            <v>Rock Island</v>
          </cell>
          <cell r="K28093" t="str">
            <v>Other Urban Counties</v>
          </cell>
        </row>
        <row r="28094">
          <cell r="B28094">
            <v>17161</v>
          </cell>
          <cell r="C28094">
            <v>17161020600</v>
          </cell>
          <cell r="H28094" t="str">
            <v>Rock Island</v>
          </cell>
          <cell r="K28094" t="str">
            <v>Other Urban Counties</v>
          </cell>
        </row>
        <row r="28095">
          <cell r="B28095">
            <v>17161</v>
          </cell>
          <cell r="C28095">
            <v>17161020600</v>
          </cell>
          <cell r="H28095" t="str">
            <v>Rock Island</v>
          </cell>
          <cell r="K28095" t="str">
            <v>Other Urban Counties</v>
          </cell>
        </row>
        <row r="28096">
          <cell r="B28096">
            <v>17161</v>
          </cell>
          <cell r="C28096">
            <v>17161020600</v>
          </cell>
          <cell r="H28096" t="str">
            <v>Rock Island</v>
          </cell>
          <cell r="K28096" t="str">
            <v>Other Urban Counties</v>
          </cell>
        </row>
        <row r="28097">
          <cell r="B28097">
            <v>17161</v>
          </cell>
          <cell r="C28097">
            <v>17161020600</v>
          </cell>
          <cell r="H28097" t="str">
            <v>Rock Island</v>
          </cell>
          <cell r="K28097" t="str">
            <v>Other Urban Counties</v>
          </cell>
        </row>
        <row r="28098">
          <cell r="B28098">
            <v>17161</v>
          </cell>
          <cell r="C28098">
            <v>17161020600</v>
          </cell>
          <cell r="H28098" t="str">
            <v>Rock Island</v>
          </cell>
          <cell r="K28098" t="str">
            <v>Other Urban Counties</v>
          </cell>
        </row>
        <row r="28099">
          <cell r="B28099">
            <v>17161</v>
          </cell>
          <cell r="C28099">
            <v>17161020600</v>
          </cell>
          <cell r="H28099" t="str">
            <v>Rock Island</v>
          </cell>
          <cell r="K28099" t="str">
            <v>Other Urban Counties</v>
          </cell>
        </row>
        <row r="28100">
          <cell r="B28100">
            <v>17161</v>
          </cell>
          <cell r="C28100">
            <v>17161020600</v>
          </cell>
          <cell r="H28100" t="str">
            <v>Rock Island</v>
          </cell>
          <cell r="K28100" t="str">
            <v>Other Urban Counties</v>
          </cell>
        </row>
        <row r="28101">
          <cell r="B28101">
            <v>17161</v>
          </cell>
          <cell r="C28101">
            <v>17161020600</v>
          </cell>
          <cell r="H28101" t="str">
            <v>Rock Island</v>
          </cell>
          <cell r="K28101" t="str">
            <v>Other Urban Counties</v>
          </cell>
        </row>
        <row r="28102">
          <cell r="B28102">
            <v>17161</v>
          </cell>
          <cell r="C28102">
            <v>17161020700</v>
          </cell>
          <cell r="H28102" t="str">
            <v>Rock Island</v>
          </cell>
          <cell r="K28102" t="str">
            <v>Other Urban Counties</v>
          </cell>
        </row>
        <row r="28103">
          <cell r="B28103">
            <v>17161</v>
          </cell>
          <cell r="C28103">
            <v>17161020700</v>
          </cell>
          <cell r="H28103" t="str">
            <v>Rock Island</v>
          </cell>
          <cell r="K28103" t="str">
            <v>Other Urban Counties</v>
          </cell>
        </row>
        <row r="28104">
          <cell r="B28104">
            <v>17161</v>
          </cell>
          <cell r="C28104">
            <v>17161020700</v>
          </cell>
          <cell r="H28104" t="str">
            <v>Rock Island</v>
          </cell>
          <cell r="K28104" t="str">
            <v>Other Urban Counties</v>
          </cell>
        </row>
        <row r="28105">
          <cell r="B28105">
            <v>17161</v>
          </cell>
          <cell r="C28105">
            <v>17161020700</v>
          </cell>
          <cell r="H28105" t="str">
            <v>Rock Island</v>
          </cell>
          <cell r="K28105" t="str">
            <v>Other Urban Counties</v>
          </cell>
        </row>
        <row r="28106">
          <cell r="B28106">
            <v>17161</v>
          </cell>
          <cell r="C28106">
            <v>17161020700</v>
          </cell>
          <cell r="H28106" t="str">
            <v>Rock Island</v>
          </cell>
          <cell r="K28106" t="str">
            <v>Other Urban Counties</v>
          </cell>
        </row>
        <row r="28107">
          <cell r="B28107">
            <v>17161</v>
          </cell>
          <cell r="C28107">
            <v>17161020700</v>
          </cell>
          <cell r="H28107" t="str">
            <v>Rock Island</v>
          </cell>
          <cell r="K28107" t="str">
            <v>Other Urban Counties</v>
          </cell>
        </row>
        <row r="28108">
          <cell r="B28108">
            <v>17161</v>
          </cell>
          <cell r="C28108">
            <v>17161020700</v>
          </cell>
          <cell r="H28108" t="str">
            <v>Rock Island</v>
          </cell>
          <cell r="K28108" t="str">
            <v>Other Urban Counties</v>
          </cell>
        </row>
        <row r="28109">
          <cell r="B28109">
            <v>17161</v>
          </cell>
          <cell r="C28109">
            <v>17161020700</v>
          </cell>
          <cell r="H28109" t="str">
            <v>Rock Island</v>
          </cell>
          <cell r="K28109" t="str">
            <v>Other Urban Counties</v>
          </cell>
        </row>
        <row r="28110">
          <cell r="B28110">
            <v>17161</v>
          </cell>
          <cell r="C28110">
            <v>17161020700</v>
          </cell>
          <cell r="H28110" t="str">
            <v>Rock Island</v>
          </cell>
          <cell r="K28110" t="str">
            <v>Other Urban Counties</v>
          </cell>
        </row>
        <row r="28111">
          <cell r="B28111">
            <v>17161</v>
          </cell>
          <cell r="C28111">
            <v>17161020700</v>
          </cell>
          <cell r="H28111" t="str">
            <v>Rock Island</v>
          </cell>
          <cell r="K28111" t="str">
            <v>Other Urban Counties</v>
          </cell>
        </row>
        <row r="28112">
          <cell r="B28112">
            <v>17161</v>
          </cell>
          <cell r="C28112">
            <v>17161020800</v>
          </cell>
          <cell r="H28112" t="str">
            <v>Rock Island</v>
          </cell>
          <cell r="K28112" t="str">
            <v>Other Urban Counties</v>
          </cell>
        </row>
        <row r="28113">
          <cell r="B28113">
            <v>17161</v>
          </cell>
          <cell r="C28113">
            <v>17161020800</v>
          </cell>
          <cell r="H28113" t="str">
            <v>Rock Island</v>
          </cell>
          <cell r="K28113" t="str">
            <v>Other Urban Counties</v>
          </cell>
        </row>
        <row r="28114">
          <cell r="B28114">
            <v>17161</v>
          </cell>
          <cell r="C28114">
            <v>17161020800</v>
          </cell>
          <cell r="H28114" t="str">
            <v>Rock Island</v>
          </cell>
          <cell r="K28114" t="str">
            <v>Other Urban Counties</v>
          </cell>
        </row>
        <row r="28115">
          <cell r="B28115">
            <v>17161</v>
          </cell>
          <cell r="C28115">
            <v>17161020800</v>
          </cell>
          <cell r="H28115" t="str">
            <v>Rock Island</v>
          </cell>
          <cell r="K28115" t="str">
            <v>Other Urban Counties</v>
          </cell>
        </row>
        <row r="28116">
          <cell r="B28116">
            <v>17161</v>
          </cell>
          <cell r="C28116">
            <v>17161020800</v>
          </cell>
          <cell r="H28116" t="str">
            <v>Rock Island</v>
          </cell>
          <cell r="K28116" t="str">
            <v>Other Urban Counties</v>
          </cell>
        </row>
        <row r="28117">
          <cell r="B28117">
            <v>17161</v>
          </cell>
          <cell r="C28117">
            <v>17161020800</v>
          </cell>
          <cell r="H28117" t="str">
            <v>Rock Island</v>
          </cell>
          <cell r="K28117" t="str">
            <v>Other Urban Counties</v>
          </cell>
        </row>
        <row r="28118">
          <cell r="B28118">
            <v>17161</v>
          </cell>
          <cell r="C28118">
            <v>17161020800</v>
          </cell>
          <cell r="H28118" t="str">
            <v>Rock Island</v>
          </cell>
          <cell r="K28118" t="str">
            <v>Other Urban Counties</v>
          </cell>
        </row>
        <row r="28119">
          <cell r="B28119">
            <v>17161</v>
          </cell>
          <cell r="C28119">
            <v>17161020800</v>
          </cell>
          <cell r="H28119" t="str">
            <v>Rock Island</v>
          </cell>
          <cell r="K28119" t="str">
            <v>Other Urban Counties</v>
          </cell>
        </row>
        <row r="28120">
          <cell r="B28120">
            <v>17161</v>
          </cell>
          <cell r="C28120">
            <v>17161020800</v>
          </cell>
          <cell r="H28120" t="str">
            <v>Rock Island</v>
          </cell>
          <cell r="K28120" t="str">
            <v>Other Urban Counties</v>
          </cell>
        </row>
        <row r="28121">
          <cell r="B28121">
            <v>17161</v>
          </cell>
          <cell r="C28121">
            <v>17161020800</v>
          </cell>
          <cell r="H28121" t="str">
            <v>Rock Island</v>
          </cell>
          <cell r="K28121" t="str">
            <v>Other Urban Counties</v>
          </cell>
        </row>
        <row r="28122">
          <cell r="B28122">
            <v>17161</v>
          </cell>
          <cell r="C28122">
            <v>17161020900</v>
          </cell>
          <cell r="H28122" t="str">
            <v>Rock Island</v>
          </cell>
          <cell r="K28122" t="str">
            <v>Other Urban Counties</v>
          </cell>
        </row>
        <row r="28123">
          <cell r="B28123">
            <v>17161</v>
          </cell>
          <cell r="C28123">
            <v>17161020900</v>
          </cell>
          <cell r="H28123" t="str">
            <v>Rock Island</v>
          </cell>
          <cell r="K28123" t="str">
            <v>Other Urban Counties</v>
          </cell>
        </row>
        <row r="28124">
          <cell r="B28124">
            <v>17161</v>
          </cell>
          <cell r="C28124">
            <v>17161020900</v>
          </cell>
          <cell r="H28124" t="str">
            <v>Rock Island</v>
          </cell>
          <cell r="K28124" t="str">
            <v>Other Urban Counties</v>
          </cell>
        </row>
        <row r="28125">
          <cell r="B28125">
            <v>17161</v>
          </cell>
          <cell r="C28125">
            <v>17161020900</v>
          </cell>
          <cell r="H28125" t="str">
            <v>Rock Island</v>
          </cell>
          <cell r="K28125" t="str">
            <v>Other Urban Counties</v>
          </cell>
        </row>
        <row r="28126">
          <cell r="B28126">
            <v>17161</v>
          </cell>
          <cell r="C28126">
            <v>17161020900</v>
          </cell>
          <cell r="H28126" t="str">
            <v>Rock Island</v>
          </cell>
          <cell r="K28126" t="str">
            <v>Other Urban Counties</v>
          </cell>
        </row>
        <row r="28127">
          <cell r="B28127">
            <v>17161</v>
          </cell>
          <cell r="C28127">
            <v>17161020900</v>
          </cell>
          <cell r="H28127" t="str">
            <v>Rock Island</v>
          </cell>
          <cell r="K28127" t="str">
            <v>Other Urban Counties</v>
          </cell>
        </row>
        <row r="28128">
          <cell r="B28128">
            <v>17161</v>
          </cell>
          <cell r="C28128">
            <v>17161020900</v>
          </cell>
          <cell r="H28128" t="str">
            <v>Rock Island</v>
          </cell>
          <cell r="K28128" t="str">
            <v>Other Urban Counties</v>
          </cell>
        </row>
        <row r="28129">
          <cell r="B28129">
            <v>17161</v>
          </cell>
          <cell r="C28129">
            <v>17161020900</v>
          </cell>
          <cell r="H28129" t="str">
            <v>Rock Island</v>
          </cell>
          <cell r="K28129" t="str">
            <v>Other Urban Counties</v>
          </cell>
        </row>
        <row r="28130">
          <cell r="B28130">
            <v>17161</v>
          </cell>
          <cell r="C28130">
            <v>17161020900</v>
          </cell>
          <cell r="H28130" t="str">
            <v>Rock Island</v>
          </cell>
          <cell r="K28130" t="str">
            <v>Other Urban Counties</v>
          </cell>
        </row>
        <row r="28131">
          <cell r="B28131">
            <v>17161</v>
          </cell>
          <cell r="C28131">
            <v>17161020900</v>
          </cell>
          <cell r="H28131" t="str">
            <v>Rock Island</v>
          </cell>
          <cell r="K28131" t="str">
            <v>Other Urban Counties</v>
          </cell>
        </row>
        <row r="28132">
          <cell r="B28132">
            <v>17161</v>
          </cell>
          <cell r="C28132">
            <v>17161021000</v>
          </cell>
          <cell r="H28132" t="str">
            <v>Rock Island</v>
          </cell>
          <cell r="K28132" t="str">
            <v>Other Urban Counties</v>
          </cell>
        </row>
        <row r="28133">
          <cell r="B28133">
            <v>17161</v>
          </cell>
          <cell r="C28133">
            <v>17161021000</v>
          </cell>
          <cell r="H28133" t="str">
            <v>Rock Island</v>
          </cell>
          <cell r="K28133" t="str">
            <v>Other Urban Counties</v>
          </cell>
        </row>
        <row r="28134">
          <cell r="B28134">
            <v>17161</v>
          </cell>
          <cell r="C28134">
            <v>17161021000</v>
          </cell>
          <cell r="H28134" t="str">
            <v>Rock Island</v>
          </cell>
          <cell r="K28134" t="str">
            <v>Other Urban Counties</v>
          </cell>
        </row>
        <row r="28135">
          <cell r="B28135">
            <v>17161</v>
          </cell>
          <cell r="C28135">
            <v>17161021000</v>
          </cell>
          <cell r="H28135" t="str">
            <v>Rock Island</v>
          </cell>
          <cell r="K28135" t="str">
            <v>Other Urban Counties</v>
          </cell>
        </row>
        <row r="28136">
          <cell r="B28136">
            <v>17161</v>
          </cell>
          <cell r="C28136">
            <v>17161021000</v>
          </cell>
          <cell r="H28136" t="str">
            <v>Rock Island</v>
          </cell>
          <cell r="K28136" t="str">
            <v>Other Urban Counties</v>
          </cell>
        </row>
        <row r="28137">
          <cell r="B28137">
            <v>17161</v>
          </cell>
          <cell r="C28137">
            <v>17161021000</v>
          </cell>
          <cell r="H28137" t="str">
            <v>Rock Island</v>
          </cell>
          <cell r="K28137" t="str">
            <v>Other Urban Counties</v>
          </cell>
        </row>
        <row r="28138">
          <cell r="B28138">
            <v>17161</v>
          </cell>
          <cell r="C28138">
            <v>17161021000</v>
          </cell>
          <cell r="H28138" t="str">
            <v>Rock Island</v>
          </cell>
          <cell r="K28138" t="str">
            <v>Other Urban Counties</v>
          </cell>
        </row>
        <row r="28139">
          <cell r="B28139">
            <v>17161</v>
          </cell>
          <cell r="C28139">
            <v>17161021000</v>
          </cell>
          <cell r="H28139" t="str">
            <v>Rock Island</v>
          </cell>
          <cell r="K28139" t="str">
            <v>Other Urban Counties</v>
          </cell>
        </row>
        <row r="28140">
          <cell r="B28140">
            <v>17161</v>
          </cell>
          <cell r="C28140">
            <v>17161021000</v>
          </cell>
          <cell r="H28140" t="str">
            <v>Rock Island</v>
          </cell>
          <cell r="K28140" t="str">
            <v>Other Urban Counties</v>
          </cell>
        </row>
        <row r="28141">
          <cell r="B28141">
            <v>17161</v>
          </cell>
          <cell r="C28141">
            <v>17161021000</v>
          </cell>
          <cell r="H28141" t="str">
            <v>Rock Island</v>
          </cell>
          <cell r="K28141" t="str">
            <v>Other Urban Counties</v>
          </cell>
        </row>
        <row r="28142">
          <cell r="B28142">
            <v>17161</v>
          </cell>
          <cell r="C28142">
            <v>17161021100</v>
          </cell>
          <cell r="H28142" t="str">
            <v>Rock Island</v>
          </cell>
          <cell r="K28142" t="str">
            <v>Other Urban Counties</v>
          </cell>
        </row>
        <row r="28143">
          <cell r="B28143">
            <v>17161</v>
          </cell>
          <cell r="C28143">
            <v>17161021100</v>
          </cell>
          <cell r="H28143" t="str">
            <v>Rock Island</v>
          </cell>
          <cell r="K28143" t="str">
            <v>Other Urban Counties</v>
          </cell>
        </row>
        <row r="28144">
          <cell r="B28144">
            <v>17161</v>
          </cell>
          <cell r="C28144">
            <v>17161021100</v>
          </cell>
          <cell r="H28144" t="str">
            <v>Rock Island</v>
          </cell>
          <cell r="K28144" t="str">
            <v>Other Urban Counties</v>
          </cell>
        </row>
        <row r="28145">
          <cell r="B28145">
            <v>17161</v>
          </cell>
          <cell r="C28145">
            <v>17161021100</v>
          </cell>
          <cell r="H28145" t="str">
            <v>Rock Island</v>
          </cell>
          <cell r="K28145" t="str">
            <v>Other Urban Counties</v>
          </cell>
        </row>
        <row r="28146">
          <cell r="B28146">
            <v>17161</v>
          </cell>
          <cell r="C28146">
            <v>17161021100</v>
          </cell>
          <cell r="H28146" t="str">
            <v>Rock Island</v>
          </cell>
          <cell r="K28146" t="str">
            <v>Other Urban Counties</v>
          </cell>
        </row>
        <row r="28147">
          <cell r="B28147">
            <v>17161</v>
          </cell>
          <cell r="C28147">
            <v>17161021100</v>
          </cell>
          <cell r="H28147" t="str">
            <v>Rock Island</v>
          </cell>
          <cell r="K28147" t="str">
            <v>Other Urban Counties</v>
          </cell>
        </row>
        <row r="28148">
          <cell r="B28148">
            <v>17161</v>
          </cell>
          <cell r="C28148">
            <v>17161021100</v>
          </cell>
          <cell r="H28148" t="str">
            <v>Rock Island</v>
          </cell>
          <cell r="K28148" t="str">
            <v>Other Urban Counties</v>
          </cell>
        </row>
        <row r="28149">
          <cell r="B28149">
            <v>17161</v>
          </cell>
          <cell r="C28149">
            <v>17161021100</v>
          </cell>
          <cell r="H28149" t="str">
            <v>Rock Island</v>
          </cell>
          <cell r="K28149" t="str">
            <v>Other Urban Counties</v>
          </cell>
        </row>
        <row r="28150">
          <cell r="B28150">
            <v>17161</v>
          </cell>
          <cell r="C28150">
            <v>17161021100</v>
          </cell>
          <cell r="H28150" t="str">
            <v>Rock Island</v>
          </cell>
          <cell r="K28150" t="str">
            <v>Other Urban Counties</v>
          </cell>
        </row>
        <row r="28151">
          <cell r="B28151">
            <v>17161</v>
          </cell>
          <cell r="C28151">
            <v>17161021100</v>
          </cell>
          <cell r="H28151" t="str">
            <v>Rock Island</v>
          </cell>
          <cell r="K28151" t="str">
            <v>Other Urban Counties</v>
          </cell>
        </row>
        <row r="28152">
          <cell r="B28152">
            <v>17161</v>
          </cell>
          <cell r="C28152">
            <v>17161021200</v>
          </cell>
          <cell r="H28152" t="str">
            <v>Rock Island</v>
          </cell>
          <cell r="K28152" t="str">
            <v>Other Urban Counties</v>
          </cell>
        </row>
        <row r="28153">
          <cell r="B28153">
            <v>17161</v>
          </cell>
          <cell r="C28153">
            <v>17161021200</v>
          </cell>
          <cell r="H28153" t="str">
            <v>Rock Island</v>
          </cell>
          <cell r="K28153" t="str">
            <v>Other Urban Counties</v>
          </cell>
        </row>
        <row r="28154">
          <cell r="B28154">
            <v>17161</v>
          </cell>
          <cell r="C28154">
            <v>17161021200</v>
          </cell>
          <cell r="H28154" t="str">
            <v>Rock Island</v>
          </cell>
          <cell r="K28154" t="str">
            <v>Other Urban Counties</v>
          </cell>
        </row>
        <row r="28155">
          <cell r="B28155">
            <v>17161</v>
          </cell>
          <cell r="C28155">
            <v>17161021200</v>
          </cell>
          <cell r="H28155" t="str">
            <v>Rock Island</v>
          </cell>
          <cell r="K28155" t="str">
            <v>Other Urban Counties</v>
          </cell>
        </row>
        <row r="28156">
          <cell r="B28156">
            <v>17161</v>
          </cell>
          <cell r="C28156">
            <v>17161021200</v>
          </cell>
          <cell r="H28156" t="str">
            <v>Rock Island</v>
          </cell>
          <cell r="K28156" t="str">
            <v>Other Urban Counties</v>
          </cell>
        </row>
        <row r="28157">
          <cell r="B28157">
            <v>17161</v>
          </cell>
          <cell r="C28157">
            <v>17161021200</v>
          </cell>
          <cell r="H28157" t="str">
            <v>Rock Island</v>
          </cell>
          <cell r="K28157" t="str">
            <v>Other Urban Counties</v>
          </cell>
        </row>
        <row r="28158">
          <cell r="B28158">
            <v>17161</v>
          </cell>
          <cell r="C28158">
            <v>17161021200</v>
          </cell>
          <cell r="H28158" t="str">
            <v>Rock Island</v>
          </cell>
          <cell r="K28158" t="str">
            <v>Other Urban Counties</v>
          </cell>
        </row>
        <row r="28159">
          <cell r="B28159">
            <v>17161</v>
          </cell>
          <cell r="C28159">
            <v>17161021200</v>
          </cell>
          <cell r="H28159" t="str">
            <v>Rock Island</v>
          </cell>
          <cell r="K28159" t="str">
            <v>Other Urban Counties</v>
          </cell>
        </row>
        <row r="28160">
          <cell r="B28160">
            <v>17161</v>
          </cell>
          <cell r="C28160">
            <v>17161021200</v>
          </cell>
          <cell r="H28160" t="str">
            <v>Rock Island</v>
          </cell>
          <cell r="K28160" t="str">
            <v>Other Urban Counties</v>
          </cell>
        </row>
        <row r="28161">
          <cell r="B28161">
            <v>17161</v>
          </cell>
          <cell r="C28161">
            <v>17161021200</v>
          </cell>
          <cell r="H28161" t="str">
            <v>Rock Island</v>
          </cell>
          <cell r="K28161" t="str">
            <v>Other Urban Counties</v>
          </cell>
        </row>
        <row r="28162">
          <cell r="B28162">
            <v>17161</v>
          </cell>
          <cell r="C28162">
            <v>17161021300</v>
          </cell>
          <cell r="H28162" t="str">
            <v>Rock Island</v>
          </cell>
          <cell r="K28162" t="str">
            <v>Other Urban Counties</v>
          </cell>
        </row>
        <row r="28163">
          <cell r="B28163">
            <v>17161</v>
          </cell>
          <cell r="C28163">
            <v>17161021300</v>
          </cell>
          <cell r="H28163" t="str">
            <v>Rock Island</v>
          </cell>
          <cell r="K28163" t="str">
            <v>Other Urban Counties</v>
          </cell>
        </row>
        <row r="28164">
          <cell r="B28164">
            <v>17161</v>
          </cell>
          <cell r="C28164">
            <v>17161021300</v>
          </cell>
          <cell r="H28164" t="str">
            <v>Rock Island</v>
          </cell>
          <cell r="K28164" t="str">
            <v>Other Urban Counties</v>
          </cell>
        </row>
        <row r="28165">
          <cell r="B28165">
            <v>17161</v>
          </cell>
          <cell r="C28165">
            <v>17161021300</v>
          </cell>
          <cell r="H28165" t="str">
            <v>Rock Island</v>
          </cell>
          <cell r="K28165" t="str">
            <v>Other Urban Counties</v>
          </cell>
        </row>
        <row r="28166">
          <cell r="B28166">
            <v>17161</v>
          </cell>
          <cell r="C28166">
            <v>17161021300</v>
          </cell>
          <cell r="H28166" t="str">
            <v>Rock Island</v>
          </cell>
          <cell r="K28166" t="str">
            <v>Other Urban Counties</v>
          </cell>
        </row>
        <row r="28167">
          <cell r="B28167">
            <v>17161</v>
          </cell>
          <cell r="C28167">
            <v>17161021300</v>
          </cell>
          <cell r="H28167" t="str">
            <v>Rock Island</v>
          </cell>
          <cell r="K28167" t="str">
            <v>Other Urban Counties</v>
          </cell>
        </row>
        <row r="28168">
          <cell r="B28168">
            <v>17161</v>
          </cell>
          <cell r="C28168">
            <v>17161021300</v>
          </cell>
          <cell r="H28168" t="str">
            <v>Rock Island</v>
          </cell>
          <cell r="K28168" t="str">
            <v>Other Urban Counties</v>
          </cell>
        </row>
        <row r="28169">
          <cell r="B28169">
            <v>17161</v>
          </cell>
          <cell r="C28169">
            <v>17161021300</v>
          </cell>
          <cell r="H28169" t="str">
            <v>Rock Island</v>
          </cell>
          <cell r="K28169" t="str">
            <v>Other Urban Counties</v>
          </cell>
        </row>
        <row r="28170">
          <cell r="B28170">
            <v>17161</v>
          </cell>
          <cell r="C28170">
            <v>17161021300</v>
          </cell>
          <cell r="H28170" t="str">
            <v>Rock Island</v>
          </cell>
          <cell r="K28170" t="str">
            <v>Other Urban Counties</v>
          </cell>
        </row>
        <row r="28171">
          <cell r="B28171">
            <v>17161</v>
          </cell>
          <cell r="C28171">
            <v>17161021300</v>
          </cell>
          <cell r="H28171" t="str">
            <v>Rock Island</v>
          </cell>
          <cell r="K28171" t="str">
            <v>Other Urban Counties</v>
          </cell>
        </row>
        <row r="28172">
          <cell r="B28172">
            <v>17161</v>
          </cell>
          <cell r="C28172">
            <v>17161021400</v>
          </cell>
          <cell r="H28172" t="str">
            <v>Rock Island</v>
          </cell>
          <cell r="K28172" t="str">
            <v>Other Urban Counties</v>
          </cell>
        </row>
        <row r="28173">
          <cell r="B28173">
            <v>17161</v>
          </cell>
          <cell r="C28173">
            <v>17161021400</v>
          </cell>
          <cell r="H28173" t="str">
            <v>Rock Island</v>
          </cell>
          <cell r="K28173" t="str">
            <v>Other Urban Counties</v>
          </cell>
        </row>
        <row r="28174">
          <cell r="B28174">
            <v>17161</v>
          </cell>
          <cell r="C28174">
            <v>17161021400</v>
          </cell>
          <cell r="H28174" t="str">
            <v>Rock Island</v>
          </cell>
          <cell r="K28174" t="str">
            <v>Other Urban Counties</v>
          </cell>
        </row>
        <row r="28175">
          <cell r="B28175">
            <v>17161</v>
          </cell>
          <cell r="C28175">
            <v>17161021400</v>
          </cell>
          <cell r="H28175" t="str">
            <v>Rock Island</v>
          </cell>
          <cell r="K28175" t="str">
            <v>Other Urban Counties</v>
          </cell>
        </row>
        <row r="28176">
          <cell r="B28176">
            <v>17161</v>
          </cell>
          <cell r="C28176">
            <v>17161021400</v>
          </cell>
          <cell r="H28176" t="str">
            <v>Rock Island</v>
          </cell>
          <cell r="K28176" t="str">
            <v>Other Urban Counties</v>
          </cell>
        </row>
        <row r="28177">
          <cell r="B28177">
            <v>17161</v>
          </cell>
          <cell r="C28177">
            <v>17161021400</v>
          </cell>
          <cell r="H28177" t="str">
            <v>Rock Island</v>
          </cell>
          <cell r="K28177" t="str">
            <v>Other Urban Counties</v>
          </cell>
        </row>
        <row r="28178">
          <cell r="B28178">
            <v>17161</v>
          </cell>
          <cell r="C28178">
            <v>17161021400</v>
          </cell>
          <cell r="H28178" t="str">
            <v>Rock Island</v>
          </cell>
          <cell r="K28178" t="str">
            <v>Other Urban Counties</v>
          </cell>
        </row>
        <row r="28179">
          <cell r="B28179">
            <v>17161</v>
          </cell>
          <cell r="C28179">
            <v>17161021400</v>
          </cell>
          <cell r="H28179" t="str">
            <v>Rock Island</v>
          </cell>
          <cell r="K28179" t="str">
            <v>Other Urban Counties</v>
          </cell>
        </row>
        <row r="28180">
          <cell r="B28180">
            <v>17161</v>
          </cell>
          <cell r="C28180">
            <v>17161021400</v>
          </cell>
          <cell r="H28180" t="str">
            <v>Rock Island</v>
          </cell>
          <cell r="K28180" t="str">
            <v>Other Urban Counties</v>
          </cell>
        </row>
        <row r="28181">
          <cell r="B28181">
            <v>17161</v>
          </cell>
          <cell r="C28181">
            <v>17161021400</v>
          </cell>
          <cell r="H28181" t="str">
            <v>Rock Island</v>
          </cell>
          <cell r="K28181" t="str">
            <v>Other Urban Counties</v>
          </cell>
        </row>
        <row r="28182">
          <cell r="B28182">
            <v>17161</v>
          </cell>
          <cell r="C28182">
            <v>17161021500</v>
          </cell>
          <cell r="H28182" t="str">
            <v>Rock Island</v>
          </cell>
          <cell r="K28182" t="str">
            <v>Other Urban Counties</v>
          </cell>
        </row>
        <row r="28183">
          <cell r="B28183">
            <v>17161</v>
          </cell>
          <cell r="C28183">
            <v>17161021500</v>
          </cell>
          <cell r="H28183" t="str">
            <v>Rock Island</v>
          </cell>
          <cell r="K28183" t="str">
            <v>Other Urban Counties</v>
          </cell>
        </row>
        <row r="28184">
          <cell r="B28184">
            <v>17161</v>
          </cell>
          <cell r="C28184">
            <v>17161021500</v>
          </cell>
          <cell r="H28184" t="str">
            <v>Rock Island</v>
          </cell>
          <cell r="K28184" t="str">
            <v>Other Urban Counties</v>
          </cell>
        </row>
        <row r="28185">
          <cell r="B28185">
            <v>17161</v>
          </cell>
          <cell r="C28185">
            <v>17161021500</v>
          </cell>
          <cell r="H28185" t="str">
            <v>Rock Island</v>
          </cell>
          <cell r="K28185" t="str">
            <v>Other Urban Counties</v>
          </cell>
        </row>
        <row r="28186">
          <cell r="B28186">
            <v>17161</v>
          </cell>
          <cell r="C28186">
            <v>17161021500</v>
          </cell>
          <cell r="H28186" t="str">
            <v>Rock Island</v>
          </cell>
          <cell r="K28186" t="str">
            <v>Other Urban Counties</v>
          </cell>
        </row>
        <row r="28187">
          <cell r="B28187">
            <v>17161</v>
          </cell>
          <cell r="C28187">
            <v>17161021500</v>
          </cell>
          <cell r="H28187" t="str">
            <v>Rock Island</v>
          </cell>
          <cell r="K28187" t="str">
            <v>Other Urban Counties</v>
          </cell>
        </row>
        <row r="28188">
          <cell r="B28188">
            <v>17161</v>
          </cell>
          <cell r="C28188">
            <v>17161021500</v>
          </cell>
          <cell r="H28188" t="str">
            <v>Rock Island</v>
          </cell>
          <cell r="K28188" t="str">
            <v>Other Urban Counties</v>
          </cell>
        </row>
        <row r="28189">
          <cell r="B28189">
            <v>17161</v>
          </cell>
          <cell r="C28189">
            <v>17161021500</v>
          </cell>
          <cell r="H28189" t="str">
            <v>Rock Island</v>
          </cell>
          <cell r="K28189" t="str">
            <v>Other Urban Counties</v>
          </cell>
        </row>
        <row r="28190">
          <cell r="B28190">
            <v>17161</v>
          </cell>
          <cell r="C28190">
            <v>17161021500</v>
          </cell>
          <cell r="H28190" t="str">
            <v>Rock Island</v>
          </cell>
          <cell r="K28190" t="str">
            <v>Other Urban Counties</v>
          </cell>
        </row>
        <row r="28191">
          <cell r="B28191">
            <v>17161</v>
          </cell>
          <cell r="C28191">
            <v>17161021500</v>
          </cell>
          <cell r="H28191" t="str">
            <v>Rock Island</v>
          </cell>
          <cell r="K28191" t="str">
            <v>Other Urban Counties</v>
          </cell>
        </row>
        <row r="28192">
          <cell r="B28192">
            <v>17161</v>
          </cell>
          <cell r="C28192">
            <v>17161021600</v>
          </cell>
          <cell r="H28192" t="str">
            <v>Rock Island</v>
          </cell>
          <cell r="K28192" t="str">
            <v>Other Urban Counties</v>
          </cell>
        </row>
        <row r="28193">
          <cell r="B28193">
            <v>17161</v>
          </cell>
          <cell r="C28193">
            <v>17161021600</v>
          </cell>
          <cell r="H28193" t="str">
            <v>Rock Island</v>
          </cell>
          <cell r="K28193" t="str">
            <v>Other Urban Counties</v>
          </cell>
        </row>
        <row r="28194">
          <cell r="B28194">
            <v>17161</v>
          </cell>
          <cell r="C28194">
            <v>17161021600</v>
          </cell>
          <cell r="H28194" t="str">
            <v>Rock Island</v>
          </cell>
          <cell r="K28194" t="str">
            <v>Other Urban Counties</v>
          </cell>
        </row>
        <row r="28195">
          <cell r="B28195">
            <v>17161</v>
          </cell>
          <cell r="C28195">
            <v>17161021600</v>
          </cell>
          <cell r="H28195" t="str">
            <v>Rock Island</v>
          </cell>
          <cell r="K28195" t="str">
            <v>Other Urban Counties</v>
          </cell>
        </row>
        <row r="28196">
          <cell r="B28196">
            <v>17161</v>
          </cell>
          <cell r="C28196">
            <v>17161021600</v>
          </cell>
          <cell r="H28196" t="str">
            <v>Rock Island</v>
          </cell>
          <cell r="K28196" t="str">
            <v>Other Urban Counties</v>
          </cell>
        </row>
        <row r="28197">
          <cell r="B28197">
            <v>17161</v>
          </cell>
          <cell r="C28197">
            <v>17161021600</v>
          </cell>
          <cell r="H28197" t="str">
            <v>Rock Island</v>
          </cell>
          <cell r="K28197" t="str">
            <v>Other Urban Counties</v>
          </cell>
        </row>
        <row r="28198">
          <cell r="B28198">
            <v>17161</v>
          </cell>
          <cell r="C28198">
            <v>17161021600</v>
          </cell>
          <cell r="H28198" t="str">
            <v>Rock Island</v>
          </cell>
          <cell r="K28198" t="str">
            <v>Other Urban Counties</v>
          </cell>
        </row>
        <row r="28199">
          <cell r="B28199">
            <v>17161</v>
          </cell>
          <cell r="C28199">
            <v>17161021600</v>
          </cell>
          <cell r="H28199" t="str">
            <v>Rock Island</v>
          </cell>
          <cell r="K28199" t="str">
            <v>Other Urban Counties</v>
          </cell>
        </row>
        <row r="28200">
          <cell r="B28200">
            <v>17161</v>
          </cell>
          <cell r="C28200">
            <v>17161021600</v>
          </cell>
          <cell r="H28200" t="str">
            <v>Rock Island</v>
          </cell>
          <cell r="K28200" t="str">
            <v>Other Urban Counties</v>
          </cell>
        </row>
        <row r="28201">
          <cell r="B28201">
            <v>17161</v>
          </cell>
          <cell r="C28201">
            <v>17161021600</v>
          </cell>
          <cell r="H28201" t="str">
            <v>Rock Island</v>
          </cell>
          <cell r="K28201" t="str">
            <v>Other Urban Counties</v>
          </cell>
        </row>
        <row r="28202">
          <cell r="B28202">
            <v>17161</v>
          </cell>
          <cell r="C28202">
            <v>17161021700</v>
          </cell>
          <cell r="H28202" t="str">
            <v>Rock Island</v>
          </cell>
          <cell r="K28202" t="str">
            <v>Other Urban Counties</v>
          </cell>
        </row>
        <row r="28203">
          <cell r="B28203">
            <v>17161</v>
          </cell>
          <cell r="C28203">
            <v>17161021700</v>
          </cell>
          <cell r="H28203" t="str">
            <v>Rock Island</v>
          </cell>
          <cell r="K28203" t="str">
            <v>Other Urban Counties</v>
          </cell>
        </row>
        <row r="28204">
          <cell r="B28204">
            <v>17161</v>
          </cell>
          <cell r="C28204">
            <v>17161021700</v>
          </cell>
          <cell r="H28204" t="str">
            <v>Rock Island</v>
          </cell>
          <cell r="K28204" t="str">
            <v>Other Urban Counties</v>
          </cell>
        </row>
        <row r="28205">
          <cell r="B28205">
            <v>17161</v>
          </cell>
          <cell r="C28205">
            <v>17161021700</v>
          </cell>
          <cell r="H28205" t="str">
            <v>Rock Island</v>
          </cell>
          <cell r="K28205" t="str">
            <v>Other Urban Counties</v>
          </cell>
        </row>
        <row r="28206">
          <cell r="B28206">
            <v>17161</v>
          </cell>
          <cell r="C28206">
            <v>17161021700</v>
          </cell>
          <cell r="H28206" t="str">
            <v>Rock Island</v>
          </cell>
          <cell r="K28206" t="str">
            <v>Other Urban Counties</v>
          </cell>
        </row>
        <row r="28207">
          <cell r="B28207">
            <v>17161</v>
          </cell>
          <cell r="C28207">
            <v>17161021700</v>
          </cell>
          <cell r="H28207" t="str">
            <v>Rock Island</v>
          </cell>
          <cell r="K28207" t="str">
            <v>Other Urban Counties</v>
          </cell>
        </row>
        <row r="28208">
          <cell r="B28208">
            <v>17161</v>
          </cell>
          <cell r="C28208">
            <v>17161021700</v>
          </cell>
          <cell r="H28208" t="str">
            <v>Rock Island</v>
          </cell>
          <cell r="K28208" t="str">
            <v>Other Urban Counties</v>
          </cell>
        </row>
        <row r="28209">
          <cell r="B28209">
            <v>17161</v>
          </cell>
          <cell r="C28209">
            <v>17161021700</v>
          </cell>
          <cell r="H28209" t="str">
            <v>Rock Island</v>
          </cell>
          <cell r="K28209" t="str">
            <v>Other Urban Counties</v>
          </cell>
        </row>
        <row r="28210">
          <cell r="B28210">
            <v>17161</v>
          </cell>
          <cell r="C28210">
            <v>17161021700</v>
          </cell>
          <cell r="H28210" t="str">
            <v>Rock Island</v>
          </cell>
          <cell r="K28210" t="str">
            <v>Other Urban Counties</v>
          </cell>
        </row>
        <row r="28211">
          <cell r="B28211">
            <v>17161</v>
          </cell>
          <cell r="C28211">
            <v>17161021700</v>
          </cell>
          <cell r="H28211" t="str">
            <v>Rock Island</v>
          </cell>
          <cell r="K28211" t="str">
            <v>Other Urban Counties</v>
          </cell>
        </row>
        <row r="28212">
          <cell r="B28212">
            <v>17161</v>
          </cell>
          <cell r="C28212">
            <v>17161021800</v>
          </cell>
          <cell r="H28212" t="str">
            <v>Rock Island</v>
          </cell>
          <cell r="K28212" t="str">
            <v>Other Urban Counties</v>
          </cell>
        </row>
        <row r="28213">
          <cell r="B28213">
            <v>17161</v>
          </cell>
          <cell r="C28213">
            <v>17161021800</v>
          </cell>
          <cell r="H28213" t="str">
            <v>Rock Island</v>
          </cell>
          <cell r="K28213" t="str">
            <v>Other Urban Counties</v>
          </cell>
        </row>
        <row r="28214">
          <cell r="B28214">
            <v>17161</v>
          </cell>
          <cell r="C28214">
            <v>17161021800</v>
          </cell>
          <cell r="H28214" t="str">
            <v>Rock Island</v>
          </cell>
          <cell r="K28214" t="str">
            <v>Other Urban Counties</v>
          </cell>
        </row>
        <row r="28215">
          <cell r="B28215">
            <v>17161</v>
          </cell>
          <cell r="C28215">
            <v>17161021800</v>
          </cell>
          <cell r="H28215" t="str">
            <v>Rock Island</v>
          </cell>
          <cell r="K28215" t="str">
            <v>Other Urban Counties</v>
          </cell>
        </row>
        <row r="28216">
          <cell r="B28216">
            <v>17161</v>
          </cell>
          <cell r="C28216">
            <v>17161021800</v>
          </cell>
          <cell r="H28216" t="str">
            <v>Rock Island</v>
          </cell>
          <cell r="K28216" t="str">
            <v>Other Urban Counties</v>
          </cell>
        </row>
        <row r="28217">
          <cell r="B28217">
            <v>17161</v>
          </cell>
          <cell r="C28217">
            <v>17161021800</v>
          </cell>
          <cell r="H28217" t="str">
            <v>Rock Island</v>
          </cell>
          <cell r="K28217" t="str">
            <v>Other Urban Counties</v>
          </cell>
        </row>
        <row r="28218">
          <cell r="B28218">
            <v>17161</v>
          </cell>
          <cell r="C28218">
            <v>17161021800</v>
          </cell>
          <cell r="H28218" t="str">
            <v>Rock Island</v>
          </cell>
          <cell r="K28218" t="str">
            <v>Other Urban Counties</v>
          </cell>
        </row>
        <row r="28219">
          <cell r="B28219">
            <v>17161</v>
          </cell>
          <cell r="C28219">
            <v>17161021800</v>
          </cell>
          <cell r="H28219" t="str">
            <v>Rock Island</v>
          </cell>
          <cell r="K28219" t="str">
            <v>Other Urban Counties</v>
          </cell>
        </row>
        <row r="28220">
          <cell r="B28220">
            <v>17161</v>
          </cell>
          <cell r="C28220">
            <v>17161021800</v>
          </cell>
          <cell r="H28220" t="str">
            <v>Rock Island</v>
          </cell>
          <cell r="K28220" t="str">
            <v>Other Urban Counties</v>
          </cell>
        </row>
        <row r="28221">
          <cell r="B28221">
            <v>17161</v>
          </cell>
          <cell r="C28221">
            <v>17161021800</v>
          </cell>
          <cell r="H28221" t="str">
            <v>Rock Island</v>
          </cell>
          <cell r="K28221" t="str">
            <v>Other Urban Counties</v>
          </cell>
        </row>
        <row r="28222">
          <cell r="B28222">
            <v>17161</v>
          </cell>
          <cell r="C28222">
            <v>17161021900</v>
          </cell>
          <cell r="H28222" t="str">
            <v>Rock Island</v>
          </cell>
          <cell r="K28222" t="str">
            <v>Other Urban Counties</v>
          </cell>
        </row>
        <row r="28223">
          <cell r="B28223">
            <v>17161</v>
          </cell>
          <cell r="C28223">
            <v>17161021900</v>
          </cell>
          <cell r="H28223" t="str">
            <v>Rock Island</v>
          </cell>
          <cell r="K28223" t="str">
            <v>Other Urban Counties</v>
          </cell>
        </row>
        <row r="28224">
          <cell r="B28224">
            <v>17161</v>
          </cell>
          <cell r="C28224">
            <v>17161021900</v>
          </cell>
          <cell r="H28224" t="str">
            <v>Rock Island</v>
          </cell>
          <cell r="K28224" t="str">
            <v>Other Urban Counties</v>
          </cell>
        </row>
        <row r="28225">
          <cell r="B28225">
            <v>17161</v>
          </cell>
          <cell r="C28225">
            <v>17161021900</v>
          </cell>
          <cell r="H28225" t="str">
            <v>Rock Island</v>
          </cell>
          <cell r="K28225" t="str">
            <v>Other Urban Counties</v>
          </cell>
        </row>
        <row r="28226">
          <cell r="B28226">
            <v>17161</v>
          </cell>
          <cell r="C28226">
            <v>17161021900</v>
          </cell>
          <cell r="H28226" t="str">
            <v>Rock Island</v>
          </cell>
          <cell r="K28226" t="str">
            <v>Other Urban Counties</v>
          </cell>
        </row>
        <row r="28227">
          <cell r="B28227">
            <v>17161</v>
          </cell>
          <cell r="C28227">
            <v>17161021900</v>
          </cell>
          <cell r="H28227" t="str">
            <v>Rock Island</v>
          </cell>
          <cell r="K28227" t="str">
            <v>Other Urban Counties</v>
          </cell>
        </row>
        <row r="28228">
          <cell r="B28228">
            <v>17161</v>
          </cell>
          <cell r="C28228">
            <v>17161021900</v>
          </cell>
          <cell r="H28228" t="str">
            <v>Rock Island</v>
          </cell>
          <cell r="K28228" t="str">
            <v>Other Urban Counties</v>
          </cell>
        </row>
        <row r="28229">
          <cell r="B28229">
            <v>17161</v>
          </cell>
          <cell r="C28229">
            <v>17161021900</v>
          </cell>
          <cell r="H28229" t="str">
            <v>Rock Island</v>
          </cell>
          <cell r="K28229" t="str">
            <v>Other Urban Counties</v>
          </cell>
        </row>
        <row r="28230">
          <cell r="B28230">
            <v>17161</v>
          </cell>
          <cell r="C28230">
            <v>17161021900</v>
          </cell>
          <cell r="H28230" t="str">
            <v>Rock Island</v>
          </cell>
          <cell r="K28230" t="str">
            <v>Other Urban Counties</v>
          </cell>
        </row>
        <row r="28231">
          <cell r="B28231">
            <v>17161</v>
          </cell>
          <cell r="C28231">
            <v>17161021900</v>
          </cell>
          <cell r="H28231" t="str">
            <v>Rock Island</v>
          </cell>
          <cell r="K28231" t="str">
            <v>Other Urban Counties</v>
          </cell>
        </row>
        <row r="28232">
          <cell r="B28232">
            <v>17161</v>
          </cell>
          <cell r="C28232">
            <v>17161022000</v>
          </cell>
          <cell r="H28232" t="str">
            <v>Rock Island</v>
          </cell>
          <cell r="K28232" t="str">
            <v>Other Urban Counties</v>
          </cell>
        </row>
        <row r="28233">
          <cell r="B28233">
            <v>17161</v>
          </cell>
          <cell r="C28233">
            <v>17161022000</v>
          </cell>
          <cell r="H28233" t="str">
            <v>Rock Island</v>
          </cell>
          <cell r="K28233" t="str">
            <v>Other Urban Counties</v>
          </cell>
        </row>
        <row r="28234">
          <cell r="B28234">
            <v>17161</v>
          </cell>
          <cell r="C28234">
            <v>17161022000</v>
          </cell>
          <cell r="H28234" t="str">
            <v>Rock Island</v>
          </cell>
          <cell r="K28234" t="str">
            <v>Other Urban Counties</v>
          </cell>
        </row>
        <row r="28235">
          <cell r="B28235">
            <v>17161</v>
          </cell>
          <cell r="C28235">
            <v>17161022000</v>
          </cell>
          <cell r="H28235" t="str">
            <v>Rock Island</v>
          </cell>
          <cell r="K28235" t="str">
            <v>Other Urban Counties</v>
          </cell>
        </row>
        <row r="28236">
          <cell r="B28236">
            <v>17161</v>
          </cell>
          <cell r="C28236">
            <v>17161022000</v>
          </cell>
          <cell r="H28236" t="str">
            <v>Rock Island</v>
          </cell>
          <cell r="K28236" t="str">
            <v>Other Urban Counties</v>
          </cell>
        </row>
        <row r="28237">
          <cell r="B28237">
            <v>17161</v>
          </cell>
          <cell r="C28237">
            <v>17161022000</v>
          </cell>
          <cell r="H28237" t="str">
            <v>Rock Island</v>
          </cell>
          <cell r="K28237" t="str">
            <v>Other Urban Counties</v>
          </cell>
        </row>
        <row r="28238">
          <cell r="B28238">
            <v>17161</v>
          </cell>
          <cell r="C28238">
            <v>17161022000</v>
          </cell>
          <cell r="H28238" t="str">
            <v>Rock Island</v>
          </cell>
          <cell r="K28238" t="str">
            <v>Other Urban Counties</v>
          </cell>
        </row>
        <row r="28239">
          <cell r="B28239">
            <v>17161</v>
          </cell>
          <cell r="C28239">
            <v>17161022000</v>
          </cell>
          <cell r="H28239" t="str">
            <v>Rock Island</v>
          </cell>
          <cell r="K28239" t="str">
            <v>Other Urban Counties</v>
          </cell>
        </row>
        <row r="28240">
          <cell r="B28240">
            <v>17161</v>
          </cell>
          <cell r="C28240">
            <v>17161022000</v>
          </cell>
          <cell r="H28240" t="str">
            <v>Rock Island</v>
          </cell>
          <cell r="K28240" t="str">
            <v>Other Urban Counties</v>
          </cell>
        </row>
        <row r="28241">
          <cell r="B28241">
            <v>17161</v>
          </cell>
          <cell r="C28241">
            <v>17161022000</v>
          </cell>
          <cell r="H28241" t="str">
            <v>Rock Island</v>
          </cell>
          <cell r="K28241" t="str">
            <v>Other Urban Counties</v>
          </cell>
        </row>
        <row r="28242">
          <cell r="B28242">
            <v>17161</v>
          </cell>
          <cell r="C28242">
            <v>17161022100</v>
          </cell>
          <cell r="H28242" t="str">
            <v>Rock Island</v>
          </cell>
          <cell r="K28242" t="str">
            <v>Other Urban Counties</v>
          </cell>
        </row>
        <row r="28243">
          <cell r="B28243">
            <v>17161</v>
          </cell>
          <cell r="C28243">
            <v>17161022100</v>
          </cell>
          <cell r="H28243" t="str">
            <v>Rock Island</v>
          </cell>
          <cell r="K28243" t="str">
            <v>Other Urban Counties</v>
          </cell>
        </row>
        <row r="28244">
          <cell r="B28244">
            <v>17161</v>
          </cell>
          <cell r="C28244">
            <v>17161022100</v>
          </cell>
          <cell r="H28244" t="str">
            <v>Rock Island</v>
          </cell>
          <cell r="K28244" t="str">
            <v>Other Urban Counties</v>
          </cell>
        </row>
        <row r="28245">
          <cell r="B28245">
            <v>17161</v>
          </cell>
          <cell r="C28245">
            <v>17161022100</v>
          </cell>
          <cell r="H28245" t="str">
            <v>Rock Island</v>
          </cell>
          <cell r="K28245" t="str">
            <v>Other Urban Counties</v>
          </cell>
        </row>
        <row r="28246">
          <cell r="B28246">
            <v>17161</v>
          </cell>
          <cell r="C28246">
            <v>17161022100</v>
          </cell>
          <cell r="H28246" t="str">
            <v>Rock Island</v>
          </cell>
          <cell r="K28246" t="str">
            <v>Other Urban Counties</v>
          </cell>
        </row>
        <row r="28247">
          <cell r="B28247">
            <v>17161</v>
          </cell>
          <cell r="C28247">
            <v>17161022100</v>
          </cell>
          <cell r="H28247" t="str">
            <v>Rock Island</v>
          </cell>
          <cell r="K28247" t="str">
            <v>Other Urban Counties</v>
          </cell>
        </row>
        <row r="28248">
          <cell r="B28248">
            <v>17161</v>
          </cell>
          <cell r="C28248">
            <v>17161022100</v>
          </cell>
          <cell r="H28248" t="str">
            <v>Rock Island</v>
          </cell>
          <cell r="K28248" t="str">
            <v>Other Urban Counties</v>
          </cell>
        </row>
        <row r="28249">
          <cell r="B28249">
            <v>17161</v>
          </cell>
          <cell r="C28249">
            <v>17161022100</v>
          </cell>
          <cell r="H28249" t="str">
            <v>Rock Island</v>
          </cell>
          <cell r="K28249" t="str">
            <v>Other Urban Counties</v>
          </cell>
        </row>
        <row r="28250">
          <cell r="B28250">
            <v>17161</v>
          </cell>
          <cell r="C28250">
            <v>17161022100</v>
          </cell>
          <cell r="H28250" t="str">
            <v>Rock Island</v>
          </cell>
          <cell r="K28250" t="str">
            <v>Other Urban Counties</v>
          </cell>
        </row>
        <row r="28251">
          <cell r="B28251">
            <v>17161</v>
          </cell>
          <cell r="C28251">
            <v>17161022100</v>
          </cell>
          <cell r="H28251" t="str">
            <v>Rock Island</v>
          </cell>
          <cell r="K28251" t="str">
            <v>Other Urban Counties</v>
          </cell>
        </row>
        <row r="28252">
          <cell r="B28252">
            <v>17161</v>
          </cell>
          <cell r="C28252">
            <v>17161022200</v>
          </cell>
          <cell r="H28252" t="str">
            <v>Rock Island</v>
          </cell>
          <cell r="K28252" t="str">
            <v>Other Urban Counties</v>
          </cell>
        </row>
        <row r="28253">
          <cell r="B28253">
            <v>17161</v>
          </cell>
          <cell r="C28253">
            <v>17161022200</v>
          </cell>
          <cell r="H28253" t="str">
            <v>Rock Island</v>
          </cell>
          <cell r="K28253" t="str">
            <v>Other Urban Counties</v>
          </cell>
        </row>
        <row r="28254">
          <cell r="B28254">
            <v>17161</v>
          </cell>
          <cell r="C28254">
            <v>17161022200</v>
          </cell>
          <cell r="H28254" t="str">
            <v>Rock Island</v>
          </cell>
          <cell r="K28254" t="str">
            <v>Other Urban Counties</v>
          </cell>
        </row>
        <row r="28255">
          <cell r="B28255">
            <v>17161</v>
          </cell>
          <cell r="C28255">
            <v>17161022200</v>
          </cell>
          <cell r="H28255" t="str">
            <v>Rock Island</v>
          </cell>
          <cell r="K28255" t="str">
            <v>Other Urban Counties</v>
          </cell>
        </row>
        <row r="28256">
          <cell r="B28256">
            <v>17161</v>
          </cell>
          <cell r="C28256">
            <v>17161022200</v>
          </cell>
          <cell r="H28256" t="str">
            <v>Rock Island</v>
          </cell>
          <cell r="K28256" t="str">
            <v>Other Urban Counties</v>
          </cell>
        </row>
        <row r="28257">
          <cell r="B28257">
            <v>17161</v>
          </cell>
          <cell r="C28257">
            <v>17161022200</v>
          </cell>
          <cell r="H28257" t="str">
            <v>Rock Island</v>
          </cell>
          <cell r="K28257" t="str">
            <v>Other Urban Counties</v>
          </cell>
        </row>
        <row r="28258">
          <cell r="B28258">
            <v>17161</v>
          </cell>
          <cell r="C28258">
            <v>17161022200</v>
          </cell>
          <cell r="H28258" t="str">
            <v>Rock Island</v>
          </cell>
          <cell r="K28258" t="str">
            <v>Other Urban Counties</v>
          </cell>
        </row>
        <row r="28259">
          <cell r="B28259">
            <v>17161</v>
          </cell>
          <cell r="C28259">
            <v>17161022200</v>
          </cell>
          <cell r="H28259" t="str">
            <v>Rock Island</v>
          </cell>
          <cell r="K28259" t="str">
            <v>Other Urban Counties</v>
          </cell>
        </row>
        <row r="28260">
          <cell r="B28260">
            <v>17161</v>
          </cell>
          <cell r="C28260">
            <v>17161022200</v>
          </cell>
          <cell r="H28260" t="str">
            <v>Rock Island</v>
          </cell>
          <cell r="K28260" t="str">
            <v>Other Urban Counties</v>
          </cell>
        </row>
        <row r="28261">
          <cell r="B28261">
            <v>17161</v>
          </cell>
          <cell r="C28261">
            <v>17161022200</v>
          </cell>
          <cell r="H28261" t="str">
            <v>Rock Island</v>
          </cell>
          <cell r="K28261" t="str">
            <v>Other Urban Counties</v>
          </cell>
        </row>
        <row r="28262">
          <cell r="B28262">
            <v>17161</v>
          </cell>
          <cell r="C28262">
            <v>17161022300</v>
          </cell>
          <cell r="H28262" t="str">
            <v>Rock Island</v>
          </cell>
          <cell r="K28262" t="str">
            <v>Other Urban Counties</v>
          </cell>
        </row>
        <row r="28263">
          <cell r="B28263">
            <v>17161</v>
          </cell>
          <cell r="C28263">
            <v>17161022300</v>
          </cell>
          <cell r="H28263" t="str">
            <v>Rock Island</v>
          </cell>
          <cell r="K28263" t="str">
            <v>Other Urban Counties</v>
          </cell>
        </row>
        <row r="28264">
          <cell r="B28264">
            <v>17161</v>
          </cell>
          <cell r="C28264">
            <v>17161022300</v>
          </cell>
          <cell r="H28264" t="str">
            <v>Rock Island</v>
          </cell>
          <cell r="K28264" t="str">
            <v>Other Urban Counties</v>
          </cell>
        </row>
        <row r="28265">
          <cell r="B28265">
            <v>17161</v>
          </cell>
          <cell r="C28265">
            <v>17161022300</v>
          </cell>
          <cell r="H28265" t="str">
            <v>Rock Island</v>
          </cell>
          <cell r="K28265" t="str">
            <v>Other Urban Counties</v>
          </cell>
        </row>
        <row r="28266">
          <cell r="B28266">
            <v>17161</v>
          </cell>
          <cell r="C28266">
            <v>17161022300</v>
          </cell>
          <cell r="H28266" t="str">
            <v>Rock Island</v>
          </cell>
          <cell r="K28266" t="str">
            <v>Other Urban Counties</v>
          </cell>
        </row>
        <row r="28267">
          <cell r="B28267">
            <v>17161</v>
          </cell>
          <cell r="C28267">
            <v>17161022300</v>
          </cell>
          <cell r="H28267" t="str">
            <v>Rock Island</v>
          </cell>
          <cell r="K28267" t="str">
            <v>Other Urban Counties</v>
          </cell>
        </row>
        <row r="28268">
          <cell r="B28268">
            <v>17161</v>
          </cell>
          <cell r="C28268">
            <v>17161022300</v>
          </cell>
          <cell r="H28268" t="str">
            <v>Rock Island</v>
          </cell>
          <cell r="K28268" t="str">
            <v>Other Urban Counties</v>
          </cell>
        </row>
        <row r="28269">
          <cell r="B28269">
            <v>17161</v>
          </cell>
          <cell r="C28269">
            <v>17161022300</v>
          </cell>
          <cell r="H28269" t="str">
            <v>Rock Island</v>
          </cell>
          <cell r="K28269" t="str">
            <v>Other Urban Counties</v>
          </cell>
        </row>
        <row r="28270">
          <cell r="B28270">
            <v>17161</v>
          </cell>
          <cell r="C28270">
            <v>17161022300</v>
          </cell>
          <cell r="H28270" t="str">
            <v>Rock Island</v>
          </cell>
          <cell r="K28270" t="str">
            <v>Other Urban Counties</v>
          </cell>
        </row>
        <row r="28271">
          <cell r="B28271">
            <v>17161</v>
          </cell>
          <cell r="C28271">
            <v>17161022300</v>
          </cell>
          <cell r="H28271" t="str">
            <v>Rock Island</v>
          </cell>
          <cell r="K28271" t="str">
            <v>Other Urban Counties</v>
          </cell>
        </row>
        <row r="28272">
          <cell r="B28272">
            <v>17161</v>
          </cell>
          <cell r="C28272">
            <v>17161022600</v>
          </cell>
          <cell r="H28272" t="str">
            <v>Rock Island</v>
          </cell>
          <cell r="K28272" t="str">
            <v>Other Urban Counties</v>
          </cell>
        </row>
        <row r="28273">
          <cell r="B28273">
            <v>17161</v>
          </cell>
          <cell r="C28273">
            <v>17161022600</v>
          </cell>
          <cell r="H28273" t="str">
            <v>Rock Island</v>
          </cell>
          <cell r="K28273" t="str">
            <v>Other Urban Counties</v>
          </cell>
        </row>
        <row r="28274">
          <cell r="B28274">
            <v>17161</v>
          </cell>
          <cell r="C28274">
            <v>17161022600</v>
          </cell>
          <cell r="H28274" t="str">
            <v>Rock Island</v>
          </cell>
          <cell r="K28274" t="str">
            <v>Other Urban Counties</v>
          </cell>
        </row>
        <row r="28275">
          <cell r="B28275">
            <v>17161</v>
          </cell>
          <cell r="C28275">
            <v>17161022600</v>
          </cell>
          <cell r="H28275" t="str">
            <v>Rock Island</v>
          </cell>
          <cell r="K28275" t="str">
            <v>Other Urban Counties</v>
          </cell>
        </row>
        <row r="28276">
          <cell r="B28276">
            <v>17161</v>
          </cell>
          <cell r="C28276">
            <v>17161022600</v>
          </cell>
          <cell r="H28276" t="str">
            <v>Rock Island</v>
          </cell>
          <cell r="K28276" t="str">
            <v>Other Urban Counties</v>
          </cell>
        </row>
        <row r="28277">
          <cell r="B28277">
            <v>17161</v>
          </cell>
          <cell r="C28277">
            <v>17161022600</v>
          </cell>
          <cell r="H28277" t="str">
            <v>Rock Island</v>
          </cell>
          <cell r="K28277" t="str">
            <v>Other Urban Counties</v>
          </cell>
        </row>
        <row r="28278">
          <cell r="B28278">
            <v>17161</v>
          </cell>
          <cell r="C28278">
            <v>17161022600</v>
          </cell>
          <cell r="H28278" t="str">
            <v>Rock Island</v>
          </cell>
          <cell r="K28278" t="str">
            <v>Other Urban Counties</v>
          </cell>
        </row>
        <row r="28279">
          <cell r="B28279">
            <v>17161</v>
          </cell>
          <cell r="C28279">
            <v>17161022600</v>
          </cell>
          <cell r="H28279" t="str">
            <v>Rock Island</v>
          </cell>
          <cell r="K28279" t="str">
            <v>Other Urban Counties</v>
          </cell>
        </row>
        <row r="28280">
          <cell r="B28280">
            <v>17161</v>
          </cell>
          <cell r="C28280">
            <v>17161022600</v>
          </cell>
          <cell r="H28280" t="str">
            <v>Rock Island</v>
          </cell>
          <cell r="K28280" t="str">
            <v>Other Urban Counties</v>
          </cell>
        </row>
        <row r="28281">
          <cell r="B28281">
            <v>17161</v>
          </cell>
          <cell r="C28281">
            <v>17161022600</v>
          </cell>
          <cell r="H28281" t="str">
            <v>Rock Island</v>
          </cell>
          <cell r="K28281" t="str">
            <v>Other Urban Counties</v>
          </cell>
        </row>
        <row r="28282">
          <cell r="B28282">
            <v>17161</v>
          </cell>
          <cell r="C28282">
            <v>17161022800</v>
          </cell>
          <cell r="H28282" t="str">
            <v>Rock Island</v>
          </cell>
          <cell r="K28282" t="str">
            <v>Other Urban Counties</v>
          </cell>
        </row>
        <row r="28283">
          <cell r="B28283">
            <v>17161</v>
          </cell>
          <cell r="C28283">
            <v>17161022800</v>
          </cell>
          <cell r="H28283" t="str">
            <v>Rock Island</v>
          </cell>
          <cell r="K28283" t="str">
            <v>Other Urban Counties</v>
          </cell>
        </row>
        <row r="28284">
          <cell r="B28284">
            <v>17161</v>
          </cell>
          <cell r="C28284">
            <v>17161022800</v>
          </cell>
          <cell r="H28284" t="str">
            <v>Rock Island</v>
          </cell>
          <cell r="K28284" t="str">
            <v>Other Urban Counties</v>
          </cell>
        </row>
        <row r="28285">
          <cell r="B28285">
            <v>17161</v>
          </cell>
          <cell r="C28285">
            <v>17161022800</v>
          </cell>
          <cell r="H28285" t="str">
            <v>Rock Island</v>
          </cell>
          <cell r="K28285" t="str">
            <v>Other Urban Counties</v>
          </cell>
        </row>
        <row r="28286">
          <cell r="B28286">
            <v>17161</v>
          </cell>
          <cell r="C28286">
            <v>17161022800</v>
          </cell>
          <cell r="H28286" t="str">
            <v>Rock Island</v>
          </cell>
          <cell r="K28286" t="str">
            <v>Other Urban Counties</v>
          </cell>
        </row>
        <row r="28287">
          <cell r="B28287">
            <v>17161</v>
          </cell>
          <cell r="C28287">
            <v>17161022800</v>
          </cell>
          <cell r="H28287" t="str">
            <v>Rock Island</v>
          </cell>
          <cell r="K28287" t="str">
            <v>Other Urban Counties</v>
          </cell>
        </row>
        <row r="28288">
          <cell r="B28288">
            <v>17161</v>
          </cell>
          <cell r="C28288">
            <v>17161022800</v>
          </cell>
          <cell r="H28288" t="str">
            <v>Rock Island</v>
          </cell>
          <cell r="K28288" t="str">
            <v>Other Urban Counties</v>
          </cell>
        </row>
        <row r="28289">
          <cell r="B28289">
            <v>17161</v>
          </cell>
          <cell r="C28289">
            <v>17161022800</v>
          </cell>
          <cell r="H28289" t="str">
            <v>Rock Island</v>
          </cell>
          <cell r="K28289" t="str">
            <v>Other Urban Counties</v>
          </cell>
        </row>
        <row r="28290">
          <cell r="B28290">
            <v>17161</v>
          </cell>
          <cell r="C28290">
            <v>17161022800</v>
          </cell>
          <cell r="H28290" t="str">
            <v>Rock Island</v>
          </cell>
          <cell r="K28290" t="str">
            <v>Other Urban Counties</v>
          </cell>
        </row>
        <row r="28291">
          <cell r="B28291">
            <v>17161</v>
          </cell>
          <cell r="C28291">
            <v>17161022800</v>
          </cell>
          <cell r="H28291" t="str">
            <v>Rock Island</v>
          </cell>
          <cell r="K28291" t="str">
            <v>Other Urban Counties</v>
          </cell>
        </row>
        <row r="28292">
          <cell r="B28292">
            <v>17161</v>
          </cell>
          <cell r="C28292">
            <v>17161022900</v>
          </cell>
          <cell r="H28292" t="str">
            <v>Rock Island</v>
          </cell>
          <cell r="K28292" t="str">
            <v>Other Urban Counties</v>
          </cell>
        </row>
        <row r="28293">
          <cell r="B28293">
            <v>17161</v>
          </cell>
          <cell r="C28293">
            <v>17161022900</v>
          </cell>
          <cell r="H28293" t="str">
            <v>Rock Island</v>
          </cell>
          <cell r="K28293" t="str">
            <v>Other Urban Counties</v>
          </cell>
        </row>
        <row r="28294">
          <cell r="B28294">
            <v>17161</v>
          </cell>
          <cell r="C28294">
            <v>17161022900</v>
          </cell>
          <cell r="H28294" t="str">
            <v>Rock Island</v>
          </cell>
          <cell r="K28294" t="str">
            <v>Other Urban Counties</v>
          </cell>
        </row>
        <row r="28295">
          <cell r="B28295">
            <v>17161</v>
          </cell>
          <cell r="C28295">
            <v>17161022900</v>
          </cell>
          <cell r="H28295" t="str">
            <v>Rock Island</v>
          </cell>
          <cell r="K28295" t="str">
            <v>Other Urban Counties</v>
          </cell>
        </row>
        <row r="28296">
          <cell r="B28296">
            <v>17161</v>
          </cell>
          <cell r="C28296">
            <v>17161022900</v>
          </cell>
          <cell r="H28296" t="str">
            <v>Rock Island</v>
          </cell>
          <cell r="K28296" t="str">
            <v>Other Urban Counties</v>
          </cell>
        </row>
        <row r="28297">
          <cell r="B28297">
            <v>17161</v>
          </cell>
          <cell r="C28297">
            <v>17161022900</v>
          </cell>
          <cell r="H28297" t="str">
            <v>Rock Island</v>
          </cell>
          <cell r="K28297" t="str">
            <v>Other Urban Counties</v>
          </cell>
        </row>
        <row r="28298">
          <cell r="B28298">
            <v>17161</v>
          </cell>
          <cell r="C28298">
            <v>17161022900</v>
          </cell>
          <cell r="H28298" t="str">
            <v>Rock Island</v>
          </cell>
          <cell r="K28298" t="str">
            <v>Other Urban Counties</v>
          </cell>
        </row>
        <row r="28299">
          <cell r="B28299">
            <v>17161</v>
          </cell>
          <cell r="C28299">
            <v>17161022900</v>
          </cell>
          <cell r="H28299" t="str">
            <v>Rock Island</v>
          </cell>
          <cell r="K28299" t="str">
            <v>Other Urban Counties</v>
          </cell>
        </row>
        <row r="28300">
          <cell r="B28300">
            <v>17161</v>
          </cell>
          <cell r="C28300">
            <v>17161022900</v>
          </cell>
          <cell r="H28300" t="str">
            <v>Rock Island</v>
          </cell>
          <cell r="K28300" t="str">
            <v>Other Urban Counties</v>
          </cell>
        </row>
        <row r="28301">
          <cell r="B28301">
            <v>17161</v>
          </cell>
          <cell r="C28301">
            <v>17161022900</v>
          </cell>
          <cell r="H28301" t="str">
            <v>Rock Island</v>
          </cell>
          <cell r="K28301" t="str">
            <v>Other Urban Counties</v>
          </cell>
        </row>
        <row r="28302">
          <cell r="B28302">
            <v>17161</v>
          </cell>
          <cell r="C28302">
            <v>17161023000</v>
          </cell>
          <cell r="H28302" t="str">
            <v>Rock Island</v>
          </cell>
          <cell r="K28302" t="str">
            <v>Other Urban Counties</v>
          </cell>
        </row>
        <row r="28303">
          <cell r="B28303">
            <v>17161</v>
          </cell>
          <cell r="C28303">
            <v>17161023000</v>
          </cell>
          <cell r="H28303" t="str">
            <v>Rock Island</v>
          </cell>
          <cell r="K28303" t="str">
            <v>Other Urban Counties</v>
          </cell>
        </row>
        <row r="28304">
          <cell r="B28304">
            <v>17161</v>
          </cell>
          <cell r="C28304">
            <v>17161023000</v>
          </cell>
          <cell r="H28304" t="str">
            <v>Rock Island</v>
          </cell>
          <cell r="K28304" t="str">
            <v>Other Urban Counties</v>
          </cell>
        </row>
        <row r="28305">
          <cell r="B28305">
            <v>17161</v>
          </cell>
          <cell r="C28305">
            <v>17161023000</v>
          </cell>
          <cell r="H28305" t="str">
            <v>Rock Island</v>
          </cell>
          <cell r="K28305" t="str">
            <v>Other Urban Counties</v>
          </cell>
        </row>
        <row r="28306">
          <cell r="B28306">
            <v>17161</v>
          </cell>
          <cell r="C28306">
            <v>17161023000</v>
          </cell>
          <cell r="H28306" t="str">
            <v>Rock Island</v>
          </cell>
          <cell r="K28306" t="str">
            <v>Other Urban Counties</v>
          </cell>
        </row>
        <row r="28307">
          <cell r="B28307">
            <v>17161</v>
          </cell>
          <cell r="C28307">
            <v>17161023000</v>
          </cell>
          <cell r="H28307" t="str">
            <v>Rock Island</v>
          </cell>
          <cell r="K28307" t="str">
            <v>Other Urban Counties</v>
          </cell>
        </row>
        <row r="28308">
          <cell r="B28308">
            <v>17161</v>
          </cell>
          <cell r="C28308">
            <v>17161023000</v>
          </cell>
          <cell r="H28308" t="str">
            <v>Rock Island</v>
          </cell>
          <cell r="K28308" t="str">
            <v>Other Urban Counties</v>
          </cell>
        </row>
        <row r="28309">
          <cell r="B28309">
            <v>17161</v>
          </cell>
          <cell r="C28309">
            <v>17161023000</v>
          </cell>
          <cell r="H28309" t="str">
            <v>Rock Island</v>
          </cell>
          <cell r="K28309" t="str">
            <v>Other Urban Counties</v>
          </cell>
        </row>
        <row r="28310">
          <cell r="B28310">
            <v>17161</v>
          </cell>
          <cell r="C28310">
            <v>17161023000</v>
          </cell>
          <cell r="H28310" t="str">
            <v>Rock Island</v>
          </cell>
          <cell r="K28310" t="str">
            <v>Other Urban Counties</v>
          </cell>
        </row>
        <row r="28311">
          <cell r="B28311">
            <v>17161</v>
          </cell>
          <cell r="C28311">
            <v>17161023000</v>
          </cell>
          <cell r="H28311" t="str">
            <v>Rock Island</v>
          </cell>
          <cell r="K28311" t="str">
            <v>Other Urban Counties</v>
          </cell>
        </row>
        <row r="28312">
          <cell r="B28312">
            <v>17161</v>
          </cell>
          <cell r="C28312">
            <v>17161023100</v>
          </cell>
          <cell r="H28312" t="str">
            <v>Rock Island</v>
          </cell>
          <cell r="K28312" t="str">
            <v>Other Urban Counties</v>
          </cell>
        </row>
        <row r="28313">
          <cell r="B28313">
            <v>17161</v>
          </cell>
          <cell r="C28313">
            <v>17161023100</v>
          </cell>
          <cell r="H28313" t="str">
            <v>Rock Island</v>
          </cell>
          <cell r="K28313" t="str">
            <v>Other Urban Counties</v>
          </cell>
        </row>
        <row r="28314">
          <cell r="B28314">
            <v>17161</v>
          </cell>
          <cell r="C28314">
            <v>17161023100</v>
          </cell>
          <cell r="H28314" t="str">
            <v>Rock Island</v>
          </cell>
          <cell r="K28314" t="str">
            <v>Other Urban Counties</v>
          </cell>
        </row>
        <row r="28315">
          <cell r="B28315">
            <v>17161</v>
          </cell>
          <cell r="C28315">
            <v>17161023100</v>
          </cell>
          <cell r="H28315" t="str">
            <v>Rock Island</v>
          </cell>
          <cell r="K28315" t="str">
            <v>Other Urban Counties</v>
          </cell>
        </row>
        <row r="28316">
          <cell r="B28316">
            <v>17161</v>
          </cell>
          <cell r="C28316">
            <v>17161023100</v>
          </cell>
          <cell r="H28316" t="str">
            <v>Rock Island</v>
          </cell>
          <cell r="K28316" t="str">
            <v>Other Urban Counties</v>
          </cell>
        </row>
        <row r="28317">
          <cell r="B28317">
            <v>17161</v>
          </cell>
          <cell r="C28317">
            <v>17161023100</v>
          </cell>
          <cell r="H28317" t="str">
            <v>Rock Island</v>
          </cell>
          <cell r="K28317" t="str">
            <v>Other Urban Counties</v>
          </cell>
        </row>
        <row r="28318">
          <cell r="B28318">
            <v>17161</v>
          </cell>
          <cell r="C28318">
            <v>17161023100</v>
          </cell>
          <cell r="H28318" t="str">
            <v>Rock Island</v>
          </cell>
          <cell r="K28318" t="str">
            <v>Other Urban Counties</v>
          </cell>
        </row>
        <row r="28319">
          <cell r="B28319">
            <v>17161</v>
          </cell>
          <cell r="C28319">
            <v>17161023100</v>
          </cell>
          <cell r="H28319" t="str">
            <v>Rock Island</v>
          </cell>
          <cell r="K28319" t="str">
            <v>Other Urban Counties</v>
          </cell>
        </row>
        <row r="28320">
          <cell r="B28320">
            <v>17161</v>
          </cell>
          <cell r="C28320">
            <v>17161023100</v>
          </cell>
          <cell r="H28320" t="str">
            <v>Rock Island</v>
          </cell>
          <cell r="K28320" t="str">
            <v>Other Urban Counties</v>
          </cell>
        </row>
        <row r="28321">
          <cell r="B28321">
            <v>17161</v>
          </cell>
          <cell r="C28321">
            <v>17161023100</v>
          </cell>
          <cell r="H28321" t="str">
            <v>Rock Island</v>
          </cell>
          <cell r="K28321" t="str">
            <v>Other Urban Counties</v>
          </cell>
        </row>
        <row r="28322">
          <cell r="B28322">
            <v>17161</v>
          </cell>
          <cell r="C28322">
            <v>17161023200</v>
          </cell>
          <cell r="H28322" t="str">
            <v>Rock Island</v>
          </cell>
          <cell r="K28322" t="str">
            <v>Other Urban Counties</v>
          </cell>
        </row>
        <row r="28323">
          <cell r="B28323">
            <v>17161</v>
          </cell>
          <cell r="C28323">
            <v>17161023200</v>
          </cell>
          <cell r="H28323" t="str">
            <v>Rock Island</v>
          </cell>
          <cell r="K28323" t="str">
            <v>Other Urban Counties</v>
          </cell>
        </row>
        <row r="28324">
          <cell r="B28324">
            <v>17161</v>
          </cell>
          <cell r="C28324">
            <v>17161023200</v>
          </cell>
          <cell r="H28324" t="str">
            <v>Rock Island</v>
          </cell>
          <cell r="K28324" t="str">
            <v>Other Urban Counties</v>
          </cell>
        </row>
        <row r="28325">
          <cell r="B28325">
            <v>17161</v>
          </cell>
          <cell r="C28325">
            <v>17161023200</v>
          </cell>
          <cell r="H28325" t="str">
            <v>Rock Island</v>
          </cell>
          <cell r="K28325" t="str">
            <v>Other Urban Counties</v>
          </cell>
        </row>
        <row r="28326">
          <cell r="B28326">
            <v>17161</v>
          </cell>
          <cell r="C28326">
            <v>17161023200</v>
          </cell>
          <cell r="H28326" t="str">
            <v>Rock Island</v>
          </cell>
          <cell r="K28326" t="str">
            <v>Other Urban Counties</v>
          </cell>
        </row>
        <row r="28327">
          <cell r="B28327">
            <v>17161</v>
          </cell>
          <cell r="C28327">
            <v>17161023200</v>
          </cell>
          <cell r="H28327" t="str">
            <v>Rock Island</v>
          </cell>
          <cell r="K28327" t="str">
            <v>Other Urban Counties</v>
          </cell>
        </row>
        <row r="28328">
          <cell r="B28328">
            <v>17161</v>
          </cell>
          <cell r="C28328">
            <v>17161023200</v>
          </cell>
          <cell r="H28328" t="str">
            <v>Rock Island</v>
          </cell>
          <cell r="K28328" t="str">
            <v>Other Urban Counties</v>
          </cell>
        </row>
        <row r="28329">
          <cell r="B28329">
            <v>17161</v>
          </cell>
          <cell r="C28329">
            <v>17161023200</v>
          </cell>
          <cell r="H28329" t="str">
            <v>Rock Island</v>
          </cell>
          <cell r="K28329" t="str">
            <v>Other Urban Counties</v>
          </cell>
        </row>
        <row r="28330">
          <cell r="B28330">
            <v>17161</v>
          </cell>
          <cell r="C28330">
            <v>17161023200</v>
          </cell>
          <cell r="H28330" t="str">
            <v>Rock Island</v>
          </cell>
          <cell r="K28330" t="str">
            <v>Other Urban Counties</v>
          </cell>
        </row>
        <row r="28331">
          <cell r="B28331">
            <v>17161</v>
          </cell>
          <cell r="C28331">
            <v>17161023200</v>
          </cell>
          <cell r="H28331" t="str">
            <v>Rock Island</v>
          </cell>
          <cell r="K28331" t="str">
            <v>Other Urban Counties</v>
          </cell>
        </row>
        <row r="28332">
          <cell r="B28332">
            <v>17161</v>
          </cell>
          <cell r="C28332">
            <v>17161023300</v>
          </cell>
          <cell r="H28332" t="str">
            <v>Rock Island</v>
          </cell>
          <cell r="K28332" t="str">
            <v>Other Urban Counties</v>
          </cell>
        </row>
        <row r="28333">
          <cell r="B28333">
            <v>17161</v>
          </cell>
          <cell r="C28333">
            <v>17161023300</v>
          </cell>
          <cell r="H28333" t="str">
            <v>Rock Island</v>
          </cell>
          <cell r="K28333" t="str">
            <v>Other Urban Counties</v>
          </cell>
        </row>
        <row r="28334">
          <cell r="B28334">
            <v>17161</v>
          </cell>
          <cell r="C28334">
            <v>17161023300</v>
          </cell>
          <cell r="H28334" t="str">
            <v>Rock Island</v>
          </cell>
          <cell r="K28334" t="str">
            <v>Other Urban Counties</v>
          </cell>
        </row>
        <row r="28335">
          <cell r="B28335">
            <v>17161</v>
          </cell>
          <cell r="C28335">
            <v>17161023300</v>
          </cell>
          <cell r="H28335" t="str">
            <v>Rock Island</v>
          </cell>
          <cell r="K28335" t="str">
            <v>Other Urban Counties</v>
          </cell>
        </row>
        <row r="28336">
          <cell r="B28336">
            <v>17161</v>
          </cell>
          <cell r="C28336">
            <v>17161023300</v>
          </cell>
          <cell r="H28336" t="str">
            <v>Rock Island</v>
          </cell>
          <cell r="K28336" t="str">
            <v>Other Urban Counties</v>
          </cell>
        </row>
        <row r="28337">
          <cell r="B28337">
            <v>17161</v>
          </cell>
          <cell r="C28337">
            <v>17161023300</v>
          </cell>
          <cell r="H28337" t="str">
            <v>Rock Island</v>
          </cell>
          <cell r="K28337" t="str">
            <v>Other Urban Counties</v>
          </cell>
        </row>
        <row r="28338">
          <cell r="B28338">
            <v>17161</v>
          </cell>
          <cell r="C28338">
            <v>17161023300</v>
          </cell>
          <cell r="H28338" t="str">
            <v>Rock Island</v>
          </cell>
          <cell r="K28338" t="str">
            <v>Other Urban Counties</v>
          </cell>
        </row>
        <row r="28339">
          <cell r="B28339">
            <v>17161</v>
          </cell>
          <cell r="C28339">
            <v>17161023300</v>
          </cell>
          <cell r="H28339" t="str">
            <v>Rock Island</v>
          </cell>
          <cell r="K28339" t="str">
            <v>Other Urban Counties</v>
          </cell>
        </row>
        <row r="28340">
          <cell r="B28340">
            <v>17161</v>
          </cell>
          <cell r="C28340">
            <v>17161023300</v>
          </cell>
          <cell r="H28340" t="str">
            <v>Rock Island</v>
          </cell>
          <cell r="K28340" t="str">
            <v>Other Urban Counties</v>
          </cell>
        </row>
        <row r="28341">
          <cell r="B28341">
            <v>17161</v>
          </cell>
          <cell r="C28341">
            <v>17161023300</v>
          </cell>
          <cell r="H28341" t="str">
            <v>Rock Island</v>
          </cell>
          <cell r="K28341" t="str">
            <v>Other Urban Counties</v>
          </cell>
        </row>
        <row r="28342">
          <cell r="B28342">
            <v>17161</v>
          </cell>
          <cell r="C28342">
            <v>17161023500</v>
          </cell>
          <cell r="H28342" t="str">
            <v>Rock Island</v>
          </cell>
          <cell r="K28342" t="str">
            <v>Other Urban Counties</v>
          </cell>
        </row>
        <row r="28343">
          <cell r="B28343">
            <v>17161</v>
          </cell>
          <cell r="C28343">
            <v>17161023500</v>
          </cell>
          <cell r="H28343" t="str">
            <v>Rock Island</v>
          </cell>
          <cell r="K28343" t="str">
            <v>Other Urban Counties</v>
          </cell>
        </row>
        <row r="28344">
          <cell r="B28344">
            <v>17161</v>
          </cell>
          <cell r="C28344">
            <v>17161023500</v>
          </cell>
          <cell r="H28344" t="str">
            <v>Rock Island</v>
          </cell>
          <cell r="K28344" t="str">
            <v>Other Urban Counties</v>
          </cell>
        </row>
        <row r="28345">
          <cell r="B28345">
            <v>17161</v>
          </cell>
          <cell r="C28345">
            <v>17161023500</v>
          </cell>
          <cell r="H28345" t="str">
            <v>Rock Island</v>
          </cell>
          <cell r="K28345" t="str">
            <v>Other Urban Counties</v>
          </cell>
        </row>
        <row r="28346">
          <cell r="B28346">
            <v>17161</v>
          </cell>
          <cell r="C28346">
            <v>17161023500</v>
          </cell>
          <cell r="H28346" t="str">
            <v>Rock Island</v>
          </cell>
          <cell r="K28346" t="str">
            <v>Other Urban Counties</v>
          </cell>
        </row>
        <row r="28347">
          <cell r="B28347">
            <v>17161</v>
          </cell>
          <cell r="C28347">
            <v>17161023500</v>
          </cell>
          <cell r="H28347" t="str">
            <v>Rock Island</v>
          </cell>
          <cell r="K28347" t="str">
            <v>Other Urban Counties</v>
          </cell>
        </row>
        <row r="28348">
          <cell r="B28348">
            <v>17161</v>
          </cell>
          <cell r="C28348">
            <v>17161023500</v>
          </cell>
          <cell r="H28348" t="str">
            <v>Rock Island</v>
          </cell>
          <cell r="K28348" t="str">
            <v>Other Urban Counties</v>
          </cell>
        </row>
        <row r="28349">
          <cell r="B28349">
            <v>17161</v>
          </cell>
          <cell r="C28349">
            <v>17161023500</v>
          </cell>
          <cell r="H28349" t="str">
            <v>Rock Island</v>
          </cell>
          <cell r="K28349" t="str">
            <v>Other Urban Counties</v>
          </cell>
        </row>
        <row r="28350">
          <cell r="B28350">
            <v>17161</v>
          </cell>
          <cell r="C28350">
            <v>17161023500</v>
          </cell>
          <cell r="H28350" t="str">
            <v>Rock Island</v>
          </cell>
          <cell r="K28350" t="str">
            <v>Other Urban Counties</v>
          </cell>
        </row>
        <row r="28351">
          <cell r="B28351">
            <v>17161</v>
          </cell>
          <cell r="C28351">
            <v>17161023500</v>
          </cell>
          <cell r="H28351" t="str">
            <v>Rock Island</v>
          </cell>
          <cell r="K28351" t="str">
            <v>Other Urban Counties</v>
          </cell>
        </row>
        <row r="28352">
          <cell r="B28352">
            <v>17161</v>
          </cell>
          <cell r="C28352">
            <v>17161023600</v>
          </cell>
          <cell r="H28352" t="str">
            <v>Rock Island</v>
          </cell>
          <cell r="K28352" t="str">
            <v>Other Urban Counties</v>
          </cell>
        </row>
        <row r="28353">
          <cell r="B28353">
            <v>17161</v>
          </cell>
          <cell r="C28353">
            <v>17161023600</v>
          </cell>
          <cell r="H28353" t="str">
            <v>Rock Island</v>
          </cell>
          <cell r="K28353" t="str">
            <v>Other Urban Counties</v>
          </cell>
        </row>
        <row r="28354">
          <cell r="B28354">
            <v>17161</v>
          </cell>
          <cell r="C28354">
            <v>17161023600</v>
          </cell>
          <cell r="H28354" t="str">
            <v>Rock Island</v>
          </cell>
          <cell r="K28354" t="str">
            <v>Other Urban Counties</v>
          </cell>
        </row>
        <row r="28355">
          <cell r="B28355">
            <v>17161</v>
          </cell>
          <cell r="C28355">
            <v>17161023600</v>
          </cell>
          <cell r="H28355" t="str">
            <v>Rock Island</v>
          </cell>
          <cell r="K28355" t="str">
            <v>Other Urban Counties</v>
          </cell>
        </row>
        <row r="28356">
          <cell r="B28356">
            <v>17161</v>
          </cell>
          <cell r="C28356">
            <v>17161023600</v>
          </cell>
          <cell r="H28356" t="str">
            <v>Rock Island</v>
          </cell>
          <cell r="K28356" t="str">
            <v>Other Urban Counties</v>
          </cell>
        </row>
        <row r="28357">
          <cell r="B28357">
            <v>17161</v>
          </cell>
          <cell r="C28357">
            <v>17161023600</v>
          </cell>
          <cell r="H28357" t="str">
            <v>Rock Island</v>
          </cell>
          <cell r="K28357" t="str">
            <v>Other Urban Counties</v>
          </cell>
        </row>
        <row r="28358">
          <cell r="B28358">
            <v>17161</v>
          </cell>
          <cell r="C28358">
            <v>17161023600</v>
          </cell>
          <cell r="H28358" t="str">
            <v>Rock Island</v>
          </cell>
          <cell r="K28358" t="str">
            <v>Other Urban Counties</v>
          </cell>
        </row>
        <row r="28359">
          <cell r="B28359">
            <v>17161</v>
          </cell>
          <cell r="C28359">
            <v>17161023600</v>
          </cell>
          <cell r="H28359" t="str">
            <v>Rock Island</v>
          </cell>
          <cell r="K28359" t="str">
            <v>Other Urban Counties</v>
          </cell>
        </row>
        <row r="28360">
          <cell r="B28360">
            <v>17161</v>
          </cell>
          <cell r="C28360">
            <v>17161023600</v>
          </cell>
          <cell r="H28360" t="str">
            <v>Rock Island</v>
          </cell>
          <cell r="K28360" t="str">
            <v>Other Urban Counties</v>
          </cell>
        </row>
        <row r="28361">
          <cell r="B28361">
            <v>17161</v>
          </cell>
          <cell r="C28361">
            <v>17161023600</v>
          </cell>
          <cell r="H28361" t="str">
            <v>Rock Island</v>
          </cell>
          <cell r="K28361" t="str">
            <v>Other Urban Counties</v>
          </cell>
        </row>
        <row r="28362">
          <cell r="B28362">
            <v>17161</v>
          </cell>
          <cell r="C28362">
            <v>17161023700</v>
          </cell>
          <cell r="H28362" t="str">
            <v>Rock Island</v>
          </cell>
          <cell r="K28362" t="str">
            <v>Other Urban Counties</v>
          </cell>
        </row>
        <row r="28363">
          <cell r="B28363">
            <v>17161</v>
          </cell>
          <cell r="C28363">
            <v>17161023700</v>
          </cell>
          <cell r="H28363" t="str">
            <v>Rock Island</v>
          </cell>
          <cell r="K28363" t="str">
            <v>Other Urban Counties</v>
          </cell>
        </row>
        <row r="28364">
          <cell r="B28364">
            <v>17161</v>
          </cell>
          <cell r="C28364">
            <v>17161023700</v>
          </cell>
          <cell r="H28364" t="str">
            <v>Rock Island</v>
          </cell>
          <cell r="K28364" t="str">
            <v>Other Urban Counties</v>
          </cell>
        </row>
        <row r="28365">
          <cell r="B28365">
            <v>17161</v>
          </cell>
          <cell r="C28365">
            <v>17161023700</v>
          </cell>
          <cell r="H28365" t="str">
            <v>Rock Island</v>
          </cell>
          <cell r="K28365" t="str">
            <v>Other Urban Counties</v>
          </cell>
        </row>
        <row r="28366">
          <cell r="B28366">
            <v>17161</v>
          </cell>
          <cell r="C28366">
            <v>17161023700</v>
          </cell>
          <cell r="H28366" t="str">
            <v>Rock Island</v>
          </cell>
          <cell r="K28366" t="str">
            <v>Other Urban Counties</v>
          </cell>
        </row>
        <row r="28367">
          <cell r="B28367">
            <v>17161</v>
          </cell>
          <cell r="C28367">
            <v>17161023700</v>
          </cell>
          <cell r="H28367" t="str">
            <v>Rock Island</v>
          </cell>
          <cell r="K28367" t="str">
            <v>Other Urban Counties</v>
          </cell>
        </row>
        <row r="28368">
          <cell r="B28368">
            <v>17161</v>
          </cell>
          <cell r="C28368">
            <v>17161023700</v>
          </cell>
          <cell r="H28368" t="str">
            <v>Rock Island</v>
          </cell>
          <cell r="K28368" t="str">
            <v>Other Urban Counties</v>
          </cell>
        </row>
        <row r="28369">
          <cell r="B28369">
            <v>17161</v>
          </cell>
          <cell r="C28369">
            <v>17161023700</v>
          </cell>
          <cell r="H28369" t="str">
            <v>Rock Island</v>
          </cell>
          <cell r="K28369" t="str">
            <v>Other Urban Counties</v>
          </cell>
        </row>
        <row r="28370">
          <cell r="B28370">
            <v>17161</v>
          </cell>
          <cell r="C28370">
            <v>17161023700</v>
          </cell>
          <cell r="H28370" t="str">
            <v>Rock Island</v>
          </cell>
          <cell r="K28370" t="str">
            <v>Other Urban Counties</v>
          </cell>
        </row>
        <row r="28371">
          <cell r="B28371">
            <v>17161</v>
          </cell>
          <cell r="C28371">
            <v>17161023700</v>
          </cell>
          <cell r="H28371" t="str">
            <v>Rock Island</v>
          </cell>
          <cell r="K28371" t="str">
            <v>Other Urban Counties</v>
          </cell>
        </row>
        <row r="28372">
          <cell r="B28372">
            <v>17161</v>
          </cell>
          <cell r="C28372">
            <v>17161024000</v>
          </cell>
          <cell r="H28372" t="str">
            <v>Rock Island</v>
          </cell>
          <cell r="K28372" t="str">
            <v>Other Urban Counties</v>
          </cell>
        </row>
        <row r="28373">
          <cell r="B28373">
            <v>17161</v>
          </cell>
          <cell r="C28373">
            <v>17161024000</v>
          </cell>
          <cell r="H28373" t="str">
            <v>Rock Island</v>
          </cell>
          <cell r="K28373" t="str">
            <v>Other Urban Counties</v>
          </cell>
        </row>
        <row r="28374">
          <cell r="B28374">
            <v>17161</v>
          </cell>
          <cell r="C28374">
            <v>17161024000</v>
          </cell>
          <cell r="H28374" t="str">
            <v>Rock Island</v>
          </cell>
          <cell r="K28374" t="str">
            <v>Other Urban Counties</v>
          </cell>
        </row>
        <row r="28375">
          <cell r="B28375">
            <v>17161</v>
          </cell>
          <cell r="C28375">
            <v>17161024000</v>
          </cell>
          <cell r="H28375" t="str">
            <v>Rock Island</v>
          </cell>
          <cell r="K28375" t="str">
            <v>Other Urban Counties</v>
          </cell>
        </row>
        <row r="28376">
          <cell r="B28376">
            <v>17161</v>
          </cell>
          <cell r="C28376">
            <v>17161024000</v>
          </cell>
          <cell r="H28376" t="str">
            <v>Rock Island</v>
          </cell>
          <cell r="K28376" t="str">
            <v>Other Urban Counties</v>
          </cell>
        </row>
        <row r="28377">
          <cell r="B28377">
            <v>17161</v>
          </cell>
          <cell r="C28377">
            <v>17161024000</v>
          </cell>
          <cell r="H28377" t="str">
            <v>Rock Island</v>
          </cell>
          <cell r="K28377" t="str">
            <v>Other Urban Counties</v>
          </cell>
        </row>
        <row r="28378">
          <cell r="B28378">
            <v>17161</v>
          </cell>
          <cell r="C28378">
            <v>17161024000</v>
          </cell>
          <cell r="H28378" t="str">
            <v>Rock Island</v>
          </cell>
          <cell r="K28378" t="str">
            <v>Other Urban Counties</v>
          </cell>
        </row>
        <row r="28379">
          <cell r="B28379">
            <v>17161</v>
          </cell>
          <cell r="C28379">
            <v>17161024000</v>
          </cell>
          <cell r="H28379" t="str">
            <v>Rock Island</v>
          </cell>
          <cell r="K28379" t="str">
            <v>Other Urban Counties</v>
          </cell>
        </row>
        <row r="28380">
          <cell r="B28380">
            <v>17161</v>
          </cell>
          <cell r="C28380">
            <v>17161024000</v>
          </cell>
          <cell r="H28380" t="str">
            <v>Rock Island</v>
          </cell>
          <cell r="K28380" t="str">
            <v>Other Urban Counties</v>
          </cell>
        </row>
        <row r="28381">
          <cell r="B28381">
            <v>17161</v>
          </cell>
          <cell r="C28381">
            <v>17161024000</v>
          </cell>
          <cell r="H28381" t="str">
            <v>Rock Island</v>
          </cell>
          <cell r="K28381" t="str">
            <v>Other Urban Counties</v>
          </cell>
        </row>
        <row r="28382">
          <cell r="B28382">
            <v>17161</v>
          </cell>
          <cell r="C28382">
            <v>17161024101</v>
          </cell>
          <cell r="H28382" t="str">
            <v>Rock Island</v>
          </cell>
          <cell r="K28382" t="str">
            <v>Other Urban Counties</v>
          </cell>
        </row>
        <row r="28383">
          <cell r="B28383">
            <v>17161</v>
          </cell>
          <cell r="C28383">
            <v>17161024101</v>
          </cell>
          <cell r="H28383" t="str">
            <v>Rock Island</v>
          </cell>
          <cell r="K28383" t="str">
            <v>Other Urban Counties</v>
          </cell>
        </row>
        <row r="28384">
          <cell r="B28384">
            <v>17161</v>
          </cell>
          <cell r="C28384">
            <v>17161024101</v>
          </cell>
          <cell r="H28384" t="str">
            <v>Rock Island</v>
          </cell>
          <cell r="K28384" t="str">
            <v>Other Urban Counties</v>
          </cell>
        </row>
        <row r="28385">
          <cell r="B28385">
            <v>17161</v>
          </cell>
          <cell r="C28385">
            <v>17161024101</v>
          </cell>
          <cell r="H28385" t="str">
            <v>Rock Island</v>
          </cell>
          <cell r="K28385" t="str">
            <v>Other Urban Counties</v>
          </cell>
        </row>
        <row r="28386">
          <cell r="B28386">
            <v>17161</v>
          </cell>
          <cell r="C28386">
            <v>17161024101</v>
          </cell>
          <cell r="H28386" t="str">
            <v>Rock Island</v>
          </cell>
          <cell r="K28386" t="str">
            <v>Other Urban Counties</v>
          </cell>
        </row>
        <row r="28387">
          <cell r="B28387">
            <v>17161</v>
          </cell>
          <cell r="C28387">
            <v>17161024101</v>
          </cell>
          <cell r="H28387" t="str">
            <v>Rock Island</v>
          </cell>
          <cell r="K28387" t="str">
            <v>Other Urban Counties</v>
          </cell>
        </row>
        <row r="28388">
          <cell r="B28388">
            <v>17161</v>
          </cell>
          <cell r="C28388">
            <v>17161024101</v>
          </cell>
          <cell r="H28388" t="str">
            <v>Rock Island</v>
          </cell>
          <cell r="K28388" t="str">
            <v>Other Urban Counties</v>
          </cell>
        </row>
        <row r="28389">
          <cell r="B28389">
            <v>17161</v>
          </cell>
          <cell r="C28389">
            <v>17161024101</v>
          </cell>
          <cell r="H28389" t="str">
            <v>Rock Island</v>
          </cell>
          <cell r="K28389" t="str">
            <v>Other Urban Counties</v>
          </cell>
        </row>
        <row r="28390">
          <cell r="B28390">
            <v>17161</v>
          </cell>
          <cell r="C28390">
            <v>17161024101</v>
          </cell>
          <cell r="H28390" t="str">
            <v>Rock Island</v>
          </cell>
          <cell r="K28390" t="str">
            <v>Other Urban Counties</v>
          </cell>
        </row>
        <row r="28391">
          <cell r="B28391">
            <v>17161</v>
          </cell>
          <cell r="C28391">
            <v>17161024101</v>
          </cell>
          <cell r="H28391" t="str">
            <v>Rock Island</v>
          </cell>
          <cell r="K28391" t="str">
            <v>Other Urban Counties</v>
          </cell>
        </row>
        <row r="28392">
          <cell r="B28392">
            <v>17161</v>
          </cell>
          <cell r="C28392">
            <v>17161024102</v>
          </cell>
          <cell r="H28392" t="str">
            <v>Rock Island</v>
          </cell>
          <cell r="K28392" t="str">
            <v>Other Urban Counties</v>
          </cell>
        </row>
        <row r="28393">
          <cell r="B28393">
            <v>17161</v>
          </cell>
          <cell r="C28393">
            <v>17161024102</v>
          </cell>
          <cell r="H28393" t="str">
            <v>Rock Island</v>
          </cell>
          <cell r="K28393" t="str">
            <v>Other Urban Counties</v>
          </cell>
        </row>
        <row r="28394">
          <cell r="B28394">
            <v>17161</v>
          </cell>
          <cell r="C28394">
            <v>17161024102</v>
          </cell>
          <cell r="H28394" t="str">
            <v>Rock Island</v>
          </cell>
          <cell r="K28394" t="str">
            <v>Other Urban Counties</v>
          </cell>
        </row>
        <row r="28395">
          <cell r="B28395">
            <v>17161</v>
          </cell>
          <cell r="C28395">
            <v>17161024102</v>
          </cell>
          <cell r="H28395" t="str">
            <v>Rock Island</v>
          </cell>
          <cell r="K28395" t="str">
            <v>Other Urban Counties</v>
          </cell>
        </row>
        <row r="28396">
          <cell r="B28396">
            <v>17161</v>
          </cell>
          <cell r="C28396">
            <v>17161024102</v>
          </cell>
          <cell r="H28396" t="str">
            <v>Rock Island</v>
          </cell>
          <cell r="K28396" t="str">
            <v>Other Urban Counties</v>
          </cell>
        </row>
        <row r="28397">
          <cell r="B28397">
            <v>17161</v>
          </cell>
          <cell r="C28397">
            <v>17161024102</v>
          </cell>
          <cell r="H28397" t="str">
            <v>Rock Island</v>
          </cell>
          <cell r="K28397" t="str">
            <v>Other Urban Counties</v>
          </cell>
        </row>
        <row r="28398">
          <cell r="B28398">
            <v>17161</v>
          </cell>
          <cell r="C28398">
            <v>17161024102</v>
          </cell>
          <cell r="H28398" t="str">
            <v>Rock Island</v>
          </cell>
          <cell r="K28398" t="str">
            <v>Other Urban Counties</v>
          </cell>
        </row>
        <row r="28399">
          <cell r="B28399">
            <v>17161</v>
          </cell>
          <cell r="C28399">
            <v>17161024102</v>
          </cell>
          <cell r="H28399" t="str">
            <v>Rock Island</v>
          </cell>
          <cell r="K28399" t="str">
            <v>Other Urban Counties</v>
          </cell>
        </row>
        <row r="28400">
          <cell r="B28400">
            <v>17161</v>
          </cell>
          <cell r="C28400">
            <v>17161024102</v>
          </cell>
          <cell r="H28400" t="str">
            <v>Rock Island</v>
          </cell>
          <cell r="K28400" t="str">
            <v>Other Urban Counties</v>
          </cell>
        </row>
        <row r="28401">
          <cell r="B28401">
            <v>17161</v>
          </cell>
          <cell r="C28401">
            <v>17161024102</v>
          </cell>
          <cell r="H28401" t="str">
            <v>Rock Island</v>
          </cell>
          <cell r="K28401" t="str">
            <v>Other Urban Counties</v>
          </cell>
        </row>
        <row r="28402">
          <cell r="B28402">
            <v>17161</v>
          </cell>
          <cell r="C28402">
            <v>17161024103</v>
          </cell>
          <cell r="H28402" t="str">
            <v>Rock Island</v>
          </cell>
          <cell r="K28402" t="str">
            <v>Other Urban Counties</v>
          </cell>
        </row>
        <row r="28403">
          <cell r="B28403">
            <v>17161</v>
          </cell>
          <cell r="C28403">
            <v>17161024103</v>
          </cell>
          <cell r="H28403" t="str">
            <v>Rock Island</v>
          </cell>
          <cell r="K28403" t="str">
            <v>Other Urban Counties</v>
          </cell>
        </row>
        <row r="28404">
          <cell r="B28404">
            <v>17161</v>
          </cell>
          <cell r="C28404">
            <v>17161024103</v>
          </cell>
          <cell r="H28404" t="str">
            <v>Rock Island</v>
          </cell>
          <cell r="K28404" t="str">
            <v>Other Urban Counties</v>
          </cell>
        </row>
        <row r="28405">
          <cell r="B28405">
            <v>17161</v>
          </cell>
          <cell r="C28405">
            <v>17161024103</v>
          </cell>
          <cell r="H28405" t="str">
            <v>Rock Island</v>
          </cell>
          <cell r="K28405" t="str">
            <v>Other Urban Counties</v>
          </cell>
        </row>
        <row r="28406">
          <cell r="B28406">
            <v>17161</v>
          </cell>
          <cell r="C28406">
            <v>17161024103</v>
          </cell>
          <cell r="H28406" t="str">
            <v>Rock Island</v>
          </cell>
          <cell r="K28406" t="str">
            <v>Other Urban Counties</v>
          </cell>
        </row>
        <row r="28407">
          <cell r="B28407">
            <v>17161</v>
          </cell>
          <cell r="C28407">
            <v>17161024103</v>
          </cell>
          <cell r="H28407" t="str">
            <v>Rock Island</v>
          </cell>
          <cell r="K28407" t="str">
            <v>Other Urban Counties</v>
          </cell>
        </row>
        <row r="28408">
          <cell r="B28408">
            <v>17161</v>
          </cell>
          <cell r="C28408">
            <v>17161024103</v>
          </cell>
          <cell r="H28408" t="str">
            <v>Rock Island</v>
          </cell>
          <cell r="K28408" t="str">
            <v>Other Urban Counties</v>
          </cell>
        </row>
        <row r="28409">
          <cell r="B28409">
            <v>17161</v>
          </cell>
          <cell r="C28409">
            <v>17161024103</v>
          </cell>
          <cell r="H28409" t="str">
            <v>Rock Island</v>
          </cell>
          <cell r="K28409" t="str">
            <v>Other Urban Counties</v>
          </cell>
        </row>
        <row r="28410">
          <cell r="B28410">
            <v>17161</v>
          </cell>
          <cell r="C28410">
            <v>17161024103</v>
          </cell>
          <cell r="H28410" t="str">
            <v>Rock Island</v>
          </cell>
          <cell r="K28410" t="str">
            <v>Other Urban Counties</v>
          </cell>
        </row>
        <row r="28411">
          <cell r="B28411">
            <v>17161</v>
          </cell>
          <cell r="C28411">
            <v>17161024103</v>
          </cell>
          <cell r="H28411" t="str">
            <v>Rock Island</v>
          </cell>
          <cell r="K28411" t="str">
            <v>Other Urban Counties</v>
          </cell>
        </row>
        <row r="28412">
          <cell r="B28412">
            <v>17161</v>
          </cell>
          <cell r="C28412">
            <v>17161024200</v>
          </cell>
          <cell r="H28412" t="str">
            <v>Rock Island</v>
          </cell>
          <cell r="K28412" t="str">
            <v>Other Urban Counties</v>
          </cell>
        </row>
        <row r="28413">
          <cell r="B28413">
            <v>17161</v>
          </cell>
          <cell r="C28413">
            <v>17161024200</v>
          </cell>
          <cell r="H28413" t="str">
            <v>Rock Island</v>
          </cell>
          <cell r="K28413" t="str">
            <v>Other Urban Counties</v>
          </cell>
        </row>
        <row r="28414">
          <cell r="B28414">
            <v>17161</v>
          </cell>
          <cell r="C28414">
            <v>17161024200</v>
          </cell>
          <cell r="H28414" t="str">
            <v>Rock Island</v>
          </cell>
          <cell r="K28414" t="str">
            <v>Other Urban Counties</v>
          </cell>
        </row>
        <row r="28415">
          <cell r="B28415">
            <v>17161</v>
          </cell>
          <cell r="C28415">
            <v>17161024200</v>
          </cell>
          <cell r="H28415" t="str">
            <v>Rock Island</v>
          </cell>
          <cell r="K28415" t="str">
            <v>Other Urban Counties</v>
          </cell>
        </row>
        <row r="28416">
          <cell r="B28416">
            <v>17161</v>
          </cell>
          <cell r="C28416">
            <v>17161024200</v>
          </cell>
          <cell r="H28416" t="str">
            <v>Rock Island</v>
          </cell>
          <cell r="K28416" t="str">
            <v>Other Urban Counties</v>
          </cell>
        </row>
        <row r="28417">
          <cell r="B28417">
            <v>17161</v>
          </cell>
          <cell r="C28417">
            <v>17161024200</v>
          </cell>
          <cell r="H28417" t="str">
            <v>Rock Island</v>
          </cell>
          <cell r="K28417" t="str">
            <v>Other Urban Counties</v>
          </cell>
        </row>
        <row r="28418">
          <cell r="B28418">
            <v>17161</v>
          </cell>
          <cell r="C28418">
            <v>17161024200</v>
          </cell>
          <cell r="H28418" t="str">
            <v>Rock Island</v>
          </cell>
          <cell r="K28418" t="str">
            <v>Other Urban Counties</v>
          </cell>
        </row>
        <row r="28419">
          <cell r="B28419">
            <v>17161</v>
          </cell>
          <cell r="C28419">
            <v>17161024200</v>
          </cell>
          <cell r="H28419" t="str">
            <v>Rock Island</v>
          </cell>
          <cell r="K28419" t="str">
            <v>Other Urban Counties</v>
          </cell>
        </row>
        <row r="28420">
          <cell r="B28420">
            <v>17161</v>
          </cell>
          <cell r="C28420">
            <v>17161024200</v>
          </cell>
          <cell r="H28420" t="str">
            <v>Rock Island</v>
          </cell>
          <cell r="K28420" t="str">
            <v>Other Urban Counties</v>
          </cell>
        </row>
        <row r="28421">
          <cell r="B28421">
            <v>17161</v>
          </cell>
          <cell r="C28421">
            <v>17161024200</v>
          </cell>
          <cell r="H28421" t="str">
            <v>Rock Island</v>
          </cell>
          <cell r="K28421" t="str">
            <v>Other Urban Counties</v>
          </cell>
        </row>
        <row r="28422">
          <cell r="B28422">
            <v>17161</v>
          </cell>
          <cell r="C28422">
            <v>17161024300</v>
          </cell>
          <cell r="H28422" t="str">
            <v>Rock Island</v>
          </cell>
          <cell r="K28422" t="str">
            <v>Other Urban Counties</v>
          </cell>
        </row>
        <row r="28423">
          <cell r="B28423">
            <v>17161</v>
          </cell>
          <cell r="C28423">
            <v>17161024300</v>
          </cell>
          <cell r="H28423" t="str">
            <v>Rock Island</v>
          </cell>
          <cell r="K28423" t="str">
            <v>Other Urban Counties</v>
          </cell>
        </row>
        <row r="28424">
          <cell r="B28424">
            <v>17161</v>
          </cell>
          <cell r="C28424">
            <v>17161024300</v>
          </cell>
          <cell r="H28424" t="str">
            <v>Rock Island</v>
          </cell>
          <cell r="K28424" t="str">
            <v>Other Urban Counties</v>
          </cell>
        </row>
        <row r="28425">
          <cell r="B28425">
            <v>17161</v>
          </cell>
          <cell r="C28425">
            <v>17161024300</v>
          </cell>
          <cell r="H28425" t="str">
            <v>Rock Island</v>
          </cell>
          <cell r="K28425" t="str">
            <v>Other Urban Counties</v>
          </cell>
        </row>
        <row r="28426">
          <cell r="B28426">
            <v>17161</v>
          </cell>
          <cell r="C28426">
            <v>17161024300</v>
          </cell>
          <cell r="H28426" t="str">
            <v>Rock Island</v>
          </cell>
          <cell r="K28426" t="str">
            <v>Other Urban Counties</v>
          </cell>
        </row>
        <row r="28427">
          <cell r="B28427">
            <v>17161</v>
          </cell>
          <cell r="C28427">
            <v>17161024300</v>
          </cell>
          <cell r="H28427" t="str">
            <v>Rock Island</v>
          </cell>
          <cell r="K28427" t="str">
            <v>Other Urban Counties</v>
          </cell>
        </row>
        <row r="28428">
          <cell r="B28428">
            <v>17161</v>
          </cell>
          <cell r="C28428">
            <v>17161024300</v>
          </cell>
          <cell r="H28428" t="str">
            <v>Rock Island</v>
          </cell>
          <cell r="K28428" t="str">
            <v>Other Urban Counties</v>
          </cell>
        </row>
        <row r="28429">
          <cell r="B28429">
            <v>17161</v>
          </cell>
          <cell r="C28429">
            <v>17161024300</v>
          </cell>
          <cell r="H28429" t="str">
            <v>Rock Island</v>
          </cell>
          <cell r="K28429" t="str">
            <v>Other Urban Counties</v>
          </cell>
        </row>
        <row r="28430">
          <cell r="B28430">
            <v>17161</v>
          </cell>
          <cell r="C28430">
            <v>17161024300</v>
          </cell>
          <cell r="H28430" t="str">
            <v>Rock Island</v>
          </cell>
          <cell r="K28430" t="str">
            <v>Other Urban Counties</v>
          </cell>
        </row>
        <row r="28431">
          <cell r="B28431">
            <v>17161</v>
          </cell>
          <cell r="C28431">
            <v>17161024300</v>
          </cell>
          <cell r="H28431" t="str">
            <v>Rock Island</v>
          </cell>
          <cell r="K28431" t="str">
            <v>Other Urban Counties</v>
          </cell>
        </row>
        <row r="28432">
          <cell r="B28432">
            <v>17161</v>
          </cell>
          <cell r="C28432">
            <v>17161024400</v>
          </cell>
          <cell r="H28432" t="str">
            <v>Rock Island</v>
          </cell>
          <cell r="K28432" t="str">
            <v>Other Urban Counties</v>
          </cell>
        </row>
        <row r="28433">
          <cell r="B28433">
            <v>17161</v>
          </cell>
          <cell r="C28433">
            <v>17161024400</v>
          </cell>
          <cell r="H28433" t="str">
            <v>Rock Island</v>
          </cell>
          <cell r="K28433" t="str">
            <v>Other Urban Counties</v>
          </cell>
        </row>
        <row r="28434">
          <cell r="B28434">
            <v>17161</v>
          </cell>
          <cell r="C28434">
            <v>17161024400</v>
          </cell>
          <cell r="H28434" t="str">
            <v>Rock Island</v>
          </cell>
          <cell r="K28434" t="str">
            <v>Other Urban Counties</v>
          </cell>
        </row>
        <row r="28435">
          <cell r="B28435">
            <v>17161</v>
          </cell>
          <cell r="C28435">
            <v>17161024400</v>
          </cell>
          <cell r="H28435" t="str">
            <v>Rock Island</v>
          </cell>
          <cell r="K28435" t="str">
            <v>Other Urban Counties</v>
          </cell>
        </row>
        <row r="28436">
          <cell r="B28436">
            <v>17161</v>
          </cell>
          <cell r="C28436">
            <v>17161024400</v>
          </cell>
          <cell r="H28436" t="str">
            <v>Rock Island</v>
          </cell>
          <cell r="K28436" t="str">
            <v>Other Urban Counties</v>
          </cell>
        </row>
        <row r="28437">
          <cell r="B28437">
            <v>17161</v>
          </cell>
          <cell r="C28437">
            <v>17161024400</v>
          </cell>
          <cell r="H28437" t="str">
            <v>Rock Island</v>
          </cell>
          <cell r="K28437" t="str">
            <v>Other Urban Counties</v>
          </cell>
        </row>
        <row r="28438">
          <cell r="B28438">
            <v>17161</v>
          </cell>
          <cell r="C28438">
            <v>17161024400</v>
          </cell>
          <cell r="H28438" t="str">
            <v>Rock Island</v>
          </cell>
          <cell r="K28438" t="str">
            <v>Other Urban Counties</v>
          </cell>
        </row>
        <row r="28439">
          <cell r="B28439">
            <v>17161</v>
          </cell>
          <cell r="C28439">
            <v>17161024400</v>
          </cell>
          <cell r="H28439" t="str">
            <v>Rock Island</v>
          </cell>
          <cell r="K28439" t="str">
            <v>Other Urban Counties</v>
          </cell>
        </row>
        <row r="28440">
          <cell r="B28440">
            <v>17161</v>
          </cell>
          <cell r="C28440">
            <v>17161024400</v>
          </cell>
          <cell r="H28440" t="str">
            <v>Rock Island</v>
          </cell>
          <cell r="K28440" t="str">
            <v>Other Urban Counties</v>
          </cell>
        </row>
        <row r="28441">
          <cell r="B28441">
            <v>17161</v>
          </cell>
          <cell r="C28441">
            <v>17161024400</v>
          </cell>
          <cell r="H28441" t="str">
            <v>Rock Island</v>
          </cell>
          <cell r="K28441" t="str">
            <v>Other Urban Counties</v>
          </cell>
        </row>
        <row r="28442">
          <cell r="B28442">
            <v>17161</v>
          </cell>
          <cell r="C28442">
            <v>17161024500</v>
          </cell>
          <cell r="H28442" t="str">
            <v>Rock Island</v>
          </cell>
          <cell r="K28442" t="str">
            <v>Other Urban Counties</v>
          </cell>
        </row>
        <row r="28443">
          <cell r="B28443">
            <v>17161</v>
          </cell>
          <cell r="C28443">
            <v>17161024500</v>
          </cell>
          <cell r="H28443" t="str">
            <v>Rock Island</v>
          </cell>
          <cell r="K28443" t="str">
            <v>Other Urban Counties</v>
          </cell>
        </row>
        <row r="28444">
          <cell r="B28444">
            <v>17161</v>
          </cell>
          <cell r="C28444">
            <v>17161024500</v>
          </cell>
          <cell r="H28444" t="str">
            <v>Rock Island</v>
          </cell>
          <cell r="K28444" t="str">
            <v>Other Urban Counties</v>
          </cell>
        </row>
        <row r="28445">
          <cell r="B28445">
            <v>17161</v>
          </cell>
          <cell r="C28445">
            <v>17161024500</v>
          </cell>
          <cell r="H28445" t="str">
            <v>Rock Island</v>
          </cell>
          <cell r="K28445" t="str">
            <v>Other Urban Counties</v>
          </cell>
        </row>
        <row r="28446">
          <cell r="B28446">
            <v>17161</v>
          </cell>
          <cell r="C28446">
            <v>17161024500</v>
          </cell>
          <cell r="H28446" t="str">
            <v>Rock Island</v>
          </cell>
          <cell r="K28446" t="str">
            <v>Other Urban Counties</v>
          </cell>
        </row>
        <row r="28447">
          <cell r="B28447">
            <v>17161</v>
          </cell>
          <cell r="C28447">
            <v>17161024500</v>
          </cell>
          <cell r="H28447" t="str">
            <v>Rock Island</v>
          </cell>
          <cell r="K28447" t="str">
            <v>Other Urban Counties</v>
          </cell>
        </row>
        <row r="28448">
          <cell r="B28448">
            <v>17161</v>
          </cell>
          <cell r="C28448">
            <v>17161024500</v>
          </cell>
          <cell r="H28448" t="str">
            <v>Rock Island</v>
          </cell>
          <cell r="K28448" t="str">
            <v>Other Urban Counties</v>
          </cell>
        </row>
        <row r="28449">
          <cell r="B28449">
            <v>17161</v>
          </cell>
          <cell r="C28449">
            <v>17161024500</v>
          </cell>
          <cell r="H28449" t="str">
            <v>Rock Island</v>
          </cell>
          <cell r="K28449" t="str">
            <v>Other Urban Counties</v>
          </cell>
        </row>
        <row r="28450">
          <cell r="B28450">
            <v>17161</v>
          </cell>
          <cell r="C28450">
            <v>17161024500</v>
          </cell>
          <cell r="H28450" t="str">
            <v>Rock Island</v>
          </cell>
          <cell r="K28450" t="str">
            <v>Other Urban Counties</v>
          </cell>
        </row>
        <row r="28451">
          <cell r="B28451">
            <v>17161</v>
          </cell>
          <cell r="C28451">
            <v>17161024500</v>
          </cell>
          <cell r="H28451" t="str">
            <v>Rock Island</v>
          </cell>
          <cell r="K28451" t="str">
            <v>Other Urban Counties</v>
          </cell>
        </row>
        <row r="28452">
          <cell r="B28452">
            <v>17163</v>
          </cell>
          <cell r="C28452">
            <v>17163500400</v>
          </cell>
          <cell r="H28452" t="str">
            <v>St. Clair</v>
          </cell>
          <cell r="K28452" t="str">
            <v>Other Urban Counties</v>
          </cell>
        </row>
        <row r="28453">
          <cell r="B28453">
            <v>17163</v>
          </cell>
          <cell r="C28453">
            <v>17163500400</v>
          </cell>
          <cell r="H28453" t="str">
            <v>St. Clair</v>
          </cell>
          <cell r="K28453" t="str">
            <v>Other Urban Counties</v>
          </cell>
        </row>
        <row r="28454">
          <cell r="B28454">
            <v>17163</v>
          </cell>
          <cell r="C28454">
            <v>17163500400</v>
          </cell>
          <cell r="H28454" t="str">
            <v>St. Clair</v>
          </cell>
          <cell r="K28454" t="str">
            <v>Other Urban Counties</v>
          </cell>
        </row>
        <row r="28455">
          <cell r="B28455">
            <v>17163</v>
          </cell>
          <cell r="C28455">
            <v>17163500400</v>
          </cell>
          <cell r="H28455" t="str">
            <v>St. Clair</v>
          </cell>
          <cell r="K28455" t="str">
            <v>Other Urban Counties</v>
          </cell>
        </row>
        <row r="28456">
          <cell r="B28456">
            <v>17163</v>
          </cell>
          <cell r="C28456">
            <v>17163500400</v>
          </cell>
          <cell r="H28456" t="str">
            <v>St. Clair</v>
          </cell>
          <cell r="K28456" t="str">
            <v>Other Urban Counties</v>
          </cell>
        </row>
        <row r="28457">
          <cell r="B28457">
            <v>17163</v>
          </cell>
          <cell r="C28457">
            <v>17163500400</v>
          </cell>
          <cell r="H28457" t="str">
            <v>St. Clair</v>
          </cell>
          <cell r="K28457" t="str">
            <v>Other Urban Counties</v>
          </cell>
        </row>
        <row r="28458">
          <cell r="B28458">
            <v>17163</v>
          </cell>
          <cell r="C28458">
            <v>17163500400</v>
          </cell>
          <cell r="H28458" t="str">
            <v>St. Clair</v>
          </cell>
          <cell r="K28458" t="str">
            <v>Other Urban Counties</v>
          </cell>
        </row>
        <row r="28459">
          <cell r="B28459">
            <v>17163</v>
          </cell>
          <cell r="C28459">
            <v>17163500400</v>
          </cell>
          <cell r="H28459" t="str">
            <v>St. Clair</v>
          </cell>
          <cell r="K28459" t="str">
            <v>Other Urban Counties</v>
          </cell>
        </row>
        <row r="28460">
          <cell r="B28460">
            <v>17163</v>
          </cell>
          <cell r="C28460">
            <v>17163500400</v>
          </cell>
          <cell r="H28460" t="str">
            <v>St. Clair</v>
          </cell>
          <cell r="K28460" t="str">
            <v>Other Urban Counties</v>
          </cell>
        </row>
        <row r="28461">
          <cell r="B28461">
            <v>17163</v>
          </cell>
          <cell r="C28461">
            <v>17163500400</v>
          </cell>
          <cell r="H28461" t="str">
            <v>St. Clair</v>
          </cell>
          <cell r="K28461" t="str">
            <v>Other Urban Counties</v>
          </cell>
        </row>
        <row r="28462">
          <cell r="B28462">
            <v>17163</v>
          </cell>
          <cell r="C28462">
            <v>17163500500</v>
          </cell>
          <cell r="H28462" t="str">
            <v>St. Clair</v>
          </cell>
          <cell r="K28462" t="str">
            <v>Other Urban Counties</v>
          </cell>
        </row>
        <row r="28463">
          <cell r="B28463">
            <v>17163</v>
          </cell>
          <cell r="C28463">
            <v>17163500500</v>
          </cell>
          <cell r="H28463" t="str">
            <v>St. Clair</v>
          </cell>
          <cell r="K28463" t="str">
            <v>Other Urban Counties</v>
          </cell>
        </row>
        <row r="28464">
          <cell r="B28464">
            <v>17163</v>
          </cell>
          <cell r="C28464">
            <v>17163500500</v>
          </cell>
          <cell r="H28464" t="str">
            <v>St. Clair</v>
          </cell>
          <cell r="K28464" t="str">
            <v>Other Urban Counties</v>
          </cell>
        </row>
        <row r="28465">
          <cell r="B28465">
            <v>17163</v>
          </cell>
          <cell r="C28465">
            <v>17163500500</v>
          </cell>
          <cell r="H28465" t="str">
            <v>St. Clair</v>
          </cell>
          <cell r="K28465" t="str">
            <v>Other Urban Counties</v>
          </cell>
        </row>
        <row r="28466">
          <cell r="B28466">
            <v>17163</v>
          </cell>
          <cell r="C28466">
            <v>17163500500</v>
          </cell>
          <cell r="H28466" t="str">
            <v>St. Clair</v>
          </cell>
          <cell r="K28466" t="str">
            <v>Other Urban Counties</v>
          </cell>
        </row>
        <row r="28467">
          <cell r="B28467">
            <v>17163</v>
          </cell>
          <cell r="C28467">
            <v>17163500500</v>
          </cell>
          <cell r="H28467" t="str">
            <v>St. Clair</v>
          </cell>
          <cell r="K28467" t="str">
            <v>Other Urban Counties</v>
          </cell>
        </row>
        <row r="28468">
          <cell r="B28468">
            <v>17163</v>
          </cell>
          <cell r="C28468">
            <v>17163500500</v>
          </cell>
          <cell r="H28468" t="str">
            <v>St. Clair</v>
          </cell>
          <cell r="K28468" t="str">
            <v>Other Urban Counties</v>
          </cell>
        </row>
        <row r="28469">
          <cell r="B28469">
            <v>17163</v>
          </cell>
          <cell r="C28469">
            <v>17163500500</v>
          </cell>
          <cell r="H28469" t="str">
            <v>St. Clair</v>
          </cell>
          <cell r="K28469" t="str">
            <v>Other Urban Counties</v>
          </cell>
        </row>
        <row r="28470">
          <cell r="B28470">
            <v>17163</v>
          </cell>
          <cell r="C28470">
            <v>17163500500</v>
          </cell>
          <cell r="H28470" t="str">
            <v>St. Clair</v>
          </cell>
          <cell r="K28470" t="str">
            <v>Other Urban Counties</v>
          </cell>
        </row>
        <row r="28471">
          <cell r="B28471">
            <v>17163</v>
          </cell>
          <cell r="C28471">
            <v>17163500500</v>
          </cell>
          <cell r="H28471" t="str">
            <v>St. Clair</v>
          </cell>
          <cell r="K28471" t="str">
            <v>Other Urban Counties</v>
          </cell>
        </row>
        <row r="28472">
          <cell r="B28472">
            <v>17163</v>
          </cell>
          <cell r="C28472">
            <v>17163500900</v>
          </cell>
          <cell r="H28472" t="str">
            <v>St. Clair</v>
          </cell>
          <cell r="K28472" t="str">
            <v>Other Urban Counties</v>
          </cell>
        </row>
        <row r="28473">
          <cell r="B28473">
            <v>17163</v>
          </cell>
          <cell r="C28473">
            <v>17163500900</v>
          </cell>
          <cell r="H28473" t="str">
            <v>St. Clair</v>
          </cell>
          <cell r="K28473" t="str">
            <v>Other Urban Counties</v>
          </cell>
        </row>
        <row r="28474">
          <cell r="B28474">
            <v>17163</v>
          </cell>
          <cell r="C28474">
            <v>17163500900</v>
          </cell>
          <cell r="H28474" t="str">
            <v>St. Clair</v>
          </cell>
          <cell r="K28474" t="str">
            <v>Other Urban Counties</v>
          </cell>
        </row>
        <row r="28475">
          <cell r="B28475">
            <v>17163</v>
          </cell>
          <cell r="C28475">
            <v>17163500900</v>
          </cell>
          <cell r="H28475" t="str">
            <v>St. Clair</v>
          </cell>
          <cell r="K28475" t="str">
            <v>Other Urban Counties</v>
          </cell>
        </row>
        <row r="28476">
          <cell r="B28476">
            <v>17163</v>
          </cell>
          <cell r="C28476">
            <v>17163500900</v>
          </cell>
          <cell r="H28476" t="str">
            <v>St. Clair</v>
          </cell>
          <cell r="K28476" t="str">
            <v>Other Urban Counties</v>
          </cell>
        </row>
        <row r="28477">
          <cell r="B28477">
            <v>17163</v>
          </cell>
          <cell r="C28477">
            <v>17163500900</v>
          </cell>
          <cell r="H28477" t="str">
            <v>St. Clair</v>
          </cell>
          <cell r="K28477" t="str">
            <v>Other Urban Counties</v>
          </cell>
        </row>
        <row r="28478">
          <cell r="B28478">
            <v>17163</v>
          </cell>
          <cell r="C28478">
            <v>17163500900</v>
          </cell>
          <cell r="H28478" t="str">
            <v>St. Clair</v>
          </cell>
          <cell r="K28478" t="str">
            <v>Other Urban Counties</v>
          </cell>
        </row>
        <row r="28479">
          <cell r="B28479">
            <v>17163</v>
          </cell>
          <cell r="C28479">
            <v>17163500900</v>
          </cell>
          <cell r="H28479" t="str">
            <v>St. Clair</v>
          </cell>
          <cell r="K28479" t="str">
            <v>Other Urban Counties</v>
          </cell>
        </row>
        <row r="28480">
          <cell r="B28480">
            <v>17163</v>
          </cell>
          <cell r="C28480">
            <v>17163500900</v>
          </cell>
          <cell r="H28480" t="str">
            <v>St. Clair</v>
          </cell>
          <cell r="K28480" t="str">
            <v>Other Urban Counties</v>
          </cell>
        </row>
        <row r="28481">
          <cell r="B28481">
            <v>17163</v>
          </cell>
          <cell r="C28481">
            <v>17163500900</v>
          </cell>
          <cell r="H28481" t="str">
            <v>St. Clair</v>
          </cell>
          <cell r="K28481" t="str">
            <v>Other Urban Counties</v>
          </cell>
        </row>
        <row r="28482">
          <cell r="B28482">
            <v>17163</v>
          </cell>
          <cell r="C28482">
            <v>17163501100</v>
          </cell>
          <cell r="H28482" t="str">
            <v>St. Clair</v>
          </cell>
          <cell r="K28482" t="str">
            <v>Other Urban Counties</v>
          </cell>
        </row>
        <row r="28483">
          <cell r="B28483">
            <v>17163</v>
          </cell>
          <cell r="C28483">
            <v>17163501100</v>
          </cell>
          <cell r="H28483" t="str">
            <v>St. Clair</v>
          </cell>
          <cell r="K28483" t="str">
            <v>Other Urban Counties</v>
          </cell>
        </row>
        <row r="28484">
          <cell r="B28484">
            <v>17163</v>
          </cell>
          <cell r="C28484">
            <v>17163501100</v>
          </cell>
          <cell r="H28484" t="str">
            <v>St. Clair</v>
          </cell>
          <cell r="K28484" t="str">
            <v>Other Urban Counties</v>
          </cell>
        </row>
        <row r="28485">
          <cell r="B28485">
            <v>17163</v>
          </cell>
          <cell r="C28485">
            <v>17163501100</v>
          </cell>
          <cell r="H28485" t="str">
            <v>St. Clair</v>
          </cell>
          <cell r="K28485" t="str">
            <v>Other Urban Counties</v>
          </cell>
        </row>
        <row r="28486">
          <cell r="B28486">
            <v>17163</v>
          </cell>
          <cell r="C28486">
            <v>17163501100</v>
          </cell>
          <cell r="H28486" t="str">
            <v>St. Clair</v>
          </cell>
          <cell r="K28486" t="str">
            <v>Other Urban Counties</v>
          </cell>
        </row>
        <row r="28487">
          <cell r="B28487">
            <v>17163</v>
          </cell>
          <cell r="C28487">
            <v>17163501100</v>
          </cell>
          <cell r="H28487" t="str">
            <v>St. Clair</v>
          </cell>
          <cell r="K28487" t="str">
            <v>Other Urban Counties</v>
          </cell>
        </row>
        <row r="28488">
          <cell r="B28488">
            <v>17163</v>
          </cell>
          <cell r="C28488">
            <v>17163501100</v>
          </cell>
          <cell r="H28488" t="str">
            <v>St. Clair</v>
          </cell>
          <cell r="K28488" t="str">
            <v>Other Urban Counties</v>
          </cell>
        </row>
        <row r="28489">
          <cell r="B28489">
            <v>17163</v>
          </cell>
          <cell r="C28489">
            <v>17163501100</v>
          </cell>
          <cell r="H28489" t="str">
            <v>St. Clair</v>
          </cell>
          <cell r="K28489" t="str">
            <v>Other Urban Counties</v>
          </cell>
        </row>
        <row r="28490">
          <cell r="B28490">
            <v>17163</v>
          </cell>
          <cell r="C28490">
            <v>17163501100</v>
          </cell>
          <cell r="H28490" t="str">
            <v>St. Clair</v>
          </cell>
          <cell r="K28490" t="str">
            <v>Other Urban Counties</v>
          </cell>
        </row>
        <row r="28491">
          <cell r="B28491">
            <v>17163</v>
          </cell>
          <cell r="C28491">
            <v>17163501100</v>
          </cell>
          <cell r="H28491" t="str">
            <v>St. Clair</v>
          </cell>
          <cell r="K28491" t="str">
            <v>Other Urban Counties</v>
          </cell>
        </row>
        <row r="28492">
          <cell r="B28492">
            <v>17163</v>
          </cell>
          <cell r="C28492">
            <v>17163501200</v>
          </cell>
          <cell r="H28492" t="str">
            <v>St. Clair</v>
          </cell>
          <cell r="K28492" t="str">
            <v>Other Urban Counties</v>
          </cell>
        </row>
        <row r="28493">
          <cell r="B28493">
            <v>17163</v>
          </cell>
          <cell r="C28493">
            <v>17163501200</v>
          </cell>
          <cell r="H28493" t="str">
            <v>St. Clair</v>
          </cell>
          <cell r="K28493" t="str">
            <v>Other Urban Counties</v>
          </cell>
        </row>
        <row r="28494">
          <cell r="B28494">
            <v>17163</v>
          </cell>
          <cell r="C28494">
            <v>17163501200</v>
          </cell>
          <cell r="H28494" t="str">
            <v>St. Clair</v>
          </cell>
          <cell r="K28494" t="str">
            <v>Other Urban Counties</v>
          </cell>
        </row>
        <row r="28495">
          <cell r="B28495">
            <v>17163</v>
          </cell>
          <cell r="C28495">
            <v>17163501200</v>
          </cell>
          <cell r="H28495" t="str">
            <v>St. Clair</v>
          </cell>
          <cell r="K28495" t="str">
            <v>Other Urban Counties</v>
          </cell>
        </row>
        <row r="28496">
          <cell r="B28496">
            <v>17163</v>
          </cell>
          <cell r="C28496">
            <v>17163501200</v>
          </cell>
          <cell r="H28496" t="str">
            <v>St. Clair</v>
          </cell>
          <cell r="K28496" t="str">
            <v>Other Urban Counties</v>
          </cell>
        </row>
        <row r="28497">
          <cell r="B28497">
            <v>17163</v>
          </cell>
          <cell r="C28497">
            <v>17163501200</v>
          </cell>
          <cell r="H28497" t="str">
            <v>St. Clair</v>
          </cell>
          <cell r="K28497" t="str">
            <v>Other Urban Counties</v>
          </cell>
        </row>
        <row r="28498">
          <cell r="B28498">
            <v>17163</v>
          </cell>
          <cell r="C28498">
            <v>17163501200</v>
          </cell>
          <cell r="H28498" t="str">
            <v>St. Clair</v>
          </cell>
          <cell r="K28498" t="str">
            <v>Other Urban Counties</v>
          </cell>
        </row>
        <row r="28499">
          <cell r="B28499">
            <v>17163</v>
          </cell>
          <cell r="C28499">
            <v>17163501200</v>
          </cell>
          <cell r="H28499" t="str">
            <v>St. Clair</v>
          </cell>
          <cell r="K28499" t="str">
            <v>Other Urban Counties</v>
          </cell>
        </row>
        <row r="28500">
          <cell r="B28500">
            <v>17163</v>
          </cell>
          <cell r="C28500">
            <v>17163501200</v>
          </cell>
          <cell r="H28500" t="str">
            <v>St. Clair</v>
          </cell>
          <cell r="K28500" t="str">
            <v>Other Urban Counties</v>
          </cell>
        </row>
        <row r="28501">
          <cell r="B28501">
            <v>17163</v>
          </cell>
          <cell r="C28501">
            <v>17163501200</v>
          </cell>
          <cell r="H28501" t="str">
            <v>St. Clair</v>
          </cell>
          <cell r="K28501" t="str">
            <v>Other Urban Counties</v>
          </cell>
        </row>
        <row r="28502">
          <cell r="B28502">
            <v>17163</v>
          </cell>
          <cell r="C28502">
            <v>17163501300</v>
          </cell>
          <cell r="H28502" t="str">
            <v>St. Clair</v>
          </cell>
          <cell r="K28502" t="str">
            <v>Other Urban Counties</v>
          </cell>
        </row>
        <row r="28503">
          <cell r="B28503">
            <v>17163</v>
          </cell>
          <cell r="C28503">
            <v>17163501300</v>
          </cell>
          <cell r="H28503" t="str">
            <v>St. Clair</v>
          </cell>
          <cell r="K28503" t="str">
            <v>Other Urban Counties</v>
          </cell>
        </row>
        <row r="28504">
          <cell r="B28504">
            <v>17163</v>
          </cell>
          <cell r="C28504">
            <v>17163501300</v>
          </cell>
          <cell r="H28504" t="str">
            <v>St. Clair</v>
          </cell>
          <cell r="K28504" t="str">
            <v>Other Urban Counties</v>
          </cell>
        </row>
        <row r="28505">
          <cell r="B28505">
            <v>17163</v>
          </cell>
          <cell r="C28505">
            <v>17163501300</v>
          </cell>
          <cell r="H28505" t="str">
            <v>St. Clair</v>
          </cell>
          <cell r="K28505" t="str">
            <v>Other Urban Counties</v>
          </cell>
        </row>
        <row r="28506">
          <cell r="B28506">
            <v>17163</v>
          </cell>
          <cell r="C28506">
            <v>17163501300</v>
          </cell>
          <cell r="H28506" t="str">
            <v>St. Clair</v>
          </cell>
          <cell r="K28506" t="str">
            <v>Other Urban Counties</v>
          </cell>
        </row>
        <row r="28507">
          <cell r="B28507">
            <v>17163</v>
          </cell>
          <cell r="C28507">
            <v>17163501300</v>
          </cell>
          <cell r="H28507" t="str">
            <v>St. Clair</v>
          </cell>
          <cell r="K28507" t="str">
            <v>Other Urban Counties</v>
          </cell>
        </row>
        <row r="28508">
          <cell r="B28508">
            <v>17163</v>
          </cell>
          <cell r="C28508">
            <v>17163501300</v>
          </cell>
          <cell r="H28508" t="str">
            <v>St. Clair</v>
          </cell>
          <cell r="K28508" t="str">
            <v>Other Urban Counties</v>
          </cell>
        </row>
        <row r="28509">
          <cell r="B28509">
            <v>17163</v>
          </cell>
          <cell r="C28509">
            <v>17163501300</v>
          </cell>
          <cell r="H28509" t="str">
            <v>St. Clair</v>
          </cell>
          <cell r="K28509" t="str">
            <v>Other Urban Counties</v>
          </cell>
        </row>
        <row r="28510">
          <cell r="B28510">
            <v>17163</v>
          </cell>
          <cell r="C28510">
            <v>17163501300</v>
          </cell>
          <cell r="H28510" t="str">
            <v>St. Clair</v>
          </cell>
          <cell r="K28510" t="str">
            <v>Other Urban Counties</v>
          </cell>
        </row>
        <row r="28511">
          <cell r="B28511">
            <v>17163</v>
          </cell>
          <cell r="C28511">
            <v>17163501300</v>
          </cell>
          <cell r="H28511" t="str">
            <v>St. Clair</v>
          </cell>
          <cell r="K28511" t="str">
            <v>Other Urban Counties</v>
          </cell>
        </row>
        <row r="28512">
          <cell r="B28512">
            <v>17163</v>
          </cell>
          <cell r="C28512">
            <v>17163501400</v>
          </cell>
          <cell r="H28512" t="str">
            <v>St. Clair</v>
          </cell>
          <cell r="K28512" t="str">
            <v>Other Urban Counties</v>
          </cell>
        </row>
        <row r="28513">
          <cell r="B28513">
            <v>17163</v>
          </cell>
          <cell r="C28513">
            <v>17163501400</v>
          </cell>
          <cell r="H28513" t="str">
            <v>St. Clair</v>
          </cell>
          <cell r="K28513" t="str">
            <v>Other Urban Counties</v>
          </cell>
        </row>
        <row r="28514">
          <cell r="B28514">
            <v>17163</v>
          </cell>
          <cell r="C28514">
            <v>17163501400</v>
          </cell>
          <cell r="H28514" t="str">
            <v>St. Clair</v>
          </cell>
          <cell r="K28514" t="str">
            <v>Other Urban Counties</v>
          </cell>
        </row>
        <row r="28515">
          <cell r="B28515">
            <v>17163</v>
          </cell>
          <cell r="C28515">
            <v>17163501400</v>
          </cell>
          <cell r="H28515" t="str">
            <v>St. Clair</v>
          </cell>
          <cell r="K28515" t="str">
            <v>Other Urban Counties</v>
          </cell>
        </row>
        <row r="28516">
          <cell r="B28516">
            <v>17163</v>
          </cell>
          <cell r="C28516">
            <v>17163501400</v>
          </cell>
          <cell r="H28516" t="str">
            <v>St. Clair</v>
          </cell>
          <cell r="K28516" t="str">
            <v>Other Urban Counties</v>
          </cell>
        </row>
        <row r="28517">
          <cell r="B28517">
            <v>17163</v>
          </cell>
          <cell r="C28517">
            <v>17163501400</v>
          </cell>
          <cell r="H28517" t="str">
            <v>St. Clair</v>
          </cell>
          <cell r="K28517" t="str">
            <v>Other Urban Counties</v>
          </cell>
        </row>
        <row r="28518">
          <cell r="B28518">
            <v>17163</v>
          </cell>
          <cell r="C28518">
            <v>17163501400</v>
          </cell>
          <cell r="H28518" t="str">
            <v>St. Clair</v>
          </cell>
          <cell r="K28518" t="str">
            <v>Other Urban Counties</v>
          </cell>
        </row>
        <row r="28519">
          <cell r="B28519">
            <v>17163</v>
          </cell>
          <cell r="C28519">
            <v>17163501400</v>
          </cell>
          <cell r="H28519" t="str">
            <v>St. Clair</v>
          </cell>
          <cell r="K28519" t="str">
            <v>Other Urban Counties</v>
          </cell>
        </row>
        <row r="28520">
          <cell r="B28520">
            <v>17163</v>
          </cell>
          <cell r="C28520">
            <v>17163501400</v>
          </cell>
          <cell r="H28520" t="str">
            <v>St. Clair</v>
          </cell>
          <cell r="K28520" t="str">
            <v>Other Urban Counties</v>
          </cell>
        </row>
        <row r="28521">
          <cell r="B28521">
            <v>17163</v>
          </cell>
          <cell r="C28521">
            <v>17163501400</v>
          </cell>
          <cell r="H28521" t="str">
            <v>St. Clair</v>
          </cell>
          <cell r="K28521" t="str">
            <v>Other Urban Counties</v>
          </cell>
        </row>
        <row r="28522">
          <cell r="B28522">
            <v>17163</v>
          </cell>
          <cell r="C28522">
            <v>17163501501</v>
          </cell>
          <cell r="H28522" t="str">
            <v>St. Clair</v>
          </cell>
          <cell r="K28522" t="str">
            <v>Other Urban Counties</v>
          </cell>
        </row>
        <row r="28523">
          <cell r="B28523">
            <v>17163</v>
          </cell>
          <cell r="C28523">
            <v>17163501501</v>
          </cell>
          <cell r="H28523" t="str">
            <v>St. Clair</v>
          </cell>
          <cell r="K28523" t="str">
            <v>Other Urban Counties</v>
          </cell>
        </row>
        <row r="28524">
          <cell r="B28524">
            <v>17163</v>
          </cell>
          <cell r="C28524">
            <v>17163501501</v>
          </cell>
          <cell r="H28524" t="str">
            <v>St. Clair</v>
          </cell>
          <cell r="K28524" t="str">
            <v>Other Urban Counties</v>
          </cell>
        </row>
        <row r="28525">
          <cell r="B28525">
            <v>17163</v>
          </cell>
          <cell r="C28525">
            <v>17163501501</v>
          </cell>
          <cell r="H28525" t="str">
            <v>St. Clair</v>
          </cell>
          <cell r="K28525" t="str">
            <v>Other Urban Counties</v>
          </cell>
        </row>
        <row r="28526">
          <cell r="B28526">
            <v>17163</v>
          </cell>
          <cell r="C28526">
            <v>17163501501</v>
          </cell>
          <cell r="H28526" t="str">
            <v>St. Clair</v>
          </cell>
          <cell r="K28526" t="str">
            <v>Other Urban Counties</v>
          </cell>
        </row>
        <row r="28527">
          <cell r="B28527">
            <v>17163</v>
          </cell>
          <cell r="C28527">
            <v>17163501501</v>
          </cell>
          <cell r="H28527" t="str">
            <v>St. Clair</v>
          </cell>
          <cell r="K28527" t="str">
            <v>Other Urban Counties</v>
          </cell>
        </row>
        <row r="28528">
          <cell r="B28528">
            <v>17163</v>
          </cell>
          <cell r="C28528">
            <v>17163501501</v>
          </cell>
          <cell r="H28528" t="str">
            <v>St. Clair</v>
          </cell>
          <cell r="K28528" t="str">
            <v>Other Urban Counties</v>
          </cell>
        </row>
        <row r="28529">
          <cell r="B28529">
            <v>17163</v>
          </cell>
          <cell r="C28529">
            <v>17163501501</v>
          </cell>
          <cell r="H28529" t="str">
            <v>St. Clair</v>
          </cell>
          <cell r="K28529" t="str">
            <v>Other Urban Counties</v>
          </cell>
        </row>
        <row r="28530">
          <cell r="B28530">
            <v>17163</v>
          </cell>
          <cell r="C28530">
            <v>17163501501</v>
          </cell>
          <cell r="H28530" t="str">
            <v>St. Clair</v>
          </cell>
          <cell r="K28530" t="str">
            <v>Other Urban Counties</v>
          </cell>
        </row>
        <row r="28531">
          <cell r="B28531">
            <v>17163</v>
          </cell>
          <cell r="C28531">
            <v>17163501501</v>
          </cell>
          <cell r="H28531" t="str">
            <v>St. Clair</v>
          </cell>
          <cell r="K28531" t="str">
            <v>Other Urban Counties</v>
          </cell>
        </row>
        <row r="28532">
          <cell r="B28532">
            <v>17163</v>
          </cell>
          <cell r="C28532">
            <v>17163501502</v>
          </cell>
          <cell r="H28532" t="str">
            <v>St. Clair</v>
          </cell>
          <cell r="K28532" t="str">
            <v>Other Urban Counties</v>
          </cell>
        </row>
        <row r="28533">
          <cell r="B28533">
            <v>17163</v>
          </cell>
          <cell r="C28533">
            <v>17163501502</v>
          </cell>
          <cell r="H28533" t="str">
            <v>St. Clair</v>
          </cell>
          <cell r="K28533" t="str">
            <v>Other Urban Counties</v>
          </cell>
        </row>
        <row r="28534">
          <cell r="B28534">
            <v>17163</v>
          </cell>
          <cell r="C28534">
            <v>17163501502</v>
          </cell>
          <cell r="H28534" t="str">
            <v>St. Clair</v>
          </cell>
          <cell r="K28534" t="str">
            <v>Other Urban Counties</v>
          </cell>
        </row>
        <row r="28535">
          <cell r="B28535">
            <v>17163</v>
          </cell>
          <cell r="C28535">
            <v>17163501502</v>
          </cell>
          <cell r="H28535" t="str">
            <v>St. Clair</v>
          </cell>
          <cell r="K28535" t="str">
            <v>Other Urban Counties</v>
          </cell>
        </row>
        <row r="28536">
          <cell r="B28536">
            <v>17163</v>
          </cell>
          <cell r="C28536">
            <v>17163501502</v>
          </cell>
          <cell r="H28536" t="str">
            <v>St. Clair</v>
          </cell>
          <cell r="K28536" t="str">
            <v>Other Urban Counties</v>
          </cell>
        </row>
        <row r="28537">
          <cell r="B28537">
            <v>17163</v>
          </cell>
          <cell r="C28537">
            <v>17163501502</v>
          </cell>
          <cell r="H28537" t="str">
            <v>St. Clair</v>
          </cell>
          <cell r="K28537" t="str">
            <v>Other Urban Counties</v>
          </cell>
        </row>
        <row r="28538">
          <cell r="B28538">
            <v>17163</v>
          </cell>
          <cell r="C28538">
            <v>17163501502</v>
          </cell>
          <cell r="H28538" t="str">
            <v>St. Clair</v>
          </cell>
          <cell r="K28538" t="str">
            <v>Other Urban Counties</v>
          </cell>
        </row>
        <row r="28539">
          <cell r="B28539">
            <v>17163</v>
          </cell>
          <cell r="C28539">
            <v>17163501502</v>
          </cell>
          <cell r="H28539" t="str">
            <v>St. Clair</v>
          </cell>
          <cell r="K28539" t="str">
            <v>Other Urban Counties</v>
          </cell>
        </row>
        <row r="28540">
          <cell r="B28540">
            <v>17163</v>
          </cell>
          <cell r="C28540">
            <v>17163501502</v>
          </cell>
          <cell r="H28540" t="str">
            <v>St. Clair</v>
          </cell>
          <cell r="K28540" t="str">
            <v>Other Urban Counties</v>
          </cell>
        </row>
        <row r="28541">
          <cell r="B28541">
            <v>17163</v>
          </cell>
          <cell r="C28541">
            <v>17163501502</v>
          </cell>
          <cell r="H28541" t="str">
            <v>St. Clair</v>
          </cell>
          <cell r="K28541" t="str">
            <v>Other Urban Counties</v>
          </cell>
        </row>
        <row r="28542">
          <cell r="B28542">
            <v>17163</v>
          </cell>
          <cell r="C28542">
            <v>17163501602</v>
          </cell>
          <cell r="H28542" t="str">
            <v>St. Clair</v>
          </cell>
          <cell r="K28542" t="str">
            <v>Other Urban Counties</v>
          </cell>
        </row>
        <row r="28543">
          <cell r="B28543">
            <v>17163</v>
          </cell>
          <cell r="C28543">
            <v>17163501602</v>
          </cell>
          <cell r="H28543" t="str">
            <v>St. Clair</v>
          </cell>
          <cell r="K28543" t="str">
            <v>Other Urban Counties</v>
          </cell>
        </row>
        <row r="28544">
          <cell r="B28544">
            <v>17163</v>
          </cell>
          <cell r="C28544">
            <v>17163501602</v>
          </cell>
          <cell r="H28544" t="str">
            <v>St. Clair</v>
          </cell>
          <cell r="K28544" t="str">
            <v>Other Urban Counties</v>
          </cell>
        </row>
        <row r="28545">
          <cell r="B28545">
            <v>17163</v>
          </cell>
          <cell r="C28545">
            <v>17163501602</v>
          </cell>
          <cell r="H28545" t="str">
            <v>St. Clair</v>
          </cell>
          <cell r="K28545" t="str">
            <v>Other Urban Counties</v>
          </cell>
        </row>
        <row r="28546">
          <cell r="B28546">
            <v>17163</v>
          </cell>
          <cell r="C28546">
            <v>17163501602</v>
          </cell>
          <cell r="H28546" t="str">
            <v>St. Clair</v>
          </cell>
          <cell r="K28546" t="str">
            <v>Other Urban Counties</v>
          </cell>
        </row>
        <row r="28547">
          <cell r="B28547">
            <v>17163</v>
          </cell>
          <cell r="C28547">
            <v>17163501602</v>
          </cell>
          <cell r="H28547" t="str">
            <v>St. Clair</v>
          </cell>
          <cell r="K28547" t="str">
            <v>Other Urban Counties</v>
          </cell>
        </row>
        <row r="28548">
          <cell r="B28548">
            <v>17163</v>
          </cell>
          <cell r="C28548">
            <v>17163501602</v>
          </cell>
          <cell r="H28548" t="str">
            <v>St. Clair</v>
          </cell>
          <cell r="K28548" t="str">
            <v>Other Urban Counties</v>
          </cell>
        </row>
        <row r="28549">
          <cell r="B28549">
            <v>17163</v>
          </cell>
          <cell r="C28549">
            <v>17163501602</v>
          </cell>
          <cell r="H28549" t="str">
            <v>St. Clair</v>
          </cell>
          <cell r="K28549" t="str">
            <v>Other Urban Counties</v>
          </cell>
        </row>
        <row r="28550">
          <cell r="B28550">
            <v>17163</v>
          </cell>
          <cell r="C28550">
            <v>17163501602</v>
          </cell>
          <cell r="H28550" t="str">
            <v>St. Clair</v>
          </cell>
          <cell r="K28550" t="str">
            <v>Other Urban Counties</v>
          </cell>
        </row>
        <row r="28551">
          <cell r="B28551">
            <v>17163</v>
          </cell>
          <cell r="C28551">
            <v>17163501602</v>
          </cell>
          <cell r="H28551" t="str">
            <v>St. Clair</v>
          </cell>
          <cell r="K28551" t="str">
            <v>Other Urban Counties</v>
          </cell>
        </row>
        <row r="28552">
          <cell r="B28552">
            <v>17163</v>
          </cell>
          <cell r="C28552">
            <v>17163501603</v>
          </cell>
          <cell r="H28552" t="str">
            <v>St. Clair</v>
          </cell>
          <cell r="K28552" t="str">
            <v>Other Urban Counties</v>
          </cell>
        </row>
        <row r="28553">
          <cell r="B28553">
            <v>17163</v>
          </cell>
          <cell r="C28553">
            <v>17163501603</v>
          </cell>
          <cell r="H28553" t="str">
            <v>St. Clair</v>
          </cell>
          <cell r="K28553" t="str">
            <v>Other Urban Counties</v>
          </cell>
        </row>
        <row r="28554">
          <cell r="B28554">
            <v>17163</v>
          </cell>
          <cell r="C28554">
            <v>17163501603</v>
          </cell>
          <cell r="H28554" t="str">
            <v>St. Clair</v>
          </cell>
          <cell r="K28554" t="str">
            <v>Other Urban Counties</v>
          </cell>
        </row>
        <row r="28555">
          <cell r="B28555">
            <v>17163</v>
          </cell>
          <cell r="C28555">
            <v>17163501603</v>
          </cell>
          <cell r="H28555" t="str">
            <v>St. Clair</v>
          </cell>
          <cell r="K28555" t="str">
            <v>Other Urban Counties</v>
          </cell>
        </row>
        <row r="28556">
          <cell r="B28556">
            <v>17163</v>
          </cell>
          <cell r="C28556">
            <v>17163501603</v>
          </cell>
          <cell r="H28556" t="str">
            <v>St. Clair</v>
          </cell>
          <cell r="K28556" t="str">
            <v>Other Urban Counties</v>
          </cell>
        </row>
        <row r="28557">
          <cell r="B28557">
            <v>17163</v>
          </cell>
          <cell r="C28557">
            <v>17163501603</v>
          </cell>
          <cell r="H28557" t="str">
            <v>St. Clair</v>
          </cell>
          <cell r="K28557" t="str">
            <v>Other Urban Counties</v>
          </cell>
        </row>
        <row r="28558">
          <cell r="B28558">
            <v>17163</v>
          </cell>
          <cell r="C28558">
            <v>17163501603</v>
          </cell>
          <cell r="H28558" t="str">
            <v>St. Clair</v>
          </cell>
          <cell r="K28558" t="str">
            <v>Other Urban Counties</v>
          </cell>
        </row>
        <row r="28559">
          <cell r="B28559">
            <v>17163</v>
          </cell>
          <cell r="C28559">
            <v>17163501603</v>
          </cell>
          <cell r="H28559" t="str">
            <v>St. Clair</v>
          </cell>
          <cell r="K28559" t="str">
            <v>Other Urban Counties</v>
          </cell>
        </row>
        <row r="28560">
          <cell r="B28560">
            <v>17163</v>
          </cell>
          <cell r="C28560">
            <v>17163501603</v>
          </cell>
          <cell r="H28560" t="str">
            <v>St. Clair</v>
          </cell>
          <cell r="K28560" t="str">
            <v>Other Urban Counties</v>
          </cell>
        </row>
        <row r="28561">
          <cell r="B28561">
            <v>17163</v>
          </cell>
          <cell r="C28561">
            <v>17163501603</v>
          </cell>
          <cell r="H28561" t="str">
            <v>St. Clair</v>
          </cell>
          <cell r="K28561" t="str">
            <v>Other Urban Counties</v>
          </cell>
        </row>
        <row r="28562">
          <cell r="B28562">
            <v>17163</v>
          </cell>
          <cell r="C28562">
            <v>17163501604</v>
          </cell>
          <cell r="H28562" t="str">
            <v>St. Clair</v>
          </cell>
          <cell r="K28562" t="str">
            <v>Other Urban Counties</v>
          </cell>
        </row>
        <row r="28563">
          <cell r="B28563">
            <v>17163</v>
          </cell>
          <cell r="C28563">
            <v>17163501604</v>
          </cell>
          <cell r="H28563" t="str">
            <v>St. Clair</v>
          </cell>
          <cell r="K28563" t="str">
            <v>Other Urban Counties</v>
          </cell>
        </row>
        <row r="28564">
          <cell r="B28564">
            <v>17163</v>
          </cell>
          <cell r="C28564">
            <v>17163501604</v>
          </cell>
          <cell r="H28564" t="str">
            <v>St. Clair</v>
          </cell>
          <cell r="K28564" t="str">
            <v>Other Urban Counties</v>
          </cell>
        </row>
        <row r="28565">
          <cell r="B28565">
            <v>17163</v>
          </cell>
          <cell r="C28565">
            <v>17163501604</v>
          </cell>
          <cell r="H28565" t="str">
            <v>St. Clair</v>
          </cell>
          <cell r="K28565" t="str">
            <v>Other Urban Counties</v>
          </cell>
        </row>
        <row r="28566">
          <cell r="B28566">
            <v>17163</v>
          </cell>
          <cell r="C28566">
            <v>17163501604</v>
          </cell>
          <cell r="H28566" t="str">
            <v>St. Clair</v>
          </cell>
          <cell r="K28566" t="str">
            <v>Other Urban Counties</v>
          </cell>
        </row>
        <row r="28567">
          <cell r="B28567">
            <v>17163</v>
          </cell>
          <cell r="C28567">
            <v>17163501604</v>
          </cell>
          <cell r="H28567" t="str">
            <v>St. Clair</v>
          </cell>
          <cell r="K28567" t="str">
            <v>Other Urban Counties</v>
          </cell>
        </row>
        <row r="28568">
          <cell r="B28568">
            <v>17163</v>
          </cell>
          <cell r="C28568">
            <v>17163501604</v>
          </cell>
          <cell r="H28568" t="str">
            <v>St. Clair</v>
          </cell>
          <cell r="K28568" t="str">
            <v>Other Urban Counties</v>
          </cell>
        </row>
        <row r="28569">
          <cell r="B28569">
            <v>17163</v>
          </cell>
          <cell r="C28569">
            <v>17163501604</v>
          </cell>
          <cell r="H28569" t="str">
            <v>St. Clair</v>
          </cell>
          <cell r="K28569" t="str">
            <v>Other Urban Counties</v>
          </cell>
        </row>
        <row r="28570">
          <cell r="B28570">
            <v>17163</v>
          </cell>
          <cell r="C28570">
            <v>17163501604</v>
          </cell>
          <cell r="H28570" t="str">
            <v>St. Clair</v>
          </cell>
          <cell r="K28570" t="str">
            <v>Other Urban Counties</v>
          </cell>
        </row>
        <row r="28571">
          <cell r="B28571">
            <v>17163</v>
          </cell>
          <cell r="C28571">
            <v>17163501604</v>
          </cell>
          <cell r="H28571" t="str">
            <v>St. Clair</v>
          </cell>
          <cell r="K28571" t="str">
            <v>Other Urban Counties</v>
          </cell>
        </row>
        <row r="28572">
          <cell r="B28572">
            <v>17163</v>
          </cell>
          <cell r="C28572">
            <v>17163501605</v>
          </cell>
          <cell r="H28572" t="str">
            <v>St. Clair</v>
          </cell>
          <cell r="K28572" t="str">
            <v>Other Urban Counties</v>
          </cell>
        </row>
        <row r="28573">
          <cell r="B28573">
            <v>17163</v>
          </cell>
          <cell r="C28573">
            <v>17163501605</v>
          </cell>
          <cell r="H28573" t="str">
            <v>St. Clair</v>
          </cell>
          <cell r="K28573" t="str">
            <v>Other Urban Counties</v>
          </cell>
        </row>
        <row r="28574">
          <cell r="B28574">
            <v>17163</v>
          </cell>
          <cell r="C28574">
            <v>17163501605</v>
          </cell>
          <cell r="H28574" t="str">
            <v>St. Clair</v>
          </cell>
          <cell r="K28574" t="str">
            <v>Other Urban Counties</v>
          </cell>
        </row>
        <row r="28575">
          <cell r="B28575">
            <v>17163</v>
          </cell>
          <cell r="C28575">
            <v>17163501605</v>
          </cell>
          <cell r="H28575" t="str">
            <v>St. Clair</v>
          </cell>
          <cell r="K28575" t="str">
            <v>Other Urban Counties</v>
          </cell>
        </row>
        <row r="28576">
          <cell r="B28576">
            <v>17163</v>
          </cell>
          <cell r="C28576">
            <v>17163501605</v>
          </cell>
          <cell r="H28576" t="str">
            <v>St. Clair</v>
          </cell>
          <cell r="K28576" t="str">
            <v>Other Urban Counties</v>
          </cell>
        </row>
        <row r="28577">
          <cell r="B28577">
            <v>17163</v>
          </cell>
          <cell r="C28577">
            <v>17163501605</v>
          </cell>
          <cell r="H28577" t="str">
            <v>St. Clair</v>
          </cell>
          <cell r="K28577" t="str">
            <v>Other Urban Counties</v>
          </cell>
        </row>
        <row r="28578">
          <cell r="B28578">
            <v>17163</v>
          </cell>
          <cell r="C28578">
            <v>17163501605</v>
          </cell>
          <cell r="H28578" t="str">
            <v>St. Clair</v>
          </cell>
          <cell r="K28578" t="str">
            <v>Other Urban Counties</v>
          </cell>
        </row>
        <row r="28579">
          <cell r="B28579">
            <v>17163</v>
          </cell>
          <cell r="C28579">
            <v>17163501605</v>
          </cell>
          <cell r="H28579" t="str">
            <v>St. Clair</v>
          </cell>
          <cell r="K28579" t="str">
            <v>Other Urban Counties</v>
          </cell>
        </row>
        <row r="28580">
          <cell r="B28580">
            <v>17163</v>
          </cell>
          <cell r="C28580">
            <v>17163501605</v>
          </cell>
          <cell r="H28580" t="str">
            <v>St. Clair</v>
          </cell>
          <cell r="K28580" t="str">
            <v>Other Urban Counties</v>
          </cell>
        </row>
        <row r="28581">
          <cell r="B28581">
            <v>17163</v>
          </cell>
          <cell r="C28581">
            <v>17163501605</v>
          </cell>
          <cell r="H28581" t="str">
            <v>St. Clair</v>
          </cell>
          <cell r="K28581" t="str">
            <v>Other Urban Counties</v>
          </cell>
        </row>
        <row r="28582">
          <cell r="B28582">
            <v>17163</v>
          </cell>
          <cell r="C28582">
            <v>17163501606</v>
          </cell>
          <cell r="H28582" t="str">
            <v>St. Clair</v>
          </cell>
          <cell r="K28582" t="str">
            <v>Other Urban Counties</v>
          </cell>
        </row>
        <row r="28583">
          <cell r="B28583">
            <v>17163</v>
          </cell>
          <cell r="C28583">
            <v>17163501606</v>
          </cell>
          <cell r="H28583" t="str">
            <v>St. Clair</v>
          </cell>
          <cell r="K28583" t="str">
            <v>Other Urban Counties</v>
          </cell>
        </row>
        <row r="28584">
          <cell r="B28584">
            <v>17163</v>
          </cell>
          <cell r="C28584">
            <v>17163501606</v>
          </cell>
          <cell r="H28584" t="str">
            <v>St. Clair</v>
          </cell>
          <cell r="K28584" t="str">
            <v>Other Urban Counties</v>
          </cell>
        </row>
        <row r="28585">
          <cell r="B28585">
            <v>17163</v>
          </cell>
          <cell r="C28585">
            <v>17163501606</v>
          </cell>
          <cell r="H28585" t="str">
            <v>St. Clair</v>
          </cell>
          <cell r="K28585" t="str">
            <v>Other Urban Counties</v>
          </cell>
        </row>
        <row r="28586">
          <cell r="B28586">
            <v>17163</v>
          </cell>
          <cell r="C28586">
            <v>17163501606</v>
          </cell>
          <cell r="H28586" t="str">
            <v>St. Clair</v>
          </cell>
          <cell r="K28586" t="str">
            <v>Other Urban Counties</v>
          </cell>
        </row>
        <row r="28587">
          <cell r="B28587">
            <v>17163</v>
          </cell>
          <cell r="C28587">
            <v>17163501606</v>
          </cell>
          <cell r="H28587" t="str">
            <v>St. Clair</v>
          </cell>
          <cell r="K28587" t="str">
            <v>Other Urban Counties</v>
          </cell>
        </row>
        <row r="28588">
          <cell r="B28588">
            <v>17163</v>
          </cell>
          <cell r="C28588">
            <v>17163501606</v>
          </cell>
          <cell r="H28588" t="str">
            <v>St. Clair</v>
          </cell>
          <cell r="K28588" t="str">
            <v>Other Urban Counties</v>
          </cell>
        </row>
        <row r="28589">
          <cell r="B28589">
            <v>17163</v>
          </cell>
          <cell r="C28589">
            <v>17163501606</v>
          </cell>
          <cell r="H28589" t="str">
            <v>St. Clair</v>
          </cell>
          <cell r="K28589" t="str">
            <v>Other Urban Counties</v>
          </cell>
        </row>
        <row r="28590">
          <cell r="B28590">
            <v>17163</v>
          </cell>
          <cell r="C28590">
            <v>17163501606</v>
          </cell>
          <cell r="H28590" t="str">
            <v>St. Clair</v>
          </cell>
          <cell r="K28590" t="str">
            <v>Other Urban Counties</v>
          </cell>
        </row>
        <row r="28591">
          <cell r="B28591">
            <v>17163</v>
          </cell>
          <cell r="C28591">
            <v>17163501606</v>
          </cell>
          <cell r="H28591" t="str">
            <v>St. Clair</v>
          </cell>
          <cell r="K28591" t="str">
            <v>Other Urban Counties</v>
          </cell>
        </row>
        <row r="28592">
          <cell r="B28592">
            <v>17163</v>
          </cell>
          <cell r="C28592">
            <v>17163501607</v>
          </cell>
          <cell r="H28592" t="str">
            <v>St. Clair</v>
          </cell>
          <cell r="K28592" t="str">
            <v>Other Urban Counties</v>
          </cell>
        </row>
        <row r="28593">
          <cell r="B28593">
            <v>17163</v>
          </cell>
          <cell r="C28593">
            <v>17163501607</v>
          </cell>
          <cell r="H28593" t="str">
            <v>St. Clair</v>
          </cell>
          <cell r="K28593" t="str">
            <v>Other Urban Counties</v>
          </cell>
        </row>
        <row r="28594">
          <cell r="B28594">
            <v>17163</v>
          </cell>
          <cell r="C28594">
            <v>17163501607</v>
          </cell>
          <cell r="H28594" t="str">
            <v>St. Clair</v>
          </cell>
          <cell r="K28594" t="str">
            <v>Other Urban Counties</v>
          </cell>
        </row>
        <row r="28595">
          <cell r="B28595">
            <v>17163</v>
          </cell>
          <cell r="C28595">
            <v>17163501607</v>
          </cell>
          <cell r="H28595" t="str">
            <v>St. Clair</v>
          </cell>
          <cell r="K28595" t="str">
            <v>Other Urban Counties</v>
          </cell>
        </row>
        <row r="28596">
          <cell r="B28596">
            <v>17163</v>
          </cell>
          <cell r="C28596">
            <v>17163501607</v>
          </cell>
          <cell r="H28596" t="str">
            <v>St. Clair</v>
          </cell>
          <cell r="K28596" t="str">
            <v>Other Urban Counties</v>
          </cell>
        </row>
        <row r="28597">
          <cell r="B28597">
            <v>17163</v>
          </cell>
          <cell r="C28597">
            <v>17163501607</v>
          </cell>
          <cell r="H28597" t="str">
            <v>St. Clair</v>
          </cell>
          <cell r="K28597" t="str">
            <v>Other Urban Counties</v>
          </cell>
        </row>
        <row r="28598">
          <cell r="B28598">
            <v>17163</v>
          </cell>
          <cell r="C28598">
            <v>17163501607</v>
          </cell>
          <cell r="H28598" t="str">
            <v>St. Clair</v>
          </cell>
          <cell r="K28598" t="str">
            <v>Other Urban Counties</v>
          </cell>
        </row>
        <row r="28599">
          <cell r="B28599">
            <v>17163</v>
          </cell>
          <cell r="C28599">
            <v>17163501607</v>
          </cell>
          <cell r="H28599" t="str">
            <v>St. Clair</v>
          </cell>
          <cell r="K28599" t="str">
            <v>Other Urban Counties</v>
          </cell>
        </row>
        <row r="28600">
          <cell r="B28600">
            <v>17163</v>
          </cell>
          <cell r="C28600">
            <v>17163501607</v>
          </cell>
          <cell r="H28600" t="str">
            <v>St. Clair</v>
          </cell>
          <cell r="K28600" t="str">
            <v>Other Urban Counties</v>
          </cell>
        </row>
        <row r="28601">
          <cell r="B28601">
            <v>17163</v>
          </cell>
          <cell r="C28601">
            <v>17163501607</v>
          </cell>
          <cell r="H28601" t="str">
            <v>St. Clair</v>
          </cell>
          <cell r="K28601" t="str">
            <v>Other Urban Counties</v>
          </cell>
        </row>
        <row r="28602">
          <cell r="B28602">
            <v>17163</v>
          </cell>
          <cell r="C28602">
            <v>17163501700</v>
          </cell>
          <cell r="H28602" t="str">
            <v>St. Clair</v>
          </cell>
          <cell r="K28602" t="str">
            <v>Other Urban Counties</v>
          </cell>
        </row>
        <row r="28603">
          <cell r="B28603">
            <v>17163</v>
          </cell>
          <cell r="C28603">
            <v>17163501700</v>
          </cell>
          <cell r="H28603" t="str">
            <v>St. Clair</v>
          </cell>
          <cell r="K28603" t="str">
            <v>Other Urban Counties</v>
          </cell>
        </row>
        <row r="28604">
          <cell r="B28604">
            <v>17163</v>
          </cell>
          <cell r="C28604">
            <v>17163501700</v>
          </cell>
          <cell r="H28604" t="str">
            <v>St. Clair</v>
          </cell>
          <cell r="K28604" t="str">
            <v>Other Urban Counties</v>
          </cell>
        </row>
        <row r="28605">
          <cell r="B28605">
            <v>17163</v>
          </cell>
          <cell r="C28605">
            <v>17163501700</v>
          </cell>
          <cell r="H28605" t="str">
            <v>St. Clair</v>
          </cell>
          <cell r="K28605" t="str">
            <v>Other Urban Counties</v>
          </cell>
        </row>
        <row r="28606">
          <cell r="B28606">
            <v>17163</v>
          </cell>
          <cell r="C28606">
            <v>17163501700</v>
          </cell>
          <cell r="H28606" t="str">
            <v>St. Clair</v>
          </cell>
          <cell r="K28606" t="str">
            <v>Other Urban Counties</v>
          </cell>
        </row>
        <row r="28607">
          <cell r="B28607">
            <v>17163</v>
          </cell>
          <cell r="C28607">
            <v>17163501700</v>
          </cell>
          <cell r="H28607" t="str">
            <v>St. Clair</v>
          </cell>
          <cell r="K28607" t="str">
            <v>Other Urban Counties</v>
          </cell>
        </row>
        <row r="28608">
          <cell r="B28608">
            <v>17163</v>
          </cell>
          <cell r="C28608">
            <v>17163501700</v>
          </cell>
          <cell r="H28608" t="str">
            <v>St. Clair</v>
          </cell>
          <cell r="K28608" t="str">
            <v>Other Urban Counties</v>
          </cell>
        </row>
        <row r="28609">
          <cell r="B28609">
            <v>17163</v>
          </cell>
          <cell r="C28609">
            <v>17163501700</v>
          </cell>
          <cell r="H28609" t="str">
            <v>St. Clair</v>
          </cell>
          <cell r="K28609" t="str">
            <v>Other Urban Counties</v>
          </cell>
        </row>
        <row r="28610">
          <cell r="B28610">
            <v>17163</v>
          </cell>
          <cell r="C28610">
            <v>17163501700</v>
          </cell>
          <cell r="H28610" t="str">
            <v>St. Clair</v>
          </cell>
          <cell r="K28610" t="str">
            <v>Other Urban Counties</v>
          </cell>
        </row>
        <row r="28611">
          <cell r="B28611">
            <v>17163</v>
          </cell>
          <cell r="C28611">
            <v>17163501700</v>
          </cell>
          <cell r="H28611" t="str">
            <v>St. Clair</v>
          </cell>
          <cell r="K28611" t="str">
            <v>Other Urban Counties</v>
          </cell>
        </row>
        <row r="28612">
          <cell r="B28612">
            <v>17163</v>
          </cell>
          <cell r="C28612">
            <v>17163501800</v>
          </cell>
          <cell r="H28612" t="str">
            <v>St. Clair</v>
          </cell>
          <cell r="K28612" t="str">
            <v>Other Urban Counties</v>
          </cell>
        </row>
        <row r="28613">
          <cell r="B28613">
            <v>17163</v>
          </cell>
          <cell r="C28613">
            <v>17163501800</v>
          </cell>
          <cell r="H28613" t="str">
            <v>St. Clair</v>
          </cell>
          <cell r="K28613" t="str">
            <v>Other Urban Counties</v>
          </cell>
        </row>
        <row r="28614">
          <cell r="B28614">
            <v>17163</v>
          </cell>
          <cell r="C28614">
            <v>17163501800</v>
          </cell>
          <cell r="H28614" t="str">
            <v>St. Clair</v>
          </cell>
          <cell r="K28614" t="str">
            <v>Other Urban Counties</v>
          </cell>
        </row>
        <row r="28615">
          <cell r="B28615">
            <v>17163</v>
          </cell>
          <cell r="C28615">
            <v>17163501800</v>
          </cell>
          <cell r="H28615" t="str">
            <v>St. Clair</v>
          </cell>
          <cell r="K28615" t="str">
            <v>Other Urban Counties</v>
          </cell>
        </row>
        <row r="28616">
          <cell r="B28616">
            <v>17163</v>
          </cell>
          <cell r="C28616">
            <v>17163501800</v>
          </cell>
          <cell r="H28616" t="str">
            <v>St. Clair</v>
          </cell>
          <cell r="K28616" t="str">
            <v>Other Urban Counties</v>
          </cell>
        </row>
        <row r="28617">
          <cell r="B28617">
            <v>17163</v>
          </cell>
          <cell r="C28617">
            <v>17163501800</v>
          </cell>
          <cell r="H28617" t="str">
            <v>St. Clair</v>
          </cell>
          <cell r="K28617" t="str">
            <v>Other Urban Counties</v>
          </cell>
        </row>
        <row r="28618">
          <cell r="B28618">
            <v>17163</v>
          </cell>
          <cell r="C28618">
            <v>17163501800</v>
          </cell>
          <cell r="H28618" t="str">
            <v>St. Clair</v>
          </cell>
          <cell r="K28618" t="str">
            <v>Other Urban Counties</v>
          </cell>
        </row>
        <row r="28619">
          <cell r="B28619">
            <v>17163</v>
          </cell>
          <cell r="C28619">
            <v>17163501800</v>
          </cell>
          <cell r="H28619" t="str">
            <v>St. Clair</v>
          </cell>
          <cell r="K28619" t="str">
            <v>Other Urban Counties</v>
          </cell>
        </row>
        <row r="28620">
          <cell r="B28620">
            <v>17163</v>
          </cell>
          <cell r="C28620">
            <v>17163501800</v>
          </cell>
          <cell r="H28620" t="str">
            <v>St. Clair</v>
          </cell>
          <cell r="K28620" t="str">
            <v>Other Urban Counties</v>
          </cell>
        </row>
        <row r="28621">
          <cell r="B28621">
            <v>17163</v>
          </cell>
          <cell r="C28621">
            <v>17163501800</v>
          </cell>
          <cell r="H28621" t="str">
            <v>St. Clair</v>
          </cell>
          <cell r="K28621" t="str">
            <v>Other Urban Counties</v>
          </cell>
        </row>
        <row r="28622">
          <cell r="B28622">
            <v>17163</v>
          </cell>
          <cell r="C28622">
            <v>17163501801</v>
          </cell>
          <cell r="H28622" t="str">
            <v>St. Clair</v>
          </cell>
          <cell r="K28622" t="str">
            <v>Other Urban Counties</v>
          </cell>
        </row>
        <row r="28623">
          <cell r="B28623">
            <v>17163</v>
          </cell>
          <cell r="C28623">
            <v>17163501801</v>
          </cell>
          <cell r="H28623" t="str">
            <v>St. Clair</v>
          </cell>
          <cell r="K28623" t="str">
            <v>Other Urban Counties</v>
          </cell>
        </row>
        <row r="28624">
          <cell r="B28624">
            <v>17163</v>
          </cell>
          <cell r="C28624">
            <v>17163501801</v>
          </cell>
          <cell r="H28624" t="str">
            <v>St. Clair</v>
          </cell>
          <cell r="K28624" t="str">
            <v>Other Urban Counties</v>
          </cell>
        </row>
        <row r="28625">
          <cell r="B28625">
            <v>17163</v>
          </cell>
          <cell r="C28625">
            <v>17163501801</v>
          </cell>
          <cell r="H28625" t="str">
            <v>St. Clair</v>
          </cell>
          <cell r="K28625" t="str">
            <v>Other Urban Counties</v>
          </cell>
        </row>
        <row r="28626">
          <cell r="B28626">
            <v>17163</v>
          </cell>
          <cell r="C28626">
            <v>17163501801</v>
          </cell>
          <cell r="H28626" t="str">
            <v>St. Clair</v>
          </cell>
          <cell r="K28626" t="str">
            <v>Other Urban Counties</v>
          </cell>
        </row>
        <row r="28627">
          <cell r="B28627">
            <v>17163</v>
          </cell>
          <cell r="C28627">
            <v>17163501801</v>
          </cell>
          <cell r="H28627" t="str">
            <v>St. Clair</v>
          </cell>
          <cell r="K28627" t="str">
            <v>Other Urban Counties</v>
          </cell>
        </row>
        <row r="28628">
          <cell r="B28628">
            <v>17163</v>
          </cell>
          <cell r="C28628">
            <v>17163501801</v>
          </cell>
          <cell r="H28628" t="str">
            <v>St. Clair</v>
          </cell>
          <cell r="K28628" t="str">
            <v>Other Urban Counties</v>
          </cell>
        </row>
        <row r="28629">
          <cell r="B28629">
            <v>17163</v>
          </cell>
          <cell r="C28629">
            <v>17163501801</v>
          </cell>
          <cell r="H28629" t="str">
            <v>St. Clair</v>
          </cell>
          <cell r="K28629" t="str">
            <v>Other Urban Counties</v>
          </cell>
        </row>
        <row r="28630">
          <cell r="B28630">
            <v>17163</v>
          </cell>
          <cell r="C28630">
            <v>17163501801</v>
          </cell>
          <cell r="H28630" t="str">
            <v>St. Clair</v>
          </cell>
          <cell r="K28630" t="str">
            <v>Other Urban Counties</v>
          </cell>
        </row>
        <row r="28631">
          <cell r="B28631">
            <v>17163</v>
          </cell>
          <cell r="C28631">
            <v>17163501801</v>
          </cell>
          <cell r="H28631" t="str">
            <v>St. Clair</v>
          </cell>
          <cell r="K28631" t="str">
            <v>Other Urban Counties</v>
          </cell>
        </row>
        <row r="28632">
          <cell r="B28632">
            <v>17163</v>
          </cell>
          <cell r="C28632">
            <v>17163501802</v>
          </cell>
          <cell r="H28632" t="str">
            <v>St. Clair</v>
          </cell>
          <cell r="K28632" t="str">
            <v>Other Urban Counties</v>
          </cell>
        </row>
        <row r="28633">
          <cell r="B28633">
            <v>17163</v>
          </cell>
          <cell r="C28633">
            <v>17163501802</v>
          </cell>
          <cell r="H28633" t="str">
            <v>St. Clair</v>
          </cell>
          <cell r="K28633" t="str">
            <v>Other Urban Counties</v>
          </cell>
        </row>
        <row r="28634">
          <cell r="B28634">
            <v>17163</v>
          </cell>
          <cell r="C28634">
            <v>17163501802</v>
          </cell>
          <cell r="H28634" t="str">
            <v>St. Clair</v>
          </cell>
          <cell r="K28634" t="str">
            <v>Other Urban Counties</v>
          </cell>
        </row>
        <row r="28635">
          <cell r="B28635">
            <v>17163</v>
          </cell>
          <cell r="C28635">
            <v>17163501802</v>
          </cell>
          <cell r="H28635" t="str">
            <v>St. Clair</v>
          </cell>
          <cell r="K28635" t="str">
            <v>Other Urban Counties</v>
          </cell>
        </row>
        <row r="28636">
          <cell r="B28636">
            <v>17163</v>
          </cell>
          <cell r="C28636">
            <v>17163501802</v>
          </cell>
          <cell r="H28636" t="str">
            <v>St. Clair</v>
          </cell>
          <cell r="K28636" t="str">
            <v>Other Urban Counties</v>
          </cell>
        </row>
        <row r="28637">
          <cell r="B28637">
            <v>17163</v>
          </cell>
          <cell r="C28637">
            <v>17163501802</v>
          </cell>
          <cell r="H28637" t="str">
            <v>St. Clair</v>
          </cell>
          <cell r="K28637" t="str">
            <v>Other Urban Counties</v>
          </cell>
        </row>
        <row r="28638">
          <cell r="B28638">
            <v>17163</v>
          </cell>
          <cell r="C28638">
            <v>17163501802</v>
          </cell>
          <cell r="H28638" t="str">
            <v>St. Clair</v>
          </cell>
          <cell r="K28638" t="str">
            <v>Other Urban Counties</v>
          </cell>
        </row>
        <row r="28639">
          <cell r="B28639">
            <v>17163</v>
          </cell>
          <cell r="C28639">
            <v>17163501802</v>
          </cell>
          <cell r="H28639" t="str">
            <v>St. Clair</v>
          </cell>
          <cell r="K28639" t="str">
            <v>Other Urban Counties</v>
          </cell>
        </row>
        <row r="28640">
          <cell r="B28640">
            <v>17163</v>
          </cell>
          <cell r="C28640">
            <v>17163501802</v>
          </cell>
          <cell r="H28640" t="str">
            <v>St. Clair</v>
          </cell>
          <cell r="K28640" t="str">
            <v>Other Urban Counties</v>
          </cell>
        </row>
        <row r="28641">
          <cell r="B28641">
            <v>17163</v>
          </cell>
          <cell r="C28641">
            <v>17163501802</v>
          </cell>
          <cell r="H28641" t="str">
            <v>St. Clair</v>
          </cell>
          <cell r="K28641" t="str">
            <v>Other Urban Counties</v>
          </cell>
        </row>
        <row r="28642">
          <cell r="B28642">
            <v>17163</v>
          </cell>
          <cell r="C28642">
            <v>17163501900</v>
          </cell>
          <cell r="H28642" t="str">
            <v>St. Clair</v>
          </cell>
          <cell r="K28642" t="str">
            <v>Other Urban Counties</v>
          </cell>
        </row>
        <row r="28643">
          <cell r="B28643">
            <v>17163</v>
          </cell>
          <cell r="C28643">
            <v>17163501900</v>
          </cell>
          <cell r="H28643" t="str">
            <v>St. Clair</v>
          </cell>
          <cell r="K28643" t="str">
            <v>Other Urban Counties</v>
          </cell>
        </row>
        <row r="28644">
          <cell r="B28644">
            <v>17163</v>
          </cell>
          <cell r="C28644">
            <v>17163501900</v>
          </cell>
          <cell r="H28644" t="str">
            <v>St. Clair</v>
          </cell>
          <cell r="K28644" t="str">
            <v>Other Urban Counties</v>
          </cell>
        </row>
        <row r="28645">
          <cell r="B28645">
            <v>17163</v>
          </cell>
          <cell r="C28645">
            <v>17163501900</v>
          </cell>
          <cell r="H28645" t="str">
            <v>St. Clair</v>
          </cell>
          <cell r="K28645" t="str">
            <v>Other Urban Counties</v>
          </cell>
        </row>
        <row r="28646">
          <cell r="B28646">
            <v>17163</v>
          </cell>
          <cell r="C28646">
            <v>17163501900</v>
          </cell>
          <cell r="H28646" t="str">
            <v>St. Clair</v>
          </cell>
          <cell r="K28646" t="str">
            <v>Other Urban Counties</v>
          </cell>
        </row>
        <row r="28647">
          <cell r="B28647">
            <v>17163</v>
          </cell>
          <cell r="C28647">
            <v>17163501900</v>
          </cell>
          <cell r="H28647" t="str">
            <v>St. Clair</v>
          </cell>
          <cell r="K28647" t="str">
            <v>Other Urban Counties</v>
          </cell>
        </row>
        <row r="28648">
          <cell r="B28648">
            <v>17163</v>
          </cell>
          <cell r="C28648">
            <v>17163501900</v>
          </cell>
          <cell r="H28648" t="str">
            <v>St. Clair</v>
          </cell>
          <cell r="K28648" t="str">
            <v>Other Urban Counties</v>
          </cell>
        </row>
        <row r="28649">
          <cell r="B28649">
            <v>17163</v>
          </cell>
          <cell r="C28649">
            <v>17163501900</v>
          </cell>
          <cell r="H28649" t="str">
            <v>St. Clair</v>
          </cell>
          <cell r="K28649" t="str">
            <v>Other Urban Counties</v>
          </cell>
        </row>
        <row r="28650">
          <cell r="B28650">
            <v>17163</v>
          </cell>
          <cell r="C28650">
            <v>17163501900</v>
          </cell>
          <cell r="H28650" t="str">
            <v>St. Clair</v>
          </cell>
          <cell r="K28650" t="str">
            <v>Other Urban Counties</v>
          </cell>
        </row>
        <row r="28651">
          <cell r="B28651">
            <v>17163</v>
          </cell>
          <cell r="C28651">
            <v>17163501900</v>
          </cell>
          <cell r="H28651" t="str">
            <v>St. Clair</v>
          </cell>
          <cell r="K28651" t="str">
            <v>Other Urban Counties</v>
          </cell>
        </row>
        <row r="28652">
          <cell r="B28652">
            <v>17163</v>
          </cell>
          <cell r="C28652">
            <v>17163502100</v>
          </cell>
          <cell r="H28652" t="str">
            <v>St. Clair</v>
          </cell>
          <cell r="K28652" t="str">
            <v>Other Urban Counties</v>
          </cell>
        </row>
        <row r="28653">
          <cell r="B28653">
            <v>17163</v>
          </cell>
          <cell r="C28653">
            <v>17163502100</v>
          </cell>
          <cell r="H28653" t="str">
            <v>St. Clair</v>
          </cell>
          <cell r="K28653" t="str">
            <v>Other Urban Counties</v>
          </cell>
        </row>
        <row r="28654">
          <cell r="B28654">
            <v>17163</v>
          </cell>
          <cell r="C28654">
            <v>17163502100</v>
          </cell>
          <cell r="H28654" t="str">
            <v>St. Clair</v>
          </cell>
          <cell r="K28654" t="str">
            <v>Other Urban Counties</v>
          </cell>
        </row>
        <row r="28655">
          <cell r="B28655">
            <v>17163</v>
          </cell>
          <cell r="C28655">
            <v>17163502100</v>
          </cell>
          <cell r="H28655" t="str">
            <v>St. Clair</v>
          </cell>
          <cell r="K28655" t="str">
            <v>Other Urban Counties</v>
          </cell>
        </row>
        <row r="28656">
          <cell r="B28656">
            <v>17163</v>
          </cell>
          <cell r="C28656">
            <v>17163502100</v>
          </cell>
          <cell r="H28656" t="str">
            <v>St. Clair</v>
          </cell>
          <cell r="K28656" t="str">
            <v>Other Urban Counties</v>
          </cell>
        </row>
        <row r="28657">
          <cell r="B28657">
            <v>17163</v>
          </cell>
          <cell r="C28657">
            <v>17163502100</v>
          </cell>
          <cell r="H28657" t="str">
            <v>St. Clair</v>
          </cell>
          <cell r="K28657" t="str">
            <v>Other Urban Counties</v>
          </cell>
        </row>
        <row r="28658">
          <cell r="B28658">
            <v>17163</v>
          </cell>
          <cell r="C28658">
            <v>17163502100</v>
          </cell>
          <cell r="H28658" t="str">
            <v>St. Clair</v>
          </cell>
          <cell r="K28658" t="str">
            <v>Other Urban Counties</v>
          </cell>
        </row>
        <row r="28659">
          <cell r="B28659">
            <v>17163</v>
          </cell>
          <cell r="C28659">
            <v>17163502100</v>
          </cell>
          <cell r="H28659" t="str">
            <v>St. Clair</v>
          </cell>
          <cell r="K28659" t="str">
            <v>Other Urban Counties</v>
          </cell>
        </row>
        <row r="28660">
          <cell r="B28660">
            <v>17163</v>
          </cell>
          <cell r="C28660">
            <v>17163502100</v>
          </cell>
          <cell r="H28660" t="str">
            <v>St. Clair</v>
          </cell>
          <cell r="K28660" t="str">
            <v>Other Urban Counties</v>
          </cell>
        </row>
        <row r="28661">
          <cell r="B28661">
            <v>17163</v>
          </cell>
          <cell r="C28661">
            <v>17163502100</v>
          </cell>
          <cell r="H28661" t="str">
            <v>St. Clair</v>
          </cell>
          <cell r="K28661" t="str">
            <v>Other Urban Counties</v>
          </cell>
        </row>
        <row r="28662">
          <cell r="B28662">
            <v>17163</v>
          </cell>
          <cell r="C28662">
            <v>17163502200</v>
          </cell>
          <cell r="H28662" t="str">
            <v>St. Clair</v>
          </cell>
          <cell r="K28662" t="str">
            <v>Other Urban Counties</v>
          </cell>
        </row>
        <row r="28663">
          <cell r="B28663">
            <v>17163</v>
          </cell>
          <cell r="C28663">
            <v>17163502200</v>
          </cell>
          <cell r="H28663" t="str">
            <v>St. Clair</v>
          </cell>
          <cell r="K28663" t="str">
            <v>Other Urban Counties</v>
          </cell>
        </row>
        <row r="28664">
          <cell r="B28664">
            <v>17163</v>
          </cell>
          <cell r="C28664">
            <v>17163502200</v>
          </cell>
          <cell r="H28664" t="str">
            <v>St. Clair</v>
          </cell>
          <cell r="K28664" t="str">
            <v>Other Urban Counties</v>
          </cell>
        </row>
        <row r="28665">
          <cell r="B28665">
            <v>17163</v>
          </cell>
          <cell r="C28665">
            <v>17163502200</v>
          </cell>
          <cell r="H28665" t="str">
            <v>St. Clair</v>
          </cell>
          <cell r="K28665" t="str">
            <v>Other Urban Counties</v>
          </cell>
        </row>
        <row r="28666">
          <cell r="B28666">
            <v>17163</v>
          </cell>
          <cell r="C28666">
            <v>17163502200</v>
          </cell>
          <cell r="H28666" t="str">
            <v>St. Clair</v>
          </cell>
          <cell r="K28666" t="str">
            <v>Other Urban Counties</v>
          </cell>
        </row>
        <row r="28667">
          <cell r="B28667">
            <v>17163</v>
          </cell>
          <cell r="C28667">
            <v>17163502200</v>
          </cell>
          <cell r="H28667" t="str">
            <v>St. Clair</v>
          </cell>
          <cell r="K28667" t="str">
            <v>Other Urban Counties</v>
          </cell>
        </row>
        <row r="28668">
          <cell r="B28668">
            <v>17163</v>
          </cell>
          <cell r="C28668">
            <v>17163502200</v>
          </cell>
          <cell r="H28668" t="str">
            <v>St. Clair</v>
          </cell>
          <cell r="K28668" t="str">
            <v>Other Urban Counties</v>
          </cell>
        </row>
        <row r="28669">
          <cell r="B28669">
            <v>17163</v>
          </cell>
          <cell r="C28669">
            <v>17163502200</v>
          </cell>
          <cell r="H28669" t="str">
            <v>St. Clair</v>
          </cell>
          <cell r="K28669" t="str">
            <v>Other Urban Counties</v>
          </cell>
        </row>
        <row r="28670">
          <cell r="B28670">
            <v>17163</v>
          </cell>
          <cell r="C28670">
            <v>17163502200</v>
          </cell>
          <cell r="H28670" t="str">
            <v>St. Clair</v>
          </cell>
          <cell r="K28670" t="str">
            <v>Other Urban Counties</v>
          </cell>
        </row>
        <row r="28671">
          <cell r="B28671">
            <v>17163</v>
          </cell>
          <cell r="C28671">
            <v>17163502200</v>
          </cell>
          <cell r="H28671" t="str">
            <v>St. Clair</v>
          </cell>
          <cell r="K28671" t="str">
            <v>Other Urban Counties</v>
          </cell>
        </row>
        <row r="28672">
          <cell r="B28672">
            <v>17163</v>
          </cell>
          <cell r="C28672">
            <v>17163502300</v>
          </cell>
          <cell r="H28672" t="str">
            <v>St. Clair</v>
          </cell>
          <cell r="K28672" t="str">
            <v>Other Urban Counties</v>
          </cell>
        </row>
        <row r="28673">
          <cell r="B28673">
            <v>17163</v>
          </cell>
          <cell r="C28673">
            <v>17163502300</v>
          </cell>
          <cell r="H28673" t="str">
            <v>St. Clair</v>
          </cell>
          <cell r="K28673" t="str">
            <v>Other Urban Counties</v>
          </cell>
        </row>
        <row r="28674">
          <cell r="B28674">
            <v>17163</v>
          </cell>
          <cell r="C28674">
            <v>17163502300</v>
          </cell>
          <cell r="H28674" t="str">
            <v>St. Clair</v>
          </cell>
          <cell r="K28674" t="str">
            <v>Other Urban Counties</v>
          </cell>
        </row>
        <row r="28675">
          <cell r="B28675">
            <v>17163</v>
          </cell>
          <cell r="C28675">
            <v>17163502300</v>
          </cell>
          <cell r="H28675" t="str">
            <v>St. Clair</v>
          </cell>
          <cell r="K28675" t="str">
            <v>Other Urban Counties</v>
          </cell>
        </row>
        <row r="28676">
          <cell r="B28676">
            <v>17163</v>
          </cell>
          <cell r="C28676">
            <v>17163502300</v>
          </cell>
          <cell r="H28676" t="str">
            <v>St. Clair</v>
          </cell>
          <cell r="K28676" t="str">
            <v>Other Urban Counties</v>
          </cell>
        </row>
        <row r="28677">
          <cell r="B28677">
            <v>17163</v>
          </cell>
          <cell r="C28677">
            <v>17163502300</v>
          </cell>
          <cell r="H28677" t="str">
            <v>St. Clair</v>
          </cell>
          <cell r="K28677" t="str">
            <v>Other Urban Counties</v>
          </cell>
        </row>
        <row r="28678">
          <cell r="B28678">
            <v>17163</v>
          </cell>
          <cell r="C28678">
            <v>17163502300</v>
          </cell>
          <cell r="H28678" t="str">
            <v>St. Clair</v>
          </cell>
          <cell r="K28678" t="str">
            <v>Other Urban Counties</v>
          </cell>
        </row>
        <row r="28679">
          <cell r="B28679">
            <v>17163</v>
          </cell>
          <cell r="C28679">
            <v>17163502300</v>
          </cell>
          <cell r="H28679" t="str">
            <v>St. Clair</v>
          </cell>
          <cell r="K28679" t="str">
            <v>Other Urban Counties</v>
          </cell>
        </row>
        <row r="28680">
          <cell r="B28680">
            <v>17163</v>
          </cell>
          <cell r="C28680">
            <v>17163502300</v>
          </cell>
          <cell r="H28680" t="str">
            <v>St. Clair</v>
          </cell>
          <cell r="K28680" t="str">
            <v>Other Urban Counties</v>
          </cell>
        </row>
        <row r="28681">
          <cell r="B28681">
            <v>17163</v>
          </cell>
          <cell r="C28681">
            <v>17163502300</v>
          </cell>
          <cell r="H28681" t="str">
            <v>St. Clair</v>
          </cell>
          <cell r="K28681" t="str">
            <v>Other Urban Counties</v>
          </cell>
        </row>
        <row r="28682">
          <cell r="B28682">
            <v>17163</v>
          </cell>
          <cell r="C28682">
            <v>17163502401</v>
          </cell>
          <cell r="H28682" t="str">
            <v>St. Clair</v>
          </cell>
          <cell r="K28682" t="str">
            <v>Other Urban Counties</v>
          </cell>
        </row>
        <row r="28683">
          <cell r="B28683">
            <v>17163</v>
          </cell>
          <cell r="C28683">
            <v>17163502401</v>
          </cell>
          <cell r="H28683" t="str">
            <v>St. Clair</v>
          </cell>
          <cell r="K28683" t="str">
            <v>Other Urban Counties</v>
          </cell>
        </row>
        <row r="28684">
          <cell r="B28684">
            <v>17163</v>
          </cell>
          <cell r="C28684">
            <v>17163502401</v>
          </cell>
          <cell r="H28684" t="str">
            <v>St. Clair</v>
          </cell>
          <cell r="K28684" t="str">
            <v>Other Urban Counties</v>
          </cell>
        </row>
        <row r="28685">
          <cell r="B28685">
            <v>17163</v>
          </cell>
          <cell r="C28685">
            <v>17163502401</v>
          </cell>
          <cell r="H28685" t="str">
            <v>St. Clair</v>
          </cell>
          <cell r="K28685" t="str">
            <v>Other Urban Counties</v>
          </cell>
        </row>
        <row r="28686">
          <cell r="B28686">
            <v>17163</v>
          </cell>
          <cell r="C28686">
            <v>17163502401</v>
          </cell>
          <cell r="H28686" t="str">
            <v>St. Clair</v>
          </cell>
          <cell r="K28686" t="str">
            <v>Other Urban Counties</v>
          </cell>
        </row>
        <row r="28687">
          <cell r="B28687">
            <v>17163</v>
          </cell>
          <cell r="C28687">
            <v>17163502401</v>
          </cell>
          <cell r="H28687" t="str">
            <v>St. Clair</v>
          </cell>
          <cell r="K28687" t="str">
            <v>Other Urban Counties</v>
          </cell>
        </row>
        <row r="28688">
          <cell r="B28688">
            <v>17163</v>
          </cell>
          <cell r="C28688">
            <v>17163502401</v>
          </cell>
          <cell r="H28688" t="str">
            <v>St. Clair</v>
          </cell>
          <cell r="K28688" t="str">
            <v>Other Urban Counties</v>
          </cell>
        </row>
        <row r="28689">
          <cell r="B28689">
            <v>17163</v>
          </cell>
          <cell r="C28689">
            <v>17163502401</v>
          </cell>
          <cell r="H28689" t="str">
            <v>St. Clair</v>
          </cell>
          <cell r="K28689" t="str">
            <v>Other Urban Counties</v>
          </cell>
        </row>
        <row r="28690">
          <cell r="B28690">
            <v>17163</v>
          </cell>
          <cell r="C28690">
            <v>17163502401</v>
          </cell>
          <cell r="H28690" t="str">
            <v>St. Clair</v>
          </cell>
          <cell r="K28690" t="str">
            <v>Other Urban Counties</v>
          </cell>
        </row>
        <row r="28691">
          <cell r="B28691">
            <v>17163</v>
          </cell>
          <cell r="C28691">
            <v>17163502401</v>
          </cell>
          <cell r="H28691" t="str">
            <v>St. Clair</v>
          </cell>
          <cell r="K28691" t="str">
            <v>Other Urban Counties</v>
          </cell>
        </row>
        <row r="28692">
          <cell r="B28692">
            <v>17163</v>
          </cell>
          <cell r="C28692">
            <v>17163502404</v>
          </cell>
          <cell r="H28692" t="str">
            <v>St. Clair</v>
          </cell>
          <cell r="K28692" t="str">
            <v>Other Urban Counties</v>
          </cell>
        </row>
        <row r="28693">
          <cell r="B28693">
            <v>17163</v>
          </cell>
          <cell r="C28693">
            <v>17163502404</v>
          </cell>
          <cell r="H28693" t="str">
            <v>St. Clair</v>
          </cell>
          <cell r="K28693" t="str">
            <v>Other Urban Counties</v>
          </cell>
        </row>
        <row r="28694">
          <cell r="B28694">
            <v>17163</v>
          </cell>
          <cell r="C28694">
            <v>17163502404</v>
          </cell>
          <cell r="H28694" t="str">
            <v>St. Clair</v>
          </cell>
          <cell r="K28694" t="str">
            <v>Other Urban Counties</v>
          </cell>
        </row>
        <row r="28695">
          <cell r="B28695">
            <v>17163</v>
          </cell>
          <cell r="C28695">
            <v>17163502404</v>
          </cell>
          <cell r="H28695" t="str">
            <v>St. Clair</v>
          </cell>
          <cell r="K28695" t="str">
            <v>Other Urban Counties</v>
          </cell>
        </row>
        <row r="28696">
          <cell r="B28696">
            <v>17163</v>
          </cell>
          <cell r="C28696">
            <v>17163502404</v>
          </cell>
          <cell r="H28696" t="str">
            <v>St. Clair</v>
          </cell>
          <cell r="K28696" t="str">
            <v>Other Urban Counties</v>
          </cell>
        </row>
        <row r="28697">
          <cell r="B28697">
            <v>17163</v>
          </cell>
          <cell r="C28697">
            <v>17163502404</v>
          </cell>
          <cell r="H28697" t="str">
            <v>St. Clair</v>
          </cell>
          <cell r="K28697" t="str">
            <v>Other Urban Counties</v>
          </cell>
        </row>
        <row r="28698">
          <cell r="B28698">
            <v>17163</v>
          </cell>
          <cell r="C28698">
            <v>17163502404</v>
          </cell>
          <cell r="H28698" t="str">
            <v>St. Clair</v>
          </cell>
          <cell r="K28698" t="str">
            <v>Other Urban Counties</v>
          </cell>
        </row>
        <row r="28699">
          <cell r="B28699">
            <v>17163</v>
          </cell>
          <cell r="C28699">
            <v>17163502404</v>
          </cell>
          <cell r="H28699" t="str">
            <v>St. Clair</v>
          </cell>
          <cell r="K28699" t="str">
            <v>Other Urban Counties</v>
          </cell>
        </row>
        <row r="28700">
          <cell r="B28700">
            <v>17163</v>
          </cell>
          <cell r="C28700">
            <v>17163502404</v>
          </cell>
          <cell r="H28700" t="str">
            <v>St. Clair</v>
          </cell>
          <cell r="K28700" t="str">
            <v>Other Urban Counties</v>
          </cell>
        </row>
        <row r="28701">
          <cell r="B28701">
            <v>17163</v>
          </cell>
          <cell r="C28701">
            <v>17163502404</v>
          </cell>
          <cell r="H28701" t="str">
            <v>St. Clair</v>
          </cell>
          <cell r="K28701" t="str">
            <v>Other Urban Counties</v>
          </cell>
        </row>
        <row r="28702">
          <cell r="B28702">
            <v>17163</v>
          </cell>
          <cell r="C28702">
            <v>17163502500</v>
          </cell>
          <cell r="H28702" t="str">
            <v>St. Clair</v>
          </cell>
          <cell r="K28702" t="str">
            <v>Other Urban Counties</v>
          </cell>
        </row>
        <row r="28703">
          <cell r="B28703">
            <v>17163</v>
          </cell>
          <cell r="C28703">
            <v>17163502500</v>
          </cell>
          <cell r="H28703" t="str">
            <v>St. Clair</v>
          </cell>
          <cell r="K28703" t="str">
            <v>Other Urban Counties</v>
          </cell>
        </row>
        <row r="28704">
          <cell r="B28704">
            <v>17163</v>
          </cell>
          <cell r="C28704">
            <v>17163502500</v>
          </cell>
          <cell r="H28704" t="str">
            <v>St. Clair</v>
          </cell>
          <cell r="K28704" t="str">
            <v>Other Urban Counties</v>
          </cell>
        </row>
        <row r="28705">
          <cell r="B28705">
            <v>17163</v>
          </cell>
          <cell r="C28705">
            <v>17163502500</v>
          </cell>
          <cell r="H28705" t="str">
            <v>St. Clair</v>
          </cell>
          <cell r="K28705" t="str">
            <v>Other Urban Counties</v>
          </cell>
        </row>
        <row r="28706">
          <cell r="B28706">
            <v>17163</v>
          </cell>
          <cell r="C28706">
            <v>17163502500</v>
          </cell>
          <cell r="H28706" t="str">
            <v>St. Clair</v>
          </cell>
          <cell r="K28706" t="str">
            <v>Other Urban Counties</v>
          </cell>
        </row>
        <row r="28707">
          <cell r="B28707">
            <v>17163</v>
          </cell>
          <cell r="C28707">
            <v>17163502500</v>
          </cell>
          <cell r="H28707" t="str">
            <v>St. Clair</v>
          </cell>
          <cell r="K28707" t="str">
            <v>Other Urban Counties</v>
          </cell>
        </row>
        <row r="28708">
          <cell r="B28708">
            <v>17163</v>
          </cell>
          <cell r="C28708">
            <v>17163502500</v>
          </cell>
          <cell r="H28708" t="str">
            <v>St. Clair</v>
          </cell>
          <cell r="K28708" t="str">
            <v>Other Urban Counties</v>
          </cell>
        </row>
        <row r="28709">
          <cell r="B28709">
            <v>17163</v>
          </cell>
          <cell r="C28709">
            <v>17163502500</v>
          </cell>
          <cell r="H28709" t="str">
            <v>St. Clair</v>
          </cell>
          <cell r="K28709" t="str">
            <v>Other Urban Counties</v>
          </cell>
        </row>
        <row r="28710">
          <cell r="B28710">
            <v>17163</v>
          </cell>
          <cell r="C28710">
            <v>17163502500</v>
          </cell>
          <cell r="H28710" t="str">
            <v>St. Clair</v>
          </cell>
          <cell r="K28710" t="str">
            <v>Other Urban Counties</v>
          </cell>
        </row>
        <row r="28711">
          <cell r="B28711">
            <v>17163</v>
          </cell>
          <cell r="C28711">
            <v>17163502500</v>
          </cell>
          <cell r="H28711" t="str">
            <v>St. Clair</v>
          </cell>
          <cell r="K28711" t="str">
            <v>Other Urban Counties</v>
          </cell>
        </row>
        <row r="28712">
          <cell r="B28712">
            <v>17163</v>
          </cell>
          <cell r="C28712">
            <v>17163502602</v>
          </cell>
          <cell r="H28712" t="str">
            <v>St. Clair</v>
          </cell>
          <cell r="K28712" t="str">
            <v>Other Urban Counties</v>
          </cell>
        </row>
        <row r="28713">
          <cell r="B28713">
            <v>17163</v>
          </cell>
          <cell r="C28713">
            <v>17163502602</v>
          </cell>
          <cell r="H28713" t="str">
            <v>St. Clair</v>
          </cell>
          <cell r="K28713" t="str">
            <v>Other Urban Counties</v>
          </cell>
        </row>
        <row r="28714">
          <cell r="B28714">
            <v>17163</v>
          </cell>
          <cell r="C28714">
            <v>17163502602</v>
          </cell>
          <cell r="H28714" t="str">
            <v>St. Clair</v>
          </cell>
          <cell r="K28714" t="str">
            <v>Other Urban Counties</v>
          </cell>
        </row>
        <row r="28715">
          <cell r="B28715">
            <v>17163</v>
          </cell>
          <cell r="C28715">
            <v>17163502602</v>
          </cell>
          <cell r="H28715" t="str">
            <v>St. Clair</v>
          </cell>
          <cell r="K28715" t="str">
            <v>Other Urban Counties</v>
          </cell>
        </row>
        <row r="28716">
          <cell r="B28716">
            <v>17163</v>
          </cell>
          <cell r="C28716">
            <v>17163502602</v>
          </cell>
          <cell r="H28716" t="str">
            <v>St. Clair</v>
          </cell>
          <cell r="K28716" t="str">
            <v>Other Urban Counties</v>
          </cell>
        </row>
        <row r="28717">
          <cell r="B28717">
            <v>17163</v>
          </cell>
          <cell r="C28717">
            <v>17163502602</v>
          </cell>
          <cell r="H28717" t="str">
            <v>St. Clair</v>
          </cell>
          <cell r="K28717" t="str">
            <v>Other Urban Counties</v>
          </cell>
        </row>
        <row r="28718">
          <cell r="B28718">
            <v>17163</v>
          </cell>
          <cell r="C28718">
            <v>17163502602</v>
          </cell>
          <cell r="H28718" t="str">
            <v>St. Clair</v>
          </cell>
          <cell r="K28718" t="str">
            <v>Other Urban Counties</v>
          </cell>
        </row>
        <row r="28719">
          <cell r="B28719">
            <v>17163</v>
          </cell>
          <cell r="C28719">
            <v>17163502602</v>
          </cell>
          <cell r="H28719" t="str">
            <v>St. Clair</v>
          </cell>
          <cell r="K28719" t="str">
            <v>Other Urban Counties</v>
          </cell>
        </row>
        <row r="28720">
          <cell r="B28720">
            <v>17163</v>
          </cell>
          <cell r="C28720">
            <v>17163502602</v>
          </cell>
          <cell r="H28720" t="str">
            <v>St. Clair</v>
          </cell>
          <cell r="K28720" t="str">
            <v>Other Urban Counties</v>
          </cell>
        </row>
        <row r="28721">
          <cell r="B28721">
            <v>17163</v>
          </cell>
          <cell r="C28721">
            <v>17163502602</v>
          </cell>
          <cell r="H28721" t="str">
            <v>St. Clair</v>
          </cell>
          <cell r="K28721" t="str">
            <v>Other Urban Counties</v>
          </cell>
        </row>
        <row r="28722">
          <cell r="B28722">
            <v>17163</v>
          </cell>
          <cell r="C28722">
            <v>17163502603</v>
          </cell>
          <cell r="H28722" t="str">
            <v>St. Clair</v>
          </cell>
          <cell r="K28722" t="str">
            <v>Other Urban Counties</v>
          </cell>
        </row>
        <row r="28723">
          <cell r="B28723">
            <v>17163</v>
          </cell>
          <cell r="C28723">
            <v>17163502603</v>
          </cell>
          <cell r="H28723" t="str">
            <v>St. Clair</v>
          </cell>
          <cell r="K28723" t="str">
            <v>Other Urban Counties</v>
          </cell>
        </row>
        <row r="28724">
          <cell r="B28724">
            <v>17163</v>
          </cell>
          <cell r="C28724">
            <v>17163502603</v>
          </cell>
          <cell r="H28724" t="str">
            <v>St. Clair</v>
          </cell>
          <cell r="K28724" t="str">
            <v>Other Urban Counties</v>
          </cell>
        </row>
        <row r="28725">
          <cell r="B28725">
            <v>17163</v>
          </cell>
          <cell r="C28725">
            <v>17163502603</v>
          </cell>
          <cell r="H28725" t="str">
            <v>St. Clair</v>
          </cell>
          <cell r="K28725" t="str">
            <v>Other Urban Counties</v>
          </cell>
        </row>
        <row r="28726">
          <cell r="B28726">
            <v>17163</v>
          </cell>
          <cell r="C28726">
            <v>17163502603</v>
          </cell>
          <cell r="H28726" t="str">
            <v>St. Clair</v>
          </cell>
          <cell r="K28726" t="str">
            <v>Other Urban Counties</v>
          </cell>
        </row>
        <row r="28727">
          <cell r="B28727">
            <v>17163</v>
          </cell>
          <cell r="C28727">
            <v>17163502603</v>
          </cell>
          <cell r="H28727" t="str">
            <v>St. Clair</v>
          </cell>
          <cell r="K28727" t="str">
            <v>Other Urban Counties</v>
          </cell>
        </row>
        <row r="28728">
          <cell r="B28728">
            <v>17163</v>
          </cell>
          <cell r="C28728">
            <v>17163502603</v>
          </cell>
          <cell r="H28728" t="str">
            <v>St. Clair</v>
          </cell>
          <cell r="K28728" t="str">
            <v>Other Urban Counties</v>
          </cell>
        </row>
        <row r="28729">
          <cell r="B28729">
            <v>17163</v>
          </cell>
          <cell r="C28729">
            <v>17163502603</v>
          </cell>
          <cell r="H28729" t="str">
            <v>St. Clair</v>
          </cell>
          <cell r="K28729" t="str">
            <v>Other Urban Counties</v>
          </cell>
        </row>
        <row r="28730">
          <cell r="B28730">
            <v>17163</v>
          </cell>
          <cell r="C28730">
            <v>17163502603</v>
          </cell>
          <cell r="H28730" t="str">
            <v>St. Clair</v>
          </cell>
          <cell r="K28730" t="str">
            <v>Other Urban Counties</v>
          </cell>
        </row>
        <row r="28731">
          <cell r="B28731">
            <v>17163</v>
          </cell>
          <cell r="C28731">
            <v>17163502603</v>
          </cell>
          <cell r="H28731" t="str">
            <v>St. Clair</v>
          </cell>
          <cell r="K28731" t="str">
            <v>Other Urban Counties</v>
          </cell>
        </row>
        <row r="28732">
          <cell r="B28732">
            <v>17163</v>
          </cell>
          <cell r="C28732">
            <v>17163502700</v>
          </cell>
          <cell r="H28732" t="str">
            <v>St. Clair</v>
          </cell>
          <cell r="K28732" t="str">
            <v>Other Urban Counties</v>
          </cell>
        </row>
        <row r="28733">
          <cell r="B28733">
            <v>17163</v>
          </cell>
          <cell r="C28733">
            <v>17163502700</v>
          </cell>
          <cell r="H28733" t="str">
            <v>St. Clair</v>
          </cell>
          <cell r="K28733" t="str">
            <v>Other Urban Counties</v>
          </cell>
        </row>
        <row r="28734">
          <cell r="B28734">
            <v>17163</v>
          </cell>
          <cell r="C28734">
            <v>17163502700</v>
          </cell>
          <cell r="H28734" t="str">
            <v>St. Clair</v>
          </cell>
          <cell r="K28734" t="str">
            <v>Other Urban Counties</v>
          </cell>
        </row>
        <row r="28735">
          <cell r="B28735">
            <v>17163</v>
          </cell>
          <cell r="C28735">
            <v>17163502700</v>
          </cell>
          <cell r="H28735" t="str">
            <v>St. Clair</v>
          </cell>
          <cell r="K28735" t="str">
            <v>Other Urban Counties</v>
          </cell>
        </row>
        <row r="28736">
          <cell r="B28736">
            <v>17163</v>
          </cell>
          <cell r="C28736">
            <v>17163502700</v>
          </cell>
          <cell r="H28736" t="str">
            <v>St. Clair</v>
          </cell>
          <cell r="K28736" t="str">
            <v>Other Urban Counties</v>
          </cell>
        </row>
        <row r="28737">
          <cell r="B28737">
            <v>17163</v>
          </cell>
          <cell r="C28737">
            <v>17163502700</v>
          </cell>
          <cell r="H28737" t="str">
            <v>St. Clair</v>
          </cell>
          <cell r="K28737" t="str">
            <v>Other Urban Counties</v>
          </cell>
        </row>
        <row r="28738">
          <cell r="B28738">
            <v>17163</v>
          </cell>
          <cell r="C28738">
            <v>17163502700</v>
          </cell>
          <cell r="H28738" t="str">
            <v>St. Clair</v>
          </cell>
          <cell r="K28738" t="str">
            <v>Other Urban Counties</v>
          </cell>
        </row>
        <row r="28739">
          <cell r="B28739">
            <v>17163</v>
          </cell>
          <cell r="C28739">
            <v>17163502700</v>
          </cell>
          <cell r="H28739" t="str">
            <v>St. Clair</v>
          </cell>
          <cell r="K28739" t="str">
            <v>Other Urban Counties</v>
          </cell>
        </row>
        <row r="28740">
          <cell r="B28740">
            <v>17163</v>
          </cell>
          <cell r="C28740">
            <v>17163502700</v>
          </cell>
          <cell r="H28740" t="str">
            <v>St. Clair</v>
          </cell>
          <cell r="K28740" t="str">
            <v>Other Urban Counties</v>
          </cell>
        </row>
        <row r="28741">
          <cell r="B28741">
            <v>17163</v>
          </cell>
          <cell r="C28741">
            <v>17163502700</v>
          </cell>
          <cell r="H28741" t="str">
            <v>St. Clair</v>
          </cell>
          <cell r="K28741" t="str">
            <v>Other Urban Counties</v>
          </cell>
        </row>
        <row r="28742">
          <cell r="B28742">
            <v>17163</v>
          </cell>
          <cell r="C28742">
            <v>17163502800</v>
          </cell>
          <cell r="H28742" t="str">
            <v>St. Clair</v>
          </cell>
          <cell r="K28742" t="str">
            <v>Other Urban Counties</v>
          </cell>
        </row>
        <row r="28743">
          <cell r="B28743">
            <v>17163</v>
          </cell>
          <cell r="C28743">
            <v>17163502800</v>
          </cell>
          <cell r="H28743" t="str">
            <v>St. Clair</v>
          </cell>
          <cell r="K28743" t="str">
            <v>Other Urban Counties</v>
          </cell>
        </row>
        <row r="28744">
          <cell r="B28744">
            <v>17163</v>
          </cell>
          <cell r="C28744">
            <v>17163502800</v>
          </cell>
          <cell r="H28744" t="str">
            <v>St. Clair</v>
          </cell>
          <cell r="K28744" t="str">
            <v>Other Urban Counties</v>
          </cell>
        </row>
        <row r="28745">
          <cell r="B28745">
            <v>17163</v>
          </cell>
          <cell r="C28745">
            <v>17163502800</v>
          </cell>
          <cell r="H28745" t="str">
            <v>St. Clair</v>
          </cell>
          <cell r="K28745" t="str">
            <v>Other Urban Counties</v>
          </cell>
        </row>
        <row r="28746">
          <cell r="B28746">
            <v>17163</v>
          </cell>
          <cell r="C28746">
            <v>17163502800</v>
          </cell>
          <cell r="H28746" t="str">
            <v>St. Clair</v>
          </cell>
          <cell r="K28746" t="str">
            <v>Other Urban Counties</v>
          </cell>
        </row>
        <row r="28747">
          <cell r="B28747">
            <v>17163</v>
          </cell>
          <cell r="C28747">
            <v>17163502800</v>
          </cell>
          <cell r="H28747" t="str">
            <v>St. Clair</v>
          </cell>
          <cell r="K28747" t="str">
            <v>Other Urban Counties</v>
          </cell>
        </row>
        <row r="28748">
          <cell r="B28748">
            <v>17163</v>
          </cell>
          <cell r="C28748">
            <v>17163502800</v>
          </cell>
          <cell r="H28748" t="str">
            <v>St. Clair</v>
          </cell>
          <cell r="K28748" t="str">
            <v>Other Urban Counties</v>
          </cell>
        </row>
        <row r="28749">
          <cell r="B28749">
            <v>17163</v>
          </cell>
          <cell r="C28749">
            <v>17163502800</v>
          </cell>
          <cell r="H28749" t="str">
            <v>St. Clair</v>
          </cell>
          <cell r="K28749" t="str">
            <v>Other Urban Counties</v>
          </cell>
        </row>
        <row r="28750">
          <cell r="B28750">
            <v>17163</v>
          </cell>
          <cell r="C28750">
            <v>17163502800</v>
          </cell>
          <cell r="H28750" t="str">
            <v>St. Clair</v>
          </cell>
          <cell r="K28750" t="str">
            <v>Other Urban Counties</v>
          </cell>
        </row>
        <row r="28751">
          <cell r="B28751">
            <v>17163</v>
          </cell>
          <cell r="C28751">
            <v>17163502800</v>
          </cell>
          <cell r="H28751" t="str">
            <v>St. Clair</v>
          </cell>
          <cell r="K28751" t="str">
            <v>Other Urban Counties</v>
          </cell>
        </row>
        <row r="28752">
          <cell r="B28752">
            <v>17163</v>
          </cell>
          <cell r="C28752">
            <v>17163502900</v>
          </cell>
          <cell r="H28752" t="str">
            <v>St. Clair</v>
          </cell>
          <cell r="K28752" t="str">
            <v>Other Urban Counties</v>
          </cell>
        </row>
        <row r="28753">
          <cell r="B28753">
            <v>17163</v>
          </cell>
          <cell r="C28753">
            <v>17163502900</v>
          </cell>
          <cell r="H28753" t="str">
            <v>St. Clair</v>
          </cell>
          <cell r="K28753" t="str">
            <v>Other Urban Counties</v>
          </cell>
        </row>
        <row r="28754">
          <cell r="B28754">
            <v>17163</v>
          </cell>
          <cell r="C28754">
            <v>17163502900</v>
          </cell>
          <cell r="H28754" t="str">
            <v>St. Clair</v>
          </cell>
          <cell r="K28754" t="str">
            <v>Other Urban Counties</v>
          </cell>
        </row>
        <row r="28755">
          <cell r="B28755">
            <v>17163</v>
          </cell>
          <cell r="C28755">
            <v>17163502900</v>
          </cell>
          <cell r="H28755" t="str">
            <v>St. Clair</v>
          </cell>
          <cell r="K28755" t="str">
            <v>Other Urban Counties</v>
          </cell>
        </row>
        <row r="28756">
          <cell r="B28756">
            <v>17163</v>
          </cell>
          <cell r="C28756">
            <v>17163502900</v>
          </cell>
          <cell r="H28756" t="str">
            <v>St. Clair</v>
          </cell>
          <cell r="K28756" t="str">
            <v>Other Urban Counties</v>
          </cell>
        </row>
        <row r="28757">
          <cell r="B28757">
            <v>17163</v>
          </cell>
          <cell r="C28757">
            <v>17163502900</v>
          </cell>
          <cell r="H28757" t="str">
            <v>St. Clair</v>
          </cell>
          <cell r="K28757" t="str">
            <v>Other Urban Counties</v>
          </cell>
        </row>
        <row r="28758">
          <cell r="B28758">
            <v>17163</v>
          </cell>
          <cell r="C28758">
            <v>17163502900</v>
          </cell>
          <cell r="H28758" t="str">
            <v>St. Clair</v>
          </cell>
          <cell r="K28758" t="str">
            <v>Other Urban Counties</v>
          </cell>
        </row>
        <row r="28759">
          <cell r="B28759">
            <v>17163</v>
          </cell>
          <cell r="C28759">
            <v>17163502900</v>
          </cell>
          <cell r="H28759" t="str">
            <v>St. Clair</v>
          </cell>
          <cell r="K28759" t="str">
            <v>Other Urban Counties</v>
          </cell>
        </row>
        <row r="28760">
          <cell r="B28760">
            <v>17163</v>
          </cell>
          <cell r="C28760">
            <v>17163502900</v>
          </cell>
          <cell r="H28760" t="str">
            <v>St. Clair</v>
          </cell>
          <cell r="K28760" t="str">
            <v>Other Urban Counties</v>
          </cell>
        </row>
        <row r="28761">
          <cell r="B28761">
            <v>17163</v>
          </cell>
          <cell r="C28761">
            <v>17163502900</v>
          </cell>
          <cell r="H28761" t="str">
            <v>St. Clair</v>
          </cell>
          <cell r="K28761" t="str">
            <v>Other Urban Counties</v>
          </cell>
        </row>
        <row r="28762">
          <cell r="B28762">
            <v>17163</v>
          </cell>
          <cell r="C28762">
            <v>17163503100</v>
          </cell>
          <cell r="H28762" t="str">
            <v>St. Clair</v>
          </cell>
          <cell r="K28762" t="str">
            <v>Other Urban Counties</v>
          </cell>
        </row>
        <row r="28763">
          <cell r="B28763">
            <v>17163</v>
          </cell>
          <cell r="C28763">
            <v>17163503100</v>
          </cell>
          <cell r="H28763" t="str">
            <v>St. Clair</v>
          </cell>
          <cell r="K28763" t="str">
            <v>Other Urban Counties</v>
          </cell>
        </row>
        <row r="28764">
          <cell r="B28764">
            <v>17163</v>
          </cell>
          <cell r="C28764">
            <v>17163503100</v>
          </cell>
          <cell r="H28764" t="str">
            <v>St. Clair</v>
          </cell>
          <cell r="K28764" t="str">
            <v>Other Urban Counties</v>
          </cell>
        </row>
        <row r="28765">
          <cell r="B28765">
            <v>17163</v>
          </cell>
          <cell r="C28765">
            <v>17163503100</v>
          </cell>
          <cell r="H28765" t="str">
            <v>St. Clair</v>
          </cell>
          <cell r="K28765" t="str">
            <v>Other Urban Counties</v>
          </cell>
        </row>
        <row r="28766">
          <cell r="B28766">
            <v>17163</v>
          </cell>
          <cell r="C28766">
            <v>17163503100</v>
          </cell>
          <cell r="H28766" t="str">
            <v>St. Clair</v>
          </cell>
          <cell r="K28766" t="str">
            <v>Other Urban Counties</v>
          </cell>
        </row>
        <row r="28767">
          <cell r="B28767">
            <v>17163</v>
          </cell>
          <cell r="C28767">
            <v>17163503100</v>
          </cell>
          <cell r="H28767" t="str">
            <v>St. Clair</v>
          </cell>
          <cell r="K28767" t="str">
            <v>Other Urban Counties</v>
          </cell>
        </row>
        <row r="28768">
          <cell r="B28768">
            <v>17163</v>
          </cell>
          <cell r="C28768">
            <v>17163503100</v>
          </cell>
          <cell r="H28768" t="str">
            <v>St. Clair</v>
          </cell>
          <cell r="K28768" t="str">
            <v>Other Urban Counties</v>
          </cell>
        </row>
        <row r="28769">
          <cell r="B28769">
            <v>17163</v>
          </cell>
          <cell r="C28769">
            <v>17163503100</v>
          </cell>
          <cell r="H28769" t="str">
            <v>St. Clair</v>
          </cell>
          <cell r="K28769" t="str">
            <v>Other Urban Counties</v>
          </cell>
        </row>
        <row r="28770">
          <cell r="B28770">
            <v>17163</v>
          </cell>
          <cell r="C28770">
            <v>17163503100</v>
          </cell>
          <cell r="H28770" t="str">
            <v>St. Clair</v>
          </cell>
          <cell r="K28770" t="str">
            <v>Other Urban Counties</v>
          </cell>
        </row>
        <row r="28771">
          <cell r="B28771">
            <v>17163</v>
          </cell>
          <cell r="C28771">
            <v>17163503100</v>
          </cell>
          <cell r="H28771" t="str">
            <v>St. Clair</v>
          </cell>
          <cell r="K28771" t="str">
            <v>Other Urban Counties</v>
          </cell>
        </row>
        <row r="28772">
          <cell r="B28772">
            <v>17163</v>
          </cell>
          <cell r="C28772">
            <v>17163503101</v>
          </cell>
          <cell r="H28772" t="str">
            <v>St. Clair</v>
          </cell>
          <cell r="K28772" t="str">
            <v>Other Urban Counties</v>
          </cell>
        </row>
        <row r="28773">
          <cell r="B28773">
            <v>17163</v>
          </cell>
          <cell r="C28773">
            <v>17163503101</v>
          </cell>
          <cell r="H28773" t="str">
            <v>St. Clair</v>
          </cell>
          <cell r="K28773" t="str">
            <v>Other Urban Counties</v>
          </cell>
        </row>
        <row r="28774">
          <cell r="B28774">
            <v>17163</v>
          </cell>
          <cell r="C28774">
            <v>17163503101</v>
          </cell>
          <cell r="H28774" t="str">
            <v>St. Clair</v>
          </cell>
          <cell r="K28774" t="str">
            <v>Other Urban Counties</v>
          </cell>
        </row>
        <row r="28775">
          <cell r="B28775">
            <v>17163</v>
          </cell>
          <cell r="C28775">
            <v>17163503101</v>
          </cell>
          <cell r="H28775" t="str">
            <v>St. Clair</v>
          </cell>
          <cell r="K28775" t="str">
            <v>Other Urban Counties</v>
          </cell>
        </row>
        <row r="28776">
          <cell r="B28776">
            <v>17163</v>
          </cell>
          <cell r="C28776">
            <v>17163503101</v>
          </cell>
          <cell r="H28776" t="str">
            <v>St. Clair</v>
          </cell>
          <cell r="K28776" t="str">
            <v>Other Urban Counties</v>
          </cell>
        </row>
        <row r="28777">
          <cell r="B28777">
            <v>17163</v>
          </cell>
          <cell r="C28777">
            <v>17163503101</v>
          </cell>
          <cell r="H28777" t="str">
            <v>St. Clair</v>
          </cell>
          <cell r="K28777" t="str">
            <v>Other Urban Counties</v>
          </cell>
        </row>
        <row r="28778">
          <cell r="B28778">
            <v>17163</v>
          </cell>
          <cell r="C28778">
            <v>17163503101</v>
          </cell>
          <cell r="H28778" t="str">
            <v>St. Clair</v>
          </cell>
          <cell r="K28778" t="str">
            <v>Other Urban Counties</v>
          </cell>
        </row>
        <row r="28779">
          <cell r="B28779">
            <v>17163</v>
          </cell>
          <cell r="C28779">
            <v>17163503101</v>
          </cell>
          <cell r="H28779" t="str">
            <v>St. Clair</v>
          </cell>
          <cell r="K28779" t="str">
            <v>Other Urban Counties</v>
          </cell>
        </row>
        <row r="28780">
          <cell r="B28780">
            <v>17163</v>
          </cell>
          <cell r="C28780">
            <v>17163503101</v>
          </cell>
          <cell r="H28780" t="str">
            <v>St. Clair</v>
          </cell>
          <cell r="K28780" t="str">
            <v>Other Urban Counties</v>
          </cell>
        </row>
        <row r="28781">
          <cell r="B28781">
            <v>17163</v>
          </cell>
          <cell r="C28781">
            <v>17163503101</v>
          </cell>
          <cell r="H28781" t="str">
            <v>St. Clair</v>
          </cell>
          <cell r="K28781" t="str">
            <v>Other Urban Counties</v>
          </cell>
        </row>
        <row r="28782">
          <cell r="B28782">
            <v>17163</v>
          </cell>
          <cell r="C28782">
            <v>17163503102</v>
          </cell>
          <cell r="H28782" t="str">
            <v>St. Clair</v>
          </cell>
          <cell r="K28782" t="str">
            <v>Other Urban Counties</v>
          </cell>
        </row>
        <row r="28783">
          <cell r="B28783">
            <v>17163</v>
          </cell>
          <cell r="C28783">
            <v>17163503102</v>
          </cell>
          <cell r="H28783" t="str">
            <v>St. Clair</v>
          </cell>
          <cell r="K28783" t="str">
            <v>Other Urban Counties</v>
          </cell>
        </row>
        <row r="28784">
          <cell r="B28784">
            <v>17163</v>
          </cell>
          <cell r="C28784">
            <v>17163503102</v>
          </cell>
          <cell r="H28784" t="str">
            <v>St. Clair</v>
          </cell>
          <cell r="K28784" t="str">
            <v>Other Urban Counties</v>
          </cell>
        </row>
        <row r="28785">
          <cell r="B28785">
            <v>17163</v>
          </cell>
          <cell r="C28785">
            <v>17163503102</v>
          </cell>
          <cell r="H28785" t="str">
            <v>St. Clair</v>
          </cell>
          <cell r="K28785" t="str">
            <v>Other Urban Counties</v>
          </cell>
        </row>
        <row r="28786">
          <cell r="B28786">
            <v>17163</v>
          </cell>
          <cell r="C28786">
            <v>17163503102</v>
          </cell>
          <cell r="H28786" t="str">
            <v>St. Clair</v>
          </cell>
          <cell r="K28786" t="str">
            <v>Other Urban Counties</v>
          </cell>
        </row>
        <row r="28787">
          <cell r="B28787">
            <v>17163</v>
          </cell>
          <cell r="C28787">
            <v>17163503102</v>
          </cell>
          <cell r="H28787" t="str">
            <v>St. Clair</v>
          </cell>
          <cell r="K28787" t="str">
            <v>Other Urban Counties</v>
          </cell>
        </row>
        <row r="28788">
          <cell r="B28788">
            <v>17163</v>
          </cell>
          <cell r="C28788">
            <v>17163503102</v>
          </cell>
          <cell r="H28788" t="str">
            <v>St. Clair</v>
          </cell>
          <cell r="K28788" t="str">
            <v>Other Urban Counties</v>
          </cell>
        </row>
        <row r="28789">
          <cell r="B28789">
            <v>17163</v>
          </cell>
          <cell r="C28789">
            <v>17163503102</v>
          </cell>
          <cell r="H28789" t="str">
            <v>St. Clair</v>
          </cell>
          <cell r="K28789" t="str">
            <v>Other Urban Counties</v>
          </cell>
        </row>
        <row r="28790">
          <cell r="B28790">
            <v>17163</v>
          </cell>
          <cell r="C28790">
            <v>17163503102</v>
          </cell>
          <cell r="H28790" t="str">
            <v>St. Clair</v>
          </cell>
          <cell r="K28790" t="str">
            <v>Other Urban Counties</v>
          </cell>
        </row>
        <row r="28791">
          <cell r="B28791">
            <v>17163</v>
          </cell>
          <cell r="C28791">
            <v>17163503102</v>
          </cell>
          <cell r="H28791" t="str">
            <v>St. Clair</v>
          </cell>
          <cell r="K28791" t="str">
            <v>Other Urban Counties</v>
          </cell>
        </row>
        <row r="28792">
          <cell r="B28792">
            <v>17163</v>
          </cell>
          <cell r="C28792">
            <v>17163503202</v>
          </cell>
          <cell r="H28792" t="str">
            <v>St. Clair</v>
          </cell>
          <cell r="K28792" t="str">
            <v>Other Urban Counties</v>
          </cell>
        </row>
        <row r="28793">
          <cell r="B28793">
            <v>17163</v>
          </cell>
          <cell r="C28793">
            <v>17163503202</v>
          </cell>
          <cell r="H28793" t="str">
            <v>St. Clair</v>
          </cell>
          <cell r="K28793" t="str">
            <v>Other Urban Counties</v>
          </cell>
        </row>
        <row r="28794">
          <cell r="B28794">
            <v>17163</v>
          </cell>
          <cell r="C28794">
            <v>17163503202</v>
          </cell>
          <cell r="H28794" t="str">
            <v>St. Clair</v>
          </cell>
          <cell r="K28794" t="str">
            <v>Other Urban Counties</v>
          </cell>
        </row>
        <row r="28795">
          <cell r="B28795">
            <v>17163</v>
          </cell>
          <cell r="C28795">
            <v>17163503202</v>
          </cell>
          <cell r="H28795" t="str">
            <v>St. Clair</v>
          </cell>
          <cell r="K28795" t="str">
            <v>Other Urban Counties</v>
          </cell>
        </row>
        <row r="28796">
          <cell r="B28796">
            <v>17163</v>
          </cell>
          <cell r="C28796">
            <v>17163503202</v>
          </cell>
          <cell r="H28796" t="str">
            <v>St. Clair</v>
          </cell>
          <cell r="K28796" t="str">
            <v>Other Urban Counties</v>
          </cell>
        </row>
        <row r="28797">
          <cell r="B28797">
            <v>17163</v>
          </cell>
          <cell r="C28797">
            <v>17163503202</v>
          </cell>
          <cell r="H28797" t="str">
            <v>St. Clair</v>
          </cell>
          <cell r="K28797" t="str">
            <v>Other Urban Counties</v>
          </cell>
        </row>
        <row r="28798">
          <cell r="B28798">
            <v>17163</v>
          </cell>
          <cell r="C28798">
            <v>17163503202</v>
          </cell>
          <cell r="H28798" t="str">
            <v>St. Clair</v>
          </cell>
          <cell r="K28798" t="str">
            <v>Other Urban Counties</v>
          </cell>
        </row>
        <row r="28799">
          <cell r="B28799">
            <v>17163</v>
          </cell>
          <cell r="C28799">
            <v>17163503202</v>
          </cell>
          <cell r="H28799" t="str">
            <v>St. Clair</v>
          </cell>
          <cell r="K28799" t="str">
            <v>Other Urban Counties</v>
          </cell>
        </row>
        <row r="28800">
          <cell r="B28800">
            <v>17163</v>
          </cell>
          <cell r="C28800">
            <v>17163503202</v>
          </cell>
          <cell r="H28800" t="str">
            <v>St. Clair</v>
          </cell>
          <cell r="K28800" t="str">
            <v>Other Urban Counties</v>
          </cell>
        </row>
        <row r="28801">
          <cell r="B28801">
            <v>17163</v>
          </cell>
          <cell r="C28801">
            <v>17163503202</v>
          </cell>
          <cell r="H28801" t="str">
            <v>St. Clair</v>
          </cell>
          <cell r="K28801" t="str">
            <v>Other Urban Counties</v>
          </cell>
        </row>
        <row r="28802">
          <cell r="B28802">
            <v>17163</v>
          </cell>
          <cell r="C28802">
            <v>17163503203</v>
          </cell>
          <cell r="H28802" t="str">
            <v>St. Clair</v>
          </cell>
          <cell r="K28802" t="str">
            <v>Other Urban Counties</v>
          </cell>
        </row>
        <row r="28803">
          <cell r="B28803">
            <v>17163</v>
          </cell>
          <cell r="C28803">
            <v>17163503203</v>
          </cell>
          <cell r="H28803" t="str">
            <v>St. Clair</v>
          </cell>
          <cell r="K28803" t="str">
            <v>Other Urban Counties</v>
          </cell>
        </row>
        <row r="28804">
          <cell r="B28804">
            <v>17163</v>
          </cell>
          <cell r="C28804">
            <v>17163503203</v>
          </cell>
          <cell r="H28804" t="str">
            <v>St. Clair</v>
          </cell>
          <cell r="K28804" t="str">
            <v>Other Urban Counties</v>
          </cell>
        </row>
        <row r="28805">
          <cell r="B28805">
            <v>17163</v>
          </cell>
          <cell r="C28805">
            <v>17163503203</v>
          </cell>
          <cell r="H28805" t="str">
            <v>St. Clair</v>
          </cell>
          <cell r="K28805" t="str">
            <v>Other Urban Counties</v>
          </cell>
        </row>
        <row r="28806">
          <cell r="B28806">
            <v>17163</v>
          </cell>
          <cell r="C28806">
            <v>17163503203</v>
          </cell>
          <cell r="H28806" t="str">
            <v>St. Clair</v>
          </cell>
          <cell r="K28806" t="str">
            <v>Other Urban Counties</v>
          </cell>
        </row>
        <row r="28807">
          <cell r="B28807">
            <v>17163</v>
          </cell>
          <cell r="C28807">
            <v>17163503203</v>
          </cell>
          <cell r="H28807" t="str">
            <v>St. Clair</v>
          </cell>
          <cell r="K28807" t="str">
            <v>Other Urban Counties</v>
          </cell>
        </row>
        <row r="28808">
          <cell r="B28808">
            <v>17163</v>
          </cell>
          <cell r="C28808">
            <v>17163503203</v>
          </cell>
          <cell r="H28808" t="str">
            <v>St. Clair</v>
          </cell>
          <cell r="K28808" t="str">
            <v>Other Urban Counties</v>
          </cell>
        </row>
        <row r="28809">
          <cell r="B28809">
            <v>17163</v>
          </cell>
          <cell r="C28809">
            <v>17163503203</v>
          </cell>
          <cell r="H28809" t="str">
            <v>St. Clair</v>
          </cell>
          <cell r="K28809" t="str">
            <v>Other Urban Counties</v>
          </cell>
        </row>
        <row r="28810">
          <cell r="B28810">
            <v>17163</v>
          </cell>
          <cell r="C28810">
            <v>17163503203</v>
          </cell>
          <cell r="H28810" t="str">
            <v>St. Clair</v>
          </cell>
          <cell r="K28810" t="str">
            <v>Other Urban Counties</v>
          </cell>
        </row>
        <row r="28811">
          <cell r="B28811">
            <v>17163</v>
          </cell>
          <cell r="C28811">
            <v>17163503203</v>
          </cell>
          <cell r="H28811" t="str">
            <v>St. Clair</v>
          </cell>
          <cell r="K28811" t="str">
            <v>Other Urban Counties</v>
          </cell>
        </row>
        <row r="28812">
          <cell r="B28812">
            <v>17163</v>
          </cell>
          <cell r="C28812">
            <v>17163503211</v>
          </cell>
          <cell r="H28812" t="str">
            <v>St. Clair</v>
          </cell>
          <cell r="K28812" t="str">
            <v>Other Urban Counties</v>
          </cell>
        </row>
        <row r="28813">
          <cell r="B28813">
            <v>17163</v>
          </cell>
          <cell r="C28813">
            <v>17163503211</v>
          </cell>
          <cell r="H28813" t="str">
            <v>St. Clair</v>
          </cell>
          <cell r="K28813" t="str">
            <v>Other Urban Counties</v>
          </cell>
        </row>
        <row r="28814">
          <cell r="B28814">
            <v>17163</v>
          </cell>
          <cell r="C28814">
            <v>17163503211</v>
          </cell>
          <cell r="H28814" t="str">
            <v>St. Clair</v>
          </cell>
          <cell r="K28814" t="str">
            <v>Other Urban Counties</v>
          </cell>
        </row>
        <row r="28815">
          <cell r="B28815">
            <v>17163</v>
          </cell>
          <cell r="C28815">
            <v>17163503211</v>
          </cell>
          <cell r="H28815" t="str">
            <v>St. Clair</v>
          </cell>
          <cell r="K28815" t="str">
            <v>Other Urban Counties</v>
          </cell>
        </row>
        <row r="28816">
          <cell r="B28816">
            <v>17163</v>
          </cell>
          <cell r="C28816">
            <v>17163503211</v>
          </cell>
          <cell r="H28816" t="str">
            <v>St. Clair</v>
          </cell>
          <cell r="K28816" t="str">
            <v>Other Urban Counties</v>
          </cell>
        </row>
        <row r="28817">
          <cell r="B28817">
            <v>17163</v>
          </cell>
          <cell r="C28817">
            <v>17163503211</v>
          </cell>
          <cell r="H28817" t="str">
            <v>St. Clair</v>
          </cell>
          <cell r="K28817" t="str">
            <v>Other Urban Counties</v>
          </cell>
        </row>
        <row r="28818">
          <cell r="B28818">
            <v>17163</v>
          </cell>
          <cell r="C28818">
            <v>17163503211</v>
          </cell>
          <cell r="H28818" t="str">
            <v>St. Clair</v>
          </cell>
          <cell r="K28818" t="str">
            <v>Other Urban Counties</v>
          </cell>
        </row>
        <row r="28819">
          <cell r="B28819">
            <v>17163</v>
          </cell>
          <cell r="C28819">
            <v>17163503211</v>
          </cell>
          <cell r="H28819" t="str">
            <v>St. Clair</v>
          </cell>
          <cell r="K28819" t="str">
            <v>Other Urban Counties</v>
          </cell>
        </row>
        <row r="28820">
          <cell r="B28820">
            <v>17163</v>
          </cell>
          <cell r="C28820">
            <v>17163503211</v>
          </cell>
          <cell r="H28820" t="str">
            <v>St. Clair</v>
          </cell>
          <cell r="K28820" t="str">
            <v>Other Urban Counties</v>
          </cell>
        </row>
        <row r="28821">
          <cell r="B28821">
            <v>17163</v>
          </cell>
          <cell r="C28821">
            <v>17163503211</v>
          </cell>
          <cell r="H28821" t="str">
            <v>St. Clair</v>
          </cell>
          <cell r="K28821" t="str">
            <v>Other Urban Counties</v>
          </cell>
        </row>
        <row r="28822">
          <cell r="B28822">
            <v>17163</v>
          </cell>
          <cell r="C28822">
            <v>17163503301</v>
          </cell>
          <cell r="H28822" t="str">
            <v>St. Clair</v>
          </cell>
          <cell r="K28822" t="str">
            <v>Other Urban Counties</v>
          </cell>
        </row>
        <row r="28823">
          <cell r="B28823">
            <v>17163</v>
          </cell>
          <cell r="C28823">
            <v>17163503301</v>
          </cell>
          <cell r="H28823" t="str">
            <v>St. Clair</v>
          </cell>
          <cell r="K28823" t="str">
            <v>Other Urban Counties</v>
          </cell>
        </row>
        <row r="28824">
          <cell r="B28824">
            <v>17163</v>
          </cell>
          <cell r="C28824">
            <v>17163503301</v>
          </cell>
          <cell r="H28824" t="str">
            <v>St. Clair</v>
          </cell>
          <cell r="K28824" t="str">
            <v>Other Urban Counties</v>
          </cell>
        </row>
        <row r="28825">
          <cell r="B28825">
            <v>17163</v>
          </cell>
          <cell r="C28825">
            <v>17163503301</v>
          </cell>
          <cell r="H28825" t="str">
            <v>St. Clair</v>
          </cell>
          <cell r="K28825" t="str">
            <v>Other Urban Counties</v>
          </cell>
        </row>
        <row r="28826">
          <cell r="B28826">
            <v>17163</v>
          </cell>
          <cell r="C28826">
            <v>17163503301</v>
          </cell>
          <cell r="H28826" t="str">
            <v>St. Clair</v>
          </cell>
          <cell r="K28826" t="str">
            <v>Other Urban Counties</v>
          </cell>
        </row>
        <row r="28827">
          <cell r="B28827">
            <v>17163</v>
          </cell>
          <cell r="C28827">
            <v>17163503301</v>
          </cell>
          <cell r="H28827" t="str">
            <v>St. Clair</v>
          </cell>
          <cell r="K28827" t="str">
            <v>Other Urban Counties</v>
          </cell>
        </row>
        <row r="28828">
          <cell r="B28828">
            <v>17163</v>
          </cell>
          <cell r="C28828">
            <v>17163503301</v>
          </cell>
          <cell r="H28828" t="str">
            <v>St. Clair</v>
          </cell>
          <cell r="K28828" t="str">
            <v>Other Urban Counties</v>
          </cell>
        </row>
        <row r="28829">
          <cell r="B28829">
            <v>17163</v>
          </cell>
          <cell r="C28829">
            <v>17163503301</v>
          </cell>
          <cell r="H28829" t="str">
            <v>St. Clair</v>
          </cell>
          <cell r="K28829" t="str">
            <v>Other Urban Counties</v>
          </cell>
        </row>
        <row r="28830">
          <cell r="B28830">
            <v>17163</v>
          </cell>
          <cell r="C28830">
            <v>17163503301</v>
          </cell>
          <cell r="H28830" t="str">
            <v>St. Clair</v>
          </cell>
          <cell r="K28830" t="str">
            <v>Other Urban Counties</v>
          </cell>
        </row>
        <row r="28831">
          <cell r="B28831">
            <v>17163</v>
          </cell>
          <cell r="C28831">
            <v>17163503301</v>
          </cell>
          <cell r="H28831" t="str">
            <v>St. Clair</v>
          </cell>
          <cell r="K28831" t="str">
            <v>Other Urban Counties</v>
          </cell>
        </row>
        <row r="28832">
          <cell r="B28832">
            <v>17163</v>
          </cell>
          <cell r="C28832">
            <v>17163503304</v>
          </cell>
          <cell r="H28832" t="str">
            <v>St. Clair</v>
          </cell>
          <cell r="K28832" t="str">
            <v>Other Urban Counties</v>
          </cell>
        </row>
        <row r="28833">
          <cell r="B28833">
            <v>17163</v>
          </cell>
          <cell r="C28833">
            <v>17163503304</v>
          </cell>
          <cell r="H28833" t="str">
            <v>St. Clair</v>
          </cell>
          <cell r="K28833" t="str">
            <v>Other Urban Counties</v>
          </cell>
        </row>
        <row r="28834">
          <cell r="B28834">
            <v>17163</v>
          </cell>
          <cell r="C28834">
            <v>17163503304</v>
          </cell>
          <cell r="H28834" t="str">
            <v>St. Clair</v>
          </cell>
          <cell r="K28834" t="str">
            <v>Other Urban Counties</v>
          </cell>
        </row>
        <row r="28835">
          <cell r="B28835">
            <v>17163</v>
          </cell>
          <cell r="C28835">
            <v>17163503304</v>
          </cell>
          <cell r="H28835" t="str">
            <v>St. Clair</v>
          </cell>
          <cell r="K28835" t="str">
            <v>Other Urban Counties</v>
          </cell>
        </row>
        <row r="28836">
          <cell r="B28836">
            <v>17163</v>
          </cell>
          <cell r="C28836">
            <v>17163503304</v>
          </cell>
          <cell r="H28836" t="str">
            <v>St. Clair</v>
          </cell>
          <cell r="K28836" t="str">
            <v>Other Urban Counties</v>
          </cell>
        </row>
        <row r="28837">
          <cell r="B28837">
            <v>17163</v>
          </cell>
          <cell r="C28837">
            <v>17163503304</v>
          </cell>
          <cell r="H28837" t="str">
            <v>St. Clair</v>
          </cell>
          <cell r="K28837" t="str">
            <v>Other Urban Counties</v>
          </cell>
        </row>
        <row r="28838">
          <cell r="B28838">
            <v>17163</v>
          </cell>
          <cell r="C28838">
            <v>17163503304</v>
          </cell>
          <cell r="H28838" t="str">
            <v>St. Clair</v>
          </cell>
          <cell r="K28838" t="str">
            <v>Other Urban Counties</v>
          </cell>
        </row>
        <row r="28839">
          <cell r="B28839">
            <v>17163</v>
          </cell>
          <cell r="C28839">
            <v>17163503304</v>
          </cell>
          <cell r="H28839" t="str">
            <v>St. Clair</v>
          </cell>
          <cell r="K28839" t="str">
            <v>Other Urban Counties</v>
          </cell>
        </row>
        <row r="28840">
          <cell r="B28840">
            <v>17163</v>
          </cell>
          <cell r="C28840">
            <v>17163503304</v>
          </cell>
          <cell r="H28840" t="str">
            <v>St. Clair</v>
          </cell>
          <cell r="K28840" t="str">
            <v>Other Urban Counties</v>
          </cell>
        </row>
        <row r="28841">
          <cell r="B28841">
            <v>17163</v>
          </cell>
          <cell r="C28841">
            <v>17163503304</v>
          </cell>
          <cell r="H28841" t="str">
            <v>St. Clair</v>
          </cell>
          <cell r="K28841" t="str">
            <v>Other Urban Counties</v>
          </cell>
        </row>
        <row r="28842">
          <cell r="B28842">
            <v>17163</v>
          </cell>
          <cell r="C28842">
            <v>17163503322</v>
          </cell>
          <cell r="H28842" t="str">
            <v>St. Clair</v>
          </cell>
          <cell r="K28842" t="str">
            <v>Other Urban Counties</v>
          </cell>
        </row>
        <row r="28843">
          <cell r="B28843">
            <v>17163</v>
          </cell>
          <cell r="C28843">
            <v>17163503322</v>
          </cell>
          <cell r="H28843" t="str">
            <v>St. Clair</v>
          </cell>
          <cell r="K28843" t="str">
            <v>Other Urban Counties</v>
          </cell>
        </row>
        <row r="28844">
          <cell r="B28844">
            <v>17163</v>
          </cell>
          <cell r="C28844">
            <v>17163503322</v>
          </cell>
          <cell r="H28844" t="str">
            <v>St. Clair</v>
          </cell>
          <cell r="K28844" t="str">
            <v>Other Urban Counties</v>
          </cell>
        </row>
        <row r="28845">
          <cell r="B28845">
            <v>17163</v>
          </cell>
          <cell r="C28845">
            <v>17163503322</v>
          </cell>
          <cell r="H28845" t="str">
            <v>St. Clair</v>
          </cell>
          <cell r="K28845" t="str">
            <v>Other Urban Counties</v>
          </cell>
        </row>
        <row r="28846">
          <cell r="B28846">
            <v>17163</v>
          </cell>
          <cell r="C28846">
            <v>17163503322</v>
          </cell>
          <cell r="H28846" t="str">
            <v>St. Clair</v>
          </cell>
          <cell r="K28846" t="str">
            <v>Other Urban Counties</v>
          </cell>
        </row>
        <row r="28847">
          <cell r="B28847">
            <v>17163</v>
          </cell>
          <cell r="C28847">
            <v>17163503322</v>
          </cell>
          <cell r="H28847" t="str">
            <v>St. Clair</v>
          </cell>
          <cell r="K28847" t="str">
            <v>Other Urban Counties</v>
          </cell>
        </row>
        <row r="28848">
          <cell r="B28848">
            <v>17163</v>
          </cell>
          <cell r="C28848">
            <v>17163503322</v>
          </cell>
          <cell r="H28848" t="str">
            <v>St. Clair</v>
          </cell>
          <cell r="K28848" t="str">
            <v>Other Urban Counties</v>
          </cell>
        </row>
        <row r="28849">
          <cell r="B28849">
            <v>17163</v>
          </cell>
          <cell r="C28849">
            <v>17163503322</v>
          </cell>
          <cell r="H28849" t="str">
            <v>St. Clair</v>
          </cell>
          <cell r="K28849" t="str">
            <v>Other Urban Counties</v>
          </cell>
        </row>
        <row r="28850">
          <cell r="B28850">
            <v>17163</v>
          </cell>
          <cell r="C28850">
            <v>17163503322</v>
          </cell>
          <cell r="H28850" t="str">
            <v>St. Clair</v>
          </cell>
          <cell r="K28850" t="str">
            <v>Other Urban Counties</v>
          </cell>
        </row>
        <row r="28851">
          <cell r="B28851">
            <v>17163</v>
          </cell>
          <cell r="C28851">
            <v>17163503322</v>
          </cell>
          <cell r="H28851" t="str">
            <v>St. Clair</v>
          </cell>
          <cell r="K28851" t="str">
            <v>Other Urban Counties</v>
          </cell>
        </row>
        <row r="28852">
          <cell r="B28852">
            <v>17163</v>
          </cell>
          <cell r="C28852">
            <v>17163503323</v>
          </cell>
          <cell r="H28852" t="str">
            <v>St. Clair</v>
          </cell>
          <cell r="K28852" t="str">
            <v>Other Urban Counties</v>
          </cell>
        </row>
        <row r="28853">
          <cell r="B28853">
            <v>17163</v>
          </cell>
          <cell r="C28853">
            <v>17163503323</v>
          </cell>
          <cell r="H28853" t="str">
            <v>St. Clair</v>
          </cell>
          <cell r="K28853" t="str">
            <v>Other Urban Counties</v>
          </cell>
        </row>
        <row r="28854">
          <cell r="B28854">
            <v>17163</v>
          </cell>
          <cell r="C28854">
            <v>17163503323</v>
          </cell>
          <cell r="H28854" t="str">
            <v>St. Clair</v>
          </cell>
          <cell r="K28854" t="str">
            <v>Other Urban Counties</v>
          </cell>
        </row>
        <row r="28855">
          <cell r="B28855">
            <v>17163</v>
          </cell>
          <cell r="C28855">
            <v>17163503323</v>
          </cell>
          <cell r="H28855" t="str">
            <v>St. Clair</v>
          </cell>
          <cell r="K28855" t="str">
            <v>Other Urban Counties</v>
          </cell>
        </row>
        <row r="28856">
          <cell r="B28856">
            <v>17163</v>
          </cell>
          <cell r="C28856">
            <v>17163503323</v>
          </cell>
          <cell r="H28856" t="str">
            <v>St. Clair</v>
          </cell>
          <cell r="K28856" t="str">
            <v>Other Urban Counties</v>
          </cell>
        </row>
        <row r="28857">
          <cell r="B28857">
            <v>17163</v>
          </cell>
          <cell r="C28857">
            <v>17163503323</v>
          </cell>
          <cell r="H28857" t="str">
            <v>St. Clair</v>
          </cell>
          <cell r="K28857" t="str">
            <v>Other Urban Counties</v>
          </cell>
        </row>
        <row r="28858">
          <cell r="B28858">
            <v>17163</v>
          </cell>
          <cell r="C28858">
            <v>17163503323</v>
          </cell>
          <cell r="H28858" t="str">
            <v>St. Clair</v>
          </cell>
          <cell r="K28858" t="str">
            <v>Other Urban Counties</v>
          </cell>
        </row>
        <row r="28859">
          <cell r="B28859">
            <v>17163</v>
          </cell>
          <cell r="C28859">
            <v>17163503323</v>
          </cell>
          <cell r="H28859" t="str">
            <v>St. Clair</v>
          </cell>
          <cell r="K28859" t="str">
            <v>Other Urban Counties</v>
          </cell>
        </row>
        <row r="28860">
          <cell r="B28860">
            <v>17163</v>
          </cell>
          <cell r="C28860">
            <v>17163503323</v>
          </cell>
          <cell r="H28860" t="str">
            <v>St. Clair</v>
          </cell>
          <cell r="K28860" t="str">
            <v>Other Urban Counties</v>
          </cell>
        </row>
        <row r="28861">
          <cell r="B28861">
            <v>17163</v>
          </cell>
          <cell r="C28861">
            <v>17163503323</v>
          </cell>
          <cell r="H28861" t="str">
            <v>St. Clair</v>
          </cell>
          <cell r="K28861" t="str">
            <v>Other Urban Counties</v>
          </cell>
        </row>
        <row r="28862">
          <cell r="B28862">
            <v>17163</v>
          </cell>
          <cell r="C28862">
            <v>17163503324</v>
          </cell>
          <cell r="H28862" t="str">
            <v>St. Clair</v>
          </cell>
          <cell r="K28862" t="str">
            <v>Other Urban Counties</v>
          </cell>
        </row>
        <row r="28863">
          <cell r="B28863">
            <v>17163</v>
          </cell>
          <cell r="C28863">
            <v>17163503324</v>
          </cell>
          <cell r="H28863" t="str">
            <v>St. Clair</v>
          </cell>
          <cell r="K28863" t="str">
            <v>Other Urban Counties</v>
          </cell>
        </row>
        <row r="28864">
          <cell r="B28864">
            <v>17163</v>
          </cell>
          <cell r="C28864">
            <v>17163503324</v>
          </cell>
          <cell r="H28864" t="str">
            <v>St. Clair</v>
          </cell>
          <cell r="K28864" t="str">
            <v>Other Urban Counties</v>
          </cell>
        </row>
        <row r="28865">
          <cell r="B28865">
            <v>17163</v>
          </cell>
          <cell r="C28865">
            <v>17163503324</v>
          </cell>
          <cell r="H28865" t="str">
            <v>St. Clair</v>
          </cell>
          <cell r="K28865" t="str">
            <v>Other Urban Counties</v>
          </cell>
        </row>
        <row r="28866">
          <cell r="B28866">
            <v>17163</v>
          </cell>
          <cell r="C28866">
            <v>17163503324</v>
          </cell>
          <cell r="H28866" t="str">
            <v>St. Clair</v>
          </cell>
          <cell r="K28866" t="str">
            <v>Other Urban Counties</v>
          </cell>
        </row>
        <row r="28867">
          <cell r="B28867">
            <v>17163</v>
          </cell>
          <cell r="C28867">
            <v>17163503324</v>
          </cell>
          <cell r="H28867" t="str">
            <v>St. Clair</v>
          </cell>
          <cell r="K28867" t="str">
            <v>Other Urban Counties</v>
          </cell>
        </row>
        <row r="28868">
          <cell r="B28868">
            <v>17163</v>
          </cell>
          <cell r="C28868">
            <v>17163503324</v>
          </cell>
          <cell r="H28868" t="str">
            <v>St. Clair</v>
          </cell>
          <cell r="K28868" t="str">
            <v>Other Urban Counties</v>
          </cell>
        </row>
        <row r="28869">
          <cell r="B28869">
            <v>17163</v>
          </cell>
          <cell r="C28869">
            <v>17163503324</v>
          </cell>
          <cell r="H28869" t="str">
            <v>St. Clair</v>
          </cell>
          <cell r="K28869" t="str">
            <v>Other Urban Counties</v>
          </cell>
        </row>
        <row r="28870">
          <cell r="B28870">
            <v>17163</v>
          </cell>
          <cell r="C28870">
            <v>17163503324</v>
          </cell>
          <cell r="H28870" t="str">
            <v>St. Clair</v>
          </cell>
          <cell r="K28870" t="str">
            <v>Other Urban Counties</v>
          </cell>
        </row>
        <row r="28871">
          <cell r="B28871">
            <v>17163</v>
          </cell>
          <cell r="C28871">
            <v>17163503324</v>
          </cell>
          <cell r="H28871" t="str">
            <v>St. Clair</v>
          </cell>
          <cell r="K28871" t="str">
            <v>Other Urban Counties</v>
          </cell>
        </row>
        <row r="28872">
          <cell r="B28872">
            <v>17163</v>
          </cell>
          <cell r="C28872">
            <v>17163503332</v>
          </cell>
          <cell r="H28872" t="str">
            <v>St. Clair</v>
          </cell>
          <cell r="K28872" t="str">
            <v>Other Urban Counties</v>
          </cell>
        </row>
        <row r="28873">
          <cell r="B28873">
            <v>17163</v>
          </cell>
          <cell r="C28873">
            <v>17163503332</v>
          </cell>
          <cell r="H28873" t="str">
            <v>St. Clair</v>
          </cell>
          <cell r="K28873" t="str">
            <v>Other Urban Counties</v>
          </cell>
        </row>
        <row r="28874">
          <cell r="B28874">
            <v>17163</v>
          </cell>
          <cell r="C28874">
            <v>17163503332</v>
          </cell>
          <cell r="H28874" t="str">
            <v>St. Clair</v>
          </cell>
          <cell r="K28874" t="str">
            <v>Other Urban Counties</v>
          </cell>
        </row>
        <row r="28875">
          <cell r="B28875">
            <v>17163</v>
          </cell>
          <cell r="C28875">
            <v>17163503332</v>
          </cell>
          <cell r="H28875" t="str">
            <v>St. Clair</v>
          </cell>
          <cell r="K28875" t="str">
            <v>Other Urban Counties</v>
          </cell>
        </row>
        <row r="28876">
          <cell r="B28876">
            <v>17163</v>
          </cell>
          <cell r="C28876">
            <v>17163503332</v>
          </cell>
          <cell r="H28876" t="str">
            <v>St. Clair</v>
          </cell>
          <cell r="K28876" t="str">
            <v>Other Urban Counties</v>
          </cell>
        </row>
        <row r="28877">
          <cell r="B28877">
            <v>17163</v>
          </cell>
          <cell r="C28877">
            <v>17163503332</v>
          </cell>
          <cell r="H28877" t="str">
            <v>St. Clair</v>
          </cell>
          <cell r="K28877" t="str">
            <v>Other Urban Counties</v>
          </cell>
        </row>
        <row r="28878">
          <cell r="B28878">
            <v>17163</v>
          </cell>
          <cell r="C28878">
            <v>17163503332</v>
          </cell>
          <cell r="H28878" t="str">
            <v>St. Clair</v>
          </cell>
          <cell r="K28878" t="str">
            <v>Other Urban Counties</v>
          </cell>
        </row>
        <row r="28879">
          <cell r="B28879">
            <v>17163</v>
          </cell>
          <cell r="C28879">
            <v>17163503332</v>
          </cell>
          <cell r="H28879" t="str">
            <v>St. Clair</v>
          </cell>
          <cell r="K28879" t="str">
            <v>Other Urban Counties</v>
          </cell>
        </row>
        <row r="28880">
          <cell r="B28880">
            <v>17163</v>
          </cell>
          <cell r="C28880">
            <v>17163503332</v>
          </cell>
          <cell r="H28880" t="str">
            <v>St. Clair</v>
          </cell>
          <cell r="K28880" t="str">
            <v>Other Urban Counties</v>
          </cell>
        </row>
        <row r="28881">
          <cell r="B28881">
            <v>17163</v>
          </cell>
          <cell r="C28881">
            <v>17163503332</v>
          </cell>
          <cell r="H28881" t="str">
            <v>St. Clair</v>
          </cell>
          <cell r="K28881" t="str">
            <v>Other Urban Counties</v>
          </cell>
        </row>
        <row r="28882">
          <cell r="B28882">
            <v>17163</v>
          </cell>
          <cell r="C28882">
            <v>17163503334</v>
          </cell>
          <cell r="H28882" t="str">
            <v>St. Clair</v>
          </cell>
          <cell r="K28882" t="str">
            <v>Other Urban Counties</v>
          </cell>
        </row>
        <row r="28883">
          <cell r="B28883">
            <v>17163</v>
          </cell>
          <cell r="C28883">
            <v>17163503334</v>
          </cell>
          <cell r="H28883" t="str">
            <v>St. Clair</v>
          </cell>
          <cell r="K28883" t="str">
            <v>Other Urban Counties</v>
          </cell>
        </row>
        <row r="28884">
          <cell r="B28884">
            <v>17163</v>
          </cell>
          <cell r="C28884">
            <v>17163503334</v>
          </cell>
          <cell r="H28884" t="str">
            <v>St. Clair</v>
          </cell>
          <cell r="K28884" t="str">
            <v>Other Urban Counties</v>
          </cell>
        </row>
        <row r="28885">
          <cell r="B28885">
            <v>17163</v>
          </cell>
          <cell r="C28885">
            <v>17163503334</v>
          </cell>
          <cell r="H28885" t="str">
            <v>St. Clair</v>
          </cell>
          <cell r="K28885" t="str">
            <v>Other Urban Counties</v>
          </cell>
        </row>
        <row r="28886">
          <cell r="B28886">
            <v>17163</v>
          </cell>
          <cell r="C28886">
            <v>17163503334</v>
          </cell>
          <cell r="H28886" t="str">
            <v>St. Clair</v>
          </cell>
          <cell r="K28886" t="str">
            <v>Other Urban Counties</v>
          </cell>
        </row>
        <row r="28887">
          <cell r="B28887">
            <v>17163</v>
          </cell>
          <cell r="C28887">
            <v>17163503334</v>
          </cell>
          <cell r="H28887" t="str">
            <v>St. Clair</v>
          </cell>
          <cell r="K28887" t="str">
            <v>Other Urban Counties</v>
          </cell>
        </row>
        <row r="28888">
          <cell r="B28888">
            <v>17163</v>
          </cell>
          <cell r="C28888">
            <v>17163503334</v>
          </cell>
          <cell r="H28888" t="str">
            <v>St. Clair</v>
          </cell>
          <cell r="K28888" t="str">
            <v>Other Urban Counties</v>
          </cell>
        </row>
        <row r="28889">
          <cell r="B28889">
            <v>17163</v>
          </cell>
          <cell r="C28889">
            <v>17163503334</v>
          </cell>
          <cell r="H28889" t="str">
            <v>St. Clair</v>
          </cell>
          <cell r="K28889" t="str">
            <v>Other Urban Counties</v>
          </cell>
        </row>
        <row r="28890">
          <cell r="B28890">
            <v>17163</v>
          </cell>
          <cell r="C28890">
            <v>17163503334</v>
          </cell>
          <cell r="H28890" t="str">
            <v>St. Clair</v>
          </cell>
          <cell r="K28890" t="str">
            <v>Other Urban Counties</v>
          </cell>
        </row>
        <row r="28891">
          <cell r="B28891">
            <v>17163</v>
          </cell>
          <cell r="C28891">
            <v>17163503334</v>
          </cell>
          <cell r="H28891" t="str">
            <v>St. Clair</v>
          </cell>
          <cell r="K28891" t="str">
            <v>Other Urban Counties</v>
          </cell>
        </row>
        <row r="28892">
          <cell r="B28892">
            <v>17163</v>
          </cell>
          <cell r="C28892">
            <v>17163503402</v>
          </cell>
          <cell r="H28892" t="str">
            <v>St. Clair</v>
          </cell>
          <cell r="K28892" t="str">
            <v>Other Urban Counties</v>
          </cell>
        </row>
        <row r="28893">
          <cell r="B28893">
            <v>17163</v>
          </cell>
          <cell r="C28893">
            <v>17163503402</v>
          </cell>
          <cell r="H28893" t="str">
            <v>St. Clair</v>
          </cell>
          <cell r="K28893" t="str">
            <v>Other Urban Counties</v>
          </cell>
        </row>
        <row r="28894">
          <cell r="B28894">
            <v>17163</v>
          </cell>
          <cell r="C28894">
            <v>17163503402</v>
          </cell>
          <cell r="H28894" t="str">
            <v>St. Clair</v>
          </cell>
          <cell r="K28894" t="str">
            <v>Other Urban Counties</v>
          </cell>
        </row>
        <row r="28895">
          <cell r="B28895">
            <v>17163</v>
          </cell>
          <cell r="C28895">
            <v>17163503402</v>
          </cell>
          <cell r="H28895" t="str">
            <v>St. Clair</v>
          </cell>
          <cell r="K28895" t="str">
            <v>Other Urban Counties</v>
          </cell>
        </row>
        <row r="28896">
          <cell r="B28896">
            <v>17163</v>
          </cell>
          <cell r="C28896">
            <v>17163503402</v>
          </cell>
          <cell r="H28896" t="str">
            <v>St. Clair</v>
          </cell>
          <cell r="K28896" t="str">
            <v>Other Urban Counties</v>
          </cell>
        </row>
        <row r="28897">
          <cell r="B28897">
            <v>17163</v>
          </cell>
          <cell r="C28897">
            <v>17163503402</v>
          </cell>
          <cell r="H28897" t="str">
            <v>St. Clair</v>
          </cell>
          <cell r="K28897" t="str">
            <v>Other Urban Counties</v>
          </cell>
        </row>
        <row r="28898">
          <cell r="B28898">
            <v>17163</v>
          </cell>
          <cell r="C28898">
            <v>17163503402</v>
          </cell>
          <cell r="H28898" t="str">
            <v>St. Clair</v>
          </cell>
          <cell r="K28898" t="str">
            <v>Other Urban Counties</v>
          </cell>
        </row>
        <row r="28899">
          <cell r="B28899">
            <v>17163</v>
          </cell>
          <cell r="C28899">
            <v>17163503402</v>
          </cell>
          <cell r="H28899" t="str">
            <v>St. Clair</v>
          </cell>
          <cell r="K28899" t="str">
            <v>Other Urban Counties</v>
          </cell>
        </row>
        <row r="28900">
          <cell r="B28900">
            <v>17163</v>
          </cell>
          <cell r="C28900">
            <v>17163503402</v>
          </cell>
          <cell r="H28900" t="str">
            <v>St. Clair</v>
          </cell>
          <cell r="K28900" t="str">
            <v>Other Urban Counties</v>
          </cell>
        </row>
        <row r="28901">
          <cell r="B28901">
            <v>17163</v>
          </cell>
          <cell r="C28901">
            <v>17163503402</v>
          </cell>
          <cell r="H28901" t="str">
            <v>St. Clair</v>
          </cell>
          <cell r="K28901" t="str">
            <v>Other Urban Counties</v>
          </cell>
        </row>
        <row r="28902">
          <cell r="B28902">
            <v>17163</v>
          </cell>
          <cell r="C28902">
            <v>17163503404</v>
          </cell>
          <cell r="H28902" t="str">
            <v>St. Clair</v>
          </cell>
          <cell r="K28902" t="str">
            <v>Other Urban Counties</v>
          </cell>
        </row>
        <row r="28903">
          <cell r="B28903">
            <v>17163</v>
          </cell>
          <cell r="C28903">
            <v>17163503404</v>
          </cell>
          <cell r="H28903" t="str">
            <v>St. Clair</v>
          </cell>
          <cell r="K28903" t="str">
            <v>Other Urban Counties</v>
          </cell>
        </row>
        <row r="28904">
          <cell r="B28904">
            <v>17163</v>
          </cell>
          <cell r="C28904">
            <v>17163503404</v>
          </cell>
          <cell r="H28904" t="str">
            <v>St. Clair</v>
          </cell>
          <cell r="K28904" t="str">
            <v>Other Urban Counties</v>
          </cell>
        </row>
        <row r="28905">
          <cell r="B28905">
            <v>17163</v>
          </cell>
          <cell r="C28905">
            <v>17163503404</v>
          </cell>
          <cell r="H28905" t="str">
            <v>St. Clair</v>
          </cell>
          <cell r="K28905" t="str">
            <v>Other Urban Counties</v>
          </cell>
        </row>
        <row r="28906">
          <cell r="B28906">
            <v>17163</v>
          </cell>
          <cell r="C28906">
            <v>17163503404</v>
          </cell>
          <cell r="H28906" t="str">
            <v>St. Clair</v>
          </cell>
          <cell r="K28906" t="str">
            <v>Other Urban Counties</v>
          </cell>
        </row>
        <row r="28907">
          <cell r="B28907">
            <v>17163</v>
          </cell>
          <cell r="C28907">
            <v>17163503404</v>
          </cell>
          <cell r="H28907" t="str">
            <v>St. Clair</v>
          </cell>
          <cell r="K28907" t="str">
            <v>Other Urban Counties</v>
          </cell>
        </row>
        <row r="28908">
          <cell r="B28908">
            <v>17163</v>
          </cell>
          <cell r="C28908">
            <v>17163503404</v>
          </cell>
          <cell r="H28908" t="str">
            <v>St. Clair</v>
          </cell>
          <cell r="K28908" t="str">
            <v>Other Urban Counties</v>
          </cell>
        </row>
        <row r="28909">
          <cell r="B28909">
            <v>17163</v>
          </cell>
          <cell r="C28909">
            <v>17163503404</v>
          </cell>
          <cell r="H28909" t="str">
            <v>St. Clair</v>
          </cell>
          <cell r="K28909" t="str">
            <v>Other Urban Counties</v>
          </cell>
        </row>
        <row r="28910">
          <cell r="B28910">
            <v>17163</v>
          </cell>
          <cell r="C28910">
            <v>17163503404</v>
          </cell>
          <cell r="H28910" t="str">
            <v>St. Clair</v>
          </cell>
          <cell r="K28910" t="str">
            <v>Other Urban Counties</v>
          </cell>
        </row>
        <row r="28911">
          <cell r="B28911">
            <v>17163</v>
          </cell>
          <cell r="C28911">
            <v>17163503404</v>
          </cell>
          <cell r="H28911" t="str">
            <v>St. Clair</v>
          </cell>
          <cell r="K28911" t="str">
            <v>Other Urban Counties</v>
          </cell>
        </row>
        <row r="28912">
          <cell r="B28912">
            <v>17163</v>
          </cell>
          <cell r="C28912">
            <v>17163503411</v>
          </cell>
          <cell r="H28912" t="str">
            <v>St. Clair</v>
          </cell>
          <cell r="K28912" t="str">
            <v>Other Urban Counties</v>
          </cell>
        </row>
        <row r="28913">
          <cell r="B28913">
            <v>17163</v>
          </cell>
          <cell r="C28913">
            <v>17163503411</v>
          </cell>
          <cell r="H28913" t="str">
            <v>St. Clair</v>
          </cell>
          <cell r="K28913" t="str">
            <v>Other Urban Counties</v>
          </cell>
        </row>
        <row r="28914">
          <cell r="B28914">
            <v>17163</v>
          </cell>
          <cell r="C28914">
            <v>17163503411</v>
          </cell>
          <cell r="H28914" t="str">
            <v>St. Clair</v>
          </cell>
          <cell r="K28914" t="str">
            <v>Other Urban Counties</v>
          </cell>
        </row>
        <row r="28915">
          <cell r="B28915">
            <v>17163</v>
          </cell>
          <cell r="C28915">
            <v>17163503411</v>
          </cell>
          <cell r="H28915" t="str">
            <v>St. Clair</v>
          </cell>
          <cell r="K28915" t="str">
            <v>Other Urban Counties</v>
          </cell>
        </row>
        <row r="28916">
          <cell r="B28916">
            <v>17163</v>
          </cell>
          <cell r="C28916">
            <v>17163503411</v>
          </cell>
          <cell r="H28916" t="str">
            <v>St. Clair</v>
          </cell>
          <cell r="K28916" t="str">
            <v>Other Urban Counties</v>
          </cell>
        </row>
        <row r="28917">
          <cell r="B28917">
            <v>17163</v>
          </cell>
          <cell r="C28917">
            <v>17163503411</v>
          </cell>
          <cell r="H28917" t="str">
            <v>St. Clair</v>
          </cell>
          <cell r="K28917" t="str">
            <v>Other Urban Counties</v>
          </cell>
        </row>
        <row r="28918">
          <cell r="B28918">
            <v>17163</v>
          </cell>
          <cell r="C28918">
            <v>17163503411</v>
          </cell>
          <cell r="H28918" t="str">
            <v>St. Clair</v>
          </cell>
          <cell r="K28918" t="str">
            <v>Other Urban Counties</v>
          </cell>
        </row>
        <row r="28919">
          <cell r="B28919">
            <v>17163</v>
          </cell>
          <cell r="C28919">
            <v>17163503411</v>
          </cell>
          <cell r="H28919" t="str">
            <v>St. Clair</v>
          </cell>
          <cell r="K28919" t="str">
            <v>Other Urban Counties</v>
          </cell>
        </row>
        <row r="28920">
          <cell r="B28920">
            <v>17163</v>
          </cell>
          <cell r="C28920">
            <v>17163503411</v>
          </cell>
          <cell r="H28920" t="str">
            <v>St. Clair</v>
          </cell>
          <cell r="K28920" t="str">
            <v>Other Urban Counties</v>
          </cell>
        </row>
        <row r="28921">
          <cell r="B28921">
            <v>17163</v>
          </cell>
          <cell r="C28921">
            <v>17163503411</v>
          </cell>
          <cell r="H28921" t="str">
            <v>St. Clair</v>
          </cell>
          <cell r="K28921" t="str">
            <v>Other Urban Counties</v>
          </cell>
        </row>
        <row r="28922">
          <cell r="B28922">
            <v>17163</v>
          </cell>
          <cell r="C28922">
            <v>17163503412</v>
          </cell>
          <cell r="H28922" t="str">
            <v>St. Clair</v>
          </cell>
          <cell r="K28922" t="str">
            <v>Other Urban Counties</v>
          </cell>
        </row>
        <row r="28923">
          <cell r="B28923">
            <v>17163</v>
          </cell>
          <cell r="C28923">
            <v>17163503412</v>
          </cell>
          <cell r="H28923" t="str">
            <v>St. Clair</v>
          </cell>
          <cell r="K28923" t="str">
            <v>Other Urban Counties</v>
          </cell>
        </row>
        <row r="28924">
          <cell r="B28924">
            <v>17163</v>
          </cell>
          <cell r="C28924">
            <v>17163503412</v>
          </cell>
          <cell r="H28924" t="str">
            <v>St. Clair</v>
          </cell>
          <cell r="K28924" t="str">
            <v>Other Urban Counties</v>
          </cell>
        </row>
        <row r="28925">
          <cell r="B28925">
            <v>17163</v>
          </cell>
          <cell r="C28925">
            <v>17163503412</v>
          </cell>
          <cell r="H28925" t="str">
            <v>St. Clair</v>
          </cell>
          <cell r="K28925" t="str">
            <v>Other Urban Counties</v>
          </cell>
        </row>
        <row r="28926">
          <cell r="B28926">
            <v>17163</v>
          </cell>
          <cell r="C28926">
            <v>17163503412</v>
          </cell>
          <cell r="H28926" t="str">
            <v>St. Clair</v>
          </cell>
          <cell r="K28926" t="str">
            <v>Other Urban Counties</v>
          </cell>
        </row>
        <row r="28927">
          <cell r="B28927">
            <v>17163</v>
          </cell>
          <cell r="C28927">
            <v>17163503412</v>
          </cell>
          <cell r="H28927" t="str">
            <v>St. Clair</v>
          </cell>
          <cell r="K28927" t="str">
            <v>Other Urban Counties</v>
          </cell>
        </row>
        <row r="28928">
          <cell r="B28928">
            <v>17163</v>
          </cell>
          <cell r="C28928">
            <v>17163503412</v>
          </cell>
          <cell r="H28928" t="str">
            <v>St. Clair</v>
          </cell>
          <cell r="K28928" t="str">
            <v>Other Urban Counties</v>
          </cell>
        </row>
        <row r="28929">
          <cell r="B28929">
            <v>17163</v>
          </cell>
          <cell r="C28929">
            <v>17163503412</v>
          </cell>
          <cell r="H28929" t="str">
            <v>St. Clair</v>
          </cell>
          <cell r="K28929" t="str">
            <v>Other Urban Counties</v>
          </cell>
        </row>
        <row r="28930">
          <cell r="B28930">
            <v>17163</v>
          </cell>
          <cell r="C28930">
            <v>17163503412</v>
          </cell>
          <cell r="H28930" t="str">
            <v>St. Clair</v>
          </cell>
          <cell r="K28930" t="str">
            <v>Other Urban Counties</v>
          </cell>
        </row>
        <row r="28931">
          <cell r="B28931">
            <v>17163</v>
          </cell>
          <cell r="C28931">
            <v>17163503412</v>
          </cell>
          <cell r="H28931" t="str">
            <v>St. Clair</v>
          </cell>
          <cell r="K28931" t="str">
            <v>Other Urban Counties</v>
          </cell>
        </row>
        <row r="28932">
          <cell r="B28932">
            <v>17163</v>
          </cell>
          <cell r="C28932">
            <v>17163503413</v>
          </cell>
          <cell r="H28932" t="str">
            <v>St. Clair</v>
          </cell>
          <cell r="K28932" t="str">
            <v>Other Urban Counties</v>
          </cell>
        </row>
        <row r="28933">
          <cell r="B28933">
            <v>17163</v>
          </cell>
          <cell r="C28933">
            <v>17163503413</v>
          </cell>
          <cell r="H28933" t="str">
            <v>St. Clair</v>
          </cell>
          <cell r="K28933" t="str">
            <v>Other Urban Counties</v>
          </cell>
        </row>
        <row r="28934">
          <cell r="B28934">
            <v>17163</v>
          </cell>
          <cell r="C28934">
            <v>17163503413</v>
          </cell>
          <cell r="H28934" t="str">
            <v>St. Clair</v>
          </cell>
          <cell r="K28934" t="str">
            <v>Other Urban Counties</v>
          </cell>
        </row>
        <row r="28935">
          <cell r="B28935">
            <v>17163</v>
          </cell>
          <cell r="C28935">
            <v>17163503413</v>
          </cell>
          <cell r="H28935" t="str">
            <v>St. Clair</v>
          </cell>
          <cell r="K28935" t="str">
            <v>Other Urban Counties</v>
          </cell>
        </row>
        <row r="28936">
          <cell r="B28936">
            <v>17163</v>
          </cell>
          <cell r="C28936">
            <v>17163503413</v>
          </cell>
          <cell r="H28936" t="str">
            <v>St. Clair</v>
          </cell>
          <cell r="K28936" t="str">
            <v>Other Urban Counties</v>
          </cell>
        </row>
        <row r="28937">
          <cell r="B28937">
            <v>17163</v>
          </cell>
          <cell r="C28937">
            <v>17163503413</v>
          </cell>
          <cell r="H28937" t="str">
            <v>St. Clair</v>
          </cell>
          <cell r="K28937" t="str">
            <v>Other Urban Counties</v>
          </cell>
        </row>
        <row r="28938">
          <cell r="B28938">
            <v>17163</v>
          </cell>
          <cell r="C28938">
            <v>17163503413</v>
          </cell>
          <cell r="H28938" t="str">
            <v>St. Clair</v>
          </cell>
          <cell r="K28938" t="str">
            <v>Other Urban Counties</v>
          </cell>
        </row>
        <row r="28939">
          <cell r="B28939">
            <v>17163</v>
          </cell>
          <cell r="C28939">
            <v>17163503413</v>
          </cell>
          <cell r="H28939" t="str">
            <v>St. Clair</v>
          </cell>
          <cell r="K28939" t="str">
            <v>Other Urban Counties</v>
          </cell>
        </row>
        <row r="28940">
          <cell r="B28940">
            <v>17163</v>
          </cell>
          <cell r="C28940">
            <v>17163503413</v>
          </cell>
          <cell r="H28940" t="str">
            <v>St. Clair</v>
          </cell>
          <cell r="K28940" t="str">
            <v>Other Urban Counties</v>
          </cell>
        </row>
        <row r="28941">
          <cell r="B28941">
            <v>17163</v>
          </cell>
          <cell r="C28941">
            <v>17163503413</v>
          </cell>
          <cell r="H28941" t="str">
            <v>St. Clair</v>
          </cell>
          <cell r="K28941" t="str">
            <v>Other Urban Counties</v>
          </cell>
        </row>
        <row r="28942">
          <cell r="B28942">
            <v>17163</v>
          </cell>
          <cell r="C28942">
            <v>17163503414</v>
          </cell>
          <cell r="H28942" t="str">
            <v>St. Clair</v>
          </cell>
          <cell r="K28942" t="str">
            <v>Other Urban Counties</v>
          </cell>
        </row>
        <row r="28943">
          <cell r="B28943">
            <v>17163</v>
          </cell>
          <cell r="C28943">
            <v>17163503414</v>
          </cell>
          <cell r="H28943" t="str">
            <v>St. Clair</v>
          </cell>
          <cell r="K28943" t="str">
            <v>Other Urban Counties</v>
          </cell>
        </row>
        <row r="28944">
          <cell r="B28944">
            <v>17163</v>
          </cell>
          <cell r="C28944">
            <v>17163503414</v>
          </cell>
          <cell r="H28944" t="str">
            <v>St. Clair</v>
          </cell>
          <cell r="K28944" t="str">
            <v>Other Urban Counties</v>
          </cell>
        </row>
        <row r="28945">
          <cell r="B28945">
            <v>17163</v>
          </cell>
          <cell r="C28945">
            <v>17163503414</v>
          </cell>
          <cell r="H28945" t="str">
            <v>St. Clair</v>
          </cell>
          <cell r="K28945" t="str">
            <v>Other Urban Counties</v>
          </cell>
        </row>
        <row r="28946">
          <cell r="B28946">
            <v>17163</v>
          </cell>
          <cell r="C28946">
            <v>17163503414</v>
          </cell>
          <cell r="H28946" t="str">
            <v>St. Clair</v>
          </cell>
          <cell r="K28946" t="str">
            <v>Other Urban Counties</v>
          </cell>
        </row>
        <row r="28947">
          <cell r="B28947">
            <v>17163</v>
          </cell>
          <cell r="C28947">
            <v>17163503414</v>
          </cell>
          <cell r="H28947" t="str">
            <v>St. Clair</v>
          </cell>
          <cell r="K28947" t="str">
            <v>Other Urban Counties</v>
          </cell>
        </row>
        <row r="28948">
          <cell r="B28948">
            <v>17163</v>
          </cell>
          <cell r="C28948">
            <v>17163503414</v>
          </cell>
          <cell r="H28948" t="str">
            <v>St. Clair</v>
          </cell>
          <cell r="K28948" t="str">
            <v>Other Urban Counties</v>
          </cell>
        </row>
        <row r="28949">
          <cell r="B28949">
            <v>17163</v>
          </cell>
          <cell r="C28949">
            <v>17163503414</v>
          </cell>
          <cell r="H28949" t="str">
            <v>St. Clair</v>
          </cell>
          <cell r="K28949" t="str">
            <v>Other Urban Counties</v>
          </cell>
        </row>
        <row r="28950">
          <cell r="B28950">
            <v>17163</v>
          </cell>
          <cell r="C28950">
            <v>17163503414</v>
          </cell>
          <cell r="H28950" t="str">
            <v>St. Clair</v>
          </cell>
          <cell r="K28950" t="str">
            <v>Other Urban Counties</v>
          </cell>
        </row>
        <row r="28951">
          <cell r="B28951">
            <v>17163</v>
          </cell>
          <cell r="C28951">
            <v>17163503414</v>
          </cell>
          <cell r="H28951" t="str">
            <v>St. Clair</v>
          </cell>
          <cell r="K28951" t="str">
            <v>Other Urban Counties</v>
          </cell>
        </row>
        <row r="28952">
          <cell r="B28952">
            <v>17163</v>
          </cell>
          <cell r="C28952">
            <v>17163503415</v>
          </cell>
          <cell r="H28952" t="str">
            <v>St. Clair</v>
          </cell>
          <cell r="K28952" t="str">
            <v>Other Urban Counties</v>
          </cell>
        </row>
        <row r="28953">
          <cell r="B28953">
            <v>17163</v>
          </cell>
          <cell r="C28953">
            <v>17163503415</v>
          </cell>
          <cell r="H28953" t="str">
            <v>St. Clair</v>
          </cell>
          <cell r="K28953" t="str">
            <v>Other Urban Counties</v>
          </cell>
        </row>
        <row r="28954">
          <cell r="B28954">
            <v>17163</v>
          </cell>
          <cell r="C28954">
            <v>17163503415</v>
          </cell>
          <cell r="H28954" t="str">
            <v>St. Clair</v>
          </cell>
          <cell r="K28954" t="str">
            <v>Other Urban Counties</v>
          </cell>
        </row>
        <row r="28955">
          <cell r="B28955">
            <v>17163</v>
          </cell>
          <cell r="C28955">
            <v>17163503415</v>
          </cell>
          <cell r="H28955" t="str">
            <v>St. Clair</v>
          </cell>
          <cell r="K28955" t="str">
            <v>Other Urban Counties</v>
          </cell>
        </row>
        <row r="28956">
          <cell r="B28956">
            <v>17163</v>
          </cell>
          <cell r="C28956">
            <v>17163503415</v>
          </cell>
          <cell r="H28956" t="str">
            <v>St. Clair</v>
          </cell>
          <cell r="K28956" t="str">
            <v>Other Urban Counties</v>
          </cell>
        </row>
        <row r="28957">
          <cell r="B28957">
            <v>17163</v>
          </cell>
          <cell r="C28957">
            <v>17163503415</v>
          </cell>
          <cell r="H28957" t="str">
            <v>St. Clair</v>
          </cell>
          <cell r="K28957" t="str">
            <v>Other Urban Counties</v>
          </cell>
        </row>
        <row r="28958">
          <cell r="B28958">
            <v>17163</v>
          </cell>
          <cell r="C28958">
            <v>17163503415</v>
          </cell>
          <cell r="H28958" t="str">
            <v>St. Clair</v>
          </cell>
          <cell r="K28958" t="str">
            <v>Other Urban Counties</v>
          </cell>
        </row>
        <row r="28959">
          <cell r="B28959">
            <v>17163</v>
          </cell>
          <cell r="C28959">
            <v>17163503415</v>
          </cell>
          <cell r="H28959" t="str">
            <v>St. Clair</v>
          </cell>
          <cell r="K28959" t="str">
            <v>Other Urban Counties</v>
          </cell>
        </row>
        <row r="28960">
          <cell r="B28960">
            <v>17163</v>
          </cell>
          <cell r="C28960">
            <v>17163503415</v>
          </cell>
          <cell r="H28960" t="str">
            <v>St. Clair</v>
          </cell>
          <cell r="K28960" t="str">
            <v>Other Urban Counties</v>
          </cell>
        </row>
        <row r="28961">
          <cell r="B28961">
            <v>17163</v>
          </cell>
          <cell r="C28961">
            <v>17163503415</v>
          </cell>
          <cell r="H28961" t="str">
            <v>St. Clair</v>
          </cell>
          <cell r="K28961" t="str">
            <v>Other Urban Counties</v>
          </cell>
        </row>
        <row r="28962">
          <cell r="B28962">
            <v>17163</v>
          </cell>
          <cell r="C28962">
            <v>17163503416</v>
          </cell>
          <cell r="H28962" t="str">
            <v>St. Clair</v>
          </cell>
          <cell r="K28962" t="str">
            <v>Other Urban Counties</v>
          </cell>
        </row>
        <row r="28963">
          <cell r="B28963">
            <v>17163</v>
          </cell>
          <cell r="C28963">
            <v>17163503416</v>
          </cell>
          <cell r="H28963" t="str">
            <v>St. Clair</v>
          </cell>
          <cell r="K28963" t="str">
            <v>Other Urban Counties</v>
          </cell>
        </row>
        <row r="28964">
          <cell r="B28964">
            <v>17163</v>
          </cell>
          <cell r="C28964">
            <v>17163503416</v>
          </cell>
          <cell r="H28964" t="str">
            <v>St. Clair</v>
          </cell>
          <cell r="K28964" t="str">
            <v>Other Urban Counties</v>
          </cell>
        </row>
        <row r="28965">
          <cell r="B28965">
            <v>17163</v>
          </cell>
          <cell r="C28965">
            <v>17163503416</v>
          </cell>
          <cell r="H28965" t="str">
            <v>St. Clair</v>
          </cell>
          <cell r="K28965" t="str">
            <v>Other Urban Counties</v>
          </cell>
        </row>
        <row r="28966">
          <cell r="B28966">
            <v>17163</v>
          </cell>
          <cell r="C28966">
            <v>17163503416</v>
          </cell>
          <cell r="H28966" t="str">
            <v>St. Clair</v>
          </cell>
          <cell r="K28966" t="str">
            <v>Other Urban Counties</v>
          </cell>
        </row>
        <row r="28967">
          <cell r="B28967">
            <v>17163</v>
          </cell>
          <cell r="C28967">
            <v>17163503416</v>
          </cell>
          <cell r="H28967" t="str">
            <v>St. Clair</v>
          </cell>
          <cell r="K28967" t="str">
            <v>Other Urban Counties</v>
          </cell>
        </row>
        <row r="28968">
          <cell r="B28968">
            <v>17163</v>
          </cell>
          <cell r="C28968">
            <v>17163503416</v>
          </cell>
          <cell r="H28968" t="str">
            <v>St. Clair</v>
          </cell>
          <cell r="K28968" t="str">
            <v>Other Urban Counties</v>
          </cell>
        </row>
        <row r="28969">
          <cell r="B28969">
            <v>17163</v>
          </cell>
          <cell r="C28969">
            <v>17163503416</v>
          </cell>
          <cell r="H28969" t="str">
            <v>St. Clair</v>
          </cell>
          <cell r="K28969" t="str">
            <v>Other Urban Counties</v>
          </cell>
        </row>
        <row r="28970">
          <cell r="B28970">
            <v>17163</v>
          </cell>
          <cell r="C28970">
            <v>17163503416</v>
          </cell>
          <cell r="H28970" t="str">
            <v>St. Clair</v>
          </cell>
          <cell r="K28970" t="str">
            <v>Other Urban Counties</v>
          </cell>
        </row>
        <row r="28971">
          <cell r="B28971">
            <v>17163</v>
          </cell>
          <cell r="C28971">
            <v>17163503416</v>
          </cell>
          <cell r="H28971" t="str">
            <v>St. Clair</v>
          </cell>
          <cell r="K28971" t="str">
            <v>Other Urban Counties</v>
          </cell>
        </row>
        <row r="28972">
          <cell r="B28972">
            <v>17163</v>
          </cell>
          <cell r="C28972">
            <v>17163503800</v>
          </cell>
          <cell r="H28972" t="str">
            <v>St. Clair</v>
          </cell>
          <cell r="K28972" t="str">
            <v>Other Urban Counties</v>
          </cell>
        </row>
        <row r="28973">
          <cell r="B28973">
            <v>17163</v>
          </cell>
          <cell r="C28973">
            <v>17163503800</v>
          </cell>
          <cell r="H28973" t="str">
            <v>St. Clair</v>
          </cell>
          <cell r="K28973" t="str">
            <v>Other Urban Counties</v>
          </cell>
        </row>
        <row r="28974">
          <cell r="B28974">
            <v>17163</v>
          </cell>
          <cell r="C28974">
            <v>17163503800</v>
          </cell>
          <cell r="H28974" t="str">
            <v>St. Clair</v>
          </cell>
          <cell r="K28974" t="str">
            <v>Other Urban Counties</v>
          </cell>
        </row>
        <row r="28975">
          <cell r="B28975">
            <v>17163</v>
          </cell>
          <cell r="C28975">
            <v>17163503800</v>
          </cell>
          <cell r="H28975" t="str">
            <v>St. Clair</v>
          </cell>
          <cell r="K28975" t="str">
            <v>Other Urban Counties</v>
          </cell>
        </row>
        <row r="28976">
          <cell r="B28976">
            <v>17163</v>
          </cell>
          <cell r="C28976">
            <v>17163503800</v>
          </cell>
          <cell r="H28976" t="str">
            <v>St. Clair</v>
          </cell>
          <cell r="K28976" t="str">
            <v>Other Urban Counties</v>
          </cell>
        </row>
        <row r="28977">
          <cell r="B28977">
            <v>17163</v>
          </cell>
          <cell r="C28977">
            <v>17163503800</v>
          </cell>
          <cell r="H28977" t="str">
            <v>St. Clair</v>
          </cell>
          <cell r="K28977" t="str">
            <v>Other Urban Counties</v>
          </cell>
        </row>
        <row r="28978">
          <cell r="B28978">
            <v>17163</v>
          </cell>
          <cell r="C28978">
            <v>17163503800</v>
          </cell>
          <cell r="H28978" t="str">
            <v>St. Clair</v>
          </cell>
          <cell r="K28978" t="str">
            <v>Other Urban Counties</v>
          </cell>
        </row>
        <row r="28979">
          <cell r="B28979">
            <v>17163</v>
          </cell>
          <cell r="C28979">
            <v>17163503800</v>
          </cell>
          <cell r="H28979" t="str">
            <v>St. Clair</v>
          </cell>
          <cell r="K28979" t="str">
            <v>Other Urban Counties</v>
          </cell>
        </row>
        <row r="28980">
          <cell r="B28980">
            <v>17163</v>
          </cell>
          <cell r="C28980">
            <v>17163503800</v>
          </cell>
          <cell r="H28980" t="str">
            <v>St. Clair</v>
          </cell>
          <cell r="K28980" t="str">
            <v>Other Urban Counties</v>
          </cell>
        </row>
        <row r="28981">
          <cell r="B28981">
            <v>17163</v>
          </cell>
          <cell r="C28981">
            <v>17163503800</v>
          </cell>
          <cell r="H28981" t="str">
            <v>St. Clair</v>
          </cell>
          <cell r="K28981" t="str">
            <v>Other Urban Counties</v>
          </cell>
        </row>
        <row r="28982">
          <cell r="B28982">
            <v>17163</v>
          </cell>
          <cell r="C28982">
            <v>17163503903</v>
          </cell>
          <cell r="H28982" t="str">
            <v>St. Clair</v>
          </cell>
          <cell r="K28982" t="str">
            <v>Other Urban Counties</v>
          </cell>
        </row>
        <row r="28983">
          <cell r="B28983">
            <v>17163</v>
          </cell>
          <cell r="C28983">
            <v>17163503903</v>
          </cell>
          <cell r="H28983" t="str">
            <v>St. Clair</v>
          </cell>
          <cell r="K28983" t="str">
            <v>Other Urban Counties</v>
          </cell>
        </row>
        <row r="28984">
          <cell r="B28984">
            <v>17163</v>
          </cell>
          <cell r="C28984">
            <v>17163503903</v>
          </cell>
          <cell r="H28984" t="str">
            <v>St. Clair</v>
          </cell>
          <cell r="K28984" t="str">
            <v>Other Urban Counties</v>
          </cell>
        </row>
        <row r="28985">
          <cell r="B28985">
            <v>17163</v>
          </cell>
          <cell r="C28985">
            <v>17163503903</v>
          </cell>
          <cell r="H28985" t="str">
            <v>St. Clair</v>
          </cell>
          <cell r="K28985" t="str">
            <v>Other Urban Counties</v>
          </cell>
        </row>
        <row r="28986">
          <cell r="B28986">
            <v>17163</v>
          </cell>
          <cell r="C28986">
            <v>17163503903</v>
          </cell>
          <cell r="H28986" t="str">
            <v>St. Clair</v>
          </cell>
          <cell r="K28986" t="str">
            <v>Other Urban Counties</v>
          </cell>
        </row>
        <row r="28987">
          <cell r="B28987">
            <v>17163</v>
          </cell>
          <cell r="C28987">
            <v>17163503903</v>
          </cell>
          <cell r="H28987" t="str">
            <v>St. Clair</v>
          </cell>
          <cell r="K28987" t="str">
            <v>Other Urban Counties</v>
          </cell>
        </row>
        <row r="28988">
          <cell r="B28988">
            <v>17163</v>
          </cell>
          <cell r="C28988">
            <v>17163503903</v>
          </cell>
          <cell r="H28988" t="str">
            <v>St. Clair</v>
          </cell>
          <cell r="K28988" t="str">
            <v>Other Urban Counties</v>
          </cell>
        </row>
        <row r="28989">
          <cell r="B28989">
            <v>17163</v>
          </cell>
          <cell r="C28989">
            <v>17163503903</v>
          </cell>
          <cell r="H28989" t="str">
            <v>St. Clair</v>
          </cell>
          <cell r="K28989" t="str">
            <v>Other Urban Counties</v>
          </cell>
        </row>
        <row r="28990">
          <cell r="B28990">
            <v>17163</v>
          </cell>
          <cell r="C28990">
            <v>17163503903</v>
          </cell>
          <cell r="H28990" t="str">
            <v>St. Clair</v>
          </cell>
          <cell r="K28990" t="str">
            <v>Other Urban Counties</v>
          </cell>
        </row>
        <row r="28991">
          <cell r="B28991">
            <v>17163</v>
          </cell>
          <cell r="C28991">
            <v>17163503903</v>
          </cell>
          <cell r="H28991" t="str">
            <v>St. Clair</v>
          </cell>
          <cell r="K28991" t="str">
            <v>Other Urban Counties</v>
          </cell>
        </row>
        <row r="28992">
          <cell r="B28992">
            <v>17163</v>
          </cell>
          <cell r="C28992">
            <v>17163503904</v>
          </cell>
          <cell r="H28992" t="str">
            <v>St. Clair</v>
          </cell>
          <cell r="K28992" t="str">
            <v>Other Urban Counties</v>
          </cell>
        </row>
        <row r="28993">
          <cell r="B28993">
            <v>17163</v>
          </cell>
          <cell r="C28993">
            <v>17163503904</v>
          </cell>
          <cell r="H28993" t="str">
            <v>St. Clair</v>
          </cell>
          <cell r="K28993" t="str">
            <v>Other Urban Counties</v>
          </cell>
        </row>
        <row r="28994">
          <cell r="B28994">
            <v>17163</v>
          </cell>
          <cell r="C28994">
            <v>17163503904</v>
          </cell>
          <cell r="H28994" t="str">
            <v>St. Clair</v>
          </cell>
          <cell r="K28994" t="str">
            <v>Other Urban Counties</v>
          </cell>
        </row>
        <row r="28995">
          <cell r="B28995">
            <v>17163</v>
          </cell>
          <cell r="C28995">
            <v>17163503904</v>
          </cell>
          <cell r="H28995" t="str">
            <v>St. Clair</v>
          </cell>
          <cell r="K28995" t="str">
            <v>Other Urban Counties</v>
          </cell>
        </row>
        <row r="28996">
          <cell r="B28996">
            <v>17163</v>
          </cell>
          <cell r="C28996">
            <v>17163503904</v>
          </cell>
          <cell r="H28996" t="str">
            <v>St. Clair</v>
          </cell>
          <cell r="K28996" t="str">
            <v>Other Urban Counties</v>
          </cell>
        </row>
        <row r="28997">
          <cell r="B28997">
            <v>17163</v>
          </cell>
          <cell r="C28997">
            <v>17163503904</v>
          </cell>
          <cell r="H28997" t="str">
            <v>St. Clair</v>
          </cell>
          <cell r="K28997" t="str">
            <v>Other Urban Counties</v>
          </cell>
        </row>
        <row r="28998">
          <cell r="B28998">
            <v>17163</v>
          </cell>
          <cell r="C28998">
            <v>17163503904</v>
          </cell>
          <cell r="H28998" t="str">
            <v>St. Clair</v>
          </cell>
          <cell r="K28998" t="str">
            <v>Other Urban Counties</v>
          </cell>
        </row>
        <row r="28999">
          <cell r="B28999">
            <v>17163</v>
          </cell>
          <cell r="C28999">
            <v>17163503904</v>
          </cell>
          <cell r="H28999" t="str">
            <v>St. Clair</v>
          </cell>
          <cell r="K28999" t="str">
            <v>Other Urban Counties</v>
          </cell>
        </row>
        <row r="29000">
          <cell r="B29000">
            <v>17163</v>
          </cell>
          <cell r="C29000">
            <v>17163503904</v>
          </cell>
          <cell r="H29000" t="str">
            <v>St. Clair</v>
          </cell>
          <cell r="K29000" t="str">
            <v>Other Urban Counties</v>
          </cell>
        </row>
        <row r="29001">
          <cell r="B29001">
            <v>17163</v>
          </cell>
          <cell r="C29001">
            <v>17163503904</v>
          </cell>
          <cell r="H29001" t="str">
            <v>St. Clair</v>
          </cell>
          <cell r="K29001" t="str">
            <v>Other Urban Counties</v>
          </cell>
        </row>
        <row r="29002">
          <cell r="B29002">
            <v>17163</v>
          </cell>
          <cell r="C29002">
            <v>17163503905</v>
          </cell>
          <cell r="H29002" t="str">
            <v>St. Clair</v>
          </cell>
          <cell r="K29002" t="str">
            <v>Other Urban Counties</v>
          </cell>
        </row>
        <row r="29003">
          <cell r="B29003">
            <v>17163</v>
          </cell>
          <cell r="C29003">
            <v>17163503905</v>
          </cell>
          <cell r="H29003" t="str">
            <v>St. Clair</v>
          </cell>
          <cell r="K29003" t="str">
            <v>Other Urban Counties</v>
          </cell>
        </row>
        <row r="29004">
          <cell r="B29004">
            <v>17163</v>
          </cell>
          <cell r="C29004">
            <v>17163503905</v>
          </cell>
          <cell r="H29004" t="str">
            <v>St. Clair</v>
          </cell>
          <cell r="K29004" t="str">
            <v>Other Urban Counties</v>
          </cell>
        </row>
        <row r="29005">
          <cell r="B29005">
            <v>17163</v>
          </cell>
          <cell r="C29005">
            <v>17163503905</v>
          </cell>
          <cell r="H29005" t="str">
            <v>St. Clair</v>
          </cell>
          <cell r="K29005" t="str">
            <v>Other Urban Counties</v>
          </cell>
        </row>
        <row r="29006">
          <cell r="B29006">
            <v>17163</v>
          </cell>
          <cell r="C29006">
            <v>17163503905</v>
          </cell>
          <cell r="H29006" t="str">
            <v>St. Clair</v>
          </cell>
          <cell r="K29006" t="str">
            <v>Other Urban Counties</v>
          </cell>
        </row>
        <row r="29007">
          <cell r="B29007">
            <v>17163</v>
          </cell>
          <cell r="C29007">
            <v>17163503905</v>
          </cell>
          <cell r="H29007" t="str">
            <v>St. Clair</v>
          </cell>
          <cell r="K29007" t="str">
            <v>Other Urban Counties</v>
          </cell>
        </row>
        <row r="29008">
          <cell r="B29008">
            <v>17163</v>
          </cell>
          <cell r="C29008">
            <v>17163503905</v>
          </cell>
          <cell r="H29008" t="str">
            <v>St. Clair</v>
          </cell>
          <cell r="K29008" t="str">
            <v>Other Urban Counties</v>
          </cell>
        </row>
        <row r="29009">
          <cell r="B29009">
            <v>17163</v>
          </cell>
          <cell r="C29009">
            <v>17163503905</v>
          </cell>
          <cell r="H29009" t="str">
            <v>St. Clair</v>
          </cell>
          <cell r="K29009" t="str">
            <v>Other Urban Counties</v>
          </cell>
        </row>
        <row r="29010">
          <cell r="B29010">
            <v>17163</v>
          </cell>
          <cell r="C29010">
            <v>17163503905</v>
          </cell>
          <cell r="H29010" t="str">
            <v>St. Clair</v>
          </cell>
          <cell r="K29010" t="str">
            <v>Other Urban Counties</v>
          </cell>
        </row>
        <row r="29011">
          <cell r="B29011">
            <v>17163</v>
          </cell>
          <cell r="C29011">
            <v>17163503905</v>
          </cell>
          <cell r="H29011" t="str">
            <v>St. Clair</v>
          </cell>
          <cell r="K29011" t="str">
            <v>Other Urban Counties</v>
          </cell>
        </row>
        <row r="29012">
          <cell r="B29012">
            <v>17163</v>
          </cell>
          <cell r="C29012">
            <v>17163503906</v>
          </cell>
          <cell r="H29012" t="str">
            <v>St. Clair</v>
          </cell>
          <cell r="K29012" t="str">
            <v>Other Urban Counties</v>
          </cell>
        </row>
        <row r="29013">
          <cell r="B29013">
            <v>17163</v>
          </cell>
          <cell r="C29013">
            <v>17163503906</v>
          </cell>
          <cell r="H29013" t="str">
            <v>St. Clair</v>
          </cell>
          <cell r="K29013" t="str">
            <v>Other Urban Counties</v>
          </cell>
        </row>
        <row r="29014">
          <cell r="B29014">
            <v>17163</v>
          </cell>
          <cell r="C29014">
            <v>17163503906</v>
          </cell>
          <cell r="H29014" t="str">
            <v>St. Clair</v>
          </cell>
          <cell r="K29014" t="str">
            <v>Other Urban Counties</v>
          </cell>
        </row>
        <row r="29015">
          <cell r="B29015">
            <v>17163</v>
          </cell>
          <cell r="C29015">
            <v>17163503906</v>
          </cell>
          <cell r="H29015" t="str">
            <v>St. Clair</v>
          </cell>
          <cell r="K29015" t="str">
            <v>Other Urban Counties</v>
          </cell>
        </row>
        <row r="29016">
          <cell r="B29016">
            <v>17163</v>
          </cell>
          <cell r="C29016">
            <v>17163503906</v>
          </cell>
          <cell r="H29016" t="str">
            <v>St. Clair</v>
          </cell>
          <cell r="K29016" t="str">
            <v>Other Urban Counties</v>
          </cell>
        </row>
        <row r="29017">
          <cell r="B29017">
            <v>17163</v>
          </cell>
          <cell r="C29017">
            <v>17163503906</v>
          </cell>
          <cell r="H29017" t="str">
            <v>St. Clair</v>
          </cell>
          <cell r="K29017" t="str">
            <v>Other Urban Counties</v>
          </cell>
        </row>
        <row r="29018">
          <cell r="B29018">
            <v>17163</v>
          </cell>
          <cell r="C29018">
            <v>17163503906</v>
          </cell>
          <cell r="H29018" t="str">
            <v>St. Clair</v>
          </cell>
          <cell r="K29018" t="str">
            <v>Other Urban Counties</v>
          </cell>
        </row>
        <row r="29019">
          <cell r="B29019">
            <v>17163</v>
          </cell>
          <cell r="C29019">
            <v>17163503906</v>
          </cell>
          <cell r="H29019" t="str">
            <v>St. Clair</v>
          </cell>
          <cell r="K29019" t="str">
            <v>Other Urban Counties</v>
          </cell>
        </row>
        <row r="29020">
          <cell r="B29020">
            <v>17163</v>
          </cell>
          <cell r="C29020">
            <v>17163503906</v>
          </cell>
          <cell r="H29020" t="str">
            <v>St. Clair</v>
          </cell>
          <cell r="K29020" t="str">
            <v>Other Urban Counties</v>
          </cell>
        </row>
        <row r="29021">
          <cell r="B29021">
            <v>17163</v>
          </cell>
          <cell r="C29021">
            <v>17163503906</v>
          </cell>
          <cell r="H29021" t="str">
            <v>St. Clair</v>
          </cell>
          <cell r="K29021" t="str">
            <v>Other Urban Counties</v>
          </cell>
        </row>
        <row r="29022">
          <cell r="B29022">
            <v>17163</v>
          </cell>
          <cell r="C29022">
            <v>17163503907</v>
          </cell>
          <cell r="H29022" t="str">
            <v>St. Clair</v>
          </cell>
          <cell r="K29022" t="str">
            <v>Other Urban Counties</v>
          </cell>
        </row>
        <row r="29023">
          <cell r="B29023">
            <v>17163</v>
          </cell>
          <cell r="C29023">
            <v>17163503907</v>
          </cell>
          <cell r="H29023" t="str">
            <v>St. Clair</v>
          </cell>
          <cell r="K29023" t="str">
            <v>Other Urban Counties</v>
          </cell>
        </row>
        <row r="29024">
          <cell r="B29024">
            <v>17163</v>
          </cell>
          <cell r="C29024">
            <v>17163503907</v>
          </cell>
          <cell r="H29024" t="str">
            <v>St. Clair</v>
          </cell>
          <cell r="K29024" t="str">
            <v>Other Urban Counties</v>
          </cell>
        </row>
        <row r="29025">
          <cell r="B29025">
            <v>17163</v>
          </cell>
          <cell r="C29025">
            <v>17163503907</v>
          </cell>
          <cell r="H29025" t="str">
            <v>St. Clair</v>
          </cell>
          <cell r="K29025" t="str">
            <v>Other Urban Counties</v>
          </cell>
        </row>
        <row r="29026">
          <cell r="B29026">
            <v>17163</v>
          </cell>
          <cell r="C29026">
            <v>17163503907</v>
          </cell>
          <cell r="H29026" t="str">
            <v>St. Clair</v>
          </cell>
          <cell r="K29026" t="str">
            <v>Other Urban Counties</v>
          </cell>
        </row>
        <row r="29027">
          <cell r="B29027">
            <v>17163</v>
          </cell>
          <cell r="C29027">
            <v>17163503907</v>
          </cell>
          <cell r="H29027" t="str">
            <v>St. Clair</v>
          </cell>
          <cell r="K29027" t="str">
            <v>Other Urban Counties</v>
          </cell>
        </row>
        <row r="29028">
          <cell r="B29028">
            <v>17163</v>
          </cell>
          <cell r="C29028">
            <v>17163503907</v>
          </cell>
          <cell r="H29028" t="str">
            <v>St. Clair</v>
          </cell>
          <cell r="K29028" t="str">
            <v>Other Urban Counties</v>
          </cell>
        </row>
        <row r="29029">
          <cell r="B29029">
            <v>17163</v>
          </cell>
          <cell r="C29029">
            <v>17163503907</v>
          </cell>
          <cell r="H29029" t="str">
            <v>St. Clair</v>
          </cell>
          <cell r="K29029" t="str">
            <v>Other Urban Counties</v>
          </cell>
        </row>
        <row r="29030">
          <cell r="B29030">
            <v>17163</v>
          </cell>
          <cell r="C29030">
            <v>17163503907</v>
          </cell>
          <cell r="H29030" t="str">
            <v>St. Clair</v>
          </cell>
          <cell r="K29030" t="str">
            <v>Other Urban Counties</v>
          </cell>
        </row>
        <row r="29031">
          <cell r="B29031">
            <v>17163</v>
          </cell>
          <cell r="C29031">
            <v>17163503907</v>
          </cell>
          <cell r="H29031" t="str">
            <v>St. Clair</v>
          </cell>
          <cell r="K29031" t="str">
            <v>Other Urban Counties</v>
          </cell>
        </row>
        <row r="29032">
          <cell r="B29032">
            <v>17163</v>
          </cell>
          <cell r="C29032">
            <v>17163503908</v>
          </cell>
          <cell r="H29032" t="str">
            <v>St. Clair</v>
          </cell>
          <cell r="K29032" t="str">
            <v>Other Urban Counties</v>
          </cell>
        </row>
        <row r="29033">
          <cell r="B29033">
            <v>17163</v>
          </cell>
          <cell r="C29033">
            <v>17163503908</v>
          </cell>
          <cell r="H29033" t="str">
            <v>St. Clair</v>
          </cell>
          <cell r="K29033" t="str">
            <v>Other Urban Counties</v>
          </cell>
        </row>
        <row r="29034">
          <cell r="B29034">
            <v>17163</v>
          </cell>
          <cell r="C29034">
            <v>17163503908</v>
          </cell>
          <cell r="H29034" t="str">
            <v>St. Clair</v>
          </cell>
          <cell r="K29034" t="str">
            <v>Other Urban Counties</v>
          </cell>
        </row>
        <row r="29035">
          <cell r="B29035">
            <v>17163</v>
          </cell>
          <cell r="C29035">
            <v>17163503908</v>
          </cell>
          <cell r="H29035" t="str">
            <v>St. Clair</v>
          </cell>
          <cell r="K29035" t="str">
            <v>Other Urban Counties</v>
          </cell>
        </row>
        <row r="29036">
          <cell r="B29036">
            <v>17163</v>
          </cell>
          <cell r="C29036">
            <v>17163503908</v>
          </cell>
          <cell r="H29036" t="str">
            <v>St. Clair</v>
          </cell>
          <cell r="K29036" t="str">
            <v>Other Urban Counties</v>
          </cell>
        </row>
        <row r="29037">
          <cell r="B29037">
            <v>17163</v>
          </cell>
          <cell r="C29037">
            <v>17163503908</v>
          </cell>
          <cell r="H29037" t="str">
            <v>St. Clair</v>
          </cell>
          <cell r="K29037" t="str">
            <v>Other Urban Counties</v>
          </cell>
        </row>
        <row r="29038">
          <cell r="B29038">
            <v>17163</v>
          </cell>
          <cell r="C29038">
            <v>17163503908</v>
          </cell>
          <cell r="H29038" t="str">
            <v>St. Clair</v>
          </cell>
          <cell r="K29038" t="str">
            <v>Other Urban Counties</v>
          </cell>
        </row>
        <row r="29039">
          <cell r="B29039">
            <v>17163</v>
          </cell>
          <cell r="C29039">
            <v>17163503908</v>
          </cell>
          <cell r="H29039" t="str">
            <v>St. Clair</v>
          </cell>
          <cell r="K29039" t="str">
            <v>Other Urban Counties</v>
          </cell>
        </row>
        <row r="29040">
          <cell r="B29040">
            <v>17163</v>
          </cell>
          <cell r="C29040">
            <v>17163503908</v>
          </cell>
          <cell r="H29040" t="str">
            <v>St. Clair</v>
          </cell>
          <cell r="K29040" t="str">
            <v>Other Urban Counties</v>
          </cell>
        </row>
        <row r="29041">
          <cell r="B29041">
            <v>17163</v>
          </cell>
          <cell r="C29041">
            <v>17163503908</v>
          </cell>
          <cell r="H29041" t="str">
            <v>St. Clair</v>
          </cell>
          <cell r="K29041" t="str">
            <v>Other Urban Counties</v>
          </cell>
        </row>
        <row r="29042">
          <cell r="B29042">
            <v>17163</v>
          </cell>
          <cell r="C29042">
            <v>17163504001</v>
          </cell>
          <cell r="H29042" t="str">
            <v>St. Clair</v>
          </cell>
          <cell r="K29042" t="str">
            <v>Other Urban Counties</v>
          </cell>
        </row>
        <row r="29043">
          <cell r="B29043">
            <v>17163</v>
          </cell>
          <cell r="C29043">
            <v>17163504001</v>
          </cell>
          <cell r="H29043" t="str">
            <v>St. Clair</v>
          </cell>
          <cell r="K29043" t="str">
            <v>Other Urban Counties</v>
          </cell>
        </row>
        <row r="29044">
          <cell r="B29044">
            <v>17163</v>
          </cell>
          <cell r="C29044">
            <v>17163504001</v>
          </cell>
          <cell r="H29044" t="str">
            <v>St. Clair</v>
          </cell>
          <cell r="K29044" t="str">
            <v>Other Urban Counties</v>
          </cell>
        </row>
        <row r="29045">
          <cell r="B29045">
            <v>17163</v>
          </cell>
          <cell r="C29045">
            <v>17163504001</v>
          </cell>
          <cell r="H29045" t="str">
            <v>St. Clair</v>
          </cell>
          <cell r="K29045" t="str">
            <v>Other Urban Counties</v>
          </cell>
        </row>
        <row r="29046">
          <cell r="B29046">
            <v>17163</v>
          </cell>
          <cell r="C29046">
            <v>17163504001</v>
          </cell>
          <cell r="H29046" t="str">
            <v>St. Clair</v>
          </cell>
          <cell r="K29046" t="str">
            <v>Other Urban Counties</v>
          </cell>
        </row>
        <row r="29047">
          <cell r="B29047">
            <v>17163</v>
          </cell>
          <cell r="C29047">
            <v>17163504001</v>
          </cell>
          <cell r="H29047" t="str">
            <v>St. Clair</v>
          </cell>
          <cell r="K29047" t="str">
            <v>Other Urban Counties</v>
          </cell>
        </row>
        <row r="29048">
          <cell r="B29048">
            <v>17163</v>
          </cell>
          <cell r="C29048">
            <v>17163504001</v>
          </cell>
          <cell r="H29048" t="str">
            <v>St. Clair</v>
          </cell>
          <cell r="K29048" t="str">
            <v>Other Urban Counties</v>
          </cell>
        </row>
        <row r="29049">
          <cell r="B29049">
            <v>17163</v>
          </cell>
          <cell r="C29049">
            <v>17163504001</v>
          </cell>
          <cell r="H29049" t="str">
            <v>St. Clair</v>
          </cell>
          <cell r="K29049" t="str">
            <v>Other Urban Counties</v>
          </cell>
        </row>
        <row r="29050">
          <cell r="B29050">
            <v>17163</v>
          </cell>
          <cell r="C29050">
            <v>17163504001</v>
          </cell>
          <cell r="H29050" t="str">
            <v>St. Clair</v>
          </cell>
          <cell r="K29050" t="str">
            <v>Other Urban Counties</v>
          </cell>
        </row>
        <row r="29051">
          <cell r="B29051">
            <v>17163</v>
          </cell>
          <cell r="C29051">
            <v>17163504001</v>
          </cell>
          <cell r="H29051" t="str">
            <v>St. Clair</v>
          </cell>
          <cell r="K29051" t="str">
            <v>Other Urban Counties</v>
          </cell>
        </row>
        <row r="29052">
          <cell r="B29052">
            <v>17163</v>
          </cell>
          <cell r="C29052">
            <v>17163504002</v>
          </cell>
          <cell r="H29052" t="str">
            <v>St. Clair</v>
          </cell>
          <cell r="K29052" t="str">
            <v>Other Urban Counties</v>
          </cell>
        </row>
        <row r="29053">
          <cell r="B29053">
            <v>17163</v>
          </cell>
          <cell r="C29053">
            <v>17163504002</v>
          </cell>
          <cell r="H29053" t="str">
            <v>St. Clair</v>
          </cell>
          <cell r="K29053" t="str">
            <v>Other Urban Counties</v>
          </cell>
        </row>
        <row r="29054">
          <cell r="B29054">
            <v>17163</v>
          </cell>
          <cell r="C29054">
            <v>17163504002</v>
          </cell>
          <cell r="H29054" t="str">
            <v>St. Clair</v>
          </cell>
          <cell r="K29054" t="str">
            <v>Other Urban Counties</v>
          </cell>
        </row>
        <row r="29055">
          <cell r="B29055">
            <v>17163</v>
          </cell>
          <cell r="C29055">
            <v>17163504002</v>
          </cell>
          <cell r="H29055" t="str">
            <v>St. Clair</v>
          </cell>
          <cell r="K29055" t="str">
            <v>Other Urban Counties</v>
          </cell>
        </row>
        <row r="29056">
          <cell r="B29056">
            <v>17163</v>
          </cell>
          <cell r="C29056">
            <v>17163504002</v>
          </cell>
          <cell r="H29056" t="str">
            <v>St. Clair</v>
          </cell>
          <cell r="K29056" t="str">
            <v>Other Urban Counties</v>
          </cell>
        </row>
        <row r="29057">
          <cell r="B29057">
            <v>17163</v>
          </cell>
          <cell r="C29057">
            <v>17163504002</v>
          </cell>
          <cell r="H29057" t="str">
            <v>St. Clair</v>
          </cell>
          <cell r="K29057" t="str">
            <v>Other Urban Counties</v>
          </cell>
        </row>
        <row r="29058">
          <cell r="B29058">
            <v>17163</v>
          </cell>
          <cell r="C29058">
            <v>17163504002</v>
          </cell>
          <cell r="H29058" t="str">
            <v>St. Clair</v>
          </cell>
          <cell r="K29058" t="str">
            <v>Other Urban Counties</v>
          </cell>
        </row>
        <row r="29059">
          <cell r="B29059">
            <v>17163</v>
          </cell>
          <cell r="C29059">
            <v>17163504002</v>
          </cell>
          <cell r="H29059" t="str">
            <v>St. Clair</v>
          </cell>
          <cell r="K29059" t="str">
            <v>Other Urban Counties</v>
          </cell>
        </row>
        <row r="29060">
          <cell r="B29060">
            <v>17163</v>
          </cell>
          <cell r="C29060">
            <v>17163504002</v>
          </cell>
          <cell r="H29060" t="str">
            <v>St. Clair</v>
          </cell>
          <cell r="K29060" t="str">
            <v>Other Urban Counties</v>
          </cell>
        </row>
        <row r="29061">
          <cell r="B29061">
            <v>17163</v>
          </cell>
          <cell r="C29061">
            <v>17163504002</v>
          </cell>
          <cell r="H29061" t="str">
            <v>St. Clair</v>
          </cell>
          <cell r="K29061" t="str">
            <v>Other Urban Counties</v>
          </cell>
        </row>
        <row r="29062">
          <cell r="B29062">
            <v>17163</v>
          </cell>
          <cell r="C29062">
            <v>17163504302</v>
          </cell>
          <cell r="H29062" t="str">
            <v>St. Clair</v>
          </cell>
          <cell r="K29062" t="str">
            <v>Other Urban Counties</v>
          </cell>
        </row>
        <row r="29063">
          <cell r="B29063">
            <v>17163</v>
          </cell>
          <cell r="C29063">
            <v>17163504302</v>
          </cell>
          <cell r="H29063" t="str">
            <v>St. Clair</v>
          </cell>
          <cell r="K29063" t="str">
            <v>Other Urban Counties</v>
          </cell>
        </row>
        <row r="29064">
          <cell r="B29064">
            <v>17163</v>
          </cell>
          <cell r="C29064">
            <v>17163504302</v>
          </cell>
          <cell r="H29064" t="str">
            <v>St. Clair</v>
          </cell>
          <cell r="K29064" t="str">
            <v>Other Urban Counties</v>
          </cell>
        </row>
        <row r="29065">
          <cell r="B29065">
            <v>17163</v>
          </cell>
          <cell r="C29065">
            <v>17163504302</v>
          </cell>
          <cell r="H29065" t="str">
            <v>St. Clair</v>
          </cell>
          <cell r="K29065" t="str">
            <v>Other Urban Counties</v>
          </cell>
        </row>
        <row r="29066">
          <cell r="B29066">
            <v>17163</v>
          </cell>
          <cell r="C29066">
            <v>17163504302</v>
          </cell>
          <cell r="H29066" t="str">
            <v>St. Clair</v>
          </cell>
          <cell r="K29066" t="str">
            <v>Other Urban Counties</v>
          </cell>
        </row>
        <row r="29067">
          <cell r="B29067">
            <v>17163</v>
          </cell>
          <cell r="C29067">
            <v>17163504302</v>
          </cell>
          <cell r="H29067" t="str">
            <v>St. Clair</v>
          </cell>
          <cell r="K29067" t="str">
            <v>Other Urban Counties</v>
          </cell>
        </row>
        <row r="29068">
          <cell r="B29068">
            <v>17163</v>
          </cell>
          <cell r="C29068">
            <v>17163504302</v>
          </cell>
          <cell r="H29068" t="str">
            <v>St. Clair</v>
          </cell>
          <cell r="K29068" t="str">
            <v>Other Urban Counties</v>
          </cell>
        </row>
        <row r="29069">
          <cell r="B29069">
            <v>17163</v>
          </cell>
          <cell r="C29069">
            <v>17163504302</v>
          </cell>
          <cell r="H29069" t="str">
            <v>St. Clair</v>
          </cell>
          <cell r="K29069" t="str">
            <v>Other Urban Counties</v>
          </cell>
        </row>
        <row r="29070">
          <cell r="B29070">
            <v>17163</v>
          </cell>
          <cell r="C29070">
            <v>17163504302</v>
          </cell>
          <cell r="H29070" t="str">
            <v>St. Clair</v>
          </cell>
          <cell r="K29070" t="str">
            <v>Other Urban Counties</v>
          </cell>
        </row>
        <row r="29071">
          <cell r="B29071">
            <v>17163</v>
          </cell>
          <cell r="C29071">
            <v>17163504302</v>
          </cell>
          <cell r="H29071" t="str">
            <v>St. Clair</v>
          </cell>
          <cell r="K29071" t="str">
            <v>Other Urban Counties</v>
          </cell>
        </row>
        <row r="29072">
          <cell r="B29072">
            <v>17163</v>
          </cell>
          <cell r="C29072">
            <v>17163504303</v>
          </cell>
          <cell r="H29072" t="str">
            <v>St. Clair</v>
          </cell>
          <cell r="K29072" t="str">
            <v>Other Urban Counties</v>
          </cell>
        </row>
        <row r="29073">
          <cell r="B29073">
            <v>17163</v>
          </cell>
          <cell r="C29073">
            <v>17163504303</v>
          </cell>
          <cell r="H29073" t="str">
            <v>St. Clair</v>
          </cell>
          <cell r="K29073" t="str">
            <v>Other Urban Counties</v>
          </cell>
        </row>
        <row r="29074">
          <cell r="B29074">
            <v>17163</v>
          </cell>
          <cell r="C29074">
            <v>17163504303</v>
          </cell>
          <cell r="H29074" t="str">
            <v>St. Clair</v>
          </cell>
          <cell r="K29074" t="str">
            <v>Other Urban Counties</v>
          </cell>
        </row>
        <row r="29075">
          <cell r="B29075">
            <v>17163</v>
          </cell>
          <cell r="C29075">
            <v>17163504303</v>
          </cell>
          <cell r="H29075" t="str">
            <v>St. Clair</v>
          </cell>
          <cell r="K29075" t="str">
            <v>Other Urban Counties</v>
          </cell>
        </row>
        <row r="29076">
          <cell r="B29076">
            <v>17163</v>
          </cell>
          <cell r="C29076">
            <v>17163504303</v>
          </cell>
          <cell r="H29076" t="str">
            <v>St. Clair</v>
          </cell>
          <cell r="K29076" t="str">
            <v>Other Urban Counties</v>
          </cell>
        </row>
        <row r="29077">
          <cell r="B29077">
            <v>17163</v>
          </cell>
          <cell r="C29077">
            <v>17163504303</v>
          </cell>
          <cell r="H29077" t="str">
            <v>St. Clair</v>
          </cell>
          <cell r="K29077" t="str">
            <v>Other Urban Counties</v>
          </cell>
        </row>
        <row r="29078">
          <cell r="B29078">
            <v>17163</v>
          </cell>
          <cell r="C29078">
            <v>17163504303</v>
          </cell>
          <cell r="H29078" t="str">
            <v>St. Clair</v>
          </cell>
          <cell r="K29078" t="str">
            <v>Other Urban Counties</v>
          </cell>
        </row>
        <row r="29079">
          <cell r="B29079">
            <v>17163</v>
          </cell>
          <cell r="C29079">
            <v>17163504303</v>
          </cell>
          <cell r="H29079" t="str">
            <v>St. Clair</v>
          </cell>
          <cell r="K29079" t="str">
            <v>Other Urban Counties</v>
          </cell>
        </row>
        <row r="29080">
          <cell r="B29080">
            <v>17163</v>
          </cell>
          <cell r="C29080">
            <v>17163504303</v>
          </cell>
          <cell r="H29080" t="str">
            <v>St. Clair</v>
          </cell>
          <cell r="K29080" t="str">
            <v>Other Urban Counties</v>
          </cell>
        </row>
        <row r="29081">
          <cell r="B29081">
            <v>17163</v>
          </cell>
          <cell r="C29081">
            <v>17163504303</v>
          </cell>
          <cell r="H29081" t="str">
            <v>St. Clair</v>
          </cell>
          <cell r="K29081" t="str">
            <v>Other Urban Counties</v>
          </cell>
        </row>
        <row r="29082">
          <cell r="B29082">
            <v>17163</v>
          </cell>
          <cell r="C29082">
            <v>17163504351</v>
          </cell>
          <cell r="H29082" t="str">
            <v>St. Clair</v>
          </cell>
          <cell r="K29082" t="str">
            <v>Other Urban Counties</v>
          </cell>
        </row>
        <row r="29083">
          <cell r="B29083">
            <v>17163</v>
          </cell>
          <cell r="C29083">
            <v>17163504351</v>
          </cell>
          <cell r="H29083" t="str">
            <v>St. Clair</v>
          </cell>
          <cell r="K29083" t="str">
            <v>Other Urban Counties</v>
          </cell>
        </row>
        <row r="29084">
          <cell r="B29084">
            <v>17163</v>
          </cell>
          <cell r="C29084">
            <v>17163504351</v>
          </cell>
          <cell r="H29084" t="str">
            <v>St. Clair</v>
          </cell>
          <cell r="K29084" t="str">
            <v>Other Urban Counties</v>
          </cell>
        </row>
        <row r="29085">
          <cell r="B29085">
            <v>17163</v>
          </cell>
          <cell r="C29085">
            <v>17163504351</v>
          </cell>
          <cell r="H29085" t="str">
            <v>St. Clair</v>
          </cell>
          <cell r="K29085" t="str">
            <v>Other Urban Counties</v>
          </cell>
        </row>
        <row r="29086">
          <cell r="B29086">
            <v>17163</v>
          </cell>
          <cell r="C29086">
            <v>17163504351</v>
          </cell>
          <cell r="H29086" t="str">
            <v>St. Clair</v>
          </cell>
          <cell r="K29086" t="str">
            <v>Other Urban Counties</v>
          </cell>
        </row>
        <row r="29087">
          <cell r="B29087">
            <v>17163</v>
          </cell>
          <cell r="C29087">
            <v>17163504351</v>
          </cell>
          <cell r="H29087" t="str">
            <v>St. Clair</v>
          </cell>
          <cell r="K29087" t="str">
            <v>Other Urban Counties</v>
          </cell>
        </row>
        <row r="29088">
          <cell r="B29088">
            <v>17163</v>
          </cell>
          <cell r="C29088">
            <v>17163504351</v>
          </cell>
          <cell r="H29088" t="str">
            <v>St. Clair</v>
          </cell>
          <cell r="K29088" t="str">
            <v>Other Urban Counties</v>
          </cell>
        </row>
        <row r="29089">
          <cell r="B29089">
            <v>17163</v>
          </cell>
          <cell r="C29089">
            <v>17163504351</v>
          </cell>
          <cell r="H29089" t="str">
            <v>St. Clair</v>
          </cell>
          <cell r="K29089" t="str">
            <v>Other Urban Counties</v>
          </cell>
        </row>
        <row r="29090">
          <cell r="B29090">
            <v>17163</v>
          </cell>
          <cell r="C29090">
            <v>17163504351</v>
          </cell>
          <cell r="H29090" t="str">
            <v>St. Clair</v>
          </cell>
          <cell r="K29090" t="str">
            <v>Other Urban Counties</v>
          </cell>
        </row>
        <row r="29091">
          <cell r="B29091">
            <v>17163</v>
          </cell>
          <cell r="C29091">
            <v>17163504351</v>
          </cell>
          <cell r="H29091" t="str">
            <v>St. Clair</v>
          </cell>
          <cell r="K29091" t="str">
            <v>Other Urban Counties</v>
          </cell>
        </row>
        <row r="29092">
          <cell r="B29092">
            <v>17163</v>
          </cell>
          <cell r="C29092">
            <v>17163504352</v>
          </cell>
          <cell r="H29092" t="str">
            <v>St. Clair</v>
          </cell>
          <cell r="K29092" t="str">
            <v>Other Urban Counties</v>
          </cell>
        </row>
        <row r="29093">
          <cell r="B29093">
            <v>17163</v>
          </cell>
          <cell r="C29093">
            <v>17163504352</v>
          </cell>
          <cell r="H29093" t="str">
            <v>St. Clair</v>
          </cell>
          <cell r="K29093" t="str">
            <v>Other Urban Counties</v>
          </cell>
        </row>
        <row r="29094">
          <cell r="B29094">
            <v>17163</v>
          </cell>
          <cell r="C29094">
            <v>17163504352</v>
          </cell>
          <cell r="H29094" t="str">
            <v>St. Clair</v>
          </cell>
          <cell r="K29094" t="str">
            <v>Other Urban Counties</v>
          </cell>
        </row>
        <row r="29095">
          <cell r="B29095">
            <v>17163</v>
          </cell>
          <cell r="C29095">
            <v>17163504352</v>
          </cell>
          <cell r="H29095" t="str">
            <v>St. Clair</v>
          </cell>
          <cell r="K29095" t="str">
            <v>Other Urban Counties</v>
          </cell>
        </row>
        <row r="29096">
          <cell r="B29096">
            <v>17163</v>
          </cell>
          <cell r="C29096">
            <v>17163504352</v>
          </cell>
          <cell r="H29096" t="str">
            <v>St. Clair</v>
          </cell>
          <cell r="K29096" t="str">
            <v>Other Urban Counties</v>
          </cell>
        </row>
        <row r="29097">
          <cell r="B29097">
            <v>17163</v>
          </cell>
          <cell r="C29097">
            <v>17163504352</v>
          </cell>
          <cell r="H29097" t="str">
            <v>St. Clair</v>
          </cell>
          <cell r="K29097" t="str">
            <v>Other Urban Counties</v>
          </cell>
        </row>
        <row r="29098">
          <cell r="B29098">
            <v>17163</v>
          </cell>
          <cell r="C29098">
            <v>17163504352</v>
          </cell>
          <cell r="H29098" t="str">
            <v>St. Clair</v>
          </cell>
          <cell r="K29098" t="str">
            <v>Other Urban Counties</v>
          </cell>
        </row>
        <row r="29099">
          <cell r="B29099">
            <v>17163</v>
          </cell>
          <cell r="C29099">
            <v>17163504352</v>
          </cell>
          <cell r="H29099" t="str">
            <v>St. Clair</v>
          </cell>
          <cell r="K29099" t="str">
            <v>Other Urban Counties</v>
          </cell>
        </row>
        <row r="29100">
          <cell r="B29100">
            <v>17163</v>
          </cell>
          <cell r="C29100">
            <v>17163504352</v>
          </cell>
          <cell r="H29100" t="str">
            <v>St. Clair</v>
          </cell>
          <cell r="K29100" t="str">
            <v>Other Urban Counties</v>
          </cell>
        </row>
        <row r="29101">
          <cell r="B29101">
            <v>17163</v>
          </cell>
          <cell r="C29101">
            <v>17163504352</v>
          </cell>
          <cell r="H29101" t="str">
            <v>St. Clair</v>
          </cell>
          <cell r="K29101" t="str">
            <v>Other Urban Counties</v>
          </cell>
        </row>
        <row r="29102">
          <cell r="B29102">
            <v>17163</v>
          </cell>
          <cell r="C29102">
            <v>17163504353</v>
          </cell>
          <cell r="H29102" t="str">
            <v>St. Clair</v>
          </cell>
          <cell r="K29102" t="str">
            <v>Other Urban Counties</v>
          </cell>
        </row>
        <row r="29103">
          <cell r="B29103">
            <v>17163</v>
          </cell>
          <cell r="C29103">
            <v>17163504353</v>
          </cell>
          <cell r="H29103" t="str">
            <v>St. Clair</v>
          </cell>
          <cell r="K29103" t="str">
            <v>Other Urban Counties</v>
          </cell>
        </row>
        <row r="29104">
          <cell r="B29104">
            <v>17163</v>
          </cell>
          <cell r="C29104">
            <v>17163504353</v>
          </cell>
          <cell r="H29104" t="str">
            <v>St. Clair</v>
          </cell>
          <cell r="K29104" t="str">
            <v>Other Urban Counties</v>
          </cell>
        </row>
        <row r="29105">
          <cell r="B29105">
            <v>17163</v>
          </cell>
          <cell r="C29105">
            <v>17163504353</v>
          </cell>
          <cell r="H29105" t="str">
            <v>St. Clair</v>
          </cell>
          <cell r="K29105" t="str">
            <v>Other Urban Counties</v>
          </cell>
        </row>
        <row r="29106">
          <cell r="B29106">
            <v>17163</v>
          </cell>
          <cell r="C29106">
            <v>17163504353</v>
          </cell>
          <cell r="H29106" t="str">
            <v>St. Clair</v>
          </cell>
          <cell r="K29106" t="str">
            <v>Other Urban Counties</v>
          </cell>
        </row>
        <row r="29107">
          <cell r="B29107">
            <v>17163</v>
          </cell>
          <cell r="C29107">
            <v>17163504353</v>
          </cell>
          <cell r="H29107" t="str">
            <v>St. Clair</v>
          </cell>
          <cell r="K29107" t="str">
            <v>Other Urban Counties</v>
          </cell>
        </row>
        <row r="29108">
          <cell r="B29108">
            <v>17163</v>
          </cell>
          <cell r="C29108">
            <v>17163504353</v>
          </cell>
          <cell r="H29108" t="str">
            <v>St. Clair</v>
          </cell>
          <cell r="K29108" t="str">
            <v>Other Urban Counties</v>
          </cell>
        </row>
        <row r="29109">
          <cell r="B29109">
            <v>17163</v>
          </cell>
          <cell r="C29109">
            <v>17163504353</v>
          </cell>
          <cell r="H29109" t="str">
            <v>St. Clair</v>
          </cell>
          <cell r="K29109" t="str">
            <v>Other Urban Counties</v>
          </cell>
        </row>
        <row r="29110">
          <cell r="B29110">
            <v>17163</v>
          </cell>
          <cell r="C29110">
            <v>17163504353</v>
          </cell>
          <cell r="H29110" t="str">
            <v>St. Clair</v>
          </cell>
          <cell r="K29110" t="str">
            <v>Other Urban Counties</v>
          </cell>
        </row>
        <row r="29111">
          <cell r="B29111">
            <v>17163</v>
          </cell>
          <cell r="C29111">
            <v>17163504353</v>
          </cell>
          <cell r="H29111" t="str">
            <v>St. Clair</v>
          </cell>
          <cell r="K29111" t="str">
            <v>Other Urban Counties</v>
          </cell>
        </row>
        <row r="29112">
          <cell r="B29112">
            <v>17163</v>
          </cell>
          <cell r="C29112">
            <v>17163504354</v>
          </cell>
          <cell r="H29112" t="str">
            <v>St. Clair</v>
          </cell>
          <cell r="K29112" t="str">
            <v>Other Urban Counties</v>
          </cell>
        </row>
        <row r="29113">
          <cell r="B29113">
            <v>17163</v>
          </cell>
          <cell r="C29113">
            <v>17163504354</v>
          </cell>
          <cell r="H29113" t="str">
            <v>St. Clair</v>
          </cell>
          <cell r="K29113" t="str">
            <v>Other Urban Counties</v>
          </cell>
        </row>
        <row r="29114">
          <cell r="B29114">
            <v>17163</v>
          </cell>
          <cell r="C29114">
            <v>17163504354</v>
          </cell>
          <cell r="H29114" t="str">
            <v>St. Clair</v>
          </cell>
          <cell r="K29114" t="str">
            <v>Other Urban Counties</v>
          </cell>
        </row>
        <row r="29115">
          <cell r="B29115">
            <v>17163</v>
          </cell>
          <cell r="C29115">
            <v>17163504354</v>
          </cell>
          <cell r="H29115" t="str">
            <v>St. Clair</v>
          </cell>
          <cell r="K29115" t="str">
            <v>Other Urban Counties</v>
          </cell>
        </row>
        <row r="29116">
          <cell r="B29116">
            <v>17163</v>
          </cell>
          <cell r="C29116">
            <v>17163504354</v>
          </cell>
          <cell r="H29116" t="str">
            <v>St. Clair</v>
          </cell>
          <cell r="K29116" t="str">
            <v>Other Urban Counties</v>
          </cell>
        </row>
        <row r="29117">
          <cell r="B29117">
            <v>17163</v>
          </cell>
          <cell r="C29117">
            <v>17163504354</v>
          </cell>
          <cell r="H29117" t="str">
            <v>St. Clair</v>
          </cell>
          <cell r="K29117" t="str">
            <v>Other Urban Counties</v>
          </cell>
        </row>
        <row r="29118">
          <cell r="B29118">
            <v>17163</v>
          </cell>
          <cell r="C29118">
            <v>17163504354</v>
          </cell>
          <cell r="H29118" t="str">
            <v>St. Clair</v>
          </cell>
          <cell r="K29118" t="str">
            <v>Other Urban Counties</v>
          </cell>
        </row>
        <row r="29119">
          <cell r="B29119">
            <v>17163</v>
          </cell>
          <cell r="C29119">
            <v>17163504354</v>
          </cell>
          <cell r="H29119" t="str">
            <v>St. Clair</v>
          </cell>
          <cell r="K29119" t="str">
            <v>Other Urban Counties</v>
          </cell>
        </row>
        <row r="29120">
          <cell r="B29120">
            <v>17163</v>
          </cell>
          <cell r="C29120">
            <v>17163504354</v>
          </cell>
          <cell r="H29120" t="str">
            <v>St. Clair</v>
          </cell>
          <cell r="K29120" t="str">
            <v>Other Urban Counties</v>
          </cell>
        </row>
        <row r="29121">
          <cell r="B29121">
            <v>17163</v>
          </cell>
          <cell r="C29121">
            <v>17163504354</v>
          </cell>
          <cell r="H29121" t="str">
            <v>St. Clair</v>
          </cell>
          <cell r="K29121" t="str">
            <v>Other Urban Counties</v>
          </cell>
        </row>
        <row r="29122">
          <cell r="B29122">
            <v>17163</v>
          </cell>
          <cell r="C29122">
            <v>17163504355</v>
          </cell>
          <cell r="H29122" t="str">
            <v>St. Clair</v>
          </cell>
          <cell r="K29122" t="str">
            <v>Other Urban Counties</v>
          </cell>
        </row>
        <row r="29123">
          <cell r="B29123">
            <v>17163</v>
          </cell>
          <cell r="C29123">
            <v>17163504355</v>
          </cell>
          <cell r="H29123" t="str">
            <v>St. Clair</v>
          </cell>
          <cell r="K29123" t="str">
            <v>Other Urban Counties</v>
          </cell>
        </row>
        <row r="29124">
          <cell r="B29124">
            <v>17163</v>
          </cell>
          <cell r="C29124">
            <v>17163504355</v>
          </cell>
          <cell r="H29124" t="str">
            <v>St. Clair</v>
          </cell>
          <cell r="K29124" t="str">
            <v>Other Urban Counties</v>
          </cell>
        </row>
        <row r="29125">
          <cell r="B29125">
            <v>17163</v>
          </cell>
          <cell r="C29125">
            <v>17163504355</v>
          </cell>
          <cell r="H29125" t="str">
            <v>St. Clair</v>
          </cell>
          <cell r="K29125" t="str">
            <v>Other Urban Counties</v>
          </cell>
        </row>
        <row r="29126">
          <cell r="B29126">
            <v>17163</v>
          </cell>
          <cell r="C29126">
            <v>17163504355</v>
          </cell>
          <cell r="H29126" t="str">
            <v>St. Clair</v>
          </cell>
          <cell r="K29126" t="str">
            <v>Other Urban Counties</v>
          </cell>
        </row>
        <row r="29127">
          <cell r="B29127">
            <v>17163</v>
          </cell>
          <cell r="C29127">
            <v>17163504355</v>
          </cell>
          <cell r="H29127" t="str">
            <v>St. Clair</v>
          </cell>
          <cell r="K29127" t="str">
            <v>Other Urban Counties</v>
          </cell>
        </row>
        <row r="29128">
          <cell r="B29128">
            <v>17163</v>
          </cell>
          <cell r="C29128">
            <v>17163504355</v>
          </cell>
          <cell r="H29128" t="str">
            <v>St. Clair</v>
          </cell>
          <cell r="K29128" t="str">
            <v>Other Urban Counties</v>
          </cell>
        </row>
        <row r="29129">
          <cell r="B29129">
            <v>17163</v>
          </cell>
          <cell r="C29129">
            <v>17163504355</v>
          </cell>
          <cell r="H29129" t="str">
            <v>St. Clair</v>
          </cell>
          <cell r="K29129" t="str">
            <v>Other Urban Counties</v>
          </cell>
        </row>
        <row r="29130">
          <cell r="B29130">
            <v>17163</v>
          </cell>
          <cell r="C29130">
            <v>17163504355</v>
          </cell>
          <cell r="H29130" t="str">
            <v>St. Clair</v>
          </cell>
          <cell r="K29130" t="str">
            <v>Other Urban Counties</v>
          </cell>
        </row>
        <row r="29131">
          <cell r="B29131">
            <v>17163</v>
          </cell>
          <cell r="C29131">
            <v>17163504355</v>
          </cell>
          <cell r="H29131" t="str">
            <v>St. Clair</v>
          </cell>
          <cell r="K29131" t="str">
            <v>Other Urban Counties</v>
          </cell>
        </row>
        <row r="29132">
          <cell r="B29132">
            <v>17163</v>
          </cell>
          <cell r="C29132">
            <v>17163504356</v>
          </cell>
          <cell r="H29132" t="str">
            <v>St. Clair</v>
          </cell>
          <cell r="K29132" t="str">
            <v>Other Urban Counties</v>
          </cell>
        </row>
        <row r="29133">
          <cell r="B29133">
            <v>17163</v>
          </cell>
          <cell r="C29133">
            <v>17163504356</v>
          </cell>
          <cell r="H29133" t="str">
            <v>St. Clair</v>
          </cell>
          <cell r="K29133" t="str">
            <v>Other Urban Counties</v>
          </cell>
        </row>
        <row r="29134">
          <cell r="B29134">
            <v>17163</v>
          </cell>
          <cell r="C29134">
            <v>17163504356</v>
          </cell>
          <cell r="H29134" t="str">
            <v>St. Clair</v>
          </cell>
          <cell r="K29134" t="str">
            <v>Other Urban Counties</v>
          </cell>
        </row>
        <row r="29135">
          <cell r="B29135">
            <v>17163</v>
          </cell>
          <cell r="C29135">
            <v>17163504356</v>
          </cell>
          <cell r="H29135" t="str">
            <v>St. Clair</v>
          </cell>
          <cell r="K29135" t="str">
            <v>Other Urban Counties</v>
          </cell>
        </row>
        <row r="29136">
          <cell r="B29136">
            <v>17163</v>
          </cell>
          <cell r="C29136">
            <v>17163504356</v>
          </cell>
          <cell r="H29136" t="str">
            <v>St. Clair</v>
          </cell>
          <cell r="K29136" t="str">
            <v>Other Urban Counties</v>
          </cell>
        </row>
        <row r="29137">
          <cell r="B29137">
            <v>17163</v>
          </cell>
          <cell r="C29137">
            <v>17163504356</v>
          </cell>
          <cell r="H29137" t="str">
            <v>St. Clair</v>
          </cell>
          <cell r="K29137" t="str">
            <v>Other Urban Counties</v>
          </cell>
        </row>
        <row r="29138">
          <cell r="B29138">
            <v>17163</v>
          </cell>
          <cell r="C29138">
            <v>17163504356</v>
          </cell>
          <cell r="H29138" t="str">
            <v>St. Clair</v>
          </cell>
          <cell r="K29138" t="str">
            <v>Other Urban Counties</v>
          </cell>
        </row>
        <row r="29139">
          <cell r="B29139">
            <v>17163</v>
          </cell>
          <cell r="C29139">
            <v>17163504356</v>
          </cell>
          <cell r="H29139" t="str">
            <v>St. Clair</v>
          </cell>
          <cell r="K29139" t="str">
            <v>Other Urban Counties</v>
          </cell>
        </row>
        <row r="29140">
          <cell r="B29140">
            <v>17163</v>
          </cell>
          <cell r="C29140">
            <v>17163504356</v>
          </cell>
          <cell r="H29140" t="str">
            <v>St. Clair</v>
          </cell>
          <cell r="K29140" t="str">
            <v>Other Urban Counties</v>
          </cell>
        </row>
        <row r="29141">
          <cell r="B29141">
            <v>17163</v>
          </cell>
          <cell r="C29141">
            <v>17163504356</v>
          </cell>
          <cell r="H29141" t="str">
            <v>St. Clair</v>
          </cell>
          <cell r="K29141" t="str">
            <v>Other Urban Counties</v>
          </cell>
        </row>
        <row r="29142">
          <cell r="B29142">
            <v>17163</v>
          </cell>
          <cell r="C29142">
            <v>17163504357</v>
          </cell>
          <cell r="H29142" t="str">
            <v>St. Clair</v>
          </cell>
          <cell r="K29142" t="str">
            <v>Other Urban Counties</v>
          </cell>
        </row>
        <row r="29143">
          <cell r="B29143">
            <v>17163</v>
          </cell>
          <cell r="C29143">
            <v>17163504357</v>
          </cell>
          <cell r="H29143" t="str">
            <v>St. Clair</v>
          </cell>
          <cell r="K29143" t="str">
            <v>Other Urban Counties</v>
          </cell>
        </row>
        <row r="29144">
          <cell r="B29144">
            <v>17163</v>
          </cell>
          <cell r="C29144">
            <v>17163504357</v>
          </cell>
          <cell r="H29144" t="str">
            <v>St. Clair</v>
          </cell>
          <cell r="K29144" t="str">
            <v>Other Urban Counties</v>
          </cell>
        </row>
        <row r="29145">
          <cell r="B29145">
            <v>17163</v>
          </cell>
          <cell r="C29145">
            <v>17163504357</v>
          </cell>
          <cell r="H29145" t="str">
            <v>St. Clair</v>
          </cell>
          <cell r="K29145" t="str">
            <v>Other Urban Counties</v>
          </cell>
        </row>
        <row r="29146">
          <cell r="B29146">
            <v>17163</v>
          </cell>
          <cell r="C29146">
            <v>17163504357</v>
          </cell>
          <cell r="H29146" t="str">
            <v>St. Clair</v>
          </cell>
          <cell r="K29146" t="str">
            <v>Other Urban Counties</v>
          </cell>
        </row>
        <row r="29147">
          <cell r="B29147">
            <v>17163</v>
          </cell>
          <cell r="C29147">
            <v>17163504357</v>
          </cell>
          <cell r="H29147" t="str">
            <v>St. Clair</v>
          </cell>
          <cell r="K29147" t="str">
            <v>Other Urban Counties</v>
          </cell>
        </row>
        <row r="29148">
          <cell r="B29148">
            <v>17163</v>
          </cell>
          <cell r="C29148">
            <v>17163504357</v>
          </cell>
          <cell r="H29148" t="str">
            <v>St. Clair</v>
          </cell>
          <cell r="K29148" t="str">
            <v>Other Urban Counties</v>
          </cell>
        </row>
        <row r="29149">
          <cell r="B29149">
            <v>17163</v>
          </cell>
          <cell r="C29149">
            <v>17163504357</v>
          </cell>
          <cell r="H29149" t="str">
            <v>St. Clair</v>
          </cell>
          <cell r="K29149" t="str">
            <v>Other Urban Counties</v>
          </cell>
        </row>
        <row r="29150">
          <cell r="B29150">
            <v>17163</v>
          </cell>
          <cell r="C29150">
            <v>17163504357</v>
          </cell>
          <cell r="H29150" t="str">
            <v>St. Clair</v>
          </cell>
          <cell r="K29150" t="str">
            <v>Other Urban Counties</v>
          </cell>
        </row>
        <row r="29151">
          <cell r="B29151">
            <v>17163</v>
          </cell>
          <cell r="C29151">
            <v>17163504357</v>
          </cell>
          <cell r="H29151" t="str">
            <v>St. Clair</v>
          </cell>
          <cell r="K29151" t="str">
            <v>Other Urban Counties</v>
          </cell>
        </row>
        <row r="29152">
          <cell r="B29152">
            <v>17163</v>
          </cell>
          <cell r="C29152">
            <v>17163504358</v>
          </cell>
          <cell r="H29152" t="str">
            <v>St. Clair</v>
          </cell>
          <cell r="K29152" t="str">
            <v>Other Urban Counties</v>
          </cell>
        </row>
        <row r="29153">
          <cell r="B29153">
            <v>17163</v>
          </cell>
          <cell r="C29153">
            <v>17163504358</v>
          </cell>
          <cell r="H29153" t="str">
            <v>St. Clair</v>
          </cell>
          <cell r="K29153" t="str">
            <v>Other Urban Counties</v>
          </cell>
        </row>
        <row r="29154">
          <cell r="B29154">
            <v>17163</v>
          </cell>
          <cell r="C29154">
            <v>17163504358</v>
          </cell>
          <cell r="H29154" t="str">
            <v>St. Clair</v>
          </cell>
          <cell r="K29154" t="str">
            <v>Other Urban Counties</v>
          </cell>
        </row>
        <row r="29155">
          <cell r="B29155">
            <v>17163</v>
          </cell>
          <cell r="C29155">
            <v>17163504358</v>
          </cell>
          <cell r="H29155" t="str">
            <v>St. Clair</v>
          </cell>
          <cell r="K29155" t="str">
            <v>Other Urban Counties</v>
          </cell>
        </row>
        <row r="29156">
          <cell r="B29156">
            <v>17163</v>
          </cell>
          <cell r="C29156">
            <v>17163504358</v>
          </cell>
          <cell r="H29156" t="str">
            <v>St. Clair</v>
          </cell>
          <cell r="K29156" t="str">
            <v>Other Urban Counties</v>
          </cell>
        </row>
        <row r="29157">
          <cell r="B29157">
            <v>17163</v>
          </cell>
          <cell r="C29157">
            <v>17163504358</v>
          </cell>
          <cell r="H29157" t="str">
            <v>St. Clair</v>
          </cell>
          <cell r="K29157" t="str">
            <v>Other Urban Counties</v>
          </cell>
        </row>
        <row r="29158">
          <cell r="B29158">
            <v>17163</v>
          </cell>
          <cell r="C29158">
            <v>17163504358</v>
          </cell>
          <cell r="H29158" t="str">
            <v>St. Clair</v>
          </cell>
          <cell r="K29158" t="str">
            <v>Other Urban Counties</v>
          </cell>
        </row>
        <row r="29159">
          <cell r="B29159">
            <v>17163</v>
          </cell>
          <cell r="C29159">
            <v>17163504358</v>
          </cell>
          <cell r="H29159" t="str">
            <v>St. Clair</v>
          </cell>
          <cell r="K29159" t="str">
            <v>Other Urban Counties</v>
          </cell>
        </row>
        <row r="29160">
          <cell r="B29160">
            <v>17163</v>
          </cell>
          <cell r="C29160">
            <v>17163504358</v>
          </cell>
          <cell r="H29160" t="str">
            <v>St. Clair</v>
          </cell>
          <cell r="K29160" t="str">
            <v>Other Urban Counties</v>
          </cell>
        </row>
        <row r="29161">
          <cell r="B29161">
            <v>17163</v>
          </cell>
          <cell r="C29161">
            <v>17163504358</v>
          </cell>
          <cell r="H29161" t="str">
            <v>St. Clair</v>
          </cell>
          <cell r="K29161" t="str">
            <v>Other Urban Counties</v>
          </cell>
        </row>
        <row r="29162">
          <cell r="B29162">
            <v>17163</v>
          </cell>
          <cell r="C29162">
            <v>17163504359</v>
          </cell>
          <cell r="H29162" t="str">
            <v>St. Clair</v>
          </cell>
          <cell r="K29162" t="str">
            <v>Other Urban Counties</v>
          </cell>
        </row>
        <row r="29163">
          <cell r="B29163">
            <v>17163</v>
          </cell>
          <cell r="C29163">
            <v>17163504359</v>
          </cell>
          <cell r="H29163" t="str">
            <v>St. Clair</v>
          </cell>
          <cell r="K29163" t="str">
            <v>Other Urban Counties</v>
          </cell>
        </row>
        <row r="29164">
          <cell r="B29164">
            <v>17163</v>
          </cell>
          <cell r="C29164">
            <v>17163504359</v>
          </cell>
          <cell r="H29164" t="str">
            <v>St. Clair</v>
          </cell>
          <cell r="K29164" t="str">
            <v>Other Urban Counties</v>
          </cell>
        </row>
        <row r="29165">
          <cell r="B29165">
            <v>17163</v>
          </cell>
          <cell r="C29165">
            <v>17163504359</v>
          </cell>
          <cell r="H29165" t="str">
            <v>St. Clair</v>
          </cell>
          <cell r="K29165" t="str">
            <v>Other Urban Counties</v>
          </cell>
        </row>
        <row r="29166">
          <cell r="B29166">
            <v>17163</v>
          </cell>
          <cell r="C29166">
            <v>17163504359</v>
          </cell>
          <cell r="H29166" t="str">
            <v>St. Clair</v>
          </cell>
          <cell r="K29166" t="str">
            <v>Other Urban Counties</v>
          </cell>
        </row>
        <row r="29167">
          <cell r="B29167">
            <v>17163</v>
          </cell>
          <cell r="C29167">
            <v>17163504359</v>
          </cell>
          <cell r="H29167" t="str">
            <v>St. Clair</v>
          </cell>
          <cell r="K29167" t="str">
            <v>Other Urban Counties</v>
          </cell>
        </row>
        <row r="29168">
          <cell r="B29168">
            <v>17163</v>
          </cell>
          <cell r="C29168">
            <v>17163504359</v>
          </cell>
          <cell r="H29168" t="str">
            <v>St. Clair</v>
          </cell>
          <cell r="K29168" t="str">
            <v>Other Urban Counties</v>
          </cell>
        </row>
        <row r="29169">
          <cell r="B29169">
            <v>17163</v>
          </cell>
          <cell r="C29169">
            <v>17163504359</v>
          </cell>
          <cell r="H29169" t="str">
            <v>St. Clair</v>
          </cell>
          <cell r="K29169" t="str">
            <v>Other Urban Counties</v>
          </cell>
        </row>
        <row r="29170">
          <cell r="B29170">
            <v>17163</v>
          </cell>
          <cell r="C29170">
            <v>17163504359</v>
          </cell>
          <cell r="H29170" t="str">
            <v>St. Clair</v>
          </cell>
          <cell r="K29170" t="str">
            <v>Other Urban Counties</v>
          </cell>
        </row>
        <row r="29171">
          <cell r="B29171">
            <v>17163</v>
          </cell>
          <cell r="C29171">
            <v>17163504359</v>
          </cell>
          <cell r="H29171" t="str">
            <v>St. Clair</v>
          </cell>
          <cell r="K29171" t="str">
            <v>Other Urban Counties</v>
          </cell>
        </row>
        <row r="29172">
          <cell r="B29172">
            <v>17163</v>
          </cell>
          <cell r="C29172">
            <v>17163504500</v>
          </cell>
          <cell r="H29172" t="str">
            <v>St. Clair</v>
          </cell>
          <cell r="K29172" t="str">
            <v>Other Urban Counties</v>
          </cell>
        </row>
        <row r="29173">
          <cell r="B29173">
            <v>17163</v>
          </cell>
          <cell r="C29173">
            <v>17163504500</v>
          </cell>
          <cell r="H29173" t="str">
            <v>St. Clair</v>
          </cell>
          <cell r="K29173" t="str">
            <v>Other Urban Counties</v>
          </cell>
        </row>
        <row r="29174">
          <cell r="B29174">
            <v>17163</v>
          </cell>
          <cell r="C29174">
            <v>17163504500</v>
          </cell>
          <cell r="H29174" t="str">
            <v>St. Clair</v>
          </cell>
          <cell r="K29174" t="str">
            <v>Other Urban Counties</v>
          </cell>
        </row>
        <row r="29175">
          <cell r="B29175">
            <v>17163</v>
          </cell>
          <cell r="C29175">
            <v>17163504500</v>
          </cell>
          <cell r="H29175" t="str">
            <v>St. Clair</v>
          </cell>
          <cell r="K29175" t="str">
            <v>Other Urban Counties</v>
          </cell>
        </row>
        <row r="29176">
          <cell r="B29176">
            <v>17163</v>
          </cell>
          <cell r="C29176">
            <v>17163504500</v>
          </cell>
          <cell r="H29176" t="str">
            <v>St. Clair</v>
          </cell>
          <cell r="K29176" t="str">
            <v>Other Urban Counties</v>
          </cell>
        </row>
        <row r="29177">
          <cell r="B29177">
            <v>17163</v>
          </cell>
          <cell r="C29177">
            <v>17163504500</v>
          </cell>
          <cell r="H29177" t="str">
            <v>St. Clair</v>
          </cell>
          <cell r="K29177" t="str">
            <v>Other Urban Counties</v>
          </cell>
        </row>
        <row r="29178">
          <cell r="B29178">
            <v>17163</v>
          </cell>
          <cell r="C29178">
            <v>17163504500</v>
          </cell>
          <cell r="H29178" t="str">
            <v>St. Clair</v>
          </cell>
          <cell r="K29178" t="str">
            <v>Other Urban Counties</v>
          </cell>
        </row>
        <row r="29179">
          <cell r="B29179">
            <v>17163</v>
          </cell>
          <cell r="C29179">
            <v>17163504500</v>
          </cell>
          <cell r="H29179" t="str">
            <v>St. Clair</v>
          </cell>
          <cell r="K29179" t="str">
            <v>Other Urban Counties</v>
          </cell>
        </row>
        <row r="29180">
          <cell r="B29180">
            <v>17163</v>
          </cell>
          <cell r="C29180">
            <v>17163504500</v>
          </cell>
          <cell r="H29180" t="str">
            <v>St. Clair</v>
          </cell>
          <cell r="K29180" t="str">
            <v>Other Urban Counties</v>
          </cell>
        </row>
        <row r="29181">
          <cell r="B29181">
            <v>17163</v>
          </cell>
          <cell r="C29181">
            <v>17163504500</v>
          </cell>
          <cell r="H29181" t="str">
            <v>St. Clair</v>
          </cell>
          <cell r="K29181" t="str">
            <v>Other Urban Counties</v>
          </cell>
        </row>
        <row r="29182">
          <cell r="B29182">
            <v>17163</v>
          </cell>
          <cell r="C29182">
            <v>17163504501</v>
          </cell>
          <cell r="H29182" t="str">
            <v>St. Clair</v>
          </cell>
          <cell r="K29182" t="str">
            <v>Other Urban Counties</v>
          </cell>
        </row>
        <row r="29183">
          <cell r="B29183">
            <v>17163</v>
          </cell>
          <cell r="C29183">
            <v>17163504501</v>
          </cell>
          <cell r="H29183" t="str">
            <v>St. Clair</v>
          </cell>
          <cell r="K29183" t="str">
            <v>Other Urban Counties</v>
          </cell>
        </row>
        <row r="29184">
          <cell r="B29184">
            <v>17163</v>
          </cell>
          <cell r="C29184">
            <v>17163504501</v>
          </cell>
          <cell r="H29184" t="str">
            <v>St. Clair</v>
          </cell>
          <cell r="K29184" t="str">
            <v>Other Urban Counties</v>
          </cell>
        </row>
        <row r="29185">
          <cell r="B29185">
            <v>17163</v>
          </cell>
          <cell r="C29185">
            <v>17163504501</v>
          </cell>
          <cell r="H29185" t="str">
            <v>St. Clair</v>
          </cell>
          <cell r="K29185" t="str">
            <v>Other Urban Counties</v>
          </cell>
        </row>
        <row r="29186">
          <cell r="B29186">
            <v>17163</v>
          </cell>
          <cell r="C29186">
            <v>17163504501</v>
          </cell>
          <cell r="H29186" t="str">
            <v>St. Clair</v>
          </cell>
          <cell r="K29186" t="str">
            <v>Other Urban Counties</v>
          </cell>
        </row>
        <row r="29187">
          <cell r="B29187">
            <v>17163</v>
          </cell>
          <cell r="C29187">
            <v>17163504501</v>
          </cell>
          <cell r="H29187" t="str">
            <v>St. Clair</v>
          </cell>
          <cell r="K29187" t="str">
            <v>Other Urban Counties</v>
          </cell>
        </row>
        <row r="29188">
          <cell r="B29188">
            <v>17163</v>
          </cell>
          <cell r="C29188">
            <v>17163504501</v>
          </cell>
          <cell r="H29188" t="str">
            <v>St. Clair</v>
          </cell>
          <cell r="K29188" t="str">
            <v>Other Urban Counties</v>
          </cell>
        </row>
        <row r="29189">
          <cell r="B29189">
            <v>17163</v>
          </cell>
          <cell r="C29189">
            <v>17163504501</v>
          </cell>
          <cell r="H29189" t="str">
            <v>St. Clair</v>
          </cell>
          <cell r="K29189" t="str">
            <v>Other Urban Counties</v>
          </cell>
        </row>
        <row r="29190">
          <cell r="B29190">
            <v>17163</v>
          </cell>
          <cell r="C29190">
            <v>17163504501</v>
          </cell>
          <cell r="H29190" t="str">
            <v>St. Clair</v>
          </cell>
          <cell r="K29190" t="str">
            <v>Other Urban Counties</v>
          </cell>
        </row>
        <row r="29191">
          <cell r="B29191">
            <v>17163</v>
          </cell>
          <cell r="C29191">
            <v>17163504501</v>
          </cell>
          <cell r="H29191" t="str">
            <v>St. Clair</v>
          </cell>
          <cell r="K29191" t="str">
            <v>Other Urban Counties</v>
          </cell>
        </row>
        <row r="29192">
          <cell r="B29192">
            <v>17163</v>
          </cell>
          <cell r="C29192">
            <v>17163504502</v>
          </cell>
          <cell r="H29192" t="str">
            <v>St. Clair</v>
          </cell>
          <cell r="K29192" t="str">
            <v>Other Urban Counties</v>
          </cell>
        </row>
        <row r="29193">
          <cell r="B29193">
            <v>17163</v>
          </cell>
          <cell r="C29193">
            <v>17163504502</v>
          </cell>
          <cell r="H29193" t="str">
            <v>St. Clair</v>
          </cell>
          <cell r="K29193" t="str">
            <v>Other Urban Counties</v>
          </cell>
        </row>
        <row r="29194">
          <cell r="B29194">
            <v>17163</v>
          </cell>
          <cell r="C29194">
            <v>17163504502</v>
          </cell>
          <cell r="H29194" t="str">
            <v>St. Clair</v>
          </cell>
          <cell r="K29194" t="str">
            <v>Other Urban Counties</v>
          </cell>
        </row>
        <row r="29195">
          <cell r="B29195">
            <v>17163</v>
          </cell>
          <cell r="C29195">
            <v>17163504502</v>
          </cell>
          <cell r="H29195" t="str">
            <v>St. Clair</v>
          </cell>
          <cell r="K29195" t="str">
            <v>Other Urban Counties</v>
          </cell>
        </row>
        <row r="29196">
          <cell r="B29196">
            <v>17163</v>
          </cell>
          <cell r="C29196">
            <v>17163504502</v>
          </cell>
          <cell r="H29196" t="str">
            <v>St. Clair</v>
          </cell>
          <cell r="K29196" t="str">
            <v>Other Urban Counties</v>
          </cell>
        </row>
        <row r="29197">
          <cell r="B29197">
            <v>17163</v>
          </cell>
          <cell r="C29197">
            <v>17163504502</v>
          </cell>
          <cell r="H29197" t="str">
            <v>St. Clair</v>
          </cell>
          <cell r="K29197" t="str">
            <v>Other Urban Counties</v>
          </cell>
        </row>
        <row r="29198">
          <cell r="B29198">
            <v>17163</v>
          </cell>
          <cell r="C29198">
            <v>17163504502</v>
          </cell>
          <cell r="H29198" t="str">
            <v>St. Clair</v>
          </cell>
          <cell r="K29198" t="str">
            <v>Other Urban Counties</v>
          </cell>
        </row>
        <row r="29199">
          <cell r="B29199">
            <v>17163</v>
          </cell>
          <cell r="C29199">
            <v>17163504502</v>
          </cell>
          <cell r="H29199" t="str">
            <v>St. Clair</v>
          </cell>
          <cell r="K29199" t="str">
            <v>Other Urban Counties</v>
          </cell>
        </row>
        <row r="29200">
          <cell r="B29200">
            <v>17163</v>
          </cell>
          <cell r="C29200">
            <v>17163504502</v>
          </cell>
          <cell r="H29200" t="str">
            <v>St. Clair</v>
          </cell>
          <cell r="K29200" t="str">
            <v>Other Urban Counties</v>
          </cell>
        </row>
        <row r="29201">
          <cell r="B29201">
            <v>17163</v>
          </cell>
          <cell r="C29201">
            <v>17163504502</v>
          </cell>
          <cell r="H29201" t="str">
            <v>St. Clair</v>
          </cell>
          <cell r="K29201" t="str">
            <v>Other Urban Counties</v>
          </cell>
        </row>
        <row r="29202">
          <cell r="B29202">
            <v>17163</v>
          </cell>
          <cell r="C29202">
            <v>17163504600</v>
          </cell>
          <cell r="H29202" t="str">
            <v>St. Clair</v>
          </cell>
          <cell r="K29202" t="str">
            <v>Other Urban Counties</v>
          </cell>
        </row>
        <row r="29203">
          <cell r="B29203">
            <v>17163</v>
          </cell>
          <cell r="C29203">
            <v>17163504600</v>
          </cell>
          <cell r="H29203" t="str">
            <v>St. Clair</v>
          </cell>
          <cell r="K29203" t="str">
            <v>Other Urban Counties</v>
          </cell>
        </row>
        <row r="29204">
          <cell r="B29204">
            <v>17163</v>
          </cell>
          <cell r="C29204">
            <v>17163504600</v>
          </cell>
          <cell r="H29204" t="str">
            <v>St. Clair</v>
          </cell>
          <cell r="K29204" t="str">
            <v>Other Urban Counties</v>
          </cell>
        </row>
        <row r="29205">
          <cell r="B29205">
            <v>17163</v>
          </cell>
          <cell r="C29205">
            <v>17163504600</v>
          </cell>
          <cell r="H29205" t="str">
            <v>St. Clair</v>
          </cell>
          <cell r="K29205" t="str">
            <v>Other Urban Counties</v>
          </cell>
        </row>
        <row r="29206">
          <cell r="B29206">
            <v>17163</v>
          </cell>
          <cell r="C29206">
            <v>17163504600</v>
          </cell>
          <cell r="H29206" t="str">
            <v>St. Clair</v>
          </cell>
          <cell r="K29206" t="str">
            <v>Other Urban Counties</v>
          </cell>
        </row>
        <row r="29207">
          <cell r="B29207">
            <v>17163</v>
          </cell>
          <cell r="C29207">
            <v>17163504600</v>
          </cell>
          <cell r="H29207" t="str">
            <v>St. Clair</v>
          </cell>
          <cell r="K29207" t="str">
            <v>Other Urban Counties</v>
          </cell>
        </row>
        <row r="29208">
          <cell r="B29208">
            <v>17163</v>
          </cell>
          <cell r="C29208">
            <v>17163504600</v>
          </cell>
          <cell r="H29208" t="str">
            <v>St. Clair</v>
          </cell>
          <cell r="K29208" t="str">
            <v>Other Urban Counties</v>
          </cell>
        </row>
        <row r="29209">
          <cell r="B29209">
            <v>17163</v>
          </cell>
          <cell r="C29209">
            <v>17163504600</v>
          </cell>
          <cell r="H29209" t="str">
            <v>St. Clair</v>
          </cell>
          <cell r="K29209" t="str">
            <v>Other Urban Counties</v>
          </cell>
        </row>
        <row r="29210">
          <cell r="B29210">
            <v>17163</v>
          </cell>
          <cell r="C29210">
            <v>17163504600</v>
          </cell>
          <cell r="H29210" t="str">
            <v>St. Clair</v>
          </cell>
          <cell r="K29210" t="str">
            <v>Other Urban Counties</v>
          </cell>
        </row>
        <row r="29211">
          <cell r="B29211">
            <v>17163</v>
          </cell>
          <cell r="C29211">
            <v>17163504600</v>
          </cell>
          <cell r="H29211" t="str">
            <v>St. Clair</v>
          </cell>
          <cell r="K29211" t="str">
            <v>Other Urban Counties</v>
          </cell>
        </row>
        <row r="29212">
          <cell r="B29212">
            <v>17165</v>
          </cell>
          <cell r="C29212">
            <v>17165955100</v>
          </cell>
          <cell r="H29212" t="str">
            <v>Saline</v>
          </cell>
          <cell r="K29212" t="str">
            <v>Rural Counties</v>
          </cell>
        </row>
        <row r="29213">
          <cell r="B29213">
            <v>17165</v>
          </cell>
          <cell r="C29213">
            <v>17165955100</v>
          </cell>
          <cell r="H29213" t="str">
            <v>Saline</v>
          </cell>
          <cell r="K29213" t="str">
            <v>Rural Counties</v>
          </cell>
        </row>
        <row r="29214">
          <cell r="B29214">
            <v>17165</v>
          </cell>
          <cell r="C29214">
            <v>17165955100</v>
          </cell>
          <cell r="H29214" t="str">
            <v>Saline</v>
          </cell>
          <cell r="K29214" t="str">
            <v>Rural Counties</v>
          </cell>
        </row>
        <row r="29215">
          <cell r="B29215">
            <v>17165</v>
          </cell>
          <cell r="C29215">
            <v>17165955100</v>
          </cell>
          <cell r="H29215" t="str">
            <v>Saline</v>
          </cell>
          <cell r="K29215" t="str">
            <v>Rural Counties</v>
          </cell>
        </row>
        <row r="29216">
          <cell r="B29216">
            <v>17165</v>
          </cell>
          <cell r="C29216">
            <v>17165955100</v>
          </cell>
          <cell r="H29216" t="str">
            <v>Saline</v>
          </cell>
          <cell r="K29216" t="str">
            <v>Rural Counties</v>
          </cell>
        </row>
        <row r="29217">
          <cell r="B29217">
            <v>17165</v>
          </cell>
          <cell r="C29217">
            <v>17165955100</v>
          </cell>
          <cell r="H29217" t="str">
            <v>Saline</v>
          </cell>
          <cell r="K29217" t="str">
            <v>Rural Counties</v>
          </cell>
        </row>
        <row r="29218">
          <cell r="B29218">
            <v>17165</v>
          </cell>
          <cell r="C29218">
            <v>17165955100</v>
          </cell>
          <cell r="H29218" t="str">
            <v>Saline</v>
          </cell>
          <cell r="K29218" t="str">
            <v>Rural Counties</v>
          </cell>
        </row>
        <row r="29219">
          <cell r="B29219">
            <v>17165</v>
          </cell>
          <cell r="C29219">
            <v>17165955100</v>
          </cell>
          <cell r="H29219" t="str">
            <v>Saline</v>
          </cell>
          <cell r="K29219" t="str">
            <v>Rural Counties</v>
          </cell>
        </row>
        <row r="29220">
          <cell r="B29220">
            <v>17165</v>
          </cell>
          <cell r="C29220">
            <v>17165955100</v>
          </cell>
          <cell r="H29220" t="str">
            <v>Saline</v>
          </cell>
          <cell r="K29220" t="str">
            <v>Rural Counties</v>
          </cell>
        </row>
        <row r="29221">
          <cell r="B29221">
            <v>17165</v>
          </cell>
          <cell r="C29221">
            <v>17165955100</v>
          </cell>
          <cell r="H29221" t="str">
            <v>Saline</v>
          </cell>
          <cell r="K29221" t="str">
            <v>Rural Counties</v>
          </cell>
        </row>
        <row r="29222">
          <cell r="B29222">
            <v>17165</v>
          </cell>
          <cell r="C29222">
            <v>17165955500</v>
          </cell>
          <cell r="H29222" t="str">
            <v>Saline</v>
          </cell>
          <cell r="K29222" t="str">
            <v>Rural Counties</v>
          </cell>
        </row>
        <row r="29223">
          <cell r="B29223">
            <v>17165</v>
          </cell>
          <cell r="C29223">
            <v>17165955500</v>
          </cell>
          <cell r="H29223" t="str">
            <v>Saline</v>
          </cell>
          <cell r="K29223" t="str">
            <v>Rural Counties</v>
          </cell>
        </row>
        <row r="29224">
          <cell r="B29224">
            <v>17165</v>
          </cell>
          <cell r="C29224">
            <v>17165955500</v>
          </cell>
          <cell r="H29224" t="str">
            <v>Saline</v>
          </cell>
          <cell r="K29224" t="str">
            <v>Rural Counties</v>
          </cell>
        </row>
        <row r="29225">
          <cell r="B29225">
            <v>17165</v>
          </cell>
          <cell r="C29225">
            <v>17165955500</v>
          </cell>
          <cell r="H29225" t="str">
            <v>Saline</v>
          </cell>
          <cell r="K29225" t="str">
            <v>Rural Counties</v>
          </cell>
        </row>
        <row r="29226">
          <cell r="B29226">
            <v>17165</v>
          </cell>
          <cell r="C29226">
            <v>17165955500</v>
          </cell>
          <cell r="H29226" t="str">
            <v>Saline</v>
          </cell>
          <cell r="K29226" t="str">
            <v>Rural Counties</v>
          </cell>
        </row>
        <row r="29227">
          <cell r="B29227">
            <v>17165</v>
          </cell>
          <cell r="C29227">
            <v>17165955500</v>
          </cell>
          <cell r="H29227" t="str">
            <v>Saline</v>
          </cell>
          <cell r="K29227" t="str">
            <v>Rural Counties</v>
          </cell>
        </row>
        <row r="29228">
          <cell r="B29228">
            <v>17165</v>
          </cell>
          <cell r="C29228">
            <v>17165955500</v>
          </cell>
          <cell r="H29228" t="str">
            <v>Saline</v>
          </cell>
          <cell r="K29228" t="str">
            <v>Rural Counties</v>
          </cell>
        </row>
        <row r="29229">
          <cell r="B29229">
            <v>17165</v>
          </cell>
          <cell r="C29229">
            <v>17165955500</v>
          </cell>
          <cell r="H29229" t="str">
            <v>Saline</v>
          </cell>
          <cell r="K29229" t="str">
            <v>Rural Counties</v>
          </cell>
        </row>
        <row r="29230">
          <cell r="B29230">
            <v>17165</v>
          </cell>
          <cell r="C29230">
            <v>17165955500</v>
          </cell>
          <cell r="H29230" t="str">
            <v>Saline</v>
          </cell>
          <cell r="K29230" t="str">
            <v>Rural Counties</v>
          </cell>
        </row>
        <row r="29231">
          <cell r="B29231">
            <v>17165</v>
          </cell>
          <cell r="C29231">
            <v>17165955500</v>
          </cell>
          <cell r="H29231" t="str">
            <v>Saline</v>
          </cell>
          <cell r="K29231" t="str">
            <v>Rural Counties</v>
          </cell>
        </row>
        <row r="29232">
          <cell r="B29232">
            <v>17165</v>
          </cell>
          <cell r="C29232">
            <v>17165955600</v>
          </cell>
          <cell r="H29232" t="str">
            <v>Saline</v>
          </cell>
          <cell r="K29232" t="str">
            <v>Rural Counties</v>
          </cell>
        </row>
        <row r="29233">
          <cell r="B29233">
            <v>17165</v>
          </cell>
          <cell r="C29233">
            <v>17165955600</v>
          </cell>
          <cell r="H29233" t="str">
            <v>Saline</v>
          </cell>
          <cell r="K29233" t="str">
            <v>Rural Counties</v>
          </cell>
        </row>
        <row r="29234">
          <cell r="B29234">
            <v>17165</v>
          </cell>
          <cell r="C29234">
            <v>17165955600</v>
          </cell>
          <cell r="H29234" t="str">
            <v>Saline</v>
          </cell>
          <cell r="K29234" t="str">
            <v>Rural Counties</v>
          </cell>
        </row>
        <row r="29235">
          <cell r="B29235">
            <v>17165</v>
          </cell>
          <cell r="C29235">
            <v>17165955600</v>
          </cell>
          <cell r="H29235" t="str">
            <v>Saline</v>
          </cell>
          <cell r="K29235" t="str">
            <v>Rural Counties</v>
          </cell>
        </row>
        <row r="29236">
          <cell r="B29236">
            <v>17165</v>
          </cell>
          <cell r="C29236">
            <v>17165955600</v>
          </cell>
          <cell r="H29236" t="str">
            <v>Saline</v>
          </cell>
          <cell r="K29236" t="str">
            <v>Rural Counties</v>
          </cell>
        </row>
        <row r="29237">
          <cell r="B29237">
            <v>17165</v>
          </cell>
          <cell r="C29237">
            <v>17165955600</v>
          </cell>
          <cell r="H29237" t="str">
            <v>Saline</v>
          </cell>
          <cell r="K29237" t="str">
            <v>Rural Counties</v>
          </cell>
        </row>
        <row r="29238">
          <cell r="B29238">
            <v>17165</v>
          </cell>
          <cell r="C29238">
            <v>17165955600</v>
          </cell>
          <cell r="H29238" t="str">
            <v>Saline</v>
          </cell>
          <cell r="K29238" t="str">
            <v>Rural Counties</v>
          </cell>
        </row>
        <row r="29239">
          <cell r="B29239">
            <v>17165</v>
          </cell>
          <cell r="C29239">
            <v>17165955600</v>
          </cell>
          <cell r="H29239" t="str">
            <v>Saline</v>
          </cell>
          <cell r="K29239" t="str">
            <v>Rural Counties</v>
          </cell>
        </row>
        <row r="29240">
          <cell r="B29240">
            <v>17165</v>
          </cell>
          <cell r="C29240">
            <v>17165955600</v>
          </cell>
          <cell r="H29240" t="str">
            <v>Saline</v>
          </cell>
          <cell r="K29240" t="str">
            <v>Rural Counties</v>
          </cell>
        </row>
        <row r="29241">
          <cell r="B29241">
            <v>17165</v>
          </cell>
          <cell r="C29241">
            <v>17165955600</v>
          </cell>
          <cell r="H29241" t="str">
            <v>Saline</v>
          </cell>
          <cell r="K29241" t="str">
            <v>Rural Counties</v>
          </cell>
        </row>
        <row r="29242">
          <cell r="B29242">
            <v>17165</v>
          </cell>
          <cell r="C29242">
            <v>17165955700</v>
          </cell>
          <cell r="H29242" t="str">
            <v>Saline</v>
          </cell>
          <cell r="K29242" t="str">
            <v>Rural Counties</v>
          </cell>
        </row>
        <row r="29243">
          <cell r="B29243">
            <v>17165</v>
          </cell>
          <cell r="C29243">
            <v>17165955700</v>
          </cell>
          <cell r="H29243" t="str">
            <v>Saline</v>
          </cell>
          <cell r="K29243" t="str">
            <v>Rural Counties</v>
          </cell>
        </row>
        <row r="29244">
          <cell r="B29244">
            <v>17165</v>
          </cell>
          <cell r="C29244">
            <v>17165955700</v>
          </cell>
          <cell r="H29244" t="str">
            <v>Saline</v>
          </cell>
          <cell r="K29244" t="str">
            <v>Rural Counties</v>
          </cell>
        </row>
        <row r="29245">
          <cell r="B29245">
            <v>17165</v>
          </cell>
          <cell r="C29245">
            <v>17165955700</v>
          </cell>
          <cell r="H29245" t="str">
            <v>Saline</v>
          </cell>
          <cell r="K29245" t="str">
            <v>Rural Counties</v>
          </cell>
        </row>
        <row r="29246">
          <cell r="B29246">
            <v>17165</v>
          </cell>
          <cell r="C29246">
            <v>17165955700</v>
          </cell>
          <cell r="H29246" t="str">
            <v>Saline</v>
          </cell>
          <cell r="K29246" t="str">
            <v>Rural Counties</v>
          </cell>
        </row>
        <row r="29247">
          <cell r="B29247">
            <v>17165</v>
          </cell>
          <cell r="C29247">
            <v>17165955700</v>
          </cell>
          <cell r="H29247" t="str">
            <v>Saline</v>
          </cell>
          <cell r="K29247" t="str">
            <v>Rural Counties</v>
          </cell>
        </row>
        <row r="29248">
          <cell r="B29248">
            <v>17165</v>
          </cell>
          <cell r="C29248">
            <v>17165955700</v>
          </cell>
          <cell r="H29248" t="str">
            <v>Saline</v>
          </cell>
          <cell r="K29248" t="str">
            <v>Rural Counties</v>
          </cell>
        </row>
        <row r="29249">
          <cell r="B29249">
            <v>17165</v>
          </cell>
          <cell r="C29249">
            <v>17165955700</v>
          </cell>
          <cell r="H29249" t="str">
            <v>Saline</v>
          </cell>
          <cell r="K29249" t="str">
            <v>Rural Counties</v>
          </cell>
        </row>
        <row r="29250">
          <cell r="B29250">
            <v>17165</v>
          </cell>
          <cell r="C29250">
            <v>17165955700</v>
          </cell>
          <cell r="H29250" t="str">
            <v>Saline</v>
          </cell>
          <cell r="K29250" t="str">
            <v>Rural Counties</v>
          </cell>
        </row>
        <row r="29251">
          <cell r="B29251">
            <v>17165</v>
          </cell>
          <cell r="C29251">
            <v>17165955700</v>
          </cell>
          <cell r="H29251" t="str">
            <v>Saline</v>
          </cell>
          <cell r="K29251" t="str">
            <v>Rural Counties</v>
          </cell>
        </row>
        <row r="29252">
          <cell r="B29252">
            <v>17165</v>
          </cell>
          <cell r="C29252">
            <v>17165955800</v>
          </cell>
          <cell r="H29252" t="str">
            <v>Saline</v>
          </cell>
          <cell r="K29252" t="str">
            <v>Rural Counties</v>
          </cell>
        </row>
        <row r="29253">
          <cell r="B29253">
            <v>17165</v>
          </cell>
          <cell r="C29253">
            <v>17165955800</v>
          </cell>
          <cell r="H29253" t="str">
            <v>Saline</v>
          </cell>
          <cell r="K29253" t="str">
            <v>Rural Counties</v>
          </cell>
        </row>
        <row r="29254">
          <cell r="B29254">
            <v>17165</v>
          </cell>
          <cell r="C29254">
            <v>17165955800</v>
          </cell>
          <cell r="H29254" t="str">
            <v>Saline</v>
          </cell>
          <cell r="K29254" t="str">
            <v>Rural Counties</v>
          </cell>
        </row>
        <row r="29255">
          <cell r="B29255">
            <v>17165</v>
          </cell>
          <cell r="C29255">
            <v>17165955800</v>
          </cell>
          <cell r="H29255" t="str">
            <v>Saline</v>
          </cell>
          <cell r="K29255" t="str">
            <v>Rural Counties</v>
          </cell>
        </row>
        <row r="29256">
          <cell r="B29256">
            <v>17165</v>
          </cell>
          <cell r="C29256">
            <v>17165955800</v>
          </cell>
          <cell r="H29256" t="str">
            <v>Saline</v>
          </cell>
          <cell r="K29256" t="str">
            <v>Rural Counties</v>
          </cell>
        </row>
        <row r="29257">
          <cell r="B29257">
            <v>17165</v>
          </cell>
          <cell r="C29257">
            <v>17165955800</v>
          </cell>
          <cell r="H29257" t="str">
            <v>Saline</v>
          </cell>
          <cell r="K29257" t="str">
            <v>Rural Counties</v>
          </cell>
        </row>
        <row r="29258">
          <cell r="B29258">
            <v>17165</v>
          </cell>
          <cell r="C29258">
            <v>17165955800</v>
          </cell>
          <cell r="H29258" t="str">
            <v>Saline</v>
          </cell>
          <cell r="K29258" t="str">
            <v>Rural Counties</v>
          </cell>
        </row>
        <row r="29259">
          <cell r="B29259">
            <v>17165</v>
          </cell>
          <cell r="C29259">
            <v>17165955800</v>
          </cell>
          <cell r="H29259" t="str">
            <v>Saline</v>
          </cell>
          <cell r="K29259" t="str">
            <v>Rural Counties</v>
          </cell>
        </row>
        <row r="29260">
          <cell r="B29260">
            <v>17165</v>
          </cell>
          <cell r="C29260">
            <v>17165955800</v>
          </cell>
          <cell r="H29260" t="str">
            <v>Saline</v>
          </cell>
          <cell r="K29260" t="str">
            <v>Rural Counties</v>
          </cell>
        </row>
        <row r="29261">
          <cell r="B29261">
            <v>17165</v>
          </cell>
          <cell r="C29261">
            <v>17165955800</v>
          </cell>
          <cell r="H29261" t="str">
            <v>Saline</v>
          </cell>
          <cell r="K29261" t="str">
            <v>Rural Counties</v>
          </cell>
        </row>
        <row r="29262">
          <cell r="B29262">
            <v>17165</v>
          </cell>
          <cell r="C29262">
            <v>17165955900</v>
          </cell>
          <cell r="H29262" t="str">
            <v>Saline</v>
          </cell>
          <cell r="K29262" t="str">
            <v>Rural Counties</v>
          </cell>
        </row>
        <row r="29263">
          <cell r="B29263">
            <v>17165</v>
          </cell>
          <cell r="C29263">
            <v>17165955900</v>
          </cell>
          <cell r="H29263" t="str">
            <v>Saline</v>
          </cell>
          <cell r="K29263" t="str">
            <v>Rural Counties</v>
          </cell>
        </row>
        <row r="29264">
          <cell r="B29264">
            <v>17165</v>
          </cell>
          <cell r="C29264">
            <v>17165955900</v>
          </cell>
          <cell r="H29264" t="str">
            <v>Saline</v>
          </cell>
          <cell r="K29264" t="str">
            <v>Rural Counties</v>
          </cell>
        </row>
        <row r="29265">
          <cell r="B29265">
            <v>17165</v>
          </cell>
          <cell r="C29265">
            <v>17165955900</v>
          </cell>
          <cell r="H29265" t="str">
            <v>Saline</v>
          </cell>
          <cell r="K29265" t="str">
            <v>Rural Counties</v>
          </cell>
        </row>
        <row r="29266">
          <cell r="B29266">
            <v>17165</v>
          </cell>
          <cell r="C29266">
            <v>17165955900</v>
          </cell>
          <cell r="H29266" t="str">
            <v>Saline</v>
          </cell>
          <cell r="K29266" t="str">
            <v>Rural Counties</v>
          </cell>
        </row>
        <row r="29267">
          <cell r="B29267">
            <v>17165</v>
          </cell>
          <cell r="C29267">
            <v>17165955900</v>
          </cell>
          <cell r="H29267" t="str">
            <v>Saline</v>
          </cell>
          <cell r="K29267" t="str">
            <v>Rural Counties</v>
          </cell>
        </row>
        <row r="29268">
          <cell r="B29268">
            <v>17165</v>
          </cell>
          <cell r="C29268">
            <v>17165955900</v>
          </cell>
          <cell r="H29268" t="str">
            <v>Saline</v>
          </cell>
          <cell r="K29268" t="str">
            <v>Rural Counties</v>
          </cell>
        </row>
        <row r="29269">
          <cell r="B29269">
            <v>17165</v>
          </cell>
          <cell r="C29269">
            <v>17165955900</v>
          </cell>
          <cell r="H29269" t="str">
            <v>Saline</v>
          </cell>
          <cell r="K29269" t="str">
            <v>Rural Counties</v>
          </cell>
        </row>
        <row r="29270">
          <cell r="B29270">
            <v>17165</v>
          </cell>
          <cell r="C29270">
            <v>17165955900</v>
          </cell>
          <cell r="H29270" t="str">
            <v>Saline</v>
          </cell>
          <cell r="K29270" t="str">
            <v>Rural Counties</v>
          </cell>
        </row>
        <row r="29271">
          <cell r="B29271">
            <v>17165</v>
          </cell>
          <cell r="C29271">
            <v>17165955900</v>
          </cell>
          <cell r="H29271" t="str">
            <v>Saline</v>
          </cell>
          <cell r="K29271" t="str">
            <v>Rural Counties</v>
          </cell>
        </row>
        <row r="29272">
          <cell r="B29272">
            <v>17165</v>
          </cell>
          <cell r="C29272">
            <v>17165956000</v>
          </cell>
          <cell r="H29272" t="str">
            <v>Saline</v>
          </cell>
          <cell r="K29272" t="str">
            <v>Rural Counties</v>
          </cell>
        </row>
        <row r="29273">
          <cell r="B29273">
            <v>17165</v>
          </cell>
          <cell r="C29273">
            <v>17165956000</v>
          </cell>
          <cell r="H29273" t="str">
            <v>Saline</v>
          </cell>
          <cell r="K29273" t="str">
            <v>Rural Counties</v>
          </cell>
        </row>
        <row r="29274">
          <cell r="B29274">
            <v>17165</v>
          </cell>
          <cell r="C29274">
            <v>17165956000</v>
          </cell>
          <cell r="H29274" t="str">
            <v>Saline</v>
          </cell>
          <cell r="K29274" t="str">
            <v>Rural Counties</v>
          </cell>
        </row>
        <row r="29275">
          <cell r="B29275">
            <v>17165</v>
          </cell>
          <cell r="C29275">
            <v>17165956000</v>
          </cell>
          <cell r="H29275" t="str">
            <v>Saline</v>
          </cell>
          <cell r="K29275" t="str">
            <v>Rural Counties</v>
          </cell>
        </row>
        <row r="29276">
          <cell r="B29276">
            <v>17165</v>
          </cell>
          <cell r="C29276">
            <v>17165956000</v>
          </cell>
          <cell r="H29276" t="str">
            <v>Saline</v>
          </cell>
          <cell r="K29276" t="str">
            <v>Rural Counties</v>
          </cell>
        </row>
        <row r="29277">
          <cell r="B29277">
            <v>17165</v>
          </cell>
          <cell r="C29277">
            <v>17165956000</v>
          </cell>
          <cell r="H29277" t="str">
            <v>Saline</v>
          </cell>
          <cell r="K29277" t="str">
            <v>Rural Counties</v>
          </cell>
        </row>
        <row r="29278">
          <cell r="B29278">
            <v>17165</v>
          </cell>
          <cell r="C29278">
            <v>17165956000</v>
          </cell>
          <cell r="H29278" t="str">
            <v>Saline</v>
          </cell>
          <cell r="K29278" t="str">
            <v>Rural Counties</v>
          </cell>
        </row>
        <row r="29279">
          <cell r="B29279">
            <v>17165</v>
          </cell>
          <cell r="C29279">
            <v>17165956000</v>
          </cell>
          <cell r="H29279" t="str">
            <v>Saline</v>
          </cell>
          <cell r="K29279" t="str">
            <v>Rural Counties</v>
          </cell>
        </row>
        <row r="29280">
          <cell r="B29280">
            <v>17165</v>
          </cell>
          <cell r="C29280">
            <v>17165956000</v>
          </cell>
          <cell r="H29280" t="str">
            <v>Saline</v>
          </cell>
          <cell r="K29280" t="str">
            <v>Rural Counties</v>
          </cell>
        </row>
        <row r="29281">
          <cell r="B29281">
            <v>17165</v>
          </cell>
          <cell r="C29281">
            <v>17165956000</v>
          </cell>
          <cell r="H29281" t="str">
            <v>Saline</v>
          </cell>
          <cell r="K29281" t="str">
            <v>Rural Counties</v>
          </cell>
        </row>
        <row r="29282">
          <cell r="B29282">
            <v>17165</v>
          </cell>
          <cell r="C29282">
            <v>17165956100</v>
          </cell>
          <cell r="H29282" t="str">
            <v>Saline</v>
          </cell>
          <cell r="K29282" t="str">
            <v>Rural Counties</v>
          </cell>
        </row>
        <row r="29283">
          <cell r="B29283">
            <v>17165</v>
          </cell>
          <cell r="C29283">
            <v>17165956100</v>
          </cell>
          <cell r="H29283" t="str">
            <v>Saline</v>
          </cell>
          <cell r="K29283" t="str">
            <v>Rural Counties</v>
          </cell>
        </row>
        <row r="29284">
          <cell r="B29284">
            <v>17165</v>
          </cell>
          <cell r="C29284">
            <v>17165956100</v>
          </cell>
          <cell r="H29284" t="str">
            <v>Saline</v>
          </cell>
          <cell r="K29284" t="str">
            <v>Rural Counties</v>
          </cell>
        </row>
        <row r="29285">
          <cell r="B29285">
            <v>17165</v>
          </cell>
          <cell r="C29285">
            <v>17165956100</v>
          </cell>
          <cell r="H29285" t="str">
            <v>Saline</v>
          </cell>
          <cell r="K29285" t="str">
            <v>Rural Counties</v>
          </cell>
        </row>
        <row r="29286">
          <cell r="B29286">
            <v>17165</v>
          </cell>
          <cell r="C29286">
            <v>17165956100</v>
          </cell>
          <cell r="H29286" t="str">
            <v>Saline</v>
          </cell>
          <cell r="K29286" t="str">
            <v>Rural Counties</v>
          </cell>
        </row>
        <row r="29287">
          <cell r="B29287">
            <v>17165</v>
          </cell>
          <cell r="C29287">
            <v>17165956100</v>
          </cell>
          <cell r="H29287" t="str">
            <v>Saline</v>
          </cell>
          <cell r="K29287" t="str">
            <v>Rural Counties</v>
          </cell>
        </row>
        <row r="29288">
          <cell r="B29288">
            <v>17165</v>
          </cell>
          <cell r="C29288">
            <v>17165956100</v>
          </cell>
          <cell r="H29288" t="str">
            <v>Saline</v>
          </cell>
          <cell r="K29288" t="str">
            <v>Rural Counties</v>
          </cell>
        </row>
        <row r="29289">
          <cell r="B29289">
            <v>17165</v>
          </cell>
          <cell r="C29289">
            <v>17165956100</v>
          </cell>
          <cell r="H29289" t="str">
            <v>Saline</v>
          </cell>
          <cell r="K29289" t="str">
            <v>Rural Counties</v>
          </cell>
        </row>
        <row r="29290">
          <cell r="B29290">
            <v>17165</v>
          </cell>
          <cell r="C29290">
            <v>17165956100</v>
          </cell>
          <cell r="H29290" t="str">
            <v>Saline</v>
          </cell>
          <cell r="K29290" t="str">
            <v>Rural Counties</v>
          </cell>
        </row>
        <row r="29291">
          <cell r="B29291">
            <v>17165</v>
          </cell>
          <cell r="C29291">
            <v>17165956100</v>
          </cell>
          <cell r="H29291" t="str">
            <v>Saline</v>
          </cell>
          <cell r="K29291" t="str">
            <v>Rural Counties</v>
          </cell>
        </row>
        <row r="29292">
          <cell r="B29292">
            <v>17165</v>
          </cell>
          <cell r="C29292">
            <v>17165956200</v>
          </cell>
          <cell r="H29292" t="str">
            <v>Saline</v>
          </cell>
          <cell r="K29292" t="str">
            <v>Rural Counties</v>
          </cell>
        </row>
        <row r="29293">
          <cell r="B29293">
            <v>17165</v>
          </cell>
          <cell r="C29293">
            <v>17165956200</v>
          </cell>
          <cell r="H29293" t="str">
            <v>Saline</v>
          </cell>
          <cell r="K29293" t="str">
            <v>Rural Counties</v>
          </cell>
        </row>
        <row r="29294">
          <cell r="B29294">
            <v>17165</v>
          </cell>
          <cell r="C29294">
            <v>17165956200</v>
          </cell>
          <cell r="H29294" t="str">
            <v>Saline</v>
          </cell>
          <cell r="K29294" t="str">
            <v>Rural Counties</v>
          </cell>
        </row>
        <row r="29295">
          <cell r="B29295">
            <v>17165</v>
          </cell>
          <cell r="C29295">
            <v>17165956200</v>
          </cell>
          <cell r="H29295" t="str">
            <v>Saline</v>
          </cell>
          <cell r="K29295" t="str">
            <v>Rural Counties</v>
          </cell>
        </row>
        <row r="29296">
          <cell r="B29296">
            <v>17165</v>
          </cell>
          <cell r="C29296">
            <v>17165956200</v>
          </cell>
          <cell r="H29296" t="str">
            <v>Saline</v>
          </cell>
          <cell r="K29296" t="str">
            <v>Rural Counties</v>
          </cell>
        </row>
        <row r="29297">
          <cell r="B29297">
            <v>17165</v>
          </cell>
          <cell r="C29297">
            <v>17165956200</v>
          </cell>
          <cell r="H29297" t="str">
            <v>Saline</v>
          </cell>
          <cell r="K29297" t="str">
            <v>Rural Counties</v>
          </cell>
        </row>
        <row r="29298">
          <cell r="B29298">
            <v>17165</v>
          </cell>
          <cell r="C29298">
            <v>17165956200</v>
          </cell>
          <cell r="H29298" t="str">
            <v>Saline</v>
          </cell>
          <cell r="K29298" t="str">
            <v>Rural Counties</v>
          </cell>
        </row>
        <row r="29299">
          <cell r="B29299">
            <v>17165</v>
          </cell>
          <cell r="C29299">
            <v>17165956200</v>
          </cell>
          <cell r="H29299" t="str">
            <v>Saline</v>
          </cell>
          <cell r="K29299" t="str">
            <v>Rural Counties</v>
          </cell>
        </row>
        <row r="29300">
          <cell r="B29300">
            <v>17165</v>
          </cell>
          <cell r="C29300">
            <v>17165956200</v>
          </cell>
          <cell r="H29300" t="str">
            <v>Saline</v>
          </cell>
          <cell r="K29300" t="str">
            <v>Rural Counties</v>
          </cell>
        </row>
        <row r="29301">
          <cell r="B29301">
            <v>17165</v>
          </cell>
          <cell r="C29301">
            <v>17165956200</v>
          </cell>
          <cell r="H29301" t="str">
            <v>Saline</v>
          </cell>
          <cell r="K29301" t="str">
            <v>Rural Counties</v>
          </cell>
        </row>
        <row r="29302">
          <cell r="B29302">
            <v>17167</v>
          </cell>
          <cell r="C29302">
            <v>17167000100</v>
          </cell>
          <cell r="H29302" t="str">
            <v>Sangamon</v>
          </cell>
          <cell r="K29302" t="str">
            <v>Other Urban Counties</v>
          </cell>
        </row>
        <row r="29303">
          <cell r="B29303">
            <v>17167</v>
          </cell>
          <cell r="C29303">
            <v>17167000100</v>
          </cell>
          <cell r="H29303" t="str">
            <v>Sangamon</v>
          </cell>
          <cell r="K29303" t="str">
            <v>Other Urban Counties</v>
          </cell>
        </row>
        <row r="29304">
          <cell r="B29304">
            <v>17167</v>
          </cell>
          <cell r="C29304">
            <v>17167000100</v>
          </cell>
          <cell r="H29304" t="str">
            <v>Sangamon</v>
          </cell>
          <cell r="K29304" t="str">
            <v>Other Urban Counties</v>
          </cell>
        </row>
        <row r="29305">
          <cell r="B29305">
            <v>17167</v>
          </cell>
          <cell r="C29305">
            <v>17167000100</v>
          </cell>
          <cell r="H29305" t="str">
            <v>Sangamon</v>
          </cell>
          <cell r="K29305" t="str">
            <v>Other Urban Counties</v>
          </cell>
        </row>
        <row r="29306">
          <cell r="B29306">
            <v>17167</v>
          </cell>
          <cell r="C29306">
            <v>17167000100</v>
          </cell>
          <cell r="H29306" t="str">
            <v>Sangamon</v>
          </cell>
          <cell r="K29306" t="str">
            <v>Other Urban Counties</v>
          </cell>
        </row>
        <row r="29307">
          <cell r="B29307">
            <v>17167</v>
          </cell>
          <cell r="C29307">
            <v>17167000100</v>
          </cell>
          <cell r="H29307" t="str">
            <v>Sangamon</v>
          </cell>
          <cell r="K29307" t="str">
            <v>Other Urban Counties</v>
          </cell>
        </row>
        <row r="29308">
          <cell r="B29308">
            <v>17167</v>
          </cell>
          <cell r="C29308">
            <v>17167000100</v>
          </cell>
          <cell r="H29308" t="str">
            <v>Sangamon</v>
          </cell>
          <cell r="K29308" t="str">
            <v>Other Urban Counties</v>
          </cell>
        </row>
        <row r="29309">
          <cell r="B29309">
            <v>17167</v>
          </cell>
          <cell r="C29309">
            <v>17167000100</v>
          </cell>
          <cell r="H29309" t="str">
            <v>Sangamon</v>
          </cell>
          <cell r="K29309" t="str">
            <v>Other Urban Counties</v>
          </cell>
        </row>
        <row r="29310">
          <cell r="B29310">
            <v>17167</v>
          </cell>
          <cell r="C29310">
            <v>17167000100</v>
          </cell>
          <cell r="H29310" t="str">
            <v>Sangamon</v>
          </cell>
          <cell r="K29310" t="str">
            <v>Other Urban Counties</v>
          </cell>
        </row>
        <row r="29311">
          <cell r="B29311">
            <v>17167</v>
          </cell>
          <cell r="C29311">
            <v>17167000100</v>
          </cell>
          <cell r="H29311" t="str">
            <v>Sangamon</v>
          </cell>
          <cell r="K29311" t="str">
            <v>Other Urban Counties</v>
          </cell>
        </row>
        <row r="29312">
          <cell r="B29312">
            <v>17167</v>
          </cell>
          <cell r="C29312">
            <v>17167000201</v>
          </cell>
          <cell r="H29312" t="str">
            <v>Sangamon</v>
          </cell>
          <cell r="K29312" t="str">
            <v>Other Urban Counties</v>
          </cell>
        </row>
        <row r="29313">
          <cell r="B29313">
            <v>17167</v>
          </cell>
          <cell r="C29313">
            <v>17167000201</v>
          </cell>
          <cell r="H29313" t="str">
            <v>Sangamon</v>
          </cell>
          <cell r="K29313" t="str">
            <v>Other Urban Counties</v>
          </cell>
        </row>
        <row r="29314">
          <cell r="B29314">
            <v>17167</v>
          </cell>
          <cell r="C29314">
            <v>17167000201</v>
          </cell>
          <cell r="H29314" t="str">
            <v>Sangamon</v>
          </cell>
          <cell r="K29314" t="str">
            <v>Other Urban Counties</v>
          </cell>
        </row>
        <row r="29315">
          <cell r="B29315">
            <v>17167</v>
          </cell>
          <cell r="C29315">
            <v>17167000201</v>
          </cell>
          <cell r="H29315" t="str">
            <v>Sangamon</v>
          </cell>
          <cell r="K29315" t="str">
            <v>Other Urban Counties</v>
          </cell>
        </row>
        <row r="29316">
          <cell r="B29316">
            <v>17167</v>
          </cell>
          <cell r="C29316">
            <v>17167000201</v>
          </cell>
          <cell r="H29316" t="str">
            <v>Sangamon</v>
          </cell>
          <cell r="K29316" t="str">
            <v>Other Urban Counties</v>
          </cell>
        </row>
        <row r="29317">
          <cell r="B29317">
            <v>17167</v>
          </cell>
          <cell r="C29317">
            <v>17167000201</v>
          </cell>
          <cell r="H29317" t="str">
            <v>Sangamon</v>
          </cell>
          <cell r="K29317" t="str">
            <v>Other Urban Counties</v>
          </cell>
        </row>
        <row r="29318">
          <cell r="B29318">
            <v>17167</v>
          </cell>
          <cell r="C29318">
            <v>17167000201</v>
          </cell>
          <cell r="H29318" t="str">
            <v>Sangamon</v>
          </cell>
          <cell r="K29318" t="str">
            <v>Other Urban Counties</v>
          </cell>
        </row>
        <row r="29319">
          <cell r="B29319">
            <v>17167</v>
          </cell>
          <cell r="C29319">
            <v>17167000201</v>
          </cell>
          <cell r="H29319" t="str">
            <v>Sangamon</v>
          </cell>
          <cell r="K29319" t="str">
            <v>Other Urban Counties</v>
          </cell>
        </row>
        <row r="29320">
          <cell r="B29320">
            <v>17167</v>
          </cell>
          <cell r="C29320">
            <v>17167000201</v>
          </cell>
          <cell r="H29320" t="str">
            <v>Sangamon</v>
          </cell>
          <cell r="K29320" t="str">
            <v>Other Urban Counties</v>
          </cell>
        </row>
        <row r="29321">
          <cell r="B29321">
            <v>17167</v>
          </cell>
          <cell r="C29321">
            <v>17167000201</v>
          </cell>
          <cell r="H29321" t="str">
            <v>Sangamon</v>
          </cell>
          <cell r="K29321" t="str">
            <v>Other Urban Counties</v>
          </cell>
        </row>
        <row r="29322">
          <cell r="B29322">
            <v>17167</v>
          </cell>
          <cell r="C29322">
            <v>17167000202</v>
          </cell>
          <cell r="H29322" t="str">
            <v>Sangamon</v>
          </cell>
          <cell r="K29322" t="str">
            <v>Other Urban Counties</v>
          </cell>
        </row>
        <row r="29323">
          <cell r="B29323">
            <v>17167</v>
          </cell>
          <cell r="C29323">
            <v>17167000202</v>
          </cell>
          <cell r="H29323" t="str">
            <v>Sangamon</v>
          </cell>
          <cell r="K29323" t="str">
            <v>Other Urban Counties</v>
          </cell>
        </row>
        <row r="29324">
          <cell r="B29324">
            <v>17167</v>
          </cell>
          <cell r="C29324">
            <v>17167000202</v>
          </cell>
          <cell r="H29324" t="str">
            <v>Sangamon</v>
          </cell>
          <cell r="K29324" t="str">
            <v>Other Urban Counties</v>
          </cell>
        </row>
        <row r="29325">
          <cell r="B29325">
            <v>17167</v>
          </cell>
          <cell r="C29325">
            <v>17167000202</v>
          </cell>
          <cell r="H29325" t="str">
            <v>Sangamon</v>
          </cell>
          <cell r="K29325" t="str">
            <v>Other Urban Counties</v>
          </cell>
        </row>
        <row r="29326">
          <cell r="B29326">
            <v>17167</v>
          </cell>
          <cell r="C29326">
            <v>17167000202</v>
          </cell>
          <cell r="H29326" t="str">
            <v>Sangamon</v>
          </cell>
          <cell r="K29326" t="str">
            <v>Other Urban Counties</v>
          </cell>
        </row>
        <row r="29327">
          <cell r="B29327">
            <v>17167</v>
          </cell>
          <cell r="C29327">
            <v>17167000202</v>
          </cell>
          <cell r="H29327" t="str">
            <v>Sangamon</v>
          </cell>
          <cell r="K29327" t="str">
            <v>Other Urban Counties</v>
          </cell>
        </row>
        <row r="29328">
          <cell r="B29328">
            <v>17167</v>
          </cell>
          <cell r="C29328">
            <v>17167000202</v>
          </cell>
          <cell r="H29328" t="str">
            <v>Sangamon</v>
          </cell>
          <cell r="K29328" t="str">
            <v>Other Urban Counties</v>
          </cell>
        </row>
        <row r="29329">
          <cell r="B29329">
            <v>17167</v>
          </cell>
          <cell r="C29329">
            <v>17167000202</v>
          </cell>
          <cell r="H29329" t="str">
            <v>Sangamon</v>
          </cell>
          <cell r="K29329" t="str">
            <v>Other Urban Counties</v>
          </cell>
        </row>
        <row r="29330">
          <cell r="B29330">
            <v>17167</v>
          </cell>
          <cell r="C29330">
            <v>17167000202</v>
          </cell>
          <cell r="H29330" t="str">
            <v>Sangamon</v>
          </cell>
          <cell r="K29330" t="str">
            <v>Other Urban Counties</v>
          </cell>
        </row>
        <row r="29331">
          <cell r="B29331">
            <v>17167</v>
          </cell>
          <cell r="C29331">
            <v>17167000202</v>
          </cell>
          <cell r="H29331" t="str">
            <v>Sangamon</v>
          </cell>
          <cell r="K29331" t="str">
            <v>Other Urban Counties</v>
          </cell>
        </row>
        <row r="29332">
          <cell r="B29332">
            <v>17167</v>
          </cell>
          <cell r="C29332">
            <v>17167000300</v>
          </cell>
          <cell r="H29332" t="str">
            <v>Sangamon</v>
          </cell>
          <cell r="K29332" t="str">
            <v>Other Urban Counties</v>
          </cell>
        </row>
        <row r="29333">
          <cell r="B29333">
            <v>17167</v>
          </cell>
          <cell r="C29333">
            <v>17167000300</v>
          </cell>
          <cell r="H29333" t="str">
            <v>Sangamon</v>
          </cell>
          <cell r="K29333" t="str">
            <v>Other Urban Counties</v>
          </cell>
        </row>
        <row r="29334">
          <cell r="B29334">
            <v>17167</v>
          </cell>
          <cell r="C29334">
            <v>17167000300</v>
          </cell>
          <cell r="H29334" t="str">
            <v>Sangamon</v>
          </cell>
          <cell r="K29334" t="str">
            <v>Other Urban Counties</v>
          </cell>
        </row>
        <row r="29335">
          <cell r="B29335">
            <v>17167</v>
          </cell>
          <cell r="C29335">
            <v>17167000300</v>
          </cell>
          <cell r="H29335" t="str">
            <v>Sangamon</v>
          </cell>
          <cell r="K29335" t="str">
            <v>Other Urban Counties</v>
          </cell>
        </row>
        <row r="29336">
          <cell r="B29336">
            <v>17167</v>
          </cell>
          <cell r="C29336">
            <v>17167000300</v>
          </cell>
          <cell r="H29336" t="str">
            <v>Sangamon</v>
          </cell>
          <cell r="K29336" t="str">
            <v>Other Urban Counties</v>
          </cell>
        </row>
        <row r="29337">
          <cell r="B29337">
            <v>17167</v>
          </cell>
          <cell r="C29337">
            <v>17167000300</v>
          </cell>
          <cell r="H29337" t="str">
            <v>Sangamon</v>
          </cell>
          <cell r="K29337" t="str">
            <v>Other Urban Counties</v>
          </cell>
        </row>
        <row r="29338">
          <cell r="B29338">
            <v>17167</v>
          </cell>
          <cell r="C29338">
            <v>17167000300</v>
          </cell>
          <cell r="H29338" t="str">
            <v>Sangamon</v>
          </cell>
          <cell r="K29338" t="str">
            <v>Other Urban Counties</v>
          </cell>
        </row>
        <row r="29339">
          <cell r="B29339">
            <v>17167</v>
          </cell>
          <cell r="C29339">
            <v>17167000300</v>
          </cell>
          <cell r="H29339" t="str">
            <v>Sangamon</v>
          </cell>
          <cell r="K29339" t="str">
            <v>Other Urban Counties</v>
          </cell>
        </row>
        <row r="29340">
          <cell r="B29340">
            <v>17167</v>
          </cell>
          <cell r="C29340">
            <v>17167000300</v>
          </cell>
          <cell r="H29340" t="str">
            <v>Sangamon</v>
          </cell>
          <cell r="K29340" t="str">
            <v>Other Urban Counties</v>
          </cell>
        </row>
        <row r="29341">
          <cell r="B29341">
            <v>17167</v>
          </cell>
          <cell r="C29341">
            <v>17167000300</v>
          </cell>
          <cell r="H29341" t="str">
            <v>Sangamon</v>
          </cell>
          <cell r="K29341" t="str">
            <v>Other Urban Counties</v>
          </cell>
        </row>
        <row r="29342">
          <cell r="B29342">
            <v>17167</v>
          </cell>
          <cell r="C29342">
            <v>17167000400</v>
          </cell>
          <cell r="H29342" t="str">
            <v>Sangamon</v>
          </cell>
          <cell r="K29342" t="str">
            <v>Other Urban Counties</v>
          </cell>
        </row>
        <row r="29343">
          <cell r="B29343">
            <v>17167</v>
          </cell>
          <cell r="C29343">
            <v>17167000400</v>
          </cell>
          <cell r="H29343" t="str">
            <v>Sangamon</v>
          </cell>
          <cell r="K29343" t="str">
            <v>Other Urban Counties</v>
          </cell>
        </row>
        <row r="29344">
          <cell r="B29344">
            <v>17167</v>
          </cell>
          <cell r="C29344">
            <v>17167000400</v>
          </cell>
          <cell r="H29344" t="str">
            <v>Sangamon</v>
          </cell>
          <cell r="K29344" t="str">
            <v>Other Urban Counties</v>
          </cell>
        </row>
        <row r="29345">
          <cell r="B29345">
            <v>17167</v>
          </cell>
          <cell r="C29345">
            <v>17167000400</v>
          </cell>
          <cell r="H29345" t="str">
            <v>Sangamon</v>
          </cell>
          <cell r="K29345" t="str">
            <v>Other Urban Counties</v>
          </cell>
        </row>
        <row r="29346">
          <cell r="B29346">
            <v>17167</v>
          </cell>
          <cell r="C29346">
            <v>17167000400</v>
          </cell>
          <cell r="H29346" t="str">
            <v>Sangamon</v>
          </cell>
          <cell r="K29346" t="str">
            <v>Other Urban Counties</v>
          </cell>
        </row>
        <row r="29347">
          <cell r="B29347">
            <v>17167</v>
          </cell>
          <cell r="C29347">
            <v>17167000400</v>
          </cell>
          <cell r="H29347" t="str">
            <v>Sangamon</v>
          </cell>
          <cell r="K29347" t="str">
            <v>Other Urban Counties</v>
          </cell>
        </row>
        <row r="29348">
          <cell r="B29348">
            <v>17167</v>
          </cell>
          <cell r="C29348">
            <v>17167000400</v>
          </cell>
          <cell r="H29348" t="str">
            <v>Sangamon</v>
          </cell>
          <cell r="K29348" t="str">
            <v>Other Urban Counties</v>
          </cell>
        </row>
        <row r="29349">
          <cell r="B29349">
            <v>17167</v>
          </cell>
          <cell r="C29349">
            <v>17167000400</v>
          </cell>
          <cell r="H29349" t="str">
            <v>Sangamon</v>
          </cell>
          <cell r="K29349" t="str">
            <v>Other Urban Counties</v>
          </cell>
        </row>
        <row r="29350">
          <cell r="B29350">
            <v>17167</v>
          </cell>
          <cell r="C29350">
            <v>17167000400</v>
          </cell>
          <cell r="H29350" t="str">
            <v>Sangamon</v>
          </cell>
          <cell r="K29350" t="str">
            <v>Other Urban Counties</v>
          </cell>
        </row>
        <row r="29351">
          <cell r="B29351">
            <v>17167</v>
          </cell>
          <cell r="C29351">
            <v>17167000400</v>
          </cell>
          <cell r="H29351" t="str">
            <v>Sangamon</v>
          </cell>
          <cell r="K29351" t="str">
            <v>Other Urban Counties</v>
          </cell>
        </row>
        <row r="29352">
          <cell r="B29352">
            <v>17167</v>
          </cell>
          <cell r="C29352">
            <v>17167000501</v>
          </cell>
          <cell r="H29352" t="str">
            <v>Sangamon</v>
          </cell>
          <cell r="K29352" t="str">
            <v>Other Urban Counties</v>
          </cell>
        </row>
        <row r="29353">
          <cell r="B29353">
            <v>17167</v>
          </cell>
          <cell r="C29353">
            <v>17167000501</v>
          </cell>
          <cell r="H29353" t="str">
            <v>Sangamon</v>
          </cell>
          <cell r="K29353" t="str">
            <v>Other Urban Counties</v>
          </cell>
        </row>
        <row r="29354">
          <cell r="B29354">
            <v>17167</v>
          </cell>
          <cell r="C29354">
            <v>17167000501</v>
          </cell>
          <cell r="H29354" t="str">
            <v>Sangamon</v>
          </cell>
          <cell r="K29354" t="str">
            <v>Other Urban Counties</v>
          </cell>
        </row>
        <row r="29355">
          <cell r="B29355">
            <v>17167</v>
          </cell>
          <cell r="C29355">
            <v>17167000501</v>
          </cell>
          <cell r="H29355" t="str">
            <v>Sangamon</v>
          </cell>
          <cell r="K29355" t="str">
            <v>Other Urban Counties</v>
          </cell>
        </row>
        <row r="29356">
          <cell r="B29356">
            <v>17167</v>
          </cell>
          <cell r="C29356">
            <v>17167000501</v>
          </cell>
          <cell r="H29356" t="str">
            <v>Sangamon</v>
          </cell>
          <cell r="K29356" t="str">
            <v>Other Urban Counties</v>
          </cell>
        </row>
        <row r="29357">
          <cell r="B29357">
            <v>17167</v>
          </cell>
          <cell r="C29357">
            <v>17167000501</v>
          </cell>
          <cell r="H29357" t="str">
            <v>Sangamon</v>
          </cell>
          <cell r="K29357" t="str">
            <v>Other Urban Counties</v>
          </cell>
        </row>
        <row r="29358">
          <cell r="B29358">
            <v>17167</v>
          </cell>
          <cell r="C29358">
            <v>17167000501</v>
          </cell>
          <cell r="H29358" t="str">
            <v>Sangamon</v>
          </cell>
          <cell r="K29358" t="str">
            <v>Other Urban Counties</v>
          </cell>
        </row>
        <row r="29359">
          <cell r="B29359">
            <v>17167</v>
          </cell>
          <cell r="C29359">
            <v>17167000501</v>
          </cell>
          <cell r="H29359" t="str">
            <v>Sangamon</v>
          </cell>
          <cell r="K29359" t="str">
            <v>Other Urban Counties</v>
          </cell>
        </row>
        <row r="29360">
          <cell r="B29360">
            <v>17167</v>
          </cell>
          <cell r="C29360">
            <v>17167000501</v>
          </cell>
          <cell r="H29360" t="str">
            <v>Sangamon</v>
          </cell>
          <cell r="K29360" t="str">
            <v>Other Urban Counties</v>
          </cell>
        </row>
        <row r="29361">
          <cell r="B29361">
            <v>17167</v>
          </cell>
          <cell r="C29361">
            <v>17167000501</v>
          </cell>
          <cell r="H29361" t="str">
            <v>Sangamon</v>
          </cell>
          <cell r="K29361" t="str">
            <v>Other Urban Counties</v>
          </cell>
        </row>
        <row r="29362">
          <cell r="B29362">
            <v>17167</v>
          </cell>
          <cell r="C29362">
            <v>17167000503</v>
          </cell>
          <cell r="H29362" t="str">
            <v>Sangamon</v>
          </cell>
          <cell r="K29362" t="str">
            <v>Other Urban Counties</v>
          </cell>
        </row>
        <row r="29363">
          <cell r="B29363">
            <v>17167</v>
          </cell>
          <cell r="C29363">
            <v>17167000503</v>
          </cell>
          <cell r="H29363" t="str">
            <v>Sangamon</v>
          </cell>
          <cell r="K29363" t="str">
            <v>Other Urban Counties</v>
          </cell>
        </row>
        <row r="29364">
          <cell r="B29364">
            <v>17167</v>
          </cell>
          <cell r="C29364">
            <v>17167000503</v>
          </cell>
          <cell r="H29364" t="str">
            <v>Sangamon</v>
          </cell>
          <cell r="K29364" t="str">
            <v>Other Urban Counties</v>
          </cell>
        </row>
        <row r="29365">
          <cell r="B29365">
            <v>17167</v>
          </cell>
          <cell r="C29365">
            <v>17167000503</v>
          </cell>
          <cell r="H29365" t="str">
            <v>Sangamon</v>
          </cell>
          <cell r="K29365" t="str">
            <v>Other Urban Counties</v>
          </cell>
        </row>
        <row r="29366">
          <cell r="B29366">
            <v>17167</v>
          </cell>
          <cell r="C29366">
            <v>17167000503</v>
          </cell>
          <cell r="H29366" t="str">
            <v>Sangamon</v>
          </cell>
          <cell r="K29366" t="str">
            <v>Other Urban Counties</v>
          </cell>
        </row>
        <row r="29367">
          <cell r="B29367">
            <v>17167</v>
          </cell>
          <cell r="C29367">
            <v>17167000503</v>
          </cell>
          <cell r="H29367" t="str">
            <v>Sangamon</v>
          </cell>
          <cell r="K29367" t="str">
            <v>Other Urban Counties</v>
          </cell>
        </row>
        <row r="29368">
          <cell r="B29368">
            <v>17167</v>
          </cell>
          <cell r="C29368">
            <v>17167000503</v>
          </cell>
          <cell r="H29368" t="str">
            <v>Sangamon</v>
          </cell>
          <cell r="K29368" t="str">
            <v>Other Urban Counties</v>
          </cell>
        </row>
        <row r="29369">
          <cell r="B29369">
            <v>17167</v>
          </cell>
          <cell r="C29369">
            <v>17167000503</v>
          </cell>
          <cell r="H29369" t="str">
            <v>Sangamon</v>
          </cell>
          <cell r="K29369" t="str">
            <v>Other Urban Counties</v>
          </cell>
        </row>
        <row r="29370">
          <cell r="B29370">
            <v>17167</v>
          </cell>
          <cell r="C29370">
            <v>17167000503</v>
          </cell>
          <cell r="H29370" t="str">
            <v>Sangamon</v>
          </cell>
          <cell r="K29370" t="str">
            <v>Other Urban Counties</v>
          </cell>
        </row>
        <row r="29371">
          <cell r="B29371">
            <v>17167</v>
          </cell>
          <cell r="C29371">
            <v>17167000503</v>
          </cell>
          <cell r="H29371" t="str">
            <v>Sangamon</v>
          </cell>
          <cell r="K29371" t="str">
            <v>Other Urban Counties</v>
          </cell>
        </row>
        <row r="29372">
          <cell r="B29372">
            <v>17167</v>
          </cell>
          <cell r="C29372">
            <v>17167000504</v>
          </cell>
          <cell r="H29372" t="str">
            <v>Sangamon</v>
          </cell>
          <cell r="K29372" t="str">
            <v>Other Urban Counties</v>
          </cell>
        </row>
        <row r="29373">
          <cell r="B29373">
            <v>17167</v>
          </cell>
          <cell r="C29373">
            <v>17167000504</v>
          </cell>
          <cell r="H29373" t="str">
            <v>Sangamon</v>
          </cell>
          <cell r="K29373" t="str">
            <v>Other Urban Counties</v>
          </cell>
        </row>
        <row r="29374">
          <cell r="B29374">
            <v>17167</v>
          </cell>
          <cell r="C29374">
            <v>17167000504</v>
          </cell>
          <cell r="H29374" t="str">
            <v>Sangamon</v>
          </cell>
          <cell r="K29374" t="str">
            <v>Other Urban Counties</v>
          </cell>
        </row>
        <row r="29375">
          <cell r="B29375">
            <v>17167</v>
          </cell>
          <cell r="C29375">
            <v>17167000504</v>
          </cell>
          <cell r="H29375" t="str">
            <v>Sangamon</v>
          </cell>
          <cell r="K29375" t="str">
            <v>Other Urban Counties</v>
          </cell>
        </row>
        <row r="29376">
          <cell r="B29376">
            <v>17167</v>
          </cell>
          <cell r="C29376">
            <v>17167000504</v>
          </cell>
          <cell r="H29376" t="str">
            <v>Sangamon</v>
          </cell>
          <cell r="K29376" t="str">
            <v>Other Urban Counties</v>
          </cell>
        </row>
        <row r="29377">
          <cell r="B29377">
            <v>17167</v>
          </cell>
          <cell r="C29377">
            <v>17167000504</v>
          </cell>
          <cell r="H29377" t="str">
            <v>Sangamon</v>
          </cell>
          <cell r="K29377" t="str">
            <v>Other Urban Counties</v>
          </cell>
        </row>
        <row r="29378">
          <cell r="B29378">
            <v>17167</v>
          </cell>
          <cell r="C29378">
            <v>17167000504</v>
          </cell>
          <cell r="H29378" t="str">
            <v>Sangamon</v>
          </cell>
          <cell r="K29378" t="str">
            <v>Other Urban Counties</v>
          </cell>
        </row>
        <row r="29379">
          <cell r="B29379">
            <v>17167</v>
          </cell>
          <cell r="C29379">
            <v>17167000504</v>
          </cell>
          <cell r="H29379" t="str">
            <v>Sangamon</v>
          </cell>
          <cell r="K29379" t="str">
            <v>Other Urban Counties</v>
          </cell>
        </row>
        <row r="29380">
          <cell r="B29380">
            <v>17167</v>
          </cell>
          <cell r="C29380">
            <v>17167000504</v>
          </cell>
          <cell r="H29380" t="str">
            <v>Sangamon</v>
          </cell>
          <cell r="K29380" t="str">
            <v>Other Urban Counties</v>
          </cell>
        </row>
        <row r="29381">
          <cell r="B29381">
            <v>17167</v>
          </cell>
          <cell r="C29381">
            <v>17167000504</v>
          </cell>
          <cell r="H29381" t="str">
            <v>Sangamon</v>
          </cell>
          <cell r="K29381" t="str">
            <v>Other Urban Counties</v>
          </cell>
        </row>
        <row r="29382">
          <cell r="B29382">
            <v>17167</v>
          </cell>
          <cell r="C29382">
            <v>17167000600</v>
          </cell>
          <cell r="H29382" t="str">
            <v>Sangamon</v>
          </cell>
          <cell r="K29382" t="str">
            <v>Other Urban Counties</v>
          </cell>
        </row>
        <row r="29383">
          <cell r="B29383">
            <v>17167</v>
          </cell>
          <cell r="C29383">
            <v>17167000600</v>
          </cell>
          <cell r="H29383" t="str">
            <v>Sangamon</v>
          </cell>
          <cell r="K29383" t="str">
            <v>Other Urban Counties</v>
          </cell>
        </row>
        <row r="29384">
          <cell r="B29384">
            <v>17167</v>
          </cell>
          <cell r="C29384">
            <v>17167000600</v>
          </cell>
          <cell r="H29384" t="str">
            <v>Sangamon</v>
          </cell>
          <cell r="K29384" t="str">
            <v>Other Urban Counties</v>
          </cell>
        </row>
        <row r="29385">
          <cell r="B29385">
            <v>17167</v>
          </cell>
          <cell r="C29385">
            <v>17167000600</v>
          </cell>
          <cell r="H29385" t="str">
            <v>Sangamon</v>
          </cell>
          <cell r="K29385" t="str">
            <v>Other Urban Counties</v>
          </cell>
        </row>
        <row r="29386">
          <cell r="B29386">
            <v>17167</v>
          </cell>
          <cell r="C29386">
            <v>17167000600</v>
          </cell>
          <cell r="H29386" t="str">
            <v>Sangamon</v>
          </cell>
          <cell r="K29386" t="str">
            <v>Other Urban Counties</v>
          </cell>
        </row>
        <row r="29387">
          <cell r="B29387">
            <v>17167</v>
          </cell>
          <cell r="C29387">
            <v>17167000600</v>
          </cell>
          <cell r="H29387" t="str">
            <v>Sangamon</v>
          </cell>
          <cell r="K29387" t="str">
            <v>Other Urban Counties</v>
          </cell>
        </row>
        <row r="29388">
          <cell r="B29388">
            <v>17167</v>
          </cell>
          <cell r="C29388">
            <v>17167000600</v>
          </cell>
          <cell r="H29388" t="str">
            <v>Sangamon</v>
          </cell>
          <cell r="K29388" t="str">
            <v>Other Urban Counties</v>
          </cell>
        </row>
        <row r="29389">
          <cell r="B29389">
            <v>17167</v>
          </cell>
          <cell r="C29389">
            <v>17167000600</v>
          </cell>
          <cell r="H29389" t="str">
            <v>Sangamon</v>
          </cell>
          <cell r="K29389" t="str">
            <v>Other Urban Counties</v>
          </cell>
        </row>
        <row r="29390">
          <cell r="B29390">
            <v>17167</v>
          </cell>
          <cell r="C29390">
            <v>17167000600</v>
          </cell>
          <cell r="H29390" t="str">
            <v>Sangamon</v>
          </cell>
          <cell r="K29390" t="str">
            <v>Other Urban Counties</v>
          </cell>
        </row>
        <row r="29391">
          <cell r="B29391">
            <v>17167</v>
          </cell>
          <cell r="C29391">
            <v>17167000600</v>
          </cell>
          <cell r="H29391" t="str">
            <v>Sangamon</v>
          </cell>
          <cell r="K29391" t="str">
            <v>Other Urban Counties</v>
          </cell>
        </row>
        <row r="29392">
          <cell r="B29392">
            <v>17167</v>
          </cell>
          <cell r="C29392">
            <v>17167000700</v>
          </cell>
          <cell r="H29392" t="str">
            <v>Sangamon</v>
          </cell>
          <cell r="K29392" t="str">
            <v>Other Urban Counties</v>
          </cell>
        </row>
        <row r="29393">
          <cell r="B29393">
            <v>17167</v>
          </cell>
          <cell r="C29393">
            <v>17167000700</v>
          </cell>
          <cell r="H29393" t="str">
            <v>Sangamon</v>
          </cell>
          <cell r="K29393" t="str">
            <v>Other Urban Counties</v>
          </cell>
        </row>
        <row r="29394">
          <cell r="B29394">
            <v>17167</v>
          </cell>
          <cell r="C29394">
            <v>17167000700</v>
          </cell>
          <cell r="H29394" t="str">
            <v>Sangamon</v>
          </cell>
          <cell r="K29394" t="str">
            <v>Other Urban Counties</v>
          </cell>
        </row>
        <row r="29395">
          <cell r="B29395">
            <v>17167</v>
          </cell>
          <cell r="C29395">
            <v>17167000700</v>
          </cell>
          <cell r="H29395" t="str">
            <v>Sangamon</v>
          </cell>
          <cell r="K29395" t="str">
            <v>Other Urban Counties</v>
          </cell>
        </row>
        <row r="29396">
          <cell r="B29396">
            <v>17167</v>
          </cell>
          <cell r="C29396">
            <v>17167000700</v>
          </cell>
          <cell r="H29396" t="str">
            <v>Sangamon</v>
          </cell>
          <cell r="K29396" t="str">
            <v>Other Urban Counties</v>
          </cell>
        </row>
        <row r="29397">
          <cell r="B29397">
            <v>17167</v>
          </cell>
          <cell r="C29397">
            <v>17167000700</v>
          </cell>
          <cell r="H29397" t="str">
            <v>Sangamon</v>
          </cell>
          <cell r="K29397" t="str">
            <v>Other Urban Counties</v>
          </cell>
        </row>
        <row r="29398">
          <cell r="B29398">
            <v>17167</v>
          </cell>
          <cell r="C29398">
            <v>17167000700</v>
          </cell>
          <cell r="H29398" t="str">
            <v>Sangamon</v>
          </cell>
          <cell r="K29398" t="str">
            <v>Other Urban Counties</v>
          </cell>
        </row>
        <row r="29399">
          <cell r="B29399">
            <v>17167</v>
          </cell>
          <cell r="C29399">
            <v>17167000700</v>
          </cell>
          <cell r="H29399" t="str">
            <v>Sangamon</v>
          </cell>
          <cell r="K29399" t="str">
            <v>Other Urban Counties</v>
          </cell>
        </row>
        <row r="29400">
          <cell r="B29400">
            <v>17167</v>
          </cell>
          <cell r="C29400">
            <v>17167000700</v>
          </cell>
          <cell r="H29400" t="str">
            <v>Sangamon</v>
          </cell>
          <cell r="K29400" t="str">
            <v>Other Urban Counties</v>
          </cell>
        </row>
        <row r="29401">
          <cell r="B29401">
            <v>17167</v>
          </cell>
          <cell r="C29401">
            <v>17167000700</v>
          </cell>
          <cell r="H29401" t="str">
            <v>Sangamon</v>
          </cell>
          <cell r="K29401" t="str">
            <v>Other Urban Counties</v>
          </cell>
        </row>
        <row r="29402">
          <cell r="B29402">
            <v>17167</v>
          </cell>
          <cell r="C29402">
            <v>17167000800</v>
          </cell>
          <cell r="H29402" t="str">
            <v>Sangamon</v>
          </cell>
          <cell r="K29402" t="str">
            <v>Other Urban Counties</v>
          </cell>
        </row>
        <row r="29403">
          <cell r="B29403">
            <v>17167</v>
          </cell>
          <cell r="C29403">
            <v>17167000800</v>
          </cell>
          <cell r="H29403" t="str">
            <v>Sangamon</v>
          </cell>
          <cell r="K29403" t="str">
            <v>Other Urban Counties</v>
          </cell>
        </row>
        <row r="29404">
          <cell r="B29404">
            <v>17167</v>
          </cell>
          <cell r="C29404">
            <v>17167000800</v>
          </cell>
          <cell r="H29404" t="str">
            <v>Sangamon</v>
          </cell>
          <cell r="K29404" t="str">
            <v>Other Urban Counties</v>
          </cell>
        </row>
        <row r="29405">
          <cell r="B29405">
            <v>17167</v>
          </cell>
          <cell r="C29405">
            <v>17167000800</v>
          </cell>
          <cell r="H29405" t="str">
            <v>Sangamon</v>
          </cell>
          <cell r="K29405" t="str">
            <v>Other Urban Counties</v>
          </cell>
        </row>
        <row r="29406">
          <cell r="B29406">
            <v>17167</v>
          </cell>
          <cell r="C29406">
            <v>17167000800</v>
          </cell>
          <cell r="H29406" t="str">
            <v>Sangamon</v>
          </cell>
          <cell r="K29406" t="str">
            <v>Other Urban Counties</v>
          </cell>
        </row>
        <row r="29407">
          <cell r="B29407">
            <v>17167</v>
          </cell>
          <cell r="C29407">
            <v>17167000800</v>
          </cell>
          <cell r="H29407" t="str">
            <v>Sangamon</v>
          </cell>
          <cell r="K29407" t="str">
            <v>Other Urban Counties</v>
          </cell>
        </row>
        <row r="29408">
          <cell r="B29408">
            <v>17167</v>
          </cell>
          <cell r="C29408">
            <v>17167000800</v>
          </cell>
          <cell r="H29408" t="str">
            <v>Sangamon</v>
          </cell>
          <cell r="K29408" t="str">
            <v>Other Urban Counties</v>
          </cell>
        </row>
        <row r="29409">
          <cell r="B29409">
            <v>17167</v>
          </cell>
          <cell r="C29409">
            <v>17167000800</v>
          </cell>
          <cell r="H29409" t="str">
            <v>Sangamon</v>
          </cell>
          <cell r="K29409" t="str">
            <v>Other Urban Counties</v>
          </cell>
        </row>
        <row r="29410">
          <cell r="B29410">
            <v>17167</v>
          </cell>
          <cell r="C29410">
            <v>17167000800</v>
          </cell>
          <cell r="H29410" t="str">
            <v>Sangamon</v>
          </cell>
          <cell r="K29410" t="str">
            <v>Other Urban Counties</v>
          </cell>
        </row>
        <row r="29411">
          <cell r="B29411">
            <v>17167</v>
          </cell>
          <cell r="C29411">
            <v>17167000800</v>
          </cell>
          <cell r="H29411" t="str">
            <v>Sangamon</v>
          </cell>
          <cell r="K29411" t="str">
            <v>Other Urban Counties</v>
          </cell>
        </row>
        <row r="29412">
          <cell r="B29412">
            <v>17167</v>
          </cell>
          <cell r="C29412">
            <v>17167000900</v>
          </cell>
          <cell r="H29412" t="str">
            <v>Sangamon</v>
          </cell>
          <cell r="K29412" t="str">
            <v>Other Urban Counties</v>
          </cell>
        </row>
        <row r="29413">
          <cell r="B29413">
            <v>17167</v>
          </cell>
          <cell r="C29413">
            <v>17167000900</v>
          </cell>
          <cell r="H29413" t="str">
            <v>Sangamon</v>
          </cell>
          <cell r="K29413" t="str">
            <v>Other Urban Counties</v>
          </cell>
        </row>
        <row r="29414">
          <cell r="B29414">
            <v>17167</v>
          </cell>
          <cell r="C29414">
            <v>17167000900</v>
          </cell>
          <cell r="H29414" t="str">
            <v>Sangamon</v>
          </cell>
          <cell r="K29414" t="str">
            <v>Other Urban Counties</v>
          </cell>
        </row>
        <row r="29415">
          <cell r="B29415">
            <v>17167</v>
          </cell>
          <cell r="C29415">
            <v>17167000900</v>
          </cell>
          <cell r="H29415" t="str">
            <v>Sangamon</v>
          </cell>
          <cell r="K29415" t="str">
            <v>Other Urban Counties</v>
          </cell>
        </row>
        <row r="29416">
          <cell r="B29416">
            <v>17167</v>
          </cell>
          <cell r="C29416">
            <v>17167000900</v>
          </cell>
          <cell r="H29416" t="str">
            <v>Sangamon</v>
          </cell>
          <cell r="K29416" t="str">
            <v>Other Urban Counties</v>
          </cell>
        </row>
        <row r="29417">
          <cell r="B29417">
            <v>17167</v>
          </cell>
          <cell r="C29417">
            <v>17167000900</v>
          </cell>
          <cell r="H29417" t="str">
            <v>Sangamon</v>
          </cell>
          <cell r="K29417" t="str">
            <v>Other Urban Counties</v>
          </cell>
        </row>
        <row r="29418">
          <cell r="B29418">
            <v>17167</v>
          </cell>
          <cell r="C29418">
            <v>17167000900</v>
          </cell>
          <cell r="H29418" t="str">
            <v>Sangamon</v>
          </cell>
          <cell r="K29418" t="str">
            <v>Other Urban Counties</v>
          </cell>
        </row>
        <row r="29419">
          <cell r="B29419">
            <v>17167</v>
          </cell>
          <cell r="C29419">
            <v>17167000900</v>
          </cell>
          <cell r="H29419" t="str">
            <v>Sangamon</v>
          </cell>
          <cell r="K29419" t="str">
            <v>Other Urban Counties</v>
          </cell>
        </row>
        <row r="29420">
          <cell r="B29420">
            <v>17167</v>
          </cell>
          <cell r="C29420">
            <v>17167000900</v>
          </cell>
          <cell r="H29420" t="str">
            <v>Sangamon</v>
          </cell>
          <cell r="K29420" t="str">
            <v>Other Urban Counties</v>
          </cell>
        </row>
        <row r="29421">
          <cell r="B29421">
            <v>17167</v>
          </cell>
          <cell r="C29421">
            <v>17167000900</v>
          </cell>
          <cell r="H29421" t="str">
            <v>Sangamon</v>
          </cell>
          <cell r="K29421" t="str">
            <v>Other Urban Counties</v>
          </cell>
        </row>
        <row r="29422">
          <cell r="B29422">
            <v>17167</v>
          </cell>
          <cell r="C29422">
            <v>17167001001</v>
          </cell>
          <cell r="H29422" t="str">
            <v>Sangamon</v>
          </cell>
          <cell r="K29422" t="str">
            <v>Other Urban Counties</v>
          </cell>
        </row>
        <row r="29423">
          <cell r="B29423">
            <v>17167</v>
          </cell>
          <cell r="C29423">
            <v>17167001001</v>
          </cell>
          <cell r="H29423" t="str">
            <v>Sangamon</v>
          </cell>
          <cell r="K29423" t="str">
            <v>Other Urban Counties</v>
          </cell>
        </row>
        <row r="29424">
          <cell r="B29424">
            <v>17167</v>
          </cell>
          <cell r="C29424">
            <v>17167001001</v>
          </cell>
          <cell r="H29424" t="str">
            <v>Sangamon</v>
          </cell>
          <cell r="K29424" t="str">
            <v>Other Urban Counties</v>
          </cell>
        </row>
        <row r="29425">
          <cell r="B29425">
            <v>17167</v>
          </cell>
          <cell r="C29425">
            <v>17167001001</v>
          </cell>
          <cell r="H29425" t="str">
            <v>Sangamon</v>
          </cell>
          <cell r="K29425" t="str">
            <v>Other Urban Counties</v>
          </cell>
        </row>
        <row r="29426">
          <cell r="B29426">
            <v>17167</v>
          </cell>
          <cell r="C29426">
            <v>17167001001</v>
          </cell>
          <cell r="H29426" t="str">
            <v>Sangamon</v>
          </cell>
          <cell r="K29426" t="str">
            <v>Other Urban Counties</v>
          </cell>
        </row>
        <row r="29427">
          <cell r="B29427">
            <v>17167</v>
          </cell>
          <cell r="C29427">
            <v>17167001001</v>
          </cell>
          <cell r="H29427" t="str">
            <v>Sangamon</v>
          </cell>
          <cell r="K29427" t="str">
            <v>Other Urban Counties</v>
          </cell>
        </row>
        <row r="29428">
          <cell r="B29428">
            <v>17167</v>
          </cell>
          <cell r="C29428">
            <v>17167001001</v>
          </cell>
          <cell r="H29428" t="str">
            <v>Sangamon</v>
          </cell>
          <cell r="K29428" t="str">
            <v>Other Urban Counties</v>
          </cell>
        </row>
        <row r="29429">
          <cell r="B29429">
            <v>17167</v>
          </cell>
          <cell r="C29429">
            <v>17167001001</v>
          </cell>
          <cell r="H29429" t="str">
            <v>Sangamon</v>
          </cell>
          <cell r="K29429" t="str">
            <v>Other Urban Counties</v>
          </cell>
        </row>
        <row r="29430">
          <cell r="B29430">
            <v>17167</v>
          </cell>
          <cell r="C29430">
            <v>17167001001</v>
          </cell>
          <cell r="H29430" t="str">
            <v>Sangamon</v>
          </cell>
          <cell r="K29430" t="str">
            <v>Other Urban Counties</v>
          </cell>
        </row>
        <row r="29431">
          <cell r="B29431">
            <v>17167</v>
          </cell>
          <cell r="C29431">
            <v>17167001001</v>
          </cell>
          <cell r="H29431" t="str">
            <v>Sangamon</v>
          </cell>
          <cell r="K29431" t="str">
            <v>Other Urban Counties</v>
          </cell>
        </row>
        <row r="29432">
          <cell r="B29432">
            <v>17167</v>
          </cell>
          <cell r="C29432">
            <v>17167001003</v>
          </cell>
          <cell r="H29432" t="str">
            <v>Sangamon</v>
          </cell>
          <cell r="K29432" t="str">
            <v>Other Urban Counties</v>
          </cell>
        </row>
        <row r="29433">
          <cell r="B29433">
            <v>17167</v>
          </cell>
          <cell r="C29433">
            <v>17167001003</v>
          </cell>
          <cell r="H29433" t="str">
            <v>Sangamon</v>
          </cell>
          <cell r="K29433" t="str">
            <v>Other Urban Counties</v>
          </cell>
        </row>
        <row r="29434">
          <cell r="B29434">
            <v>17167</v>
          </cell>
          <cell r="C29434">
            <v>17167001003</v>
          </cell>
          <cell r="H29434" t="str">
            <v>Sangamon</v>
          </cell>
          <cell r="K29434" t="str">
            <v>Other Urban Counties</v>
          </cell>
        </row>
        <row r="29435">
          <cell r="B29435">
            <v>17167</v>
          </cell>
          <cell r="C29435">
            <v>17167001003</v>
          </cell>
          <cell r="H29435" t="str">
            <v>Sangamon</v>
          </cell>
          <cell r="K29435" t="str">
            <v>Other Urban Counties</v>
          </cell>
        </row>
        <row r="29436">
          <cell r="B29436">
            <v>17167</v>
          </cell>
          <cell r="C29436">
            <v>17167001003</v>
          </cell>
          <cell r="H29436" t="str">
            <v>Sangamon</v>
          </cell>
          <cell r="K29436" t="str">
            <v>Other Urban Counties</v>
          </cell>
        </row>
        <row r="29437">
          <cell r="B29437">
            <v>17167</v>
          </cell>
          <cell r="C29437">
            <v>17167001003</v>
          </cell>
          <cell r="H29437" t="str">
            <v>Sangamon</v>
          </cell>
          <cell r="K29437" t="str">
            <v>Other Urban Counties</v>
          </cell>
        </row>
        <row r="29438">
          <cell r="B29438">
            <v>17167</v>
          </cell>
          <cell r="C29438">
            <v>17167001003</v>
          </cell>
          <cell r="H29438" t="str">
            <v>Sangamon</v>
          </cell>
          <cell r="K29438" t="str">
            <v>Other Urban Counties</v>
          </cell>
        </row>
        <row r="29439">
          <cell r="B29439">
            <v>17167</v>
          </cell>
          <cell r="C29439">
            <v>17167001003</v>
          </cell>
          <cell r="H29439" t="str">
            <v>Sangamon</v>
          </cell>
          <cell r="K29439" t="str">
            <v>Other Urban Counties</v>
          </cell>
        </row>
        <row r="29440">
          <cell r="B29440">
            <v>17167</v>
          </cell>
          <cell r="C29440">
            <v>17167001003</v>
          </cell>
          <cell r="H29440" t="str">
            <v>Sangamon</v>
          </cell>
          <cell r="K29440" t="str">
            <v>Other Urban Counties</v>
          </cell>
        </row>
        <row r="29441">
          <cell r="B29441">
            <v>17167</v>
          </cell>
          <cell r="C29441">
            <v>17167001003</v>
          </cell>
          <cell r="H29441" t="str">
            <v>Sangamon</v>
          </cell>
          <cell r="K29441" t="str">
            <v>Other Urban Counties</v>
          </cell>
        </row>
        <row r="29442">
          <cell r="B29442">
            <v>17167</v>
          </cell>
          <cell r="C29442">
            <v>17167001004</v>
          </cell>
          <cell r="H29442" t="str">
            <v>Sangamon</v>
          </cell>
          <cell r="K29442" t="str">
            <v>Other Urban Counties</v>
          </cell>
        </row>
        <row r="29443">
          <cell r="B29443">
            <v>17167</v>
          </cell>
          <cell r="C29443">
            <v>17167001004</v>
          </cell>
          <cell r="H29443" t="str">
            <v>Sangamon</v>
          </cell>
          <cell r="K29443" t="str">
            <v>Other Urban Counties</v>
          </cell>
        </row>
        <row r="29444">
          <cell r="B29444">
            <v>17167</v>
          </cell>
          <cell r="C29444">
            <v>17167001004</v>
          </cell>
          <cell r="H29444" t="str">
            <v>Sangamon</v>
          </cell>
          <cell r="K29444" t="str">
            <v>Other Urban Counties</v>
          </cell>
        </row>
        <row r="29445">
          <cell r="B29445">
            <v>17167</v>
          </cell>
          <cell r="C29445">
            <v>17167001004</v>
          </cell>
          <cell r="H29445" t="str">
            <v>Sangamon</v>
          </cell>
          <cell r="K29445" t="str">
            <v>Other Urban Counties</v>
          </cell>
        </row>
        <row r="29446">
          <cell r="B29446">
            <v>17167</v>
          </cell>
          <cell r="C29446">
            <v>17167001004</v>
          </cell>
          <cell r="H29446" t="str">
            <v>Sangamon</v>
          </cell>
          <cell r="K29446" t="str">
            <v>Other Urban Counties</v>
          </cell>
        </row>
        <row r="29447">
          <cell r="B29447">
            <v>17167</v>
          </cell>
          <cell r="C29447">
            <v>17167001004</v>
          </cell>
          <cell r="H29447" t="str">
            <v>Sangamon</v>
          </cell>
          <cell r="K29447" t="str">
            <v>Other Urban Counties</v>
          </cell>
        </row>
        <row r="29448">
          <cell r="B29448">
            <v>17167</v>
          </cell>
          <cell r="C29448">
            <v>17167001004</v>
          </cell>
          <cell r="H29448" t="str">
            <v>Sangamon</v>
          </cell>
          <cell r="K29448" t="str">
            <v>Other Urban Counties</v>
          </cell>
        </row>
        <row r="29449">
          <cell r="B29449">
            <v>17167</v>
          </cell>
          <cell r="C29449">
            <v>17167001004</v>
          </cell>
          <cell r="H29449" t="str">
            <v>Sangamon</v>
          </cell>
          <cell r="K29449" t="str">
            <v>Other Urban Counties</v>
          </cell>
        </row>
        <row r="29450">
          <cell r="B29450">
            <v>17167</v>
          </cell>
          <cell r="C29450">
            <v>17167001004</v>
          </cell>
          <cell r="H29450" t="str">
            <v>Sangamon</v>
          </cell>
          <cell r="K29450" t="str">
            <v>Other Urban Counties</v>
          </cell>
        </row>
        <row r="29451">
          <cell r="B29451">
            <v>17167</v>
          </cell>
          <cell r="C29451">
            <v>17167001004</v>
          </cell>
          <cell r="H29451" t="str">
            <v>Sangamon</v>
          </cell>
          <cell r="K29451" t="str">
            <v>Other Urban Counties</v>
          </cell>
        </row>
        <row r="29452">
          <cell r="B29452">
            <v>17167</v>
          </cell>
          <cell r="C29452">
            <v>17167001100</v>
          </cell>
          <cell r="H29452" t="str">
            <v>Sangamon</v>
          </cell>
          <cell r="K29452" t="str">
            <v>Other Urban Counties</v>
          </cell>
        </row>
        <row r="29453">
          <cell r="B29453">
            <v>17167</v>
          </cell>
          <cell r="C29453">
            <v>17167001100</v>
          </cell>
          <cell r="H29453" t="str">
            <v>Sangamon</v>
          </cell>
          <cell r="K29453" t="str">
            <v>Other Urban Counties</v>
          </cell>
        </row>
        <row r="29454">
          <cell r="B29454">
            <v>17167</v>
          </cell>
          <cell r="C29454">
            <v>17167001100</v>
          </cell>
          <cell r="H29454" t="str">
            <v>Sangamon</v>
          </cell>
          <cell r="K29454" t="str">
            <v>Other Urban Counties</v>
          </cell>
        </row>
        <row r="29455">
          <cell r="B29455">
            <v>17167</v>
          </cell>
          <cell r="C29455">
            <v>17167001100</v>
          </cell>
          <cell r="H29455" t="str">
            <v>Sangamon</v>
          </cell>
          <cell r="K29455" t="str">
            <v>Other Urban Counties</v>
          </cell>
        </row>
        <row r="29456">
          <cell r="B29456">
            <v>17167</v>
          </cell>
          <cell r="C29456">
            <v>17167001100</v>
          </cell>
          <cell r="H29456" t="str">
            <v>Sangamon</v>
          </cell>
          <cell r="K29456" t="str">
            <v>Other Urban Counties</v>
          </cell>
        </row>
        <row r="29457">
          <cell r="B29457">
            <v>17167</v>
          </cell>
          <cell r="C29457">
            <v>17167001100</v>
          </cell>
          <cell r="H29457" t="str">
            <v>Sangamon</v>
          </cell>
          <cell r="K29457" t="str">
            <v>Other Urban Counties</v>
          </cell>
        </row>
        <row r="29458">
          <cell r="B29458">
            <v>17167</v>
          </cell>
          <cell r="C29458">
            <v>17167001100</v>
          </cell>
          <cell r="H29458" t="str">
            <v>Sangamon</v>
          </cell>
          <cell r="K29458" t="str">
            <v>Other Urban Counties</v>
          </cell>
        </row>
        <row r="29459">
          <cell r="B29459">
            <v>17167</v>
          </cell>
          <cell r="C29459">
            <v>17167001100</v>
          </cell>
          <cell r="H29459" t="str">
            <v>Sangamon</v>
          </cell>
          <cell r="K29459" t="str">
            <v>Other Urban Counties</v>
          </cell>
        </row>
        <row r="29460">
          <cell r="B29460">
            <v>17167</v>
          </cell>
          <cell r="C29460">
            <v>17167001100</v>
          </cell>
          <cell r="H29460" t="str">
            <v>Sangamon</v>
          </cell>
          <cell r="K29460" t="str">
            <v>Other Urban Counties</v>
          </cell>
        </row>
        <row r="29461">
          <cell r="B29461">
            <v>17167</v>
          </cell>
          <cell r="C29461">
            <v>17167001100</v>
          </cell>
          <cell r="H29461" t="str">
            <v>Sangamon</v>
          </cell>
          <cell r="K29461" t="str">
            <v>Other Urban Counties</v>
          </cell>
        </row>
        <row r="29462">
          <cell r="B29462">
            <v>17167</v>
          </cell>
          <cell r="C29462">
            <v>17167001200</v>
          </cell>
          <cell r="H29462" t="str">
            <v>Sangamon</v>
          </cell>
          <cell r="K29462" t="str">
            <v>Other Urban Counties</v>
          </cell>
        </row>
        <row r="29463">
          <cell r="B29463">
            <v>17167</v>
          </cell>
          <cell r="C29463">
            <v>17167001200</v>
          </cell>
          <cell r="H29463" t="str">
            <v>Sangamon</v>
          </cell>
          <cell r="K29463" t="str">
            <v>Other Urban Counties</v>
          </cell>
        </row>
        <row r="29464">
          <cell r="B29464">
            <v>17167</v>
          </cell>
          <cell r="C29464">
            <v>17167001200</v>
          </cell>
          <cell r="H29464" t="str">
            <v>Sangamon</v>
          </cell>
          <cell r="K29464" t="str">
            <v>Other Urban Counties</v>
          </cell>
        </row>
        <row r="29465">
          <cell r="B29465">
            <v>17167</v>
          </cell>
          <cell r="C29465">
            <v>17167001200</v>
          </cell>
          <cell r="H29465" t="str">
            <v>Sangamon</v>
          </cell>
          <cell r="K29465" t="str">
            <v>Other Urban Counties</v>
          </cell>
        </row>
        <row r="29466">
          <cell r="B29466">
            <v>17167</v>
          </cell>
          <cell r="C29466">
            <v>17167001200</v>
          </cell>
          <cell r="H29466" t="str">
            <v>Sangamon</v>
          </cell>
          <cell r="K29466" t="str">
            <v>Other Urban Counties</v>
          </cell>
        </row>
        <row r="29467">
          <cell r="B29467">
            <v>17167</v>
          </cell>
          <cell r="C29467">
            <v>17167001200</v>
          </cell>
          <cell r="H29467" t="str">
            <v>Sangamon</v>
          </cell>
          <cell r="K29467" t="str">
            <v>Other Urban Counties</v>
          </cell>
        </row>
        <row r="29468">
          <cell r="B29468">
            <v>17167</v>
          </cell>
          <cell r="C29468">
            <v>17167001200</v>
          </cell>
          <cell r="H29468" t="str">
            <v>Sangamon</v>
          </cell>
          <cell r="K29468" t="str">
            <v>Other Urban Counties</v>
          </cell>
        </row>
        <row r="29469">
          <cell r="B29469">
            <v>17167</v>
          </cell>
          <cell r="C29469">
            <v>17167001200</v>
          </cell>
          <cell r="H29469" t="str">
            <v>Sangamon</v>
          </cell>
          <cell r="K29469" t="str">
            <v>Other Urban Counties</v>
          </cell>
        </row>
        <row r="29470">
          <cell r="B29470">
            <v>17167</v>
          </cell>
          <cell r="C29470">
            <v>17167001200</v>
          </cell>
          <cell r="H29470" t="str">
            <v>Sangamon</v>
          </cell>
          <cell r="K29470" t="str">
            <v>Other Urban Counties</v>
          </cell>
        </row>
        <row r="29471">
          <cell r="B29471">
            <v>17167</v>
          </cell>
          <cell r="C29471">
            <v>17167001200</v>
          </cell>
          <cell r="H29471" t="str">
            <v>Sangamon</v>
          </cell>
          <cell r="K29471" t="str">
            <v>Other Urban Counties</v>
          </cell>
        </row>
        <row r="29472">
          <cell r="B29472">
            <v>17167</v>
          </cell>
          <cell r="C29472">
            <v>17167001300</v>
          </cell>
          <cell r="H29472" t="str">
            <v>Sangamon</v>
          </cell>
          <cell r="K29472" t="str">
            <v>Other Urban Counties</v>
          </cell>
        </row>
        <row r="29473">
          <cell r="B29473">
            <v>17167</v>
          </cell>
          <cell r="C29473">
            <v>17167001300</v>
          </cell>
          <cell r="H29473" t="str">
            <v>Sangamon</v>
          </cell>
          <cell r="K29473" t="str">
            <v>Other Urban Counties</v>
          </cell>
        </row>
        <row r="29474">
          <cell r="B29474">
            <v>17167</v>
          </cell>
          <cell r="C29474">
            <v>17167001300</v>
          </cell>
          <cell r="H29474" t="str">
            <v>Sangamon</v>
          </cell>
          <cell r="K29474" t="str">
            <v>Other Urban Counties</v>
          </cell>
        </row>
        <row r="29475">
          <cell r="B29475">
            <v>17167</v>
          </cell>
          <cell r="C29475">
            <v>17167001300</v>
          </cell>
          <cell r="H29475" t="str">
            <v>Sangamon</v>
          </cell>
          <cell r="K29475" t="str">
            <v>Other Urban Counties</v>
          </cell>
        </row>
        <row r="29476">
          <cell r="B29476">
            <v>17167</v>
          </cell>
          <cell r="C29476">
            <v>17167001300</v>
          </cell>
          <cell r="H29476" t="str">
            <v>Sangamon</v>
          </cell>
          <cell r="K29476" t="str">
            <v>Other Urban Counties</v>
          </cell>
        </row>
        <row r="29477">
          <cell r="B29477">
            <v>17167</v>
          </cell>
          <cell r="C29477">
            <v>17167001300</v>
          </cell>
          <cell r="H29477" t="str">
            <v>Sangamon</v>
          </cell>
          <cell r="K29477" t="str">
            <v>Other Urban Counties</v>
          </cell>
        </row>
        <row r="29478">
          <cell r="B29478">
            <v>17167</v>
          </cell>
          <cell r="C29478">
            <v>17167001300</v>
          </cell>
          <cell r="H29478" t="str">
            <v>Sangamon</v>
          </cell>
          <cell r="K29478" t="str">
            <v>Other Urban Counties</v>
          </cell>
        </row>
        <row r="29479">
          <cell r="B29479">
            <v>17167</v>
          </cell>
          <cell r="C29479">
            <v>17167001300</v>
          </cell>
          <cell r="H29479" t="str">
            <v>Sangamon</v>
          </cell>
          <cell r="K29479" t="str">
            <v>Other Urban Counties</v>
          </cell>
        </row>
        <row r="29480">
          <cell r="B29480">
            <v>17167</v>
          </cell>
          <cell r="C29480">
            <v>17167001300</v>
          </cell>
          <cell r="H29480" t="str">
            <v>Sangamon</v>
          </cell>
          <cell r="K29480" t="str">
            <v>Other Urban Counties</v>
          </cell>
        </row>
        <row r="29481">
          <cell r="B29481">
            <v>17167</v>
          </cell>
          <cell r="C29481">
            <v>17167001300</v>
          </cell>
          <cell r="H29481" t="str">
            <v>Sangamon</v>
          </cell>
          <cell r="K29481" t="str">
            <v>Other Urban Counties</v>
          </cell>
        </row>
        <row r="29482">
          <cell r="B29482">
            <v>17167</v>
          </cell>
          <cell r="C29482">
            <v>17167001400</v>
          </cell>
          <cell r="H29482" t="str">
            <v>Sangamon</v>
          </cell>
          <cell r="K29482" t="str">
            <v>Other Urban Counties</v>
          </cell>
        </row>
        <row r="29483">
          <cell r="B29483">
            <v>17167</v>
          </cell>
          <cell r="C29483">
            <v>17167001400</v>
          </cell>
          <cell r="H29483" t="str">
            <v>Sangamon</v>
          </cell>
          <cell r="K29483" t="str">
            <v>Other Urban Counties</v>
          </cell>
        </row>
        <row r="29484">
          <cell r="B29484">
            <v>17167</v>
          </cell>
          <cell r="C29484">
            <v>17167001400</v>
          </cell>
          <cell r="H29484" t="str">
            <v>Sangamon</v>
          </cell>
          <cell r="K29484" t="str">
            <v>Other Urban Counties</v>
          </cell>
        </row>
        <row r="29485">
          <cell r="B29485">
            <v>17167</v>
          </cell>
          <cell r="C29485">
            <v>17167001400</v>
          </cell>
          <cell r="H29485" t="str">
            <v>Sangamon</v>
          </cell>
          <cell r="K29485" t="str">
            <v>Other Urban Counties</v>
          </cell>
        </row>
        <row r="29486">
          <cell r="B29486">
            <v>17167</v>
          </cell>
          <cell r="C29486">
            <v>17167001400</v>
          </cell>
          <cell r="H29486" t="str">
            <v>Sangamon</v>
          </cell>
          <cell r="K29486" t="str">
            <v>Other Urban Counties</v>
          </cell>
        </row>
        <row r="29487">
          <cell r="B29487">
            <v>17167</v>
          </cell>
          <cell r="C29487">
            <v>17167001400</v>
          </cell>
          <cell r="H29487" t="str">
            <v>Sangamon</v>
          </cell>
          <cell r="K29487" t="str">
            <v>Other Urban Counties</v>
          </cell>
        </row>
        <row r="29488">
          <cell r="B29488">
            <v>17167</v>
          </cell>
          <cell r="C29488">
            <v>17167001400</v>
          </cell>
          <cell r="H29488" t="str">
            <v>Sangamon</v>
          </cell>
          <cell r="K29488" t="str">
            <v>Other Urban Counties</v>
          </cell>
        </row>
        <row r="29489">
          <cell r="B29489">
            <v>17167</v>
          </cell>
          <cell r="C29489">
            <v>17167001400</v>
          </cell>
          <cell r="H29489" t="str">
            <v>Sangamon</v>
          </cell>
          <cell r="K29489" t="str">
            <v>Other Urban Counties</v>
          </cell>
        </row>
        <row r="29490">
          <cell r="B29490">
            <v>17167</v>
          </cell>
          <cell r="C29490">
            <v>17167001400</v>
          </cell>
          <cell r="H29490" t="str">
            <v>Sangamon</v>
          </cell>
          <cell r="K29490" t="str">
            <v>Other Urban Counties</v>
          </cell>
        </row>
        <row r="29491">
          <cell r="B29491">
            <v>17167</v>
          </cell>
          <cell r="C29491">
            <v>17167001400</v>
          </cell>
          <cell r="H29491" t="str">
            <v>Sangamon</v>
          </cell>
          <cell r="K29491" t="str">
            <v>Other Urban Counties</v>
          </cell>
        </row>
        <row r="29492">
          <cell r="B29492">
            <v>17167</v>
          </cell>
          <cell r="C29492">
            <v>17167001500</v>
          </cell>
          <cell r="H29492" t="str">
            <v>Sangamon</v>
          </cell>
          <cell r="K29492" t="str">
            <v>Other Urban Counties</v>
          </cell>
        </row>
        <row r="29493">
          <cell r="B29493">
            <v>17167</v>
          </cell>
          <cell r="C29493">
            <v>17167001500</v>
          </cell>
          <cell r="H29493" t="str">
            <v>Sangamon</v>
          </cell>
          <cell r="K29493" t="str">
            <v>Other Urban Counties</v>
          </cell>
        </row>
        <row r="29494">
          <cell r="B29494">
            <v>17167</v>
          </cell>
          <cell r="C29494">
            <v>17167001500</v>
          </cell>
          <cell r="H29494" t="str">
            <v>Sangamon</v>
          </cell>
          <cell r="K29494" t="str">
            <v>Other Urban Counties</v>
          </cell>
        </row>
        <row r="29495">
          <cell r="B29495">
            <v>17167</v>
          </cell>
          <cell r="C29495">
            <v>17167001500</v>
          </cell>
          <cell r="H29495" t="str">
            <v>Sangamon</v>
          </cell>
          <cell r="K29495" t="str">
            <v>Other Urban Counties</v>
          </cell>
        </row>
        <row r="29496">
          <cell r="B29496">
            <v>17167</v>
          </cell>
          <cell r="C29496">
            <v>17167001500</v>
          </cell>
          <cell r="H29496" t="str">
            <v>Sangamon</v>
          </cell>
          <cell r="K29496" t="str">
            <v>Other Urban Counties</v>
          </cell>
        </row>
        <row r="29497">
          <cell r="B29497">
            <v>17167</v>
          </cell>
          <cell r="C29497">
            <v>17167001500</v>
          </cell>
          <cell r="H29497" t="str">
            <v>Sangamon</v>
          </cell>
          <cell r="K29497" t="str">
            <v>Other Urban Counties</v>
          </cell>
        </row>
        <row r="29498">
          <cell r="B29498">
            <v>17167</v>
          </cell>
          <cell r="C29498">
            <v>17167001500</v>
          </cell>
          <cell r="H29498" t="str">
            <v>Sangamon</v>
          </cell>
          <cell r="K29498" t="str">
            <v>Other Urban Counties</v>
          </cell>
        </row>
        <row r="29499">
          <cell r="B29499">
            <v>17167</v>
          </cell>
          <cell r="C29499">
            <v>17167001500</v>
          </cell>
          <cell r="H29499" t="str">
            <v>Sangamon</v>
          </cell>
          <cell r="K29499" t="str">
            <v>Other Urban Counties</v>
          </cell>
        </row>
        <row r="29500">
          <cell r="B29500">
            <v>17167</v>
          </cell>
          <cell r="C29500">
            <v>17167001500</v>
          </cell>
          <cell r="H29500" t="str">
            <v>Sangamon</v>
          </cell>
          <cell r="K29500" t="str">
            <v>Other Urban Counties</v>
          </cell>
        </row>
        <row r="29501">
          <cell r="B29501">
            <v>17167</v>
          </cell>
          <cell r="C29501">
            <v>17167001500</v>
          </cell>
          <cell r="H29501" t="str">
            <v>Sangamon</v>
          </cell>
          <cell r="K29501" t="str">
            <v>Other Urban Counties</v>
          </cell>
        </row>
        <row r="29502">
          <cell r="B29502">
            <v>17167</v>
          </cell>
          <cell r="C29502">
            <v>17167001600</v>
          </cell>
          <cell r="H29502" t="str">
            <v>Sangamon</v>
          </cell>
          <cell r="K29502" t="str">
            <v>Other Urban Counties</v>
          </cell>
        </row>
        <row r="29503">
          <cell r="B29503">
            <v>17167</v>
          </cell>
          <cell r="C29503">
            <v>17167001600</v>
          </cell>
          <cell r="H29503" t="str">
            <v>Sangamon</v>
          </cell>
          <cell r="K29503" t="str">
            <v>Other Urban Counties</v>
          </cell>
        </row>
        <row r="29504">
          <cell r="B29504">
            <v>17167</v>
          </cell>
          <cell r="C29504">
            <v>17167001600</v>
          </cell>
          <cell r="H29504" t="str">
            <v>Sangamon</v>
          </cell>
          <cell r="K29504" t="str">
            <v>Other Urban Counties</v>
          </cell>
        </row>
        <row r="29505">
          <cell r="B29505">
            <v>17167</v>
          </cell>
          <cell r="C29505">
            <v>17167001600</v>
          </cell>
          <cell r="H29505" t="str">
            <v>Sangamon</v>
          </cell>
          <cell r="K29505" t="str">
            <v>Other Urban Counties</v>
          </cell>
        </row>
        <row r="29506">
          <cell r="B29506">
            <v>17167</v>
          </cell>
          <cell r="C29506">
            <v>17167001600</v>
          </cell>
          <cell r="H29506" t="str">
            <v>Sangamon</v>
          </cell>
          <cell r="K29506" t="str">
            <v>Other Urban Counties</v>
          </cell>
        </row>
        <row r="29507">
          <cell r="B29507">
            <v>17167</v>
          </cell>
          <cell r="C29507">
            <v>17167001600</v>
          </cell>
          <cell r="H29507" t="str">
            <v>Sangamon</v>
          </cell>
          <cell r="K29507" t="str">
            <v>Other Urban Counties</v>
          </cell>
        </row>
        <row r="29508">
          <cell r="B29508">
            <v>17167</v>
          </cell>
          <cell r="C29508">
            <v>17167001600</v>
          </cell>
          <cell r="H29508" t="str">
            <v>Sangamon</v>
          </cell>
          <cell r="K29508" t="str">
            <v>Other Urban Counties</v>
          </cell>
        </row>
        <row r="29509">
          <cell r="B29509">
            <v>17167</v>
          </cell>
          <cell r="C29509">
            <v>17167001600</v>
          </cell>
          <cell r="H29509" t="str">
            <v>Sangamon</v>
          </cell>
          <cell r="K29509" t="str">
            <v>Other Urban Counties</v>
          </cell>
        </row>
        <row r="29510">
          <cell r="B29510">
            <v>17167</v>
          </cell>
          <cell r="C29510">
            <v>17167001600</v>
          </cell>
          <cell r="H29510" t="str">
            <v>Sangamon</v>
          </cell>
          <cell r="K29510" t="str">
            <v>Other Urban Counties</v>
          </cell>
        </row>
        <row r="29511">
          <cell r="B29511">
            <v>17167</v>
          </cell>
          <cell r="C29511">
            <v>17167001600</v>
          </cell>
          <cell r="H29511" t="str">
            <v>Sangamon</v>
          </cell>
          <cell r="K29511" t="str">
            <v>Other Urban Counties</v>
          </cell>
        </row>
        <row r="29512">
          <cell r="B29512">
            <v>17167</v>
          </cell>
          <cell r="C29512">
            <v>17167001700</v>
          </cell>
          <cell r="H29512" t="str">
            <v>Sangamon</v>
          </cell>
          <cell r="K29512" t="str">
            <v>Other Urban Counties</v>
          </cell>
        </row>
        <row r="29513">
          <cell r="B29513">
            <v>17167</v>
          </cell>
          <cell r="C29513">
            <v>17167001700</v>
          </cell>
          <cell r="H29513" t="str">
            <v>Sangamon</v>
          </cell>
          <cell r="K29513" t="str">
            <v>Other Urban Counties</v>
          </cell>
        </row>
        <row r="29514">
          <cell r="B29514">
            <v>17167</v>
          </cell>
          <cell r="C29514">
            <v>17167001700</v>
          </cell>
          <cell r="H29514" t="str">
            <v>Sangamon</v>
          </cell>
          <cell r="K29514" t="str">
            <v>Other Urban Counties</v>
          </cell>
        </row>
        <row r="29515">
          <cell r="B29515">
            <v>17167</v>
          </cell>
          <cell r="C29515">
            <v>17167001700</v>
          </cell>
          <cell r="H29515" t="str">
            <v>Sangamon</v>
          </cell>
          <cell r="K29515" t="str">
            <v>Other Urban Counties</v>
          </cell>
        </row>
        <row r="29516">
          <cell r="B29516">
            <v>17167</v>
          </cell>
          <cell r="C29516">
            <v>17167001700</v>
          </cell>
          <cell r="H29516" t="str">
            <v>Sangamon</v>
          </cell>
          <cell r="K29516" t="str">
            <v>Other Urban Counties</v>
          </cell>
        </row>
        <row r="29517">
          <cell r="B29517">
            <v>17167</v>
          </cell>
          <cell r="C29517">
            <v>17167001700</v>
          </cell>
          <cell r="H29517" t="str">
            <v>Sangamon</v>
          </cell>
          <cell r="K29517" t="str">
            <v>Other Urban Counties</v>
          </cell>
        </row>
        <row r="29518">
          <cell r="B29518">
            <v>17167</v>
          </cell>
          <cell r="C29518">
            <v>17167001700</v>
          </cell>
          <cell r="H29518" t="str">
            <v>Sangamon</v>
          </cell>
          <cell r="K29518" t="str">
            <v>Other Urban Counties</v>
          </cell>
        </row>
        <row r="29519">
          <cell r="B29519">
            <v>17167</v>
          </cell>
          <cell r="C29519">
            <v>17167001700</v>
          </cell>
          <cell r="H29519" t="str">
            <v>Sangamon</v>
          </cell>
          <cell r="K29519" t="str">
            <v>Other Urban Counties</v>
          </cell>
        </row>
        <row r="29520">
          <cell r="B29520">
            <v>17167</v>
          </cell>
          <cell r="C29520">
            <v>17167001700</v>
          </cell>
          <cell r="H29520" t="str">
            <v>Sangamon</v>
          </cell>
          <cell r="K29520" t="str">
            <v>Other Urban Counties</v>
          </cell>
        </row>
        <row r="29521">
          <cell r="B29521">
            <v>17167</v>
          </cell>
          <cell r="C29521">
            <v>17167001700</v>
          </cell>
          <cell r="H29521" t="str">
            <v>Sangamon</v>
          </cell>
          <cell r="K29521" t="str">
            <v>Other Urban Counties</v>
          </cell>
        </row>
        <row r="29522">
          <cell r="B29522">
            <v>17167</v>
          </cell>
          <cell r="C29522">
            <v>17167001800</v>
          </cell>
          <cell r="H29522" t="str">
            <v>Sangamon</v>
          </cell>
          <cell r="K29522" t="str">
            <v>Other Urban Counties</v>
          </cell>
        </row>
        <row r="29523">
          <cell r="B29523">
            <v>17167</v>
          </cell>
          <cell r="C29523">
            <v>17167001800</v>
          </cell>
          <cell r="H29523" t="str">
            <v>Sangamon</v>
          </cell>
          <cell r="K29523" t="str">
            <v>Other Urban Counties</v>
          </cell>
        </row>
        <row r="29524">
          <cell r="B29524">
            <v>17167</v>
          </cell>
          <cell r="C29524">
            <v>17167001800</v>
          </cell>
          <cell r="H29524" t="str">
            <v>Sangamon</v>
          </cell>
          <cell r="K29524" t="str">
            <v>Other Urban Counties</v>
          </cell>
        </row>
        <row r="29525">
          <cell r="B29525">
            <v>17167</v>
          </cell>
          <cell r="C29525">
            <v>17167001800</v>
          </cell>
          <cell r="H29525" t="str">
            <v>Sangamon</v>
          </cell>
          <cell r="K29525" t="str">
            <v>Other Urban Counties</v>
          </cell>
        </row>
        <row r="29526">
          <cell r="B29526">
            <v>17167</v>
          </cell>
          <cell r="C29526">
            <v>17167001800</v>
          </cell>
          <cell r="H29526" t="str">
            <v>Sangamon</v>
          </cell>
          <cell r="K29526" t="str">
            <v>Other Urban Counties</v>
          </cell>
        </row>
        <row r="29527">
          <cell r="B29527">
            <v>17167</v>
          </cell>
          <cell r="C29527">
            <v>17167001800</v>
          </cell>
          <cell r="H29527" t="str">
            <v>Sangamon</v>
          </cell>
          <cell r="K29527" t="str">
            <v>Other Urban Counties</v>
          </cell>
        </row>
        <row r="29528">
          <cell r="B29528">
            <v>17167</v>
          </cell>
          <cell r="C29528">
            <v>17167001800</v>
          </cell>
          <cell r="H29528" t="str">
            <v>Sangamon</v>
          </cell>
          <cell r="K29528" t="str">
            <v>Other Urban Counties</v>
          </cell>
        </row>
        <row r="29529">
          <cell r="B29529">
            <v>17167</v>
          </cell>
          <cell r="C29529">
            <v>17167001800</v>
          </cell>
          <cell r="H29529" t="str">
            <v>Sangamon</v>
          </cell>
          <cell r="K29529" t="str">
            <v>Other Urban Counties</v>
          </cell>
        </row>
        <row r="29530">
          <cell r="B29530">
            <v>17167</v>
          </cell>
          <cell r="C29530">
            <v>17167001800</v>
          </cell>
          <cell r="H29530" t="str">
            <v>Sangamon</v>
          </cell>
          <cell r="K29530" t="str">
            <v>Other Urban Counties</v>
          </cell>
        </row>
        <row r="29531">
          <cell r="B29531">
            <v>17167</v>
          </cell>
          <cell r="C29531">
            <v>17167001800</v>
          </cell>
          <cell r="H29531" t="str">
            <v>Sangamon</v>
          </cell>
          <cell r="K29531" t="str">
            <v>Other Urban Counties</v>
          </cell>
        </row>
        <row r="29532">
          <cell r="B29532">
            <v>17167</v>
          </cell>
          <cell r="C29532">
            <v>17167001900</v>
          </cell>
          <cell r="H29532" t="str">
            <v>Sangamon</v>
          </cell>
          <cell r="K29532" t="str">
            <v>Other Urban Counties</v>
          </cell>
        </row>
        <row r="29533">
          <cell r="B29533">
            <v>17167</v>
          </cell>
          <cell r="C29533">
            <v>17167001900</v>
          </cell>
          <cell r="H29533" t="str">
            <v>Sangamon</v>
          </cell>
          <cell r="K29533" t="str">
            <v>Other Urban Counties</v>
          </cell>
        </row>
        <row r="29534">
          <cell r="B29534">
            <v>17167</v>
          </cell>
          <cell r="C29534">
            <v>17167001900</v>
          </cell>
          <cell r="H29534" t="str">
            <v>Sangamon</v>
          </cell>
          <cell r="K29534" t="str">
            <v>Other Urban Counties</v>
          </cell>
        </row>
        <row r="29535">
          <cell r="B29535">
            <v>17167</v>
          </cell>
          <cell r="C29535">
            <v>17167001900</v>
          </cell>
          <cell r="H29535" t="str">
            <v>Sangamon</v>
          </cell>
          <cell r="K29535" t="str">
            <v>Other Urban Counties</v>
          </cell>
        </row>
        <row r="29536">
          <cell r="B29536">
            <v>17167</v>
          </cell>
          <cell r="C29536">
            <v>17167001900</v>
          </cell>
          <cell r="H29536" t="str">
            <v>Sangamon</v>
          </cell>
          <cell r="K29536" t="str">
            <v>Other Urban Counties</v>
          </cell>
        </row>
        <row r="29537">
          <cell r="B29537">
            <v>17167</v>
          </cell>
          <cell r="C29537">
            <v>17167001900</v>
          </cell>
          <cell r="H29537" t="str">
            <v>Sangamon</v>
          </cell>
          <cell r="K29537" t="str">
            <v>Other Urban Counties</v>
          </cell>
        </row>
        <row r="29538">
          <cell r="B29538">
            <v>17167</v>
          </cell>
          <cell r="C29538">
            <v>17167001900</v>
          </cell>
          <cell r="H29538" t="str">
            <v>Sangamon</v>
          </cell>
          <cell r="K29538" t="str">
            <v>Other Urban Counties</v>
          </cell>
        </row>
        <row r="29539">
          <cell r="B29539">
            <v>17167</v>
          </cell>
          <cell r="C29539">
            <v>17167001900</v>
          </cell>
          <cell r="H29539" t="str">
            <v>Sangamon</v>
          </cell>
          <cell r="K29539" t="str">
            <v>Other Urban Counties</v>
          </cell>
        </row>
        <row r="29540">
          <cell r="B29540">
            <v>17167</v>
          </cell>
          <cell r="C29540">
            <v>17167001900</v>
          </cell>
          <cell r="H29540" t="str">
            <v>Sangamon</v>
          </cell>
          <cell r="K29540" t="str">
            <v>Other Urban Counties</v>
          </cell>
        </row>
        <row r="29541">
          <cell r="B29541">
            <v>17167</v>
          </cell>
          <cell r="C29541">
            <v>17167001900</v>
          </cell>
          <cell r="H29541" t="str">
            <v>Sangamon</v>
          </cell>
          <cell r="K29541" t="str">
            <v>Other Urban Counties</v>
          </cell>
        </row>
        <row r="29542">
          <cell r="B29542">
            <v>17167</v>
          </cell>
          <cell r="C29542">
            <v>17167002000</v>
          </cell>
          <cell r="H29542" t="str">
            <v>Sangamon</v>
          </cell>
          <cell r="K29542" t="str">
            <v>Other Urban Counties</v>
          </cell>
        </row>
        <row r="29543">
          <cell r="B29543">
            <v>17167</v>
          </cell>
          <cell r="C29543">
            <v>17167002000</v>
          </cell>
          <cell r="H29543" t="str">
            <v>Sangamon</v>
          </cell>
          <cell r="K29543" t="str">
            <v>Other Urban Counties</v>
          </cell>
        </row>
        <row r="29544">
          <cell r="B29544">
            <v>17167</v>
          </cell>
          <cell r="C29544">
            <v>17167002000</v>
          </cell>
          <cell r="H29544" t="str">
            <v>Sangamon</v>
          </cell>
          <cell r="K29544" t="str">
            <v>Other Urban Counties</v>
          </cell>
        </row>
        <row r="29545">
          <cell r="B29545">
            <v>17167</v>
          </cell>
          <cell r="C29545">
            <v>17167002000</v>
          </cell>
          <cell r="H29545" t="str">
            <v>Sangamon</v>
          </cell>
          <cell r="K29545" t="str">
            <v>Other Urban Counties</v>
          </cell>
        </row>
        <row r="29546">
          <cell r="B29546">
            <v>17167</v>
          </cell>
          <cell r="C29546">
            <v>17167002000</v>
          </cell>
          <cell r="H29546" t="str">
            <v>Sangamon</v>
          </cell>
          <cell r="K29546" t="str">
            <v>Other Urban Counties</v>
          </cell>
        </row>
        <row r="29547">
          <cell r="B29547">
            <v>17167</v>
          </cell>
          <cell r="C29547">
            <v>17167002000</v>
          </cell>
          <cell r="H29547" t="str">
            <v>Sangamon</v>
          </cell>
          <cell r="K29547" t="str">
            <v>Other Urban Counties</v>
          </cell>
        </row>
        <row r="29548">
          <cell r="B29548">
            <v>17167</v>
          </cell>
          <cell r="C29548">
            <v>17167002000</v>
          </cell>
          <cell r="H29548" t="str">
            <v>Sangamon</v>
          </cell>
          <cell r="K29548" t="str">
            <v>Other Urban Counties</v>
          </cell>
        </row>
        <row r="29549">
          <cell r="B29549">
            <v>17167</v>
          </cell>
          <cell r="C29549">
            <v>17167002000</v>
          </cell>
          <cell r="H29549" t="str">
            <v>Sangamon</v>
          </cell>
          <cell r="K29549" t="str">
            <v>Other Urban Counties</v>
          </cell>
        </row>
        <row r="29550">
          <cell r="B29550">
            <v>17167</v>
          </cell>
          <cell r="C29550">
            <v>17167002000</v>
          </cell>
          <cell r="H29550" t="str">
            <v>Sangamon</v>
          </cell>
          <cell r="K29550" t="str">
            <v>Other Urban Counties</v>
          </cell>
        </row>
        <row r="29551">
          <cell r="B29551">
            <v>17167</v>
          </cell>
          <cell r="C29551">
            <v>17167002000</v>
          </cell>
          <cell r="H29551" t="str">
            <v>Sangamon</v>
          </cell>
          <cell r="K29551" t="str">
            <v>Other Urban Counties</v>
          </cell>
        </row>
        <row r="29552">
          <cell r="B29552">
            <v>17167</v>
          </cell>
          <cell r="C29552">
            <v>17167002001</v>
          </cell>
          <cell r="H29552" t="str">
            <v>Sangamon</v>
          </cell>
          <cell r="K29552" t="str">
            <v>Other Urban Counties</v>
          </cell>
        </row>
        <row r="29553">
          <cell r="B29553">
            <v>17167</v>
          </cell>
          <cell r="C29553">
            <v>17167002001</v>
          </cell>
          <cell r="H29553" t="str">
            <v>Sangamon</v>
          </cell>
          <cell r="K29553" t="str">
            <v>Other Urban Counties</v>
          </cell>
        </row>
        <row r="29554">
          <cell r="B29554">
            <v>17167</v>
          </cell>
          <cell r="C29554">
            <v>17167002001</v>
          </cell>
          <cell r="H29554" t="str">
            <v>Sangamon</v>
          </cell>
          <cell r="K29554" t="str">
            <v>Other Urban Counties</v>
          </cell>
        </row>
        <row r="29555">
          <cell r="B29555">
            <v>17167</v>
          </cell>
          <cell r="C29555">
            <v>17167002001</v>
          </cell>
          <cell r="H29555" t="str">
            <v>Sangamon</v>
          </cell>
          <cell r="K29555" t="str">
            <v>Other Urban Counties</v>
          </cell>
        </row>
        <row r="29556">
          <cell r="B29556">
            <v>17167</v>
          </cell>
          <cell r="C29556">
            <v>17167002001</v>
          </cell>
          <cell r="H29556" t="str">
            <v>Sangamon</v>
          </cell>
          <cell r="K29556" t="str">
            <v>Other Urban Counties</v>
          </cell>
        </row>
        <row r="29557">
          <cell r="B29557">
            <v>17167</v>
          </cell>
          <cell r="C29557">
            <v>17167002001</v>
          </cell>
          <cell r="H29557" t="str">
            <v>Sangamon</v>
          </cell>
          <cell r="K29557" t="str">
            <v>Other Urban Counties</v>
          </cell>
        </row>
        <row r="29558">
          <cell r="B29558">
            <v>17167</v>
          </cell>
          <cell r="C29558">
            <v>17167002001</v>
          </cell>
          <cell r="H29558" t="str">
            <v>Sangamon</v>
          </cell>
          <cell r="K29558" t="str">
            <v>Other Urban Counties</v>
          </cell>
        </row>
        <row r="29559">
          <cell r="B29559">
            <v>17167</v>
          </cell>
          <cell r="C29559">
            <v>17167002001</v>
          </cell>
          <cell r="H29559" t="str">
            <v>Sangamon</v>
          </cell>
          <cell r="K29559" t="str">
            <v>Other Urban Counties</v>
          </cell>
        </row>
        <row r="29560">
          <cell r="B29560">
            <v>17167</v>
          </cell>
          <cell r="C29560">
            <v>17167002001</v>
          </cell>
          <cell r="H29560" t="str">
            <v>Sangamon</v>
          </cell>
          <cell r="K29560" t="str">
            <v>Other Urban Counties</v>
          </cell>
        </row>
        <row r="29561">
          <cell r="B29561">
            <v>17167</v>
          </cell>
          <cell r="C29561">
            <v>17167002001</v>
          </cell>
          <cell r="H29561" t="str">
            <v>Sangamon</v>
          </cell>
          <cell r="K29561" t="str">
            <v>Other Urban Counties</v>
          </cell>
        </row>
        <row r="29562">
          <cell r="B29562">
            <v>17167</v>
          </cell>
          <cell r="C29562">
            <v>17167002002</v>
          </cell>
          <cell r="H29562" t="str">
            <v>Sangamon</v>
          </cell>
          <cell r="K29562" t="str">
            <v>Other Urban Counties</v>
          </cell>
        </row>
        <row r="29563">
          <cell r="B29563">
            <v>17167</v>
          </cell>
          <cell r="C29563">
            <v>17167002002</v>
          </cell>
          <cell r="H29563" t="str">
            <v>Sangamon</v>
          </cell>
          <cell r="K29563" t="str">
            <v>Other Urban Counties</v>
          </cell>
        </row>
        <row r="29564">
          <cell r="B29564">
            <v>17167</v>
          </cell>
          <cell r="C29564">
            <v>17167002002</v>
          </cell>
          <cell r="H29564" t="str">
            <v>Sangamon</v>
          </cell>
          <cell r="K29564" t="str">
            <v>Other Urban Counties</v>
          </cell>
        </row>
        <row r="29565">
          <cell r="B29565">
            <v>17167</v>
          </cell>
          <cell r="C29565">
            <v>17167002002</v>
          </cell>
          <cell r="H29565" t="str">
            <v>Sangamon</v>
          </cell>
          <cell r="K29565" t="str">
            <v>Other Urban Counties</v>
          </cell>
        </row>
        <row r="29566">
          <cell r="B29566">
            <v>17167</v>
          </cell>
          <cell r="C29566">
            <v>17167002002</v>
          </cell>
          <cell r="H29566" t="str">
            <v>Sangamon</v>
          </cell>
          <cell r="K29566" t="str">
            <v>Other Urban Counties</v>
          </cell>
        </row>
        <row r="29567">
          <cell r="B29567">
            <v>17167</v>
          </cell>
          <cell r="C29567">
            <v>17167002002</v>
          </cell>
          <cell r="H29567" t="str">
            <v>Sangamon</v>
          </cell>
          <cell r="K29567" t="str">
            <v>Other Urban Counties</v>
          </cell>
        </row>
        <row r="29568">
          <cell r="B29568">
            <v>17167</v>
          </cell>
          <cell r="C29568">
            <v>17167002002</v>
          </cell>
          <cell r="H29568" t="str">
            <v>Sangamon</v>
          </cell>
          <cell r="K29568" t="str">
            <v>Other Urban Counties</v>
          </cell>
        </row>
        <row r="29569">
          <cell r="B29569">
            <v>17167</v>
          </cell>
          <cell r="C29569">
            <v>17167002002</v>
          </cell>
          <cell r="H29569" t="str">
            <v>Sangamon</v>
          </cell>
          <cell r="K29569" t="str">
            <v>Other Urban Counties</v>
          </cell>
        </row>
        <row r="29570">
          <cell r="B29570">
            <v>17167</v>
          </cell>
          <cell r="C29570">
            <v>17167002002</v>
          </cell>
          <cell r="H29570" t="str">
            <v>Sangamon</v>
          </cell>
          <cell r="K29570" t="str">
            <v>Other Urban Counties</v>
          </cell>
        </row>
        <row r="29571">
          <cell r="B29571">
            <v>17167</v>
          </cell>
          <cell r="C29571">
            <v>17167002002</v>
          </cell>
          <cell r="H29571" t="str">
            <v>Sangamon</v>
          </cell>
          <cell r="K29571" t="str">
            <v>Other Urban Counties</v>
          </cell>
        </row>
        <row r="29572">
          <cell r="B29572">
            <v>17167</v>
          </cell>
          <cell r="C29572">
            <v>17167002100</v>
          </cell>
          <cell r="H29572" t="str">
            <v>Sangamon</v>
          </cell>
          <cell r="K29572" t="str">
            <v>Other Urban Counties</v>
          </cell>
        </row>
        <row r="29573">
          <cell r="B29573">
            <v>17167</v>
          </cell>
          <cell r="C29573">
            <v>17167002100</v>
          </cell>
          <cell r="H29573" t="str">
            <v>Sangamon</v>
          </cell>
          <cell r="K29573" t="str">
            <v>Other Urban Counties</v>
          </cell>
        </row>
        <row r="29574">
          <cell r="B29574">
            <v>17167</v>
          </cell>
          <cell r="C29574">
            <v>17167002100</v>
          </cell>
          <cell r="H29574" t="str">
            <v>Sangamon</v>
          </cell>
          <cell r="K29574" t="str">
            <v>Other Urban Counties</v>
          </cell>
        </row>
        <row r="29575">
          <cell r="B29575">
            <v>17167</v>
          </cell>
          <cell r="C29575">
            <v>17167002100</v>
          </cell>
          <cell r="H29575" t="str">
            <v>Sangamon</v>
          </cell>
          <cell r="K29575" t="str">
            <v>Other Urban Counties</v>
          </cell>
        </row>
        <row r="29576">
          <cell r="B29576">
            <v>17167</v>
          </cell>
          <cell r="C29576">
            <v>17167002100</v>
          </cell>
          <cell r="H29576" t="str">
            <v>Sangamon</v>
          </cell>
          <cell r="K29576" t="str">
            <v>Other Urban Counties</v>
          </cell>
        </row>
        <row r="29577">
          <cell r="B29577">
            <v>17167</v>
          </cell>
          <cell r="C29577">
            <v>17167002100</v>
          </cell>
          <cell r="H29577" t="str">
            <v>Sangamon</v>
          </cell>
          <cell r="K29577" t="str">
            <v>Other Urban Counties</v>
          </cell>
        </row>
        <row r="29578">
          <cell r="B29578">
            <v>17167</v>
          </cell>
          <cell r="C29578">
            <v>17167002100</v>
          </cell>
          <cell r="H29578" t="str">
            <v>Sangamon</v>
          </cell>
          <cell r="K29578" t="str">
            <v>Other Urban Counties</v>
          </cell>
        </row>
        <row r="29579">
          <cell r="B29579">
            <v>17167</v>
          </cell>
          <cell r="C29579">
            <v>17167002100</v>
          </cell>
          <cell r="H29579" t="str">
            <v>Sangamon</v>
          </cell>
          <cell r="K29579" t="str">
            <v>Other Urban Counties</v>
          </cell>
        </row>
        <row r="29580">
          <cell r="B29580">
            <v>17167</v>
          </cell>
          <cell r="C29580">
            <v>17167002100</v>
          </cell>
          <cell r="H29580" t="str">
            <v>Sangamon</v>
          </cell>
          <cell r="K29580" t="str">
            <v>Other Urban Counties</v>
          </cell>
        </row>
        <row r="29581">
          <cell r="B29581">
            <v>17167</v>
          </cell>
          <cell r="C29581">
            <v>17167002100</v>
          </cell>
          <cell r="H29581" t="str">
            <v>Sangamon</v>
          </cell>
          <cell r="K29581" t="str">
            <v>Other Urban Counties</v>
          </cell>
        </row>
        <row r="29582">
          <cell r="B29582">
            <v>17167</v>
          </cell>
          <cell r="C29582">
            <v>17167002200</v>
          </cell>
          <cell r="H29582" t="str">
            <v>Sangamon</v>
          </cell>
          <cell r="K29582" t="str">
            <v>Other Urban Counties</v>
          </cell>
        </row>
        <row r="29583">
          <cell r="B29583">
            <v>17167</v>
          </cell>
          <cell r="C29583">
            <v>17167002200</v>
          </cell>
          <cell r="H29583" t="str">
            <v>Sangamon</v>
          </cell>
          <cell r="K29583" t="str">
            <v>Other Urban Counties</v>
          </cell>
        </row>
        <row r="29584">
          <cell r="B29584">
            <v>17167</v>
          </cell>
          <cell r="C29584">
            <v>17167002200</v>
          </cell>
          <cell r="H29584" t="str">
            <v>Sangamon</v>
          </cell>
          <cell r="K29584" t="str">
            <v>Other Urban Counties</v>
          </cell>
        </row>
        <row r="29585">
          <cell r="B29585">
            <v>17167</v>
          </cell>
          <cell r="C29585">
            <v>17167002200</v>
          </cell>
          <cell r="H29585" t="str">
            <v>Sangamon</v>
          </cell>
          <cell r="K29585" t="str">
            <v>Other Urban Counties</v>
          </cell>
        </row>
        <row r="29586">
          <cell r="B29586">
            <v>17167</v>
          </cell>
          <cell r="C29586">
            <v>17167002200</v>
          </cell>
          <cell r="H29586" t="str">
            <v>Sangamon</v>
          </cell>
          <cell r="K29586" t="str">
            <v>Other Urban Counties</v>
          </cell>
        </row>
        <row r="29587">
          <cell r="B29587">
            <v>17167</v>
          </cell>
          <cell r="C29587">
            <v>17167002200</v>
          </cell>
          <cell r="H29587" t="str">
            <v>Sangamon</v>
          </cell>
          <cell r="K29587" t="str">
            <v>Other Urban Counties</v>
          </cell>
        </row>
        <row r="29588">
          <cell r="B29588">
            <v>17167</v>
          </cell>
          <cell r="C29588">
            <v>17167002200</v>
          </cell>
          <cell r="H29588" t="str">
            <v>Sangamon</v>
          </cell>
          <cell r="K29588" t="str">
            <v>Other Urban Counties</v>
          </cell>
        </row>
        <row r="29589">
          <cell r="B29589">
            <v>17167</v>
          </cell>
          <cell r="C29589">
            <v>17167002200</v>
          </cell>
          <cell r="H29589" t="str">
            <v>Sangamon</v>
          </cell>
          <cell r="K29589" t="str">
            <v>Other Urban Counties</v>
          </cell>
        </row>
        <row r="29590">
          <cell r="B29590">
            <v>17167</v>
          </cell>
          <cell r="C29590">
            <v>17167002200</v>
          </cell>
          <cell r="H29590" t="str">
            <v>Sangamon</v>
          </cell>
          <cell r="K29590" t="str">
            <v>Other Urban Counties</v>
          </cell>
        </row>
        <row r="29591">
          <cell r="B29591">
            <v>17167</v>
          </cell>
          <cell r="C29591">
            <v>17167002200</v>
          </cell>
          <cell r="H29591" t="str">
            <v>Sangamon</v>
          </cell>
          <cell r="K29591" t="str">
            <v>Other Urban Counties</v>
          </cell>
        </row>
        <row r="29592">
          <cell r="B29592">
            <v>17167</v>
          </cell>
          <cell r="C29592">
            <v>17167002300</v>
          </cell>
          <cell r="H29592" t="str">
            <v>Sangamon</v>
          </cell>
          <cell r="K29592" t="str">
            <v>Other Urban Counties</v>
          </cell>
        </row>
        <row r="29593">
          <cell r="B29593">
            <v>17167</v>
          </cell>
          <cell r="C29593">
            <v>17167002300</v>
          </cell>
          <cell r="H29593" t="str">
            <v>Sangamon</v>
          </cell>
          <cell r="K29593" t="str">
            <v>Other Urban Counties</v>
          </cell>
        </row>
        <row r="29594">
          <cell r="B29594">
            <v>17167</v>
          </cell>
          <cell r="C29594">
            <v>17167002300</v>
          </cell>
          <cell r="H29594" t="str">
            <v>Sangamon</v>
          </cell>
          <cell r="K29594" t="str">
            <v>Other Urban Counties</v>
          </cell>
        </row>
        <row r="29595">
          <cell r="B29595">
            <v>17167</v>
          </cell>
          <cell r="C29595">
            <v>17167002300</v>
          </cell>
          <cell r="H29595" t="str">
            <v>Sangamon</v>
          </cell>
          <cell r="K29595" t="str">
            <v>Other Urban Counties</v>
          </cell>
        </row>
        <row r="29596">
          <cell r="B29596">
            <v>17167</v>
          </cell>
          <cell r="C29596">
            <v>17167002300</v>
          </cell>
          <cell r="H29596" t="str">
            <v>Sangamon</v>
          </cell>
          <cell r="K29596" t="str">
            <v>Other Urban Counties</v>
          </cell>
        </row>
        <row r="29597">
          <cell r="B29597">
            <v>17167</v>
          </cell>
          <cell r="C29597">
            <v>17167002300</v>
          </cell>
          <cell r="H29597" t="str">
            <v>Sangamon</v>
          </cell>
          <cell r="K29597" t="str">
            <v>Other Urban Counties</v>
          </cell>
        </row>
        <row r="29598">
          <cell r="B29598">
            <v>17167</v>
          </cell>
          <cell r="C29598">
            <v>17167002300</v>
          </cell>
          <cell r="H29598" t="str">
            <v>Sangamon</v>
          </cell>
          <cell r="K29598" t="str">
            <v>Other Urban Counties</v>
          </cell>
        </row>
        <row r="29599">
          <cell r="B29599">
            <v>17167</v>
          </cell>
          <cell r="C29599">
            <v>17167002300</v>
          </cell>
          <cell r="H29599" t="str">
            <v>Sangamon</v>
          </cell>
          <cell r="K29599" t="str">
            <v>Other Urban Counties</v>
          </cell>
        </row>
        <row r="29600">
          <cell r="B29600">
            <v>17167</v>
          </cell>
          <cell r="C29600">
            <v>17167002300</v>
          </cell>
          <cell r="H29600" t="str">
            <v>Sangamon</v>
          </cell>
          <cell r="K29600" t="str">
            <v>Other Urban Counties</v>
          </cell>
        </row>
        <row r="29601">
          <cell r="B29601">
            <v>17167</v>
          </cell>
          <cell r="C29601">
            <v>17167002300</v>
          </cell>
          <cell r="H29601" t="str">
            <v>Sangamon</v>
          </cell>
          <cell r="K29601" t="str">
            <v>Other Urban Counties</v>
          </cell>
        </row>
        <row r="29602">
          <cell r="B29602">
            <v>17167</v>
          </cell>
          <cell r="C29602">
            <v>17167002400</v>
          </cell>
          <cell r="H29602" t="str">
            <v>Sangamon</v>
          </cell>
          <cell r="K29602" t="str">
            <v>Other Urban Counties</v>
          </cell>
        </row>
        <row r="29603">
          <cell r="B29603">
            <v>17167</v>
          </cell>
          <cell r="C29603">
            <v>17167002400</v>
          </cell>
          <cell r="H29603" t="str">
            <v>Sangamon</v>
          </cell>
          <cell r="K29603" t="str">
            <v>Other Urban Counties</v>
          </cell>
        </row>
        <row r="29604">
          <cell r="B29604">
            <v>17167</v>
          </cell>
          <cell r="C29604">
            <v>17167002400</v>
          </cell>
          <cell r="H29604" t="str">
            <v>Sangamon</v>
          </cell>
          <cell r="K29604" t="str">
            <v>Other Urban Counties</v>
          </cell>
        </row>
        <row r="29605">
          <cell r="B29605">
            <v>17167</v>
          </cell>
          <cell r="C29605">
            <v>17167002400</v>
          </cell>
          <cell r="H29605" t="str">
            <v>Sangamon</v>
          </cell>
          <cell r="K29605" t="str">
            <v>Other Urban Counties</v>
          </cell>
        </row>
        <row r="29606">
          <cell r="B29606">
            <v>17167</v>
          </cell>
          <cell r="C29606">
            <v>17167002400</v>
          </cell>
          <cell r="H29606" t="str">
            <v>Sangamon</v>
          </cell>
          <cell r="K29606" t="str">
            <v>Other Urban Counties</v>
          </cell>
        </row>
        <row r="29607">
          <cell r="B29607">
            <v>17167</v>
          </cell>
          <cell r="C29607">
            <v>17167002400</v>
          </cell>
          <cell r="H29607" t="str">
            <v>Sangamon</v>
          </cell>
          <cell r="K29607" t="str">
            <v>Other Urban Counties</v>
          </cell>
        </row>
        <row r="29608">
          <cell r="B29608">
            <v>17167</v>
          </cell>
          <cell r="C29608">
            <v>17167002400</v>
          </cell>
          <cell r="H29608" t="str">
            <v>Sangamon</v>
          </cell>
          <cell r="K29608" t="str">
            <v>Other Urban Counties</v>
          </cell>
        </row>
        <row r="29609">
          <cell r="B29609">
            <v>17167</v>
          </cell>
          <cell r="C29609">
            <v>17167002400</v>
          </cell>
          <cell r="H29609" t="str">
            <v>Sangamon</v>
          </cell>
          <cell r="K29609" t="str">
            <v>Other Urban Counties</v>
          </cell>
        </row>
        <row r="29610">
          <cell r="B29610">
            <v>17167</v>
          </cell>
          <cell r="C29610">
            <v>17167002400</v>
          </cell>
          <cell r="H29610" t="str">
            <v>Sangamon</v>
          </cell>
          <cell r="K29610" t="str">
            <v>Other Urban Counties</v>
          </cell>
        </row>
        <row r="29611">
          <cell r="B29611">
            <v>17167</v>
          </cell>
          <cell r="C29611">
            <v>17167002400</v>
          </cell>
          <cell r="H29611" t="str">
            <v>Sangamon</v>
          </cell>
          <cell r="K29611" t="str">
            <v>Other Urban Counties</v>
          </cell>
        </row>
        <row r="29612">
          <cell r="B29612">
            <v>17167</v>
          </cell>
          <cell r="C29612">
            <v>17167002500</v>
          </cell>
          <cell r="H29612" t="str">
            <v>Sangamon</v>
          </cell>
          <cell r="K29612" t="str">
            <v>Other Urban Counties</v>
          </cell>
        </row>
        <row r="29613">
          <cell r="B29613">
            <v>17167</v>
          </cell>
          <cell r="C29613">
            <v>17167002500</v>
          </cell>
          <cell r="H29613" t="str">
            <v>Sangamon</v>
          </cell>
          <cell r="K29613" t="str">
            <v>Other Urban Counties</v>
          </cell>
        </row>
        <row r="29614">
          <cell r="B29614">
            <v>17167</v>
          </cell>
          <cell r="C29614">
            <v>17167002500</v>
          </cell>
          <cell r="H29614" t="str">
            <v>Sangamon</v>
          </cell>
          <cell r="K29614" t="str">
            <v>Other Urban Counties</v>
          </cell>
        </row>
        <row r="29615">
          <cell r="B29615">
            <v>17167</v>
          </cell>
          <cell r="C29615">
            <v>17167002500</v>
          </cell>
          <cell r="H29615" t="str">
            <v>Sangamon</v>
          </cell>
          <cell r="K29615" t="str">
            <v>Other Urban Counties</v>
          </cell>
        </row>
        <row r="29616">
          <cell r="B29616">
            <v>17167</v>
          </cell>
          <cell r="C29616">
            <v>17167002500</v>
          </cell>
          <cell r="H29616" t="str">
            <v>Sangamon</v>
          </cell>
          <cell r="K29616" t="str">
            <v>Other Urban Counties</v>
          </cell>
        </row>
        <row r="29617">
          <cell r="B29617">
            <v>17167</v>
          </cell>
          <cell r="C29617">
            <v>17167002500</v>
          </cell>
          <cell r="H29617" t="str">
            <v>Sangamon</v>
          </cell>
          <cell r="K29617" t="str">
            <v>Other Urban Counties</v>
          </cell>
        </row>
        <row r="29618">
          <cell r="B29618">
            <v>17167</v>
          </cell>
          <cell r="C29618">
            <v>17167002500</v>
          </cell>
          <cell r="H29618" t="str">
            <v>Sangamon</v>
          </cell>
          <cell r="K29618" t="str">
            <v>Other Urban Counties</v>
          </cell>
        </row>
        <row r="29619">
          <cell r="B29619">
            <v>17167</v>
          </cell>
          <cell r="C29619">
            <v>17167002500</v>
          </cell>
          <cell r="H29619" t="str">
            <v>Sangamon</v>
          </cell>
          <cell r="K29619" t="str">
            <v>Other Urban Counties</v>
          </cell>
        </row>
        <row r="29620">
          <cell r="B29620">
            <v>17167</v>
          </cell>
          <cell r="C29620">
            <v>17167002500</v>
          </cell>
          <cell r="H29620" t="str">
            <v>Sangamon</v>
          </cell>
          <cell r="K29620" t="str">
            <v>Other Urban Counties</v>
          </cell>
        </row>
        <row r="29621">
          <cell r="B29621">
            <v>17167</v>
          </cell>
          <cell r="C29621">
            <v>17167002500</v>
          </cell>
          <cell r="H29621" t="str">
            <v>Sangamon</v>
          </cell>
          <cell r="K29621" t="str">
            <v>Other Urban Counties</v>
          </cell>
        </row>
        <row r="29622">
          <cell r="B29622">
            <v>17167</v>
          </cell>
          <cell r="C29622">
            <v>17167002600</v>
          </cell>
          <cell r="H29622" t="str">
            <v>Sangamon</v>
          </cell>
          <cell r="K29622" t="str">
            <v>Other Urban Counties</v>
          </cell>
        </row>
        <row r="29623">
          <cell r="B29623">
            <v>17167</v>
          </cell>
          <cell r="C29623">
            <v>17167002600</v>
          </cell>
          <cell r="H29623" t="str">
            <v>Sangamon</v>
          </cell>
          <cell r="K29623" t="str">
            <v>Other Urban Counties</v>
          </cell>
        </row>
        <row r="29624">
          <cell r="B29624">
            <v>17167</v>
          </cell>
          <cell r="C29624">
            <v>17167002600</v>
          </cell>
          <cell r="H29624" t="str">
            <v>Sangamon</v>
          </cell>
          <cell r="K29624" t="str">
            <v>Other Urban Counties</v>
          </cell>
        </row>
        <row r="29625">
          <cell r="B29625">
            <v>17167</v>
          </cell>
          <cell r="C29625">
            <v>17167002600</v>
          </cell>
          <cell r="H29625" t="str">
            <v>Sangamon</v>
          </cell>
          <cell r="K29625" t="str">
            <v>Other Urban Counties</v>
          </cell>
        </row>
        <row r="29626">
          <cell r="B29626">
            <v>17167</v>
          </cell>
          <cell r="C29626">
            <v>17167002600</v>
          </cell>
          <cell r="H29626" t="str">
            <v>Sangamon</v>
          </cell>
          <cell r="K29626" t="str">
            <v>Other Urban Counties</v>
          </cell>
        </row>
        <row r="29627">
          <cell r="B29627">
            <v>17167</v>
          </cell>
          <cell r="C29627">
            <v>17167002600</v>
          </cell>
          <cell r="H29627" t="str">
            <v>Sangamon</v>
          </cell>
          <cell r="K29627" t="str">
            <v>Other Urban Counties</v>
          </cell>
        </row>
        <row r="29628">
          <cell r="B29628">
            <v>17167</v>
          </cell>
          <cell r="C29628">
            <v>17167002600</v>
          </cell>
          <cell r="H29628" t="str">
            <v>Sangamon</v>
          </cell>
          <cell r="K29628" t="str">
            <v>Other Urban Counties</v>
          </cell>
        </row>
        <row r="29629">
          <cell r="B29629">
            <v>17167</v>
          </cell>
          <cell r="C29629">
            <v>17167002600</v>
          </cell>
          <cell r="H29629" t="str">
            <v>Sangamon</v>
          </cell>
          <cell r="K29629" t="str">
            <v>Other Urban Counties</v>
          </cell>
        </row>
        <row r="29630">
          <cell r="B29630">
            <v>17167</v>
          </cell>
          <cell r="C29630">
            <v>17167002600</v>
          </cell>
          <cell r="H29630" t="str">
            <v>Sangamon</v>
          </cell>
          <cell r="K29630" t="str">
            <v>Other Urban Counties</v>
          </cell>
        </row>
        <row r="29631">
          <cell r="B29631">
            <v>17167</v>
          </cell>
          <cell r="C29631">
            <v>17167002600</v>
          </cell>
          <cell r="H29631" t="str">
            <v>Sangamon</v>
          </cell>
          <cell r="K29631" t="str">
            <v>Other Urban Counties</v>
          </cell>
        </row>
        <row r="29632">
          <cell r="B29632">
            <v>17167</v>
          </cell>
          <cell r="C29632">
            <v>17167002700</v>
          </cell>
          <cell r="H29632" t="str">
            <v>Sangamon</v>
          </cell>
          <cell r="K29632" t="str">
            <v>Other Urban Counties</v>
          </cell>
        </row>
        <row r="29633">
          <cell r="B29633">
            <v>17167</v>
          </cell>
          <cell r="C29633">
            <v>17167002700</v>
          </cell>
          <cell r="H29633" t="str">
            <v>Sangamon</v>
          </cell>
          <cell r="K29633" t="str">
            <v>Other Urban Counties</v>
          </cell>
        </row>
        <row r="29634">
          <cell r="B29634">
            <v>17167</v>
          </cell>
          <cell r="C29634">
            <v>17167002700</v>
          </cell>
          <cell r="H29634" t="str">
            <v>Sangamon</v>
          </cell>
          <cell r="K29634" t="str">
            <v>Other Urban Counties</v>
          </cell>
        </row>
        <row r="29635">
          <cell r="B29635">
            <v>17167</v>
          </cell>
          <cell r="C29635">
            <v>17167002700</v>
          </cell>
          <cell r="H29635" t="str">
            <v>Sangamon</v>
          </cell>
          <cell r="K29635" t="str">
            <v>Other Urban Counties</v>
          </cell>
        </row>
        <row r="29636">
          <cell r="B29636">
            <v>17167</v>
          </cell>
          <cell r="C29636">
            <v>17167002700</v>
          </cell>
          <cell r="H29636" t="str">
            <v>Sangamon</v>
          </cell>
          <cell r="K29636" t="str">
            <v>Other Urban Counties</v>
          </cell>
        </row>
        <row r="29637">
          <cell r="B29637">
            <v>17167</v>
          </cell>
          <cell r="C29637">
            <v>17167002700</v>
          </cell>
          <cell r="H29637" t="str">
            <v>Sangamon</v>
          </cell>
          <cell r="K29637" t="str">
            <v>Other Urban Counties</v>
          </cell>
        </row>
        <row r="29638">
          <cell r="B29638">
            <v>17167</v>
          </cell>
          <cell r="C29638">
            <v>17167002700</v>
          </cell>
          <cell r="H29638" t="str">
            <v>Sangamon</v>
          </cell>
          <cell r="K29638" t="str">
            <v>Other Urban Counties</v>
          </cell>
        </row>
        <row r="29639">
          <cell r="B29639">
            <v>17167</v>
          </cell>
          <cell r="C29639">
            <v>17167002700</v>
          </cell>
          <cell r="H29639" t="str">
            <v>Sangamon</v>
          </cell>
          <cell r="K29639" t="str">
            <v>Other Urban Counties</v>
          </cell>
        </row>
        <row r="29640">
          <cell r="B29640">
            <v>17167</v>
          </cell>
          <cell r="C29640">
            <v>17167002700</v>
          </cell>
          <cell r="H29640" t="str">
            <v>Sangamon</v>
          </cell>
          <cell r="K29640" t="str">
            <v>Other Urban Counties</v>
          </cell>
        </row>
        <row r="29641">
          <cell r="B29641">
            <v>17167</v>
          </cell>
          <cell r="C29641">
            <v>17167002700</v>
          </cell>
          <cell r="H29641" t="str">
            <v>Sangamon</v>
          </cell>
          <cell r="K29641" t="str">
            <v>Other Urban Counties</v>
          </cell>
        </row>
        <row r="29642">
          <cell r="B29642">
            <v>17167</v>
          </cell>
          <cell r="C29642">
            <v>17167002801</v>
          </cell>
          <cell r="H29642" t="str">
            <v>Sangamon</v>
          </cell>
          <cell r="K29642" t="str">
            <v>Other Urban Counties</v>
          </cell>
        </row>
        <row r="29643">
          <cell r="B29643">
            <v>17167</v>
          </cell>
          <cell r="C29643">
            <v>17167002801</v>
          </cell>
          <cell r="H29643" t="str">
            <v>Sangamon</v>
          </cell>
          <cell r="K29643" t="str">
            <v>Other Urban Counties</v>
          </cell>
        </row>
        <row r="29644">
          <cell r="B29644">
            <v>17167</v>
          </cell>
          <cell r="C29644">
            <v>17167002801</v>
          </cell>
          <cell r="H29644" t="str">
            <v>Sangamon</v>
          </cell>
          <cell r="K29644" t="str">
            <v>Other Urban Counties</v>
          </cell>
        </row>
        <row r="29645">
          <cell r="B29645">
            <v>17167</v>
          </cell>
          <cell r="C29645">
            <v>17167002801</v>
          </cell>
          <cell r="H29645" t="str">
            <v>Sangamon</v>
          </cell>
          <cell r="K29645" t="str">
            <v>Other Urban Counties</v>
          </cell>
        </row>
        <row r="29646">
          <cell r="B29646">
            <v>17167</v>
          </cell>
          <cell r="C29646">
            <v>17167002801</v>
          </cell>
          <cell r="H29646" t="str">
            <v>Sangamon</v>
          </cell>
          <cell r="K29646" t="str">
            <v>Other Urban Counties</v>
          </cell>
        </row>
        <row r="29647">
          <cell r="B29647">
            <v>17167</v>
          </cell>
          <cell r="C29647">
            <v>17167002801</v>
          </cell>
          <cell r="H29647" t="str">
            <v>Sangamon</v>
          </cell>
          <cell r="K29647" t="str">
            <v>Other Urban Counties</v>
          </cell>
        </row>
        <row r="29648">
          <cell r="B29648">
            <v>17167</v>
          </cell>
          <cell r="C29648">
            <v>17167002801</v>
          </cell>
          <cell r="H29648" t="str">
            <v>Sangamon</v>
          </cell>
          <cell r="K29648" t="str">
            <v>Other Urban Counties</v>
          </cell>
        </row>
        <row r="29649">
          <cell r="B29649">
            <v>17167</v>
          </cell>
          <cell r="C29649">
            <v>17167002801</v>
          </cell>
          <cell r="H29649" t="str">
            <v>Sangamon</v>
          </cell>
          <cell r="K29649" t="str">
            <v>Other Urban Counties</v>
          </cell>
        </row>
        <row r="29650">
          <cell r="B29650">
            <v>17167</v>
          </cell>
          <cell r="C29650">
            <v>17167002801</v>
          </cell>
          <cell r="H29650" t="str">
            <v>Sangamon</v>
          </cell>
          <cell r="K29650" t="str">
            <v>Other Urban Counties</v>
          </cell>
        </row>
        <row r="29651">
          <cell r="B29651">
            <v>17167</v>
          </cell>
          <cell r="C29651">
            <v>17167002801</v>
          </cell>
          <cell r="H29651" t="str">
            <v>Sangamon</v>
          </cell>
          <cell r="K29651" t="str">
            <v>Other Urban Counties</v>
          </cell>
        </row>
        <row r="29652">
          <cell r="B29652">
            <v>17167</v>
          </cell>
          <cell r="C29652">
            <v>17167002802</v>
          </cell>
          <cell r="H29652" t="str">
            <v>Sangamon</v>
          </cell>
          <cell r="K29652" t="str">
            <v>Other Urban Counties</v>
          </cell>
        </row>
        <row r="29653">
          <cell r="B29653">
            <v>17167</v>
          </cell>
          <cell r="C29653">
            <v>17167002802</v>
          </cell>
          <cell r="H29653" t="str">
            <v>Sangamon</v>
          </cell>
          <cell r="K29653" t="str">
            <v>Other Urban Counties</v>
          </cell>
        </row>
        <row r="29654">
          <cell r="B29654">
            <v>17167</v>
          </cell>
          <cell r="C29654">
            <v>17167002802</v>
          </cell>
          <cell r="H29654" t="str">
            <v>Sangamon</v>
          </cell>
          <cell r="K29654" t="str">
            <v>Other Urban Counties</v>
          </cell>
        </row>
        <row r="29655">
          <cell r="B29655">
            <v>17167</v>
          </cell>
          <cell r="C29655">
            <v>17167002802</v>
          </cell>
          <cell r="H29655" t="str">
            <v>Sangamon</v>
          </cell>
          <cell r="K29655" t="str">
            <v>Other Urban Counties</v>
          </cell>
        </row>
        <row r="29656">
          <cell r="B29656">
            <v>17167</v>
          </cell>
          <cell r="C29656">
            <v>17167002802</v>
          </cell>
          <cell r="H29656" t="str">
            <v>Sangamon</v>
          </cell>
          <cell r="K29656" t="str">
            <v>Other Urban Counties</v>
          </cell>
        </row>
        <row r="29657">
          <cell r="B29657">
            <v>17167</v>
          </cell>
          <cell r="C29657">
            <v>17167002802</v>
          </cell>
          <cell r="H29657" t="str">
            <v>Sangamon</v>
          </cell>
          <cell r="K29657" t="str">
            <v>Other Urban Counties</v>
          </cell>
        </row>
        <row r="29658">
          <cell r="B29658">
            <v>17167</v>
          </cell>
          <cell r="C29658">
            <v>17167002802</v>
          </cell>
          <cell r="H29658" t="str">
            <v>Sangamon</v>
          </cell>
          <cell r="K29658" t="str">
            <v>Other Urban Counties</v>
          </cell>
        </row>
        <row r="29659">
          <cell r="B29659">
            <v>17167</v>
          </cell>
          <cell r="C29659">
            <v>17167002802</v>
          </cell>
          <cell r="H29659" t="str">
            <v>Sangamon</v>
          </cell>
          <cell r="K29659" t="str">
            <v>Other Urban Counties</v>
          </cell>
        </row>
        <row r="29660">
          <cell r="B29660">
            <v>17167</v>
          </cell>
          <cell r="C29660">
            <v>17167002802</v>
          </cell>
          <cell r="H29660" t="str">
            <v>Sangamon</v>
          </cell>
          <cell r="K29660" t="str">
            <v>Other Urban Counties</v>
          </cell>
        </row>
        <row r="29661">
          <cell r="B29661">
            <v>17167</v>
          </cell>
          <cell r="C29661">
            <v>17167002802</v>
          </cell>
          <cell r="H29661" t="str">
            <v>Sangamon</v>
          </cell>
          <cell r="K29661" t="str">
            <v>Other Urban Counties</v>
          </cell>
        </row>
        <row r="29662">
          <cell r="B29662">
            <v>17167</v>
          </cell>
          <cell r="C29662">
            <v>17167002900</v>
          </cell>
          <cell r="H29662" t="str">
            <v>Sangamon</v>
          </cell>
          <cell r="K29662" t="str">
            <v>Other Urban Counties</v>
          </cell>
        </row>
        <row r="29663">
          <cell r="B29663">
            <v>17167</v>
          </cell>
          <cell r="C29663">
            <v>17167002900</v>
          </cell>
          <cell r="H29663" t="str">
            <v>Sangamon</v>
          </cell>
          <cell r="K29663" t="str">
            <v>Other Urban Counties</v>
          </cell>
        </row>
        <row r="29664">
          <cell r="B29664">
            <v>17167</v>
          </cell>
          <cell r="C29664">
            <v>17167002900</v>
          </cell>
          <cell r="H29664" t="str">
            <v>Sangamon</v>
          </cell>
          <cell r="K29664" t="str">
            <v>Other Urban Counties</v>
          </cell>
        </row>
        <row r="29665">
          <cell r="B29665">
            <v>17167</v>
          </cell>
          <cell r="C29665">
            <v>17167002900</v>
          </cell>
          <cell r="H29665" t="str">
            <v>Sangamon</v>
          </cell>
          <cell r="K29665" t="str">
            <v>Other Urban Counties</v>
          </cell>
        </row>
        <row r="29666">
          <cell r="B29666">
            <v>17167</v>
          </cell>
          <cell r="C29666">
            <v>17167002900</v>
          </cell>
          <cell r="H29666" t="str">
            <v>Sangamon</v>
          </cell>
          <cell r="K29666" t="str">
            <v>Other Urban Counties</v>
          </cell>
        </row>
        <row r="29667">
          <cell r="B29667">
            <v>17167</v>
          </cell>
          <cell r="C29667">
            <v>17167002900</v>
          </cell>
          <cell r="H29667" t="str">
            <v>Sangamon</v>
          </cell>
          <cell r="K29667" t="str">
            <v>Other Urban Counties</v>
          </cell>
        </row>
        <row r="29668">
          <cell r="B29668">
            <v>17167</v>
          </cell>
          <cell r="C29668">
            <v>17167002900</v>
          </cell>
          <cell r="H29668" t="str">
            <v>Sangamon</v>
          </cell>
          <cell r="K29668" t="str">
            <v>Other Urban Counties</v>
          </cell>
        </row>
        <row r="29669">
          <cell r="B29669">
            <v>17167</v>
          </cell>
          <cell r="C29669">
            <v>17167002900</v>
          </cell>
          <cell r="H29669" t="str">
            <v>Sangamon</v>
          </cell>
          <cell r="K29669" t="str">
            <v>Other Urban Counties</v>
          </cell>
        </row>
        <row r="29670">
          <cell r="B29670">
            <v>17167</v>
          </cell>
          <cell r="C29670">
            <v>17167002900</v>
          </cell>
          <cell r="H29670" t="str">
            <v>Sangamon</v>
          </cell>
          <cell r="K29670" t="str">
            <v>Other Urban Counties</v>
          </cell>
        </row>
        <row r="29671">
          <cell r="B29671">
            <v>17167</v>
          </cell>
          <cell r="C29671">
            <v>17167002900</v>
          </cell>
          <cell r="H29671" t="str">
            <v>Sangamon</v>
          </cell>
          <cell r="K29671" t="str">
            <v>Other Urban Counties</v>
          </cell>
        </row>
        <row r="29672">
          <cell r="B29672">
            <v>17167</v>
          </cell>
          <cell r="C29672">
            <v>17167003000</v>
          </cell>
          <cell r="H29672" t="str">
            <v>Sangamon</v>
          </cell>
          <cell r="K29672" t="str">
            <v>Other Urban Counties</v>
          </cell>
        </row>
        <row r="29673">
          <cell r="B29673">
            <v>17167</v>
          </cell>
          <cell r="C29673">
            <v>17167003000</v>
          </cell>
          <cell r="H29673" t="str">
            <v>Sangamon</v>
          </cell>
          <cell r="K29673" t="str">
            <v>Other Urban Counties</v>
          </cell>
        </row>
        <row r="29674">
          <cell r="B29674">
            <v>17167</v>
          </cell>
          <cell r="C29674">
            <v>17167003000</v>
          </cell>
          <cell r="H29674" t="str">
            <v>Sangamon</v>
          </cell>
          <cell r="K29674" t="str">
            <v>Other Urban Counties</v>
          </cell>
        </row>
        <row r="29675">
          <cell r="B29675">
            <v>17167</v>
          </cell>
          <cell r="C29675">
            <v>17167003000</v>
          </cell>
          <cell r="H29675" t="str">
            <v>Sangamon</v>
          </cell>
          <cell r="K29675" t="str">
            <v>Other Urban Counties</v>
          </cell>
        </row>
        <row r="29676">
          <cell r="B29676">
            <v>17167</v>
          </cell>
          <cell r="C29676">
            <v>17167003000</v>
          </cell>
          <cell r="H29676" t="str">
            <v>Sangamon</v>
          </cell>
          <cell r="K29676" t="str">
            <v>Other Urban Counties</v>
          </cell>
        </row>
        <row r="29677">
          <cell r="B29677">
            <v>17167</v>
          </cell>
          <cell r="C29677">
            <v>17167003000</v>
          </cell>
          <cell r="H29677" t="str">
            <v>Sangamon</v>
          </cell>
          <cell r="K29677" t="str">
            <v>Other Urban Counties</v>
          </cell>
        </row>
        <row r="29678">
          <cell r="B29678">
            <v>17167</v>
          </cell>
          <cell r="C29678">
            <v>17167003000</v>
          </cell>
          <cell r="H29678" t="str">
            <v>Sangamon</v>
          </cell>
          <cell r="K29678" t="str">
            <v>Other Urban Counties</v>
          </cell>
        </row>
        <row r="29679">
          <cell r="B29679">
            <v>17167</v>
          </cell>
          <cell r="C29679">
            <v>17167003000</v>
          </cell>
          <cell r="H29679" t="str">
            <v>Sangamon</v>
          </cell>
          <cell r="K29679" t="str">
            <v>Other Urban Counties</v>
          </cell>
        </row>
        <row r="29680">
          <cell r="B29680">
            <v>17167</v>
          </cell>
          <cell r="C29680">
            <v>17167003000</v>
          </cell>
          <cell r="H29680" t="str">
            <v>Sangamon</v>
          </cell>
          <cell r="K29680" t="str">
            <v>Other Urban Counties</v>
          </cell>
        </row>
        <row r="29681">
          <cell r="B29681">
            <v>17167</v>
          </cell>
          <cell r="C29681">
            <v>17167003000</v>
          </cell>
          <cell r="H29681" t="str">
            <v>Sangamon</v>
          </cell>
          <cell r="K29681" t="str">
            <v>Other Urban Counties</v>
          </cell>
        </row>
        <row r="29682">
          <cell r="B29682">
            <v>17167</v>
          </cell>
          <cell r="C29682">
            <v>17167003100</v>
          </cell>
          <cell r="H29682" t="str">
            <v>Sangamon</v>
          </cell>
          <cell r="K29682" t="str">
            <v>Other Urban Counties</v>
          </cell>
        </row>
        <row r="29683">
          <cell r="B29683">
            <v>17167</v>
          </cell>
          <cell r="C29683">
            <v>17167003100</v>
          </cell>
          <cell r="H29683" t="str">
            <v>Sangamon</v>
          </cell>
          <cell r="K29683" t="str">
            <v>Other Urban Counties</v>
          </cell>
        </row>
        <row r="29684">
          <cell r="B29684">
            <v>17167</v>
          </cell>
          <cell r="C29684">
            <v>17167003100</v>
          </cell>
          <cell r="H29684" t="str">
            <v>Sangamon</v>
          </cell>
          <cell r="K29684" t="str">
            <v>Other Urban Counties</v>
          </cell>
        </row>
        <row r="29685">
          <cell r="B29685">
            <v>17167</v>
          </cell>
          <cell r="C29685">
            <v>17167003100</v>
          </cell>
          <cell r="H29685" t="str">
            <v>Sangamon</v>
          </cell>
          <cell r="K29685" t="str">
            <v>Other Urban Counties</v>
          </cell>
        </row>
        <row r="29686">
          <cell r="B29686">
            <v>17167</v>
          </cell>
          <cell r="C29686">
            <v>17167003100</v>
          </cell>
          <cell r="H29686" t="str">
            <v>Sangamon</v>
          </cell>
          <cell r="K29686" t="str">
            <v>Other Urban Counties</v>
          </cell>
        </row>
        <row r="29687">
          <cell r="B29687">
            <v>17167</v>
          </cell>
          <cell r="C29687">
            <v>17167003100</v>
          </cell>
          <cell r="H29687" t="str">
            <v>Sangamon</v>
          </cell>
          <cell r="K29687" t="str">
            <v>Other Urban Counties</v>
          </cell>
        </row>
        <row r="29688">
          <cell r="B29688">
            <v>17167</v>
          </cell>
          <cell r="C29688">
            <v>17167003100</v>
          </cell>
          <cell r="H29688" t="str">
            <v>Sangamon</v>
          </cell>
          <cell r="K29688" t="str">
            <v>Other Urban Counties</v>
          </cell>
        </row>
        <row r="29689">
          <cell r="B29689">
            <v>17167</v>
          </cell>
          <cell r="C29689">
            <v>17167003100</v>
          </cell>
          <cell r="H29689" t="str">
            <v>Sangamon</v>
          </cell>
          <cell r="K29689" t="str">
            <v>Other Urban Counties</v>
          </cell>
        </row>
        <row r="29690">
          <cell r="B29690">
            <v>17167</v>
          </cell>
          <cell r="C29690">
            <v>17167003100</v>
          </cell>
          <cell r="H29690" t="str">
            <v>Sangamon</v>
          </cell>
          <cell r="K29690" t="str">
            <v>Other Urban Counties</v>
          </cell>
        </row>
        <row r="29691">
          <cell r="B29691">
            <v>17167</v>
          </cell>
          <cell r="C29691">
            <v>17167003100</v>
          </cell>
          <cell r="H29691" t="str">
            <v>Sangamon</v>
          </cell>
          <cell r="K29691" t="str">
            <v>Other Urban Counties</v>
          </cell>
        </row>
        <row r="29692">
          <cell r="B29692">
            <v>17167</v>
          </cell>
          <cell r="C29692">
            <v>17167003201</v>
          </cell>
          <cell r="H29692" t="str">
            <v>Sangamon</v>
          </cell>
          <cell r="K29692" t="str">
            <v>Other Urban Counties</v>
          </cell>
        </row>
        <row r="29693">
          <cell r="B29693">
            <v>17167</v>
          </cell>
          <cell r="C29693">
            <v>17167003201</v>
          </cell>
          <cell r="H29693" t="str">
            <v>Sangamon</v>
          </cell>
          <cell r="K29693" t="str">
            <v>Other Urban Counties</v>
          </cell>
        </row>
        <row r="29694">
          <cell r="B29694">
            <v>17167</v>
          </cell>
          <cell r="C29694">
            <v>17167003201</v>
          </cell>
          <cell r="H29694" t="str">
            <v>Sangamon</v>
          </cell>
          <cell r="K29694" t="str">
            <v>Other Urban Counties</v>
          </cell>
        </row>
        <row r="29695">
          <cell r="B29695">
            <v>17167</v>
          </cell>
          <cell r="C29695">
            <v>17167003201</v>
          </cell>
          <cell r="H29695" t="str">
            <v>Sangamon</v>
          </cell>
          <cell r="K29695" t="str">
            <v>Other Urban Counties</v>
          </cell>
        </row>
        <row r="29696">
          <cell r="B29696">
            <v>17167</v>
          </cell>
          <cell r="C29696">
            <v>17167003201</v>
          </cell>
          <cell r="H29696" t="str">
            <v>Sangamon</v>
          </cell>
          <cell r="K29696" t="str">
            <v>Other Urban Counties</v>
          </cell>
        </row>
        <row r="29697">
          <cell r="B29697">
            <v>17167</v>
          </cell>
          <cell r="C29697">
            <v>17167003201</v>
          </cell>
          <cell r="H29697" t="str">
            <v>Sangamon</v>
          </cell>
          <cell r="K29697" t="str">
            <v>Other Urban Counties</v>
          </cell>
        </row>
        <row r="29698">
          <cell r="B29698">
            <v>17167</v>
          </cell>
          <cell r="C29698">
            <v>17167003201</v>
          </cell>
          <cell r="H29698" t="str">
            <v>Sangamon</v>
          </cell>
          <cell r="K29698" t="str">
            <v>Other Urban Counties</v>
          </cell>
        </row>
        <row r="29699">
          <cell r="B29699">
            <v>17167</v>
          </cell>
          <cell r="C29699">
            <v>17167003201</v>
          </cell>
          <cell r="H29699" t="str">
            <v>Sangamon</v>
          </cell>
          <cell r="K29699" t="str">
            <v>Other Urban Counties</v>
          </cell>
        </row>
        <row r="29700">
          <cell r="B29700">
            <v>17167</v>
          </cell>
          <cell r="C29700">
            <v>17167003201</v>
          </cell>
          <cell r="H29700" t="str">
            <v>Sangamon</v>
          </cell>
          <cell r="K29700" t="str">
            <v>Other Urban Counties</v>
          </cell>
        </row>
        <row r="29701">
          <cell r="B29701">
            <v>17167</v>
          </cell>
          <cell r="C29701">
            <v>17167003201</v>
          </cell>
          <cell r="H29701" t="str">
            <v>Sangamon</v>
          </cell>
          <cell r="K29701" t="str">
            <v>Other Urban Counties</v>
          </cell>
        </row>
        <row r="29702">
          <cell r="B29702">
            <v>17167</v>
          </cell>
          <cell r="C29702">
            <v>17167003202</v>
          </cell>
          <cell r="H29702" t="str">
            <v>Sangamon</v>
          </cell>
          <cell r="K29702" t="str">
            <v>Other Urban Counties</v>
          </cell>
        </row>
        <row r="29703">
          <cell r="B29703">
            <v>17167</v>
          </cell>
          <cell r="C29703">
            <v>17167003202</v>
          </cell>
          <cell r="H29703" t="str">
            <v>Sangamon</v>
          </cell>
          <cell r="K29703" t="str">
            <v>Other Urban Counties</v>
          </cell>
        </row>
        <row r="29704">
          <cell r="B29704">
            <v>17167</v>
          </cell>
          <cell r="C29704">
            <v>17167003202</v>
          </cell>
          <cell r="H29704" t="str">
            <v>Sangamon</v>
          </cell>
          <cell r="K29704" t="str">
            <v>Other Urban Counties</v>
          </cell>
        </row>
        <row r="29705">
          <cell r="B29705">
            <v>17167</v>
          </cell>
          <cell r="C29705">
            <v>17167003202</v>
          </cell>
          <cell r="H29705" t="str">
            <v>Sangamon</v>
          </cell>
          <cell r="K29705" t="str">
            <v>Other Urban Counties</v>
          </cell>
        </row>
        <row r="29706">
          <cell r="B29706">
            <v>17167</v>
          </cell>
          <cell r="C29706">
            <v>17167003202</v>
          </cell>
          <cell r="H29706" t="str">
            <v>Sangamon</v>
          </cell>
          <cell r="K29706" t="str">
            <v>Other Urban Counties</v>
          </cell>
        </row>
        <row r="29707">
          <cell r="B29707">
            <v>17167</v>
          </cell>
          <cell r="C29707">
            <v>17167003202</v>
          </cell>
          <cell r="H29707" t="str">
            <v>Sangamon</v>
          </cell>
          <cell r="K29707" t="str">
            <v>Other Urban Counties</v>
          </cell>
        </row>
        <row r="29708">
          <cell r="B29708">
            <v>17167</v>
          </cell>
          <cell r="C29708">
            <v>17167003202</v>
          </cell>
          <cell r="H29708" t="str">
            <v>Sangamon</v>
          </cell>
          <cell r="K29708" t="str">
            <v>Other Urban Counties</v>
          </cell>
        </row>
        <row r="29709">
          <cell r="B29709">
            <v>17167</v>
          </cell>
          <cell r="C29709">
            <v>17167003202</v>
          </cell>
          <cell r="H29709" t="str">
            <v>Sangamon</v>
          </cell>
          <cell r="K29709" t="str">
            <v>Other Urban Counties</v>
          </cell>
        </row>
        <row r="29710">
          <cell r="B29710">
            <v>17167</v>
          </cell>
          <cell r="C29710">
            <v>17167003202</v>
          </cell>
          <cell r="H29710" t="str">
            <v>Sangamon</v>
          </cell>
          <cell r="K29710" t="str">
            <v>Other Urban Counties</v>
          </cell>
        </row>
        <row r="29711">
          <cell r="B29711">
            <v>17167</v>
          </cell>
          <cell r="C29711">
            <v>17167003202</v>
          </cell>
          <cell r="H29711" t="str">
            <v>Sangamon</v>
          </cell>
          <cell r="K29711" t="str">
            <v>Other Urban Counties</v>
          </cell>
        </row>
        <row r="29712">
          <cell r="B29712">
            <v>17167</v>
          </cell>
          <cell r="C29712">
            <v>17167003203</v>
          </cell>
          <cell r="H29712" t="str">
            <v>Sangamon</v>
          </cell>
          <cell r="K29712" t="str">
            <v>Other Urban Counties</v>
          </cell>
        </row>
        <row r="29713">
          <cell r="B29713">
            <v>17167</v>
          </cell>
          <cell r="C29713">
            <v>17167003203</v>
          </cell>
          <cell r="H29713" t="str">
            <v>Sangamon</v>
          </cell>
          <cell r="K29713" t="str">
            <v>Other Urban Counties</v>
          </cell>
        </row>
        <row r="29714">
          <cell r="B29714">
            <v>17167</v>
          </cell>
          <cell r="C29714">
            <v>17167003203</v>
          </cell>
          <cell r="H29714" t="str">
            <v>Sangamon</v>
          </cell>
          <cell r="K29714" t="str">
            <v>Other Urban Counties</v>
          </cell>
        </row>
        <row r="29715">
          <cell r="B29715">
            <v>17167</v>
          </cell>
          <cell r="C29715">
            <v>17167003203</v>
          </cell>
          <cell r="H29715" t="str">
            <v>Sangamon</v>
          </cell>
          <cell r="K29715" t="str">
            <v>Other Urban Counties</v>
          </cell>
        </row>
        <row r="29716">
          <cell r="B29716">
            <v>17167</v>
          </cell>
          <cell r="C29716">
            <v>17167003203</v>
          </cell>
          <cell r="H29716" t="str">
            <v>Sangamon</v>
          </cell>
          <cell r="K29716" t="str">
            <v>Other Urban Counties</v>
          </cell>
        </row>
        <row r="29717">
          <cell r="B29717">
            <v>17167</v>
          </cell>
          <cell r="C29717">
            <v>17167003203</v>
          </cell>
          <cell r="H29717" t="str">
            <v>Sangamon</v>
          </cell>
          <cell r="K29717" t="str">
            <v>Other Urban Counties</v>
          </cell>
        </row>
        <row r="29718">
          <cell r="B29718">
            <v>17167</v>
          </cell>
          <cell r="C29718">
            <v>17167003203</v>
          </cell>
          <cell r="H29718" t="str">
            <v>Sangamon</v>
          </cell>
          <cell r="K29718" t="str">
            <v>Other Urban Counties</v>
          </cell>
        </row>
        <row r="29719">
          <cell r="B29719">
            <v>17167</v>
          </cell>
          <cell r="C29719">
            <v>17167003203</v>
          </cell>
          <cell r="H29719" t="str">
            <v>Sangamon</v>
          </cell>
          <cell r="K29719" t="str">
            <v>Other Urban Counties</v>
          </cell>
        </row>
        <row r="29720">
          <cell r="B29720">
            <v>17167</v>
          </cell>
          <cell r="C29720">
            <v>17167003203</v>
          </cell>
          <cell r="H29720" t="str">
            <v>Sangamon</v>
          </cell>
          <cell r="K29720" t="str">
            <v>Other Urban Counties</v>
          </cell>
        </row>
        <row r="29721">
          <cell r="B29721">
            <v>17167</v>
          </cell>
          <cell r="C29721">
            <v>17167003203</v>
          </cell>
          <cell r="H29721" t="str">
            <v>Sangamon</v>
          </cell>
          <cell r="K29721" t="str">
            <v>Other Urban Counties</v>
          </cell>
        </row>
        <row r="29722">
          <cell r="B29722">
            <v>17167</v>
          </cell>
          <cell r="C29722">
            <v>17167003300</v>
          </cell>
          <cell r="H29722" t="str">
            <v>Sangamon</v>
          </cell>
          <cell r="K29722" t="str">
            <v>Other Urban Counties</v>
          </cell>
        </row>
        <row r="29723">
          <cell r="B29723">
            <v>17167</v>
          </cell>
          <cell r="C29723">
            <v>17167003300</v>
          </cell>
          <cell r="H29723" t="str">
            <v>Sangamon</v>
          </cell>
          <cell r="K29723" t="str">
            <v>Other Urban Counties</v>
          </cell>
        </row>
        <row r="29724">
          <cell r="B29724">
            <v>17167</v>
          </cell>
          <cell r="C29724">
            <v>17167003300</v>
          </cell>
          <cell r="H29724" t="str">
            <v>Sangamon</v>
          </cell>
          <cell r="K29724" t="str">
            <v>Other Urban Counties</v>
          </cell>
        </row>
        <row r="29725">
          <cell r="B29725">
            <v>17167</v>
          </cell>
          <cell r="C29725">
            <v>17167003300</v>
          </cell>
          <cell r="H29725" t="str">
            <v>Sangamon</v>
          </cell>
          <cell r="K29725" t="str">
            <v>Other Urban Counties</v>
          </cell>
        </row>
        <row r="29726">
          <cell r="B29726">
            <v>17167</v>
          </cell>
          <cell r="C29726">
            <v>17167003300</v>
          </cell>
          <cell r="H29726" t="str">
            <v>Sangamon</v>
          </cell>
          <cell r="K29726" t="str">
            <v>Other Urban Counties</v>
          </cell>
        </row>
        <row r="29727">
          <cell r="B29727">
            <v>17167</v>
          </cell>
          <cell r="C29727">
            <v>17167003300</v>
          </cell>
          <cell r="H29727" t="str">
            <v>Sangamon</v>
          </cell>
          <cell r="K29727" t="str">
            <v>Other Urban Counties</v>
          </cell>
        </row>
        <row r="29728">
          <cell r="B29728">
            <v>17167</v>
          </cell>
          <cell r="C29728">
            <v>17167003300</v>
          </cell>
          <cell r="H29728" t="str">
            <v>Sangamon</v>
          </cell>
          <cell r="K29728" t="str">
            <v>Other Urban Counties</v>
          </cell>
        </row>
        <row r="29729">
          <cell r="B29729">
            <v>17167</v>
          </cell>
          <cell r="C29729">
            <v>17167003300</v>
          </cell>
          <cell r="H29729" t="str">
            <v>Sangamon</v>
          </cell>
          <cell r="K29729" t="str">
            <v>Other Urban Counties</v>
          </cell>
        </row>
        <row r="29730">
          <cell r="B29730">
            <v>17167</v>
          </cell>
          <cell r="C29730">
            <v>17167003300</v>
          </cell>
          <cell r="H29730" t="str">
            <v>Sangamon</v>
          </cell>
          <cell r="K29730" t="str">
            <v>Other Urban Counties</v>
          </cell>
        </row>
        <row r="29731">
          <cell r="B29731">
            <v>17167</v>
          </cell>
          <cell r="C29731">
            <v>17167003300</v>
          </cell>
          <cell r="H29731" t="str">
            <v>Sangamon</v>
          </cell>
          <cell r="K29731" t="str">
            <v>Other Urban Counties</v>
          </cell>
        </row>
        <row r="29732">
          <cell r="B29732">
            <v>17167</v>
          </cell>
          <cell r="C29732">
            <v>17167003400</v>
          </cell>
          <cell r="H29732" t="str">
            <v>Sangamon</v>
          </cell>
          <cell r="K29732" t="str">
            <v>Other Urban Counties</v>
          </cell>
        </row>
        <row r="29733">
          <cell r="B29733">
            <v>17167</v>
          </cell>
          <cell r="C29733">
            <v>17167003400</v>
          </cell>
          <cell r="H29733" t="str">
            <v>Sangamon</v>
          </cell>
          <cell r="K29733" t="str">
            <v>Other Urban Counties</v>
          </cell>
        </row>
        <row r="29734">
          <cell r="B29734">
            <v>17167</v>
          </cell>
          <cell r="C29734">
            <v>17167003400</v>
          </cell>
          <cell r="H29734" t="str">
            <v>Sangamon</v>
          </cell>
          <cell r="K29734" t="str">
            <v>Other Urban Counties</v>
          </cell>
        </row>
        <row r="29735">
          <cell r="B29735">
            <v>17167</v>
          </cell>
          <cell r="C29735">
            <v>17167003400</v>
          </cell>
          <cell r="H29735" t="str">
            <v>Sangamon</v>
          </cell>
          <cell r="K29735" t="str">
            <v>Other Urban Counties</v>
          </cell>
        </row>
        <row r="29736">
          <cell r="B29736">
            <v>17167</v>
          </cell>
          <cell r="C29736">
            <v>17167003400</v>
          </cell>
          <cell r="H29736" t="str">
            <v>Sangamon</v>
          </cell>
          <cell r="K29736" t="str">
            <v>Other Urban Counties</v>
          </cell>
        </row>
        <row r="29737">
          <cell r="B29737">
            <v>17167</v>
          </cell>
          <cell r="C29737">
            <v>17167003400</v>
          </cell>
          <cell r="H29737" t="str">
            <v>Sangamon</v>
          </cell>
          <cell r="K29737" t="str">
            <v>Other Urban Counties</v>
          </cell>
        </row>
        <row r="29738">
          <cell r="B29738">
            <v>17167</v>
          </cell>
          <cell r="C29738">
            <v>17167003400</v>
          </cell>
          <cell r="H29738" t="str">
            <v>Sangamon</v>
          </cell>
          <cell r="K29738" t="str">
            <v>Other Urban Counties</v>
          </cell>
        </row>
        <row r="29739">
          <cell r="B29739">
            <v>17167</v>
          </cell>
          <cell r="C29739">
            <v>17167003400</v>
          </cell>
          <cell r="H29739" t="str">
            <v>Sangamon</v>
          </cell>
          <cell r="K29739" t="str">
            <v>Other Urban Counties</v>
          </cell>
        </row>
        <row r="29740">
          <cell r="B29740">
            <v>17167</v>
          </cell>
          <cell r="C29740">
            <v>17167003400</v>
          </cell>
          <cell r="H29740" t="str">
            <v>Sangamon</v>
          </cell>
          <cell r="K29740" t="str">
            <v>Other Urban Counties</v>
          </cell>
        </row>
        <row r="29741">
          <cell r="B29741">
            <v>17167</v>
          </cell>
          <cell r="C29741">
            <v>17167003400</v>
          </cell>
          <cell r="H29741" t="str">
            <v>Sangamon</v>
          </cell>
          <cell r="K29741" t="str">
            <v>Other Urban Counties</v>
          </cell>
        </row>
        <row r="29742">
          <cell r="B29742">
            <v>17167</v>
          </cell>
          <cell r="C29742">
            <v>17167003500</v>
          </cell>
          <cell r="H29742" t="str">
            <v>Sangamon</v>
          </cell>
          <cell r="K29742" t="str">
            <v>Other Urban Counties</v>
          </cell>
        </row>
        <row r="29743">
          <cell r="B29743">
            <v>17167</v>
          </cell>
          <cell r="C29743">
            <v>17167003500</v>
          </cell>
          <cell r="H29743" t="str">
            <v>Sangamon</v>
          </cell>
          <cell r="K29743" t="str">
            <v>Other Urban Counties</v>
          </cell>
        </row>
        <row r="29744">
          <cell r="B29744">
            <v>17167</v>
          </cell>
          <cell r="C29744">
            <v>17167003500</v>
          </cell>
          <cell r="H29744" t="str">
            <v>Sangamon</v>
          </cell>
          <cell r="K29744" t="str">
            <v>Other Urban Counties</v>
          </cell>
        </row>
        <row r="29745">
          <cell r="B29745">
            <v>17167</v>
          </cell>
          <cell r="C29745">
            <v>17167003500</v>
          </cell>
          <cell r="H29745" t="str">
            <v>Sangamon</v>
          </cell>
          <cell r="K29745" t="str">
            <v>Other Urban Counties</v>
          </cell>
        </row>
        <row r="29746">
          <cell r="B29746">
            <v>17167</v>
          </cell>
          <cell r="C29746">
            <v>17167003500</v>
          </cell>
          <cell r="H29746" t="str">
            <v>Sangamon</v>
          </cell>
          <cell r="K29746" t="str">
            <v>Other Urban Counties</v>
          </cell>
        </row>
        <row r="29747">
          <cell r="B29747">
            <v>17167</v>
          </cell>
          <cell r="C29747">
            <v>17167003500</v>
          </cell>
          <cell r="H29747" t="str">
            <v>Sangamon</v>
          </cell>
          <cell r="K29747" t="str">
            <v>Other Urban Counties</v>
          </cell>
        </row>
        <row r="29748">
          <cell r="B29748">
            <v>17167</v>
          </cell>
          <cell r="C29748">
            <v>17167003500</v>
          </cell>
          <cell r="H29748" t="str">
            <v>Sangamon</v>
          </cell>
          <cell r="K29748" t="str">
            <v>Other Urban Counties</v>
          </cell>
        </row>
        <row r="29749">
          <cell r="B29749">
            <v>17167</v>
          </cell>
          <cell r="C29749">
            <v>17167003500</v>
          </cell>
          <cell r="H29749" t="str">
            <v>Sangamon</v>
          </cell>
          <cell r="K29749" t="str">
            <v>Other Urban Counties</v>
          </cell>
        </row>
        <row r="29750">
          <cell r="B29750">
            <v>17167</v>
          </cell>
          <cell r="C29750">
            <v>17167003500</v>
          </cell>
          <cell r="H29750" t="str">
            <v>Sangamon</v>
          </cell>
          <cell r="K29750" t="str">
            <v>Other Urban Counties</v>
          </cell>
        </row>
        <row r="29751">
          <cell r="B29751">
            <v>17167</v>
          </cell>
          <cell r="C29751">
            <v>17167003500</v>
          </cell>
          <cell r="H29751" t="str">
            <v>Sangamon</v>
          </cell>
          <cell r="K29751" t="str">
            <v>Other Urban Counties</v>
          </cell>
        </row>
        <row r="29752">
          <cell r="B29752">
            <v>17167</v>
          </cell>
          <cell r="C29752">
            <v>17167003601</v>
          </cell>
          <cell r="H29752" t="str">
            <v>Sangamon</v>
          </cell>
          <cell r="K29752" t="str">
            <v>Other Urban Counties</v>
          </cell>
        </row>
        <row r="29753">
          <cell r="B29753">
            <v>17167</v>
          </cell>
          <cell r="C29753">
            <v>17167003601</v>
          </cell>
          <cell r="H29753" t="str">
            <v>Sangamon</v>
          </cell>
          <cell r="K29753" t="str">
            <v>Other Urban Counties</v>
          </cell>
        </row>
        <row r="29754">
          <cell r="B29754">
            <v>17167</v>
          </cell>
          <cell r="C29754">
            <v>17167003601</v>
          </cell>
          <cell r="H29754" t="str">
            <v>Sangamon</v>
          </cell>
          <cell r="K29754" t="str">
            <v>Other Urban Counties</v>
          </cell>
        </row>
        <row r="29755">
          <cell r="B29755">
            <v>17167</v>
          </cell>
          <cell r="C29755">
            <v>17167003601</v>
          </cell>
          <cell r="H29755" t="str">
            <v>Sangamon</v>
          </cell>
          <cell r="K29755" t="str">
            <v>Other Urban Counties</v>
          </cell>
        </row>
        <row r="29756">
          <cell r="B29756">
            <v>17167</v>
          </cell>
          <cell r="C29756">
            <v>17167003601</v>
          </cell>
          <cell r="H29756" t="str">
            <v>Sangamon</v>
          </cell>
          <cell r="K29756" t="str">
            <v>Other Urban Counties</v>
          </cell>
        </row>
        <row r="29757">
          <cell r="B29757">
            <v>17167</v>
          </cell>
          <cell r="C29757">
            <v>17167003601</v>
          </cell>
          <cell r="H29757" t="str">
            <v>Sangamon</v>
          </cell>
          <cell r="K29757" t="str">
            <v>Other Urban Counties</v>
          </cell>
        </row>
        <row r="29758">
          <cell r="B29758">
            <v>17167</v>
          </cell>
          <cell r="C29758">
            <v>17167003601</v>
          </cell>
          <cell r="H29758" t="str">
            <v>Sangamon</v>
          </cell>
          <cell r="K29758" t="str">
            <v>Other Urban Counties</v>
          </cell>
        </row>
        <row r="29759">
          <cell r="B29759">
            <v>17167</v>
          </cell>
          <cell r="C29759">
            <v>17167003601</v>
          </cell>
          <cell r="H29759" t="str">
            <v>Sangamon</v>
          </cell>
          <cell r="K29759" t="str">
            <v>Other Urban Counties</v>
          </cell>
        </row>
        <row r="29760">
          <cell r="B29760">
            <v>17167</v>
          </cell>
          <cell r="C29760">
            <v>17167003601</v>
          </cell>
          <cell r="H29760" t="str">
            <v>Sangamon</v>
          </cell>
          <cell r="K29760" t="str">
            <v>Other Urban Counties</v>
          </cell>
        </row>
        <row r="29761">
          <cell r="B29761">
            <v>17167</v>
          </cell>
          <cell r="C29761">
            <v>17167003601</v>
          </cell>
          <cell r="H29761" t="str">
            <v>Sangamon</v>
          </cell>
          <cell r="K29761" t="str">
            <v>Other Urban Counties</v>
          </cell>
        </row>
        <row r="29762">
          <cell r="B29762">
            <v>17167</v>
          </cell>
          <cell r="C29762">
            <v>17167003602</v>
          </cell>
          <cell r="H29762" t="str">
            <v>Sangamon</v>
          </cell>
          <cell r="K29762" t="str">
            <v>Other Urban Counties</v>
          </cell>
        </row>
        <row r="29763">
          <cell r="B29763">
            <v>17167</v>
          </cell>
          <cell r="C29763">
            <v>17167003602</v>
          </cell>
          <cell r="H29763" t="str">
            <v>Sangamon</v>
          </cell>
          <cell r="K29763" t="str">
            <v>Other Urban Counties</v>
          </cell>
        </row>
        <row r="29764">
          <cell r="B29764">
            <v>17167</v>
          </cell>
          <cell r="C29764">
            <v>17167003602</v>
          </cell>
          <cell r="H29764" t="str">
            <v>Sangamon</v>
          </cell>
          <cell r="K29764" t="str">
            <v>Other Urban Counties</v>
          </cell>
        </row>
        <row r="29765">
          <cell r="B29765">
            <v>17167</v>
          </cell>
          <cell r="C29765">
            <v>17167003602</v>
          </cell>
          <cell r="H29765" t="str">
            <v>Sangamon</v>
          </cell>
          <cell r="K29765" t="str">
            <v>Other Urban Counties</v>
          </cell>
        </row>
        <row r="29766">
          <cell r="B29766">
            <v>17167</v>
          </cell>
          <cell r="C29766">
            <v>17167003602</v>
          </cell>
          <cell r="H29766" t="str">
            <v>Sangamon</v>
          </cell>
          <cell r="K29766" t="str">
            <v>Other Urban Counties</v>
          </cell>
        </row>
        <row r="29767">
          <cell r="B29767">
            <v>17167</v>
          </cell>
          <cell r="C29767">
            <v>17167003602</v>
          </cell>
          <cell r="H29767" t="str">
            <v>Sangamon</v>
          </cell>
          <cell r="K29767" t="str">
            <v>Other Urban Counties</v>
          </cell>
        </row>
        <row r="29768">
          <cell r="B29768">
            <v>17167</v>
          </cell>
          <cell r="C29768">
            <v>17167003602</v>
          </cell>
          <cell r="H29768" t="str">
            <v>Sangamon</v>
          </cell>
          <cell r="K29768" t="str">
            <v>Other Urban Counties</v>
          </cell>
        </row>
        <row r="29769">
          <cell r="B29769">
            <v>17167</v>
          </cell>
          <cell r="C29769">
            <v>17167003602</v>
          </cell>
          <cell r="H29769" t="str">
            <v>Sangamon</v>
          </cell>
          <cell r="K29769" t="str">
            <v>Other Urban Counties</v>
          </cell>
        </row>
        <row r="29770">
          <cell r="B29770">
            <v>17167</v>
          </cell>
          <cell r="C29770">
            <v>17167003602</v>
          </cell>
          <cell r="H29770" t="str">
            <v>Sangamon</v>
          </cell>
          <cell r="K29770" t="str">
            <v>Other Urban Counties</v>
          </cell>
        </row>
        <row r="29771">
          <cell r="B29771">
            <v>17167</v>
          </cell>
          <cell r="C29771">
            <v>17167003602</v>
          </cell>
          <cell r="H29771" t="str">
            <v>Sangamon</v>
          </cell>
          <cell r="K29771" t="str">
            <v>Other Urban Counties</v>
          </cell>
        </row>
        <row r="29772">
          <cell r="B29772">
            <v>17167</v>
          </cell>
          <cell r="C29772">
            <v>17167003603</v>
          </cell>
          <cell r="H29772" t="str">
            <v>Sangamon</v>
          </cell>
          <cell r="K29772" t="str">
            <v>Other Urban Counties</v>
          </cell>
        </row>
        <row r="29773">
          <cell r="B29773">
            <v>17167</v>
          </cell>
          <cell r="C29773">
            <v>17167003603</v>
          </cell>
          <cell r="H29773" t="str">
            <v>Sangamon</v>
          </cell>
          <cell r="K29773" t="str">
            <v>Other Urban Counties</v>
          </cell>
        </row>
        <row r="29774">
          <cell r="B29774">
            <v>17167</v>
          </cell>
          <cell r="C29774">
            <v>17167003603</v>
          </cell>
          <cell r="H29774" t="str">
            <v>Sangamon</v>
          </cell>
          <cell r="K29774" t="str">
            <v>Other Urban Counties</v>
          </cell>
        </row>
        <row r="29775">
          <cell r="B29775">
            <v>17167</v>
          </cell>
          <cell r="C29775">
            <v>17167003603</v>
          </cell>
          <cell r="H29775" t="str">
            <v>Sangamon</v>
          </cell>
          <cell r="K29775" t="str">
            <v>Other Urban Counties</v>
          </cell>
        </row>
        <row r="29776">
          <cell r="B29776">
            <v>17167</v>
          </cell>
          <cell r="C29776">
            <v>17167003603</v>
          </cell>
          <cell r="H29776" t="str">
            <v>Sangamon</v>
          </cell>
          <cell r="K29776" t="str">
            <v>Other Urban Counties</v>
          </cell>
        </row>
        <row r="29777">
          <cell r="B29777">
            <v>17167</v>
          </cell>
          <cell r="C29777">
            <v>17167003603</v>
          </cell>
          <cell r="H29777" t="str">
            <v>Sangamon</v>
          </cell>
          <cell r="K29777" t="str">
            <v>Other Urban Counties</v>
          </cell>
        </row>
        <row r="29778">
          <cell r="B29778">
            <v>17167</v>
          </cell>
          <cell r="C29778">
            <v>17167003603</v>
          </cell>
          <cell r="H29778" t="str">
            <v>Sangamon</v>
          </cell>
          <cell r="K29778" t="str">
            <v>Other Urban Counties</v>
          </cell>
        </row>
        <row r="29779">
          <cell r="B29779">
            <v>17167</v>
          </cell>
          <cell r="C29779">
            <v>17167003603</v>
          </cell>
          <cell r="H29779" t="str">
            <v>Sangamon</v>
          </cell>
          <cell r="K29779" t="str">
            <v>Other Urban Counties</v>
          </cell>
        </row>
        <row r="29780">
          <cell r="B29780">
            <v>17167</v>
          </cell>
          <cell r="C29780">
            <v>17167003603</v>
          </cell>
          <cell r="H29780" t="str">
            <v>Sangamon</v>
          </cell>
          <cell r="K29780" t="str">
            <v>Other Urban Counties</v>
          </cell>
        </row>
        <row r="29781">
          <cell r="B29781">
            <v>17167</v>
          </cell>
          <cell r="C29781">
            <v>17167003603</v>
          </cell>
          <cell r="H29781" t="str">
            <v>Sangamon</v>
          </cell>
          <cell r="K29781" t="str">
            <v>Other Urban Counties</v>
          </cell>
        </row>
        <row r="29782">
          <cell r="B29782">
            <v>17167</v>
          </cell>
          <cell r="C29782">
            <v>17167003604</v>
          </cell>
          <cell r="H29782" t="str">
            <v>Sangamon</v>
          </cell>
          <cell r="K29782" t="str">
            <v>Other Urban Counties</v>
          </cell>
        </row>
        <row r="29783">
          <cell r="B29783">
            <v>17167</v>
          </cell>
          <cell r="C29783">
            <v>17167003604</v>
          </cell>
          <cell r="H29783" t="str">
            <v>Sangamon</v>
          </cell>
          <cell r="K29783" t="str">
            <v>Other Urban Counties</v>
          </cell>
        </row>
        <row r="29784">
          <cell r="B29784">
            <v>17167</v>
          </cell>
          <cell r="C29784">
            <v>17167003604</v>
          </cell>
          <cell r="H29784" t="str">
            <v>Sangamon</v>
          </cell>
          <cell r="K29784" t="str">
            <v>Other Urban Counties</v>
          </cell>
        </row>
        <row r="29785">
          <cell r="B29785">
            <v>17167</v>
          </cell>
          <cell r="C29785">
            <v>17167003604</v>
          </cell>
          <cell r="H29785" t="str">
            <v>Sangamon</v>
          </cell>
          <cell r="K29785" t="str">
            <v>Other Urban Counties</v>
          </cell>
        </row>
        <row r="29786">
          <cell r="B29786">
            <v>17167</v>
          </cell>
          <cell r="C29786">
            <v>17167003604</v>
          </cell>
          <cell r="H29786" t="str">
            <v>Sangamon</v>
          </cell>
          <cell r="K29786" t="str">
            <v>Other Urban Counties</v>
          </cell>
        </row>
        <row r="29787">
          <cell r="B29787">
            <v>17167</v>
          </cell>
          <cell r="C29787">
            <v>17167003604</v>
          </cell>
          <cell r="H29787" t="str">
            <v>Sangamon</v>
          </cell>
          <cell r="K29787" t="str">
            <v>Other Urban Counties</v>
          </cell>
        </row>
        <row r="29788">
          <cell r="B29788">
            <v>17167</v>
          </cell>
          <cell r="C29788">
            <v>17167003604</v>
          </cell>
          <cell r="H29788" t="str">
            <v>Sangamon</v>
          </cell>
          <cell r="K29788" t="str">
            <v>Other Urban Counties</v>
          </cell>
        </row>
        <row r="29789">
          <cell r="B29789">
            <v>17167</v>
          </cell>
          <cell r="C29789">
            <v>17167003604</v>
          </cell>
          <cell r="H29789" t="str">
            <v>Sangamon</v>
          </cell>
          <cell r="K29789" t="str">
            <v>Other Urban Counties</v>
          </cell>
        </row>
        <row r="29790">
          <cell r="B29790">
            <v>17167</v>
          </cell>
          <cell r="C29790">
            <v>17167003604</v>
          </cell>
          <cell r="H29790" t="str">
            <v>Sangamon</v>
          </cell>
          <cell r="K29790" t="str">
            <v>Other Urban Counties</v>
          </cell>
        </row>
        <row r="29791">
          <cell r="B29791">
            <v>17167</v>
          </cell>
          <cell r="C29791">
            <v>17167003604</v>
          </cell>
          <cell r="H29791" t="str">
            <v>Sangamon</v>
          </cell>
          <cell r="K29791" t="str">
            <v>Other Urban Counties</v>
          </cell>
        </row>
        <row r="29792">
          <cell r="B29792">
            <v>17167</v>
          </cell>
          <cell r="C29792">
            <v>17167003700</v>
          </cell>
          <cell r="H29792" t="str">
            <v>Sangamon</v>
          </cell>
          <cell r="K29792" t="str">
            <v>Other Urban Counties</v>
          </cell>
        </row>
        <row r="29793">
          <cell r="B29793">
            <v>17167</v>
          </cell>
          <cell r="C29793">
            <v>17167003700</v>
          </cell>
          <cell r="H29793" t="str">
            <v>Sangamon</v>
          </cell>
          <cell r="K29793" t="str">
            <v>Other Urban Counties</v>
          </cell>
        </row>
        <row r="29794">
          <cell r="B29794">
            <v>17167</v>
          </cell>
          <cell r="C29794">
            <v>17167003700</v>
          </cell>
          <cell r="H29794" t="str">
            <v>Sangamon</v>
          </cell>
          <cell r="K29794" t="str">
            <v>Other Urban Counties</v>
          </cell>
        </row>
        <row r="29795">
          <cell r="B29795">
            <v>17167</v>
          </cell>
          <cell r="C29795">
            <v>17167003700</v>
          </cell>
          <cell r="H29795" t="str">
            <v>Sangamon</v>
          </cell>
          <cell r="K29795" t="str">
            <v>Other Urban Counties</v>
          </cell>
        </row>
        <row r="29796">
          <cell r="B29796">
            <v>17167</v>
          </cell>
          <cell r="C29796">
            <v>17167003700</v>
          </cell>
          <cell r="H29796" t="str">
            <v>Sangamon</v>
          </cell>
          <cell r="K29796" t="str">
            <v>Other Urban Counties</v>
          </cell>
        </row>
        <row r="29797">
          <cell r="B29797">
            <v>17167</v>
          </cell>
          <cell r="C29797">
            <v>17167003700</v>
          </cell>
          <cell r="H29797" t="str">
            <v>Sangamon</v>
          </cell>
          <cell r="K29797" t="str">
            <v>Other Urban Counties</v>
          </cell>
        </row>
        <row r="29798">
          <cell r="B29798">
            <v>17167</v>
          </cell>
          <cell r="C29798">
            <v>17167003700</v>
          </cell>
          <cell r="H29798" t="str">
            <v>Sangamon</v>
          </cell>
          <cell r="K29798" t="str">
            <v>Other Urban Counties</v>
          </cell>
        </row>
        <row r="29799">
          <cell r="B29799">
            <v>17167</v>
          </cell>
          <cell r="C29799">
            <v>17167003700</v>
          </cell>
          <cell r="H29799" t="str">
            <v>Sangamon</v>
          </cell>
          <cell r="K29799" t="str">
            <v>Other Urban Counties</v>
          </cell>
        </row>
        <row r="29800">
          <cell r="B29800">
            <v>17167</v>
          </cell>
          <cell r="C29800">
            <v>17167003700</v>
          </cell>
          <cell r="H29800" t="str">
            <v>Sangamon</v>
          </cell>
          <cell r="K29800" t="str">
            <v>Other Urban Counties</v>
          </cell>
        </row>
        <row r="29801">
          <cell r="B29801">
            <v>17167</v>
          </cell>
          <cell r="C29801">
            <v>17167003700</v>
          </cell>
          <cell r="H29801" t="str">
            <v>Sangamon</v>
          </cell>
          <cell r="K29801" t="str">
            <v>Other Urban Counties</v>
          </cell>
        </row>
        <row r="29802">
          <cell r="B29802">
            <v>17167</v>
          </cell>
          <cell r="C29802">
            <v>17167003701</v>
          </cell>
          <cell r="H29802" t="str">
            <v>Sangamon</v>
          </cell>
          <cell r="K29802" t="str">
            <v>Other Urban Counties</v>
          </cell>
        </row>
        <row r="29803">
          <cell r="B29803">
            <v>17167</v>
          </cell>
          <cell r="C29803">
            <v>17167003701</v>
          </cell>
          <cell r="H29803" t="str">
            <v>Sangamon</v>
          </cell>
          <cell r="K29803" t="str">
            <v>Other Urban Counties</v>
          </cell>
        </row>
        <row r="29804">
          <cell r="B29804">
            <v>17167</v>
          </cell>
          <cell r="C29804">
            <v>17167003701</v>
          </cell>
          <cell r="H29804" t="str">
            <v>Sangamon</v>
          </cell>
          <cell r="K29804" t="str">
            <v>Other Urban Counties</v>
          </cell>
        </row>
        <row r="29805">
          <cell r="B29805">
            <v>17167</v>
          </cell>
          <cell r="C29805">
            <v>17167003701</v>
          </cell>
          <cell r="H29805" t="str">
            <v>Sangamon</v>
          </cell>
          <cell r="K29805" t="str">
            <v>Other Urban Counties</v>
          </cell>
        </row>
        <row r="29806">
          <cell r="B29806">
            <v>17167</v>
          </cell>
          <cell r="C29806">
            <v>17167003701</v>
          </cell>
          <cell r="H29806" t="str">
            <v>Sangamon</v>
          </cell>
          <cell r="K29806" t="str">
            <v>Other Urban Counties</v>
          </cell>
        </row>
        <row r="29807">
          <cell r="B29807">
            <v>17167</v>
          </cell>
          <cell r="C29807">
            <v>17167003701</v>
          </cell>
          <cell r="H29807" t="str">
            <v>Sangamon</v>
          </cell>
          <cell r="K29807" t="str">
            <v>Other Urban Counties</v>
          </cell>
        </row>
        <row r="29808">
          <cell r="B29808">
            <v>17167</v>
          </cell>
          <cell r="C29808">
            <v>17167003701</v>
          </cell>
          <cell r="H29808" t="str">
            <v>Sangamon</v>
          </cell>
          <cell r="K29808" t="str">
            <v>Other Urban Counties</v>
          </cell>
        </row>
        <row r="29809">
          <cell r="B29809">
            <v>17167</v>
          </cell>
          <cell r="C29809">
            <v>17167003701</v>
          </cell>
          <cell r="H29809" t="str">
            <v>Sangamon</v>
          </cell>
          <cell r="K29809" t="str">
            <v>Other Urban Counties</v>
          </cell>
        </row>
        <row r="29810">
          <cell r="B29810">
            <v>17167</v>
          </cell>
          <cell r="C29810">
            <v>17167003701</v>
          </cell>
          <cell r="H29810" t="str">
            <v>Sangamon</v>
          </cell>
          <cell r="K29810" t="str">
            <v>Other Urban Counties</v>
          </cell>
        </row>
        <row r="29811">
          <cell r="B29811">
            <v>17167</v>
          </cell>
          <cell r="C29811">
            <v>17167003701</v>
          </cell>
          <cell r="H29811" t="str">
            <v>Sangamon</v>
          </cell>
          <cell r="K29811" t="str">
            <v>Other Urban Counties</v>
          </cell>
        </row>
        <row r="29812">
          <cell r="B29812">
            <v>17167</v>
          </cell>
          <cell r="C29812">
            <v>17167003702</v>
          </cell>
          <cell r="H29812" t="str">
            <v>Sangamon</v>
          </cell>
          <cell r="K29812" t="str">
            <v>Other Urban Counties</v>
          </cell>
        </row>
        <row r="29813">
          <cell r="B29813">
            <v>17167</v>
          </cell>
          <cell r="C29813">
            <v>17167003702</v>
          </cell>
          <cell r="H29813" t="str">
            <v>Sangamon</v>
          </cell>
          <cell r="K29813" t="str">
            <v>Other Urban Counties</v>
          </cell>
        </row>
        <row r="29814">
          <cell r="B29814">
            <v>17167</v>
          </cell>
          <cell r="C29814">
            <v>17167003702</v>
          </cell>
          <cell r="H29814" t="str">
            <v>Sangamon</v>
          </cell>
          <cell r="K29814" t="str">
            <v>Other Urban Counties</v>
          </cell>
        </row>
        <row r="29815">
          <cell r="B29815">
            <v>17167</v>
          </cell>
          <cell r="C29815">
            <v>17167003702</v>
          </cell>
          <cell r="H29815" t="str">
            <v>Sangamon</v>
          </cell>
          <cell r="K29815" t="str">
            <v>Other Urban Counties</v>
          </cell>
        </row>
        <row r="29816">
          <cell r="B29816">
            <v>17167</v>
          </cell>
          <cell r="C29816">
            <v>17167003702</v>
          </cell>
          <cell r="H29816" t="str">
            <v>Sangamon</v>
          </cell>
          <cell r="K29816" t="str">
            <v>Other Urban Counties</v>
          </cell>
        </row>
        <row r="29817">
          <cell r="B29817">
            <v>17167</v>
          </cell>
          <cell r="C29817">
            <v>17167003702</v>
          </cell>
          <cell r="H29817" t="str">
            <v>Sangamon</v>
          </cell>
          <cell r="K29817" t="str">
            <v>Other Urban Counties</v>
          </cell>
        </row>
        <row r="29818">
          <cell r="B29818">
            <v>17167</v>
          </cell>
          <cell r="C29818">
            <v>17167003702</v>
          </cell>
          <cell r="H29818" t="str">
            <v>Sangamon</v>
          </cell>
          <cell r="K29818" t="str">
            <v>Other Urban Counties</v>
          </cell>
        </row>
        <row r="29819">
          <cell r="B29819">
            <v>17167</v>
          </cell>
          <cell r="C29819">
            <v>17167003702</v>
          </cell>
          <cell r="H29819" t="str">
            <v>Sangamon</v>
          </cell>
          <cell r="K29819" t="str">
            <v>Other Urban Counties</v>
          </cell>
        </row>
        <row r="29820">
          <cell r="B29820">
            <v>17167</v>
          </cell>
          <cell r="C29820">
            <v>17167003702</v>
          </cell>
          <cell r="H29820" t="str">
            <v>Sangamon</v>
          </cell>
          <cell r="K29820" t="str">
            <v>Other Urban Counties</v>
          </cell>
        </row>
        <row r="29821">
          <cell r="B29821">
            <v>17167</v>
          </cell>
          <cell r="C29821">
            <v>17167003702</v>
          </cell>
          <cell r="H29821" t="str">
            <v>Sangamon</v>
          </cell>
          <cell r="K29821" t="str">
            <v>Other Urban Counties</v>
          </cell>
        </row>
        <row r="29822">
          <cell r="B29822">
            <v>17167</v>
          </cell>
          <cell r="C29822">
            <v>17167003801</v>
          </cell>
          <cell r="H29822" t="str">
            <v>Sangamon</v>
          </cell>
          <cell r="K29822" t="str">
            <v>Other Urban Counties</v>
          </cell>
        </row>
        <row r="29823">
          <cell r="B29823">
            <v>17167</v>
          </cell>
          <cell r="C29823">
            <v>17167003801</v>
          </cell>
          <cell r="H29823" t="str">
            <v>Sangamon</v>
          </cell>
          <cell r="K29823" t="str">
            <v>Other Urban Counties</v>
          </cell>
        </row>
        <row r="29824">
          <cell r="B29824">
            <v>17167</v>
          </cell>
          <cell r="C29824">
            <v>17167003801</v>
          </cell>
          <cell r="H29824" t="str">
            <v>Sangamon</v>
          </cell>
          <cell r="K29824" t="str">
            <v>Other Urban Counties</v>
          </cell>
        </row>
        <row r="29825">
          <cell r="B29825">
            <v>17167</v>
          </cell>
          <cell r="C29825">
            <v>17167003801</v>
          </cell>
          <cell r="H29825" t="str">
            <v>Sangamon</v>
          </cell>
          <cell r="K29825" t="str">
            <v>Other Urban Counties</v>
          </cell>
        </row>
        <row r="29826">
          <cell r="B29826">
            <v>17167</v>
          </cell>
          <cell r="C29826">
            <v>17167003801</v>
          </cell>
          <cell r="H29826" t="str">
            <v>Sangamon</v>
          </cell>
          <cell r="K29826" t="str">
            <v>Other Urban Counties</v>
          </cell>
        </row>
        <row r="29827">
          <cell r="B29827">
            <v>17167</v>
          </cell>
          <cell r="C29827">
            <v>17167003801</v>
          </cell>
          <cell r="H29827" t="str">
            <v>Sangamon</v>
          </cell>
          <cell r="K29827" t="str">
            <v>Other Urban Counties</v>
          </cell>
        </row>
        <row r="29828">
          <cell r="B29828">
            <v>17167</v>
          </cell>
          <cell r="C29828">
            <v>17167003801</v>
          </cell>
          <cell r="H29828" t="str">
            <v>Sangamon</v>
          </cell>
          <cell r="K29828" t="str">
            <v>Other Urban Counties</v>
          </cell>
        </row>
        <row r="29829">
          <cell r="B29829">
            <v>17167</v>
          </cell>
          <cell r="C29829">
            <v>17167003801</v>
          </cell>
          <cell r="H29829" t="str">
            <v>Sangamon</v>
          </cell>
          <cell r="K29829" t="str">
            <v>Other Urban Counties</v>
          </cell>
        </row>
        <row r="29830">
          <cell r="B29830">
            <v>17167</v>
          </cell>
          <cell r="C29830">
            <v>17167003801</v>
          </cell>
          <cell r="H29830" t="str">
            <v>Sangamon</v>
          </cell>
          <cell r="K29830" t="str">
            <v>Other Urban Counties</v>
          </cell>
        </row>
        <row r="29831">
          <cell r="B29831">
            <v>17167</v>
          </cell>
          <cell r="C29831">
            <v>17167003801</v>
          </cell>
          <cell r="H29831" t="str">
            <v>Sangamon</v>
          </cell>
          <cell r="K29831" t="str">
            <v>Other Urban Counties</v>
          </cell>
        </row>
        <row r="29832">
          <cell r="B29832">
            <v>17167</v>
          </cell>
          <cell r="C29832">
            <v>17167003802</v>
          </cell>
          <cell r="H29832" t="str">
            <v>Sangamon</v>
          </cell>
          <cell r="K29832" t="str">
            <v>Other Urban Counties</v>
          </cell>
        </row>
        <row r="29833">
          <cell r="B29833">
            <v>17167</v>
          </cell>
          <cell r="C29833">
            <v>17167003802</v>
          </cell>
          <cell r="H29833" t="str">
            <v>Sangamon</v>
          </cell>
          <cell r="K29833" t="str">
            <v>Other Urban Counties</v>
          </cell>
        </row>
        <row r="29834">
          <cell r="B29834">
            <v>17167</v>
          </cell>
          <cell r="C29834">
            <v>17167003802</v>
          </cell>
          <cell r="H29834" t="str">
            <v>Sangamon</v>
          </cell>
          <cell r="K29834" t="str">
            <v>Other Urban Counties</v>
          </cell>
        </row>
        <row r="29835">
          <cell r="B29835">
            <v>17167</v>
          </cell>
          <cell r="C29835">
            <v>17167003802</v>
          </cell>
          <cell r="H29835" t="str">
            <v>Sangamon</v>
          </cell>
          <cell r="K29835" t="str">
            <v>Other Urban Counties</v>
          </cell>
        </row>
        <row r="29836">
          <cell r="B29836">
            <v>17167</v>
          </cell>
          <cell r="C29836">
            <v>17167003802</v>
          </cell>
          <cell r="H29836" t="str">
            <v>Sangamon</v>
          </cell>
          <cell r="K29836" t="str">
            <v>Other Urban Counties</v>
          </cell>
        </row>
        <row r="29837">
          <cell r="B29837">
            <v>17167</v>
          </cell>
          <cell r="C29837">
            <v>17167003802</v>
          </cell>
          <cell r="H29837" t="str">
            <v>Sangamon</v>
          </cell>
          <cell r="K29837" t="str">
            <v>Other Urban Counties</v>
          </cell>
        </row>
        <row r="29838">
          <cell r="B29838">
            <v>17167</v>
          </cell>
          <cell r="C29838">
            <v>17167003802</v>
          </cell>
          <cell r="H29838" t="str">
            <v>Sangamon</v>
          </cell>
          <cell r="K29838" t="str">
            <v>Other Urban Counties</v>
          </cell>
        </row>
        <row r="29839">
          <cell r="B29839">
            <v>17167</v>
          </cell>
          <cell r="C29839">
            <v>17167003802</v>
          </cell>
          <cell r="H29839" t="str">
            <v>Sangamon</v>
          </cell>
          <cell r="K29839" t="str">
            <v>Other Urban Counties</v>
          </cell>
        </row>
        <row r="29840">
          <cell r="B29840">
            <v>17167</v>
          </cell>
          <cell r="C29840">
            <v>17167003802</v>
          </cell>
          <cell r="H29840" t="str">
            <v>Sangamon</v>
          </cell>
          <cell r="K29840" t="str">
            <v>Other Urban Counties</v>
          </cell>
        </row>
        <row r="29841">
          <cell r="B29841">
            <v>17167</v>
          </cell>
          <cell r="C29841">
            <v>17167003802</v>
          </cell>
          <cell r="H29841" t="str">
            <v>Sangamon</v>
          </cell>
          <cell r="K29841" t="str">
            <v>Other Urban Counties</v>
          </cell>
        </row>
        <row r="29842">
          <cell r="B29842">
            <v>17167</v>
          </cell>
          <cell r="C29842">
            <v>17167003901</v>
          </cell>
          <cell r="H29842" t="str">
            <v>Sangamon</v>
          </cell>
          <cell r="K29842" t="str">
            <v>Other Urban Counties</v>
          </cell>
        </row>
        <row r="29843">
          <cell r="B29843">
            <v>17167</v>
          </cell>
          <cell r="C29843">
            <v>17167003901</v>
          </cell>
          <cell r="H29843" t="str">
            <v>Sangamon</v>
          </cell>
          <cell r="K29843" t="str">
            <v>Other Urban Counties</v>
          </cell>
        </row>
        <row r="29844">
          <cell r="B29844">
            <v>17167</v>
          </cell>
          <cell r="C29844">
            <v>17167003901</v>
          </cell>
          <cell r="H29844" t="str">
            <v>Sangamon</v>
          </cell>
          <cell r="K29844" t="str">
            <v>Other Urban Counties</v>
          </cell>
        </row>
        <row r="29845">
          <cell r="B29845">
            <v>17167</v>
          </cell>
          <cell r="C29845">
            <v>17167003901</v>
          </cell>
          <cell r="H29845" t="str">
            <v>Sangamon</v>
          </cell>
          <cell r="K29845" t="str">
            <v>Other Urban Counties</v>
          </cell>
        </row>
        <row r="29846">
          <cell r="B29846">
            <v>17167</v>
          </cell>
          <cell r="C29846">
            <v>17167003901</v>
          </cell>
          <cell r="H29846" t="str">
            <v>Sangamon</v>
          </cell>
          <cell r="K29846" t="str">
            <v>Other Urban Counties</v>
          </cell>
        </row>
        <row r="29847">
          <cell r="B29847">
            <v>17167</v>
          </cell>
          <cell r="C29847">
            <v>17167003901</v>
          </cell>
          <cell r="H29847" t="str">
            <v>Sangamon</v>
          </cell>
          <cell r="K29847" t="str">
            <v>Other Urban Counties</v>
          </cell>
        </row>
        <row r="29848">
          <cell r="B29848">
            <v>17167</v>
          </cell>
          <cell r="C29848">
            <v>17167003901</v>
          </cell>
          <cell r="H29848" t="str">
            <v>Sangamon</v>
          </cell>
          <cell r="K29848" t="str">
            <v>Other Urban Counties</v>
          </cell>
        </row>
        <row r="29849">
          <cell r="B29849">
            <v>17167</v>
          </cell>
          <cell r="C29849">
            <v>17167003901</v>
          </cell>
          <cell r="H29849" t="str">
            <v>Sangamon</v>
          </cell>
          <cell r="K29849" t="str">
            <v>Other Urban Counties</v>
          </cell>
        </row>
        <row r="29850">
          <cell r="B29850">
            <v>17167</v>
          </cell>
          <cell r="C29850">
            <v>17167003901</v>
          </cell>
          <cell r="H29850" t="str">
            <v>Sangamon</v>
          </cell>
          <cell r="K29850" t="str">
            <v>Other Urban Counties</v>
          </cell>
        </row>
        <row r="29851">
          <cell r="B29851">
            <v>17167</v>
          </cell>
          <cell r="C29851">
            <v>17167003901</v>
          </cell>
          <cell r="H29851" t="str">
            <v>Sangamon</v>
          </cell>
          <cell r="K29851" t="str">
            <v>Other Urban Counties</v>
          </cell>
        </row>
        <row r="29852">
          <cell r="B29852">
            <v>17167</v>
          </cell>
          <cell r="C29852">
            <v>17167003902</v>
          </cell>
          <cell r="H29852" t="str">
            <v>Sangamon</v>
          </cell>
          <cell r="K29852" t="str">
            <v>Other Urban Counties</v>
          </cell>
        </row>
        <row r="29853">
          <cell r="B29853">
            <v>17167</v>
          </cell>
          <cell r="C29853">
            <v>17167003902</v>
          </cell>
          <cell r="H29853" t="str">
            <v>Sangamon</v>
          </cell>
          <cell r="K29853" t="str">
            <v>Other Urban Counties</v>
          </cell>
        </row>
        <row r="29854">
          <cell r="B29854">
            <v>17167</v>
          </cell>
          <cell r="C29854">
            <v>17167003902</v>
          </cell>
          <cell r="H29854" t="str">
            <v>Sangamon</v>
          </cell>
          <cell r="K29854" t="str">
            <v>Other Urban Counties</v>
          </cell>
        </row>
        <row r="29855">
          <cell r="B29855">
            <v>17167</v>
          </cell>
          <cell r="C29855">
            <v>17167003902</v>
          </cell>
          <cell r="H29855" t="str">
            <v>Sangamon</v>
          </cell>
          <cell r="K29855" t="str">
            <v>Other Urban Counties</v>
          </cell>
        </row>
        <row r="29856">
          <cell r="B29856">
            <v>17167</v>
          </cell>
          <cell r="C29856">
            <v>17167003902</v>
          </cell>
          <cell r="H29856" t="str">
            <v>Sangamon</v>
          </cell>
          <cell r="K29856" t="str">
            <v>Other Urban Counties</v>
          </cell>
        </row>
        <row r="29857">
          <cell r="B29857">
            <v>17167</v>
          </cell>
          <cell r="C29857">
            <v>17167003902</v>
          </cell>
          <cell r="H29857" t="str">
            <v>Sangamon</v>
          </cell>
          <cell r="K29857" t="str">
            <v>Other Urban Counties</v>
          </cell>
        </row>
        <row r="29858">
          <cell r="B29858">
            <v>17167</v>
          </cell>
          <cell r="C29858">
            <v>17167003902</v>
          </cell>
          <cell r="H29858" t="str">
            <v>Sangamon</v>
          </cell>
          <cell r="K29858" t="str">
            <v>Other Urban Counties</v>
          </cell>
        </row>
        <row r="29859">
          <cell r="B29859">
            <v>17167</v>
          </cell>
          <cell r="C29859">
            <v>17167003902</v>
          </cell>
          <cell r="H29859" t="str">
            <v>Sangamon</v>
          </cell>
          <cell r="K29859" t="str">
            <v>Other Urban Counties</v>
          </cell>
        </row>
        <row r="29860">
          <cell r="B29860">
            <v>17167</v>
          </cell>
          <cell r="C29860">
            <v>17167003902</v>
          </cell>
          <cell r="H29860" t="str">
            <v>Sangamon</v>
          </cell>
          <cell r="K29860" t="str">
            <v>Other Urban Counties</v>
          </cell>
        </row>
        <row r="29861">
          <cell r="B29861">
            <v>17167</v>
          </cell>
          <cell r="C29861">
            <v>17167003902</v>
          </cell>
          <cell r="H29861" t="str">
            <v>Sangamon</v>
          </cell>
          <cell r="K29861" t="str">
            <v>Other Urban Counties</v>
          </cell>
        </row>
        <row r="29862">
          <cell r="B29862">
            <v>17167</v>
          </cell>
          <cell r="C29862">
            <v>17167004000</v>
          </cell>
          <cell r="H29862" t="str">
            <v>Sangamon</v>
          </cell>
          <cell r="K29862" t="str">
            <v>Other Urban Counties</v>
          </cell>
        </row>
        <row r="29863">
          <cell r="B29863">
            <v>17167</v>
          </cell>
          <cell r="C29863">
            <v>17167004000</v>
          </cell>
          <cell r="H29863" t="str">
            <v>Sangamon</v>
          </cell>
          <cell r="K29863" t="str">
            <v>Other Urban Counties</v>
          </cell>
        </row>
        <row r="29864">
          <cell r="B29864">
            <v>17167</v>
          </cell>
          <cell r="C29864">
            <v>17167004000</v>
          </cell>
          <cell r="H29864" t="str">
            <v>Sangamon</v>
          </cell>
          <cell r="K29864" t="str">
            <v>Other Urban Counties</v>
          </cell>
        </row>
        <row r="29865">
          <cell r="B29865">
            <v>17167</v>
          </cell>
          <cell r="C29865">
            <v>17167004000</v>
          </cell>
          <cell r="H29865" t="str">
            <v>Sangamon</v>
          </cell>
          <cell r="K29865" t="str">
            <v>Other Urban Counties</v>
          </cell>
        </row>
        <row r="29866">
          <cell r="B29866">
            <v>17167</v>
          </cell>
          <cell r="C29866">
            <v>17167004000</v>
          </cell>
          <cell r="H29866" t="str">
            <v>Sangamon</v>
          </cell>
          <cell r="K29866" t="str">
            <v>Other Urban Counties</v>
          </cell>
        </row>
        <row r="29867">
          <cell r="B29867">
            <v>17167</v>
          </cell>
          <cell r="C29867">
            <v>17167004000</v>
          </cell>
          <cell r="H29867" t="str">
            <v>Sangamon</v>
          </cell>
          <cell r="K29867" t="str">
            <v>Other Urban Counties</v>
          </cell>
        </row>
        <row r="29868">
          <cell r="B29868">
            <v>17167</v>
          </cell>
          <cell r="C29868">
            <v>17167004000</v>
          </cell>
          <cell r="H29868" t="str">
            <v>Sangamon</v>
          </cell>
          <cell r="K29868" t="str">
            <v>Other Urban Counties</v>
          </cell>
        </row>
        <row r="29869">
          <cell r="B29869">
            <v>17167</v>
          </cell>
          <cell r="C29869">
            <v>17167004000</v>
          </cell>
          <cell r="H29869" t="str">
            <v>Sangamon</v>
          </cell>
          <cell r="K29869" t="str">
            <v>Other Urban Counties</v>
          </cell>
        </row>
        <row r="29870">
          <cell r="B29870">
            <v>17167</v>
          </cell>
          <cell r="C29870">
            <v>17167004000</v>
          </cell>
          <cell r="H29870" t="str">
            <v>Sangamon</v>
          </cell>
          <cell r="K29870" t="str">
            <v>Other Urban Counties</v>
          </cell>
        </row>
        <row r="29871">
          <cell r="B29871">
            <v>17167</v>
          </cell>
          <cell r="C29871">
            <v>17167004000</v>
          </cell>
          <cell r="H29871" t="str">
            <v>Sangamon</v>
          </cell>
          <cell r="K29871" t="str">
            <v>Other Urban Counties</v>
          </cell>
        </row>
        <row r="29872">
          <cell r="B29872">
            <v>17167</v>
          </cell>
          <cell r="C29872">
            <v>17167004200</v>
          </cell>
          <cell r="H29872" t="str">
            <v>Sangamon</v>
          </cell>
          <cell r="K29872" t="str">
            <v>Other Urban Counties</v>
          </cell>
        </row>
        <row r="29873">
          <cell r="B29873">
            <v>17167</v>
          </cell>
          <cell r="C29873">
            <v>17167004200</v>
          </cell>
          <cell r="H29873" t="str">
            <v>Sangamon</v>
          </cell>
          <cell r="K29873" t="str">
            <v>Other Urban Counties</v>
          </cell>
        </row>
        <row r="29874">
          <cell r="B29874">
            <v>17167</v>
          </cell>
          <cell r="C29874">
            <v>17167004200</v>
          </cell>
          <cell r="H29874" t="str">
            <v>Sangamon</v>
          </cell>
          <cell r="K29874" t="str">
            <v>Other Urban Counties</v>
          </cell>
        </row>
        <row r="29875">
          <cell r="B29875">
            <v>17167</v>
          </cell>
          <cell r="C29875">
            <v>17167004200</v>
          </cell>
          <cell r="H29875" t="str">
            <v>Sangamon</v>
          </cell>
          <cell r="K29875" t="str">
            <v>Other Urban Counties</v>
          </cell>
        </row>
        <row r="29876">
          <cell r="B29876">
            <v>17167</v>
          </cell>
          <cell r="C29876">
            <v>17167004200</v>
          </cell>
          <cell r="H29876" t="str">
            <v>Sangamon</v>
          </cell>
          <cell r="K29876" t="str">
            <v>Other Urban Counties</v>
          </cell>
        </row>
        <row r="29877">
          <cell r="B29877">
            <v>17167</v>
          </cell>
          <cell r="C29877">
            <v>17167004200</v>
          </cell>
          <cell r="H29877" t="str">
            <v>Sangamon</v>
          </cell>
          <cell r="K29877" t="str">
            <v>Other Urban Counties</v>
          </cell>
        </row>
        <row r="29878">
          <cell r="B29878">
            <v>17167</v>
          </cell>
          <cell r="C29878">
            <v>17167004200</v>
          </cell>
          <cell r="H29878" t="str">
            <v>Sangamon</v>
          </cell>
          <cell r="K29878" t="str">
            <v>Other Urban Counties</v>
          </cell>
        </row>
        <row r="29879">
          <cell r="B29879">
            <v>17167</v>
          </cell>
          <cell r="C29879">
            <v>17167004200</v>
          </cell>
          <cell r="H29879" t="str">
            <v>Sangamon</v>
          </cell>
          <cell r="K29879" t="str">
            <v>Other Urban Counties</v>
          </cell>
        </row>
        <row r="29880">
          <cell r="B29880">
            <v>17167</v>
          </cell>
          <cell r="C29880">
            <v>17167004200</v>
          </cell>
          <cell r="H29880" t="str">
            <v>Sangamon</v>
          </cell>
          <cell r="K29880" t="str">
            <v>Other Urban Counties</v>
          </cell>
        </row>
        <row r="29881">
          <cell r="B29881">
            <v>17167</v>
          </cell>
          <cell r="C29881">
            <v>17167004200</v>
          </cell>
          <cell r="H29881" t="str">
            <v>Sangamon</v>
          </cell>
          <cell r="K29881" t="str">
            <v>Other Urban Counties</v>
          </cell>
        </row>
        <row r="29882">
          <cell r="B29882">
            <v>17169</v>
          </cell>
          <cell r="C29882">
            <v>17169970100</v>
          </cell>
          <cell r="H29882" t="str">
            <v>Schuyler</v>
          </cell>
          <cell r="K29882" t="str">
            <v>Rural Counties</v>
          </cell>
        </row>
        <row r="29883">
          <cell r="B29883">
            <v>17169</v>
          </cell>
          <cell r="C29883">
            <v>17169970100</v>
          </cell>
          <cell r="H29883" t="str">
            <v>Schuyler</v>
          </cell>
          <cell r="K29883" t="str">
            <v>Rural Counties</v>
          </cell>
        </row>
        <row r="29884">
          <cell r="B29884">
            <v>17169</v>
          </cell>
          <cell r="C29884">
            <v>17169970100</v>
          </cell>
          <cell r="H29884" t="str">
            <v>Schuyler</v>
          </cell>
          <cell r="K29884" t="str">
            <v>Rural Counties</v>
          </cell>
        </row>
        <row r="29885">
          <cell r="B29885">
            <v>17169</v>
          </cell>
          <cell r="C29885">
            <v>17169970100</v>
          </cell>
          <cell r="H29885" t="str">
            <v>Schuyler</v>
          </cell>
          <cell r="K29885" t="str">
            <v>Rural Counties</v>
          </cell>
        </row>
        <row r="29886">
          <cell r="B29886">
            <v>17169</v>
          </cell>
          <cell r="C29886">
            <v>17169970100</v>
          </cell>
          <cell r="H29886" t="str">
            <v>Schuyler</v>
          </cell>
          <cell r="K29886" t="str">
            <v>Rural Counties</v>
          </cell>
        </row>
        <row r="29887">
          <cell r="B29887">
            <v>17169</v>
          </cell>
          <cell r="C29887">
            <v>17169970100</v>
          </cell>
          <cell r="H29887" t="str">
            <v>Schuyler</v>
          </cell>
          <cell r="K29887" t="str">
            <v>Rural Counties</v>
          </cell>
        </row>
        <row r="29888">
          <cell r="B29888">
            <v>17169</v>
          </cell>
          <cell r="C29888">
            <v>17169970100</v>
          </cell>
          <cell r="H29888" t="str">
            <v>Schuyler</v>
          </cell>
          <cell r="K29888" t="str">
            <v>Rural Counties</v>
          </cell>
        </row>
        <row r="29889">
          <cell r="B29889">
            <v>17169</v>
          </cell>
          <cell r="C29889">
            <v>17169970100</v>
          </cell>
          <cell r="H29889" t="str">
            <v>Schuyler</v>
          </cell>
          <cell r="K29889" t="str">
            <v>Rural Counties</v>
          </cell>
        </row>
        <row r="29890">
          <cell r="B29890">
            <v>17169</v>
          </cell>
          <cell r="C29890">
            <v>17169970100</v>
          </cell>
          <cell r="H29890" t="str">
            <v>Schuyler</v>
          </cell>
          <cell r="K29890" t="str">
            <v>Rural Counties</v>
          </cell>
        </row>
        <row r="29891">
          <cell r="B29891">
            <v>17169</v>
          </cell>
          <cell r="C29891">
            <v>17169970100</v>
          </cell>
          <cell r="H29891" t="str">
            <v>Schuyler</v>
          </cell>
          <cell r="K29891" t="str">
            <v>Rural Counties</v>
          </cell>
        </row>
        <row r="29892">
          <cell r="B29892">
            <v>17169</v>
          </cell>
          <cell r="C29892">
            <v>17169970200</v>
          </cell>
          <cell r="H29892" t="str">
            <v>Schuyler</v>
          </cell>
          <cell r="K29892" t="str">
            <v>Rural Counties</v>
          </cell>
        </row>
        <row r="29893">
          <cell r="B29893">
            <v>17169</v>
          </cell>
          <cell r="C29893">
            <v>17169970200</v>
          </cell>
          <cell r="H29893" t="str">
            <v>Schuyler</v>
          </cell>
          <cell r="K29893" t="str">
            <v>Rural Counties</v>
          </cell>
        </row>
        <row r="29894">
          <cell r="B29894">
            <v>17169</v>
          </cell>
          <cell r="C29894">
            <v>17169970200</v>
          </cell>
          <cell r="H29894" t="str">
            <v>Schuyler</v>
          </cell>
          <cell r="K29894" t="str">
            <v>Rural Counties</v>
          </cell>
        </row>
        <row r="29895">
          <cell r="B29895">
            <v>17169</v>
          </cell>
          <cell r="C29895">
            <v>17169970200</v>
          </cell>
          <cell r="H29895" t="str">
            <v>Schuyler</v>
          </cell>
          <cell r="K29895" t="str">
            <v>Rural Counties</v>
          </cell>
        </row>
        <row r="29896">
          <cell r="B29896">
            <v>17169</v>
          </cell>
          <cell r="C29896">
            <v>17169970200</v>
          </cell>
          <cell r="H29896" t="str">
            <v>Schuyler</v>
          </cell>
          <cell r="K29896" t="str">
            <v>Rural Counties</v>
          </cell>
        </row>
        <row r="29897">
          <cell r="B29897">
            <v>17169</v>
          </cell>
          <cell r="C29897">
            <v>17169970200</v>
          </cell>
          <cell r="H29897" t="str">
            <v>Schuyler</v>
          </cell>
          <cell r="K29897" t="str">
            <v>Rural Counties</v>
          </cell>
        </row>
        <row r="29898">
          <cell r="B29898">
            <v>17169</v>
          </cell>
          <cell r="C29898">
            <v>17169970200</v>
          </cell>
          <cell r="H29898" t="str">
            <v>Schuyler</v>
          </cell>
          <cell r="K29898" t="str">
            <v>Rural Counties</v>
          </cell>
        </row>
        <row r="29899">
          <cell r="B29899">
            <v>17169</v>
          </cell>
          <cell r="C29899">
            <v>17169970200</v>
          </cell>
          <cell r="H29899" t="str">
            <v>Schuyler</v>
          </cell>
          <cell r="K29899" t="str">
            <v>Rural Counties</v>
          </cell>
        </row>
        <row r="29900">
          <cell r="B29900">
            <v>17169</v>
          </cell>
          <cell r="C29900">
            <v>17169970200</v>
          </cell>
          <cell r="H29900" t="str">
            <v>Schuyler</v>
          </cell>
          <cell r="K29900" t="str">
            <v>Rural Counties</v>
          </cell>
        </row>
        <row r="29901">
          <cell r="B29901">
            <v>17169</v>
          </cell>
          <cell r="C29901">
            <v>17169970200</v>
          </cell>
          <cell r="H29901" t="str">
            <v>Schuyler</v>
          </cell>
          <cell r="K29901" t="str">
            <v>Rural Counties</v>
          </cell>
        </row>
        <row r="29902">
          <cell r="B29902">
            <v>17169</v>
          </cell>
          <cell r="C29902">
            <v>17169970300</v>
          </cell>
          <cell r="H29902" t="str">
            <v>Schuyler</v>
          </cell>
          <cell r="K29902" t="str">
            <v>Rural Counties</v>
          </cell>
        </row>
        <row r="29903">
          <cell r="B29903">
            <v>17169</v>
          </cell>
          <cell r="C29903">
            <v>17169970300</v>
          </cell>
          <cell r="H29903" t="str">
            <v>Schuyler</v>
          </cell>
          <cell r="K29903" t="str">
            <v>Rural Counties</v>
          </cell>
        </row>
        <row r="29904">
          <cell r="B29904">
            <v>17169</v>
          </cell>
          <cell r="C29904">
            <v>17169970300</v>
          </cell>
          <cell r="H29904" t="str">
            <v>Schuyler</v>
          </cell>
          <cell r="K29904" t="str">
            <v>Rural Counties</v>
          </cell>
        </row>
        <row r="29905">
          <cell r="B29905">
            <v>17169</v>
          </cell>
          <cell r="C29905">
            <v>17169970300</v>
          </cell>
          <cell r="H29905" t="str">
            <v>Schuyler</v>
          </cell>
          <cell r="K29905" t="str">
            <v>Rural Counties</v>
          </cell>
        </row>
        <row r="29906">
          <cell r="B29906">
            <v>17169</v>
          </cell>
          <cell r="C29906">
            <v>17169970300</v>
          </cell>
          <cell r="H29906" t="str">
            <v>Schuyler</v>
          </cell>
          <cell r="K29906" t="str">
            <v>Rural Counties</v>
          </cell>
        </row>
        <row r="29907">
          <cell r="B29907">
            <v>17169</v>
          </cell>
          <cell r="C29907">
            <v>17169970300</v>
          </cell>
          <cell r="H29907" t="str">
            <v>Schuyler</v>
          </cell>
          <cell r="K29907" t="str">
            <v>Rural Counties</v>
          </cell>
        </row>
        <row r="29908">
          <cell r="B29908">
            <v>17169</v>
          </cell>
          <cell r="C29908">
            <v>17169970300</v>
          </cell>
          <cell r="H29908" t="str">
            <v>Schuyler</v>
          </cell>
          <cell r="K29908" t="str">
            <v>Rural Counties</v>
          </cell>
        </row>
        <row r="29909">
          <cell r="B29909">
            <v>17169</v>
          </cell>
          <cell r="C29909">
            <v>17169970300</v>
          </cell>
          <cell r="H29909" t="str">
            <v>Schuyler</v>
          </cell>
          <cell r="K29909" t="str">
            <v>Rural Counties</v>
          </cell>
        </row>
        <row r="29910">
          <cell r="B29910">
            <v>17169</v>
          </cell>
          <cell r="C29910">
            <v>17169970300</v>
          </cell>
          <cell r="H29910" t="str">
            <v>Schuyler</v>
          </cell>
          <cell r="K29910" t="str">
            <v>Rural Counties</v>
          </cell>
        </row>
        <row r="29911">
          <cell r="B29911">
            <v>17169</v>
          </cell>
          <cell r="C29911">
            <v>17169970300</v>
          </cell>
          <cell r="H29911" t="str">
            <v>Schuyler</v>
          </cell>
          <cell r="K29911" t="str">
            <v>Rural Counties</v>
          </cell>
        </row>
        <row r="29912">
          <cell r="B29912">
            <v>17171</v>
          </cell>
          <cell r="C29912">
            <v>17171970600</v>
          </cell>
          <cell r="H29912" t="str">
            <v>Scott</v>
          </cell>
          <cell r="K29912" t="str">
            <v>Rural Counties</v>
          </cell>
        </row>
        <row r="29913">
          <cell r="B29913">
            <v>17171</v>
          </cell>
          <cell r="C29913">
            <v>17171970600</v>
          </cell>
          <cell r="H29913" t="str">
            <v>Scott</v>
          </cell>
          <cell r="K29913" t="str">
            <v>Rural Counties</v>
          </cell>
        </row>
        <row r="29914">
          <cell r="B29914">
            <v>17171</v>
          </cell>
          <cell r="C29914">
            <v>17171970600</v>
          </cell>
          <cell r="H29914" t="str">
            <v>Scott</v>
          </cell>
          <cell r="K29914" t="str">
            <v>Rural Counties</v>
          </cell>
        </row>
        <row r="29915">
          <cell r="B29915">
            <v>17171</v>
          </cell>
          <cell r="C29915">
            <v>17171970600</v>
          </cell>
          <cell r="H29915" t="str">
            <v>Scott</v>
          </cell>
          <cell r="K29915" t="str">
            <v>Rural Counties</v>
          </cell>
        </row>
        <row r="29916">
          <cell r="B29916">
            <v>17171</v>
          </cell>
          <cell r="C29916">
            <v>17171970600</v>
          </cell>
          <cell r="H29916" t="str">
            <v>Scott</v>
          </cell>
          <cell r="K29916" t="str">
            <v>Rural Counties</v>
          </cell>
        </row>
        <row r="29917">
          <cell r="B29917">
            <v>17171</v>
          </cell>
          <cell r="C29917">
            <v>17171970600</v>
          </cell>
          <cell r="H29917" t="str">
            <v>Scott</v>
          </cell>
          <cell r="K29917" t="str">
            <v>Rural Counties</v>
          </cell>
        </row>
        <row r="29918">
          <cell r="B29918">
            <v>17171</v>
          </cell>
          <cell r="C29918">
            <v>17171970600</v>
          </cell>
          <cell r="H29918" t="str">
            <v>Scott</v>
          </cell>
          <cell r="K29918" t="str">
            <v>Rural Counties</v>
          </cell>
        </row>
        <row r="29919">
          <cell r="B29919">
            <v>17171</v>
          </cell>
          <cell r="C29919">
            <v>17171970600</v>
          </cell>
          <cell r="H29919" t="str">
            <v>Scott</v>
          </cell>
          <cell r="K29919" t="str">
            <v>Rural Counties</v>
          </cell>
        </row>
        <row r="29920">
          <cell r="B29920">
            <v>17171</v>
          </cell>
          <cell r="C29920">
            <v>17171970600</v>
          </cell>
          <cell r="H29920" t="str">
            <v>Scott</v>
          </cell>
          <cell r="K29920" t="str">
            <v>Rural Counties</v>
          </cell>
        </row>
        <row r="29921">
          <cell r="B29921">
            <v>17171</v>
          </cell>
          <cell r="C29921">
            <v>17171970600</v>
          </cell>
          <cell r="H29921" t="str">
            <v>Scott</v>
          </cell>
          <cell r="K29921" t="str">
            <v>Rural Counties</v>
          </cell>
        </row>
        <row r="29922">
          <cell r="B29922">
            <v>17171</v>
          </cell>
          <cell r="C29922">
            <v>17171970700</v>
          </cell>
          <cell r="H29922" t="str">
            <v>Scott</v>
          </cell>
          <cell r="K29922" t="str">
            <v>Rural Counties</v>
          </cell>
        </row>
        <row r="29923">
          <cell r="B29923">
            <v>17171</v>
          </cell>
          <cell r="C29923">
            <v>17171970700</v>
          </cell>
          <cell r="H29923" t="str">
            <v>Scott</v>
          </cell>
          <cell r="K29923" t="str">
            <v>Rural Counties</v>
          </cell>
        </row>
        <row r="29924">
          <cell r="B29924">
            <v>17171</v>
          </cell>
          <cell r="C29924">
            <v>17171970700</v>
          </cell>
          <cell r="H29924" t="str">
            <v>Scott</v>
          </cell>
          <cell r="K29924" t="str">
            <v>Rural Counties</v>
          </cell>
        </row>
        <row r="29925">
          <cell r="B29925">
            <v>17171</v>
          </cell>
          <cell r="C29925">
            <v>17171970700</v>
          </cell>
          <cell r="H29925" t="str">
            <v>Scott</v>
          </cell>
          <cell r="K29925" t="str">
            <v>Rural Counties</v>
          </cell>
        </row>
        <row r="29926">
          <cell r="B29926">
            <v>17171</v>
          </cell>
          <cell r="C29926">
            <v>17171970700</v>
          </cell>
          <cell r="H29926" t="str">
            <v>Scott</v>
          </cell>
          <cell r="K29926" t="str">
            <v>Rural Counties</v>
          </cell>
        </row>
        <row r="29927">
          <cell r="B29927">
            <v>17171</v>
          </cell>
          <cell r="C29927">
            <v>17171970700</v>
          </cell>
          <cell r="H29927" t="str">
            <v>Scott</v>
          </cell>
          <cell r="K29927" t="str">
            <v>Rural Counties</v>
          </cell>
        </row>
        <row r="29928">
          <cell r="B29928">
            <v>17171</v>
          </cell>
          <cell r="C29928">
            <v>17171970700</v>
          </cell>
          <cell r="H29928" t="str">
            <v>Scott</v>
          </cell>
          <cell r="K29928" t="str">
            <v>Rural Counties</v>
          </cell>
        </row>
        <row r="29929">
          <cell r="B29929">
            <v>17171</v>
          </cell>
          <cell r="C29929">
            <v>17171970700</v>
          </cell>
          <cell r="H29929" t="str">
            <v>Scott</v>
          </cell>
          <cell r="K29929" t="str">
            <v>Rural Counties</v>
          </cell>
        </row>
        <row r="29930">
          <cell r="B29930">
            <v>17171</v>
          </cell>
          <cell r="C29930">
            <v>17171970700</v>
          </cell>
          <cell r="H29930" t="str">
            <v>Scott</v>
          </cell>
          <cell r="K29930" t="str">
            <v>Rural Counties</v>
          </cell>
        </row>
        <row r="29931">
          <cell r="B29931">
            <v>17171</v>
          </cell>
          <cell r="C29931">
            <v>17171970700</v>
          </cell>
          <cell r="H29931" t="str">
            <v>Scott</v>
          </cell>
          <cell r="K29931" t="str">
            <v>Rural Counties</v>
          </cell>
        </row>
        <row r="29932">
          <cell r="B29932">
            <v>17173</v>
          </cell>
          <cell r="C29932">
            <v>17173959100</v>
          </cell>
          <cell r="H29932" t="str">
            <v>Shelby</v>
          </cell>
          <cell r="K29932" t="str">
            <v>Rural Counties</v>
          </cell>
        </row>
        <row r="29933">
          <cell r="B29933">
            <v>17173</v>
          </cell>
          <cell r="C29933">
            <v>17173959100</v>
          </cell>
          <cell r="H29933" t="str">
            <v>Shelby</v>
          </cell>
          <cell r="K29933" t="str">
            <v>Rural Counties</v>
          </cell>
        </row>
        <row r="29934">
          <cell r="B29934">
            <v>17173</v>
          </cell>
          <cell r="C29934">
            <v>17173959100</v>
          </cell>
          <cell r="H29934" t="str">
            <v>Shelby</v>
          </cell>
          <cell r="K29934" t="str">
            <v>Rural Counties</v>
          </cell>
        </row>
        <row r="29935">
          <cell r="B29935">
            <v>17173</v>
          </cell>
          <cell r="C29935">
            <v>17173959100</v>
          </cell>
          <cell r="H29935" t="str">
            <v>Shelby</v>
          </cell>
          <cell r="K29935" t="str">
            <v>Rural Counties</v>
          </cell>
        </row>
        <row r="29936">
          <cell r="B29936">
            <v>17173</v>
          </cell>
          <cell r="C29936">
            <v>17173959100</v>
          </cell>
          <cell r="H29936" t="str">
            <v>Shelby</v>
          </cell>
          <cell r="K29936" t="str">
            <v>Rural Counties</v>
          </cell>
        </row>
        <row r="29937">
          <cell r="B29937">
            <v>17173</v>
          </cell>
          <cell r="C29937">
            <v>17173959100</v>
          </cell>
          <cell r="H29937" t="str">
            <v>Shelby</v>
          </cell>
          <cell r="K29937" t="str">
            <v>Rural Counties</v>
          </cell>
        </row>
        <row r="29938">
          <cell r="B29938">
            <v>17173</v>
          </cell>
          <cell r="C29938">
            <v>17173959100</v>
          </cell>
          <cell r="H29938" t="str">
            <v>Shelby</v>
          </cell>
          <cell r="K29938" t="str">
            <v>Rural Counties</v>
          </cell>
        </row>
        <row r="29939">
          <cell r="B29939">
            <v>17173</v>
          </cell>
          <cell r="C29939">
            <v>17173959100</v>
          </cell>
          <cell r="H29939" t="str">
            <v>Shelby</v>
          </cell>
          <cell r="K29939" t="str">
            <v>Rural Counties</v>
          </cell>
        </row>
        <row r="29940">
          <cell r="B29940">
            <v>17173</v>
          </cell>
          <cell r="C29940">
            <v>17173959100</v>
          </cell>
          <cell r="H29940" t="str">
            <v>Shelby</v>
          </cell>
          <cell r="K29940" t="str">
            <v>Rural Counties</v>
          </cell>
        </row>
        <row r="29941">
          <cell r="B29941">
            <v>17173</v>
          </cell>
          <cell r="C29941">
            <v>17173959100</v>
          </cell>
          <cell r="H29941" t="str">
            <v>Shelby</v>
          </cell>
          <cell r="K29941" t="str">
            <v>Rural Counties</v>
          </cell>
        </row>
        <row r="29942">
          <cell r="B29942">
            <v>17173</v>
          </cell>
          <cell r="C29942">
            <v>17173959200</v>
          </cell>
          <cell r="H29942" t="str">
            <v>Shelby</v>
          </cell>
          <cell r="K29942" t="str">
            <v>Rural Counties</v>
          </cell>
        </row>
        <row r="29943">
          <cell r="B29943">
            <v>17173</v>
          </cell>
          <cell r="C29943">
            <v>17173959200</v>
          </cell>
          <cell r="H29943" t="str">
            <v>Shelby</v>
          </cell>
          <cell r="K29943" t="str">
            <v>Rural Counties</v>
          </cell>
        </row>
        <row r="29944">
          <cell r="B29944">
            <v>17173</v>
          </cell>
          <cell r="C29944">
            <v>17173959200</v>
          </cell>
          <cell r="H29944" t="str">
            <v>Shelby</v>
          </cell>
          <cell r="K29944" t="str">
            <v>Rural Counties</v>
          </cell>
        </row>
        <row r="29945">
          <cell r="B29945">
            <v>17173</v>
          </cell>
          <cell r="C29945">
            <v>17173959200</v>
          </cell>
          <cell r="H29945" t="str">
            <v>Shelby</v>
          </cell>
          <cell r="K29945" t="str">
            <v>Rural Counties</v>
          </cell>
        </row>
        <row r="29946">
          <cell r="B29946">
            <v>17173</v>
          </cell>
          <cell r="C29946">
            <v>17173959200</v>
          </cell>
          <cell r="H29946" t="str">
            <v>Shelby</v>
          </cell>
          <cell r="K29946" t="str">
            <v>Rural Counties</v>
          </cell>
        </row>
        <row r="29947">
          <cell r="B29947">
            <v>17173</v>
          </cell>
          <cell r="C29947">
            <v>17173959200</v>
          </cell>
          <cell r="H29947" t="str">
            <v>Shelby</v>
          </cell>
          <cell r="K29947" t="str">
            <v>Rural Counties</v>
          </cell>
        </row>
        <row r="29948">
          <cell r="B29948">
            <v>17173</v>
          </cell>
          <cell r="C29948">
            <v>17173959200</v>
          </cell>
          <cell r="H29948" t="str">
            <v>Shelby</v>
          </cell>
          <cell r="K29948" t="str">
            <v>Rural Counties</v>
          </cell>
        </row>
        <row r="29949">
          <cell r="B29949">
            <v>17173</v>
          </cell>
          <cell r="C29949">
            <v>17173959200</v>
          </cell>
          <cell r="H29949" t="str">
            <v>Shelby</v>
          </cell>
          <cell r="K29949" t="str">
            <v>Rural Counties</v>
          </cell>
        </row>
        <row r="29950">
          <cell r="B29950">
            <v>17173</v>
          </cell>
          <cell r="C29950">
            <v>17173959200</v>
          </cell>
          <cell r="H29950" t="str">
            <v>Shelby</v>
          </cell>
          <cell r="K29950" t="str">
            <v>Rural Counties</v>
          </cell>
        </row>
        <row r="29951">
          <cell r="B29951">
            <v>17173</v>
          </cell>
          <cell r="C29951">
            <v>17173959200</v>
          </cell>
          <cell r="H29951" t="str">
            <v>Shelby</v>
          </cell>
          <cell r="K29951" t="str">
            <v>Rural Counties</v>
          </cell>
        </row>
        <row r="29952">
          <cell r="B29952">
            <v>17173</v>
          </cell>
          <cell r="C29952">
            <v>17173959300</v>
          </cell>
          <cell r="H29952" t="str">
            <v>Shelby</v>
          </cell>
          <cell r="K29952" t="str">
            <v>Rural Counties</v>
          </cell>
        </row>
        <row r="29953">
          <cell r="B29953">
            <v>17173</v>
          </cell>
          <cell r="C29953">
            <v>17173959300</v>
          </cell>
          <cell r="H29953" t="str">
            <v>Shelby</v>
          </cell>
          <cell r="K29953" t="str">
            <v>Rural Counties</v>
          </cell>
        </row>
        <row r="29954">
          <cell r="B29954">
            <v>17173</v>
          </cell>
          <cell r="C29954">
            <v>17173959300</v>
          </cell>
          <cell r="H29954" t="str">
            <v>Shelby</v>
          </cell>
          <cell r="K29954" t="str">
            <v>Rural Counties</v>
          </cell>
        </row>
        <row r="29955">
          <cell r="B29955">
            <v>17173</v>
          </cell>
          <cell r="C29955">
            <v>17173959300</v>
          </cell>
          <cell r="H29955" t="str">
            <v>Shelby</v>
          </cell>
          <cell r="K29955" t="str">
            <v>Rural Counties</v>
          </cell>
        </row>
        <row r="29956">
          <cell r="B29956">
            <v>17173</v>
          </cell>
          <cell r="C29956">
            <v>17173959300</v>
          </cell>
          <cell r="H29956" t="str">
            <v>Shelby</v>
          </cell>
          <cell r="K29956" t="str">
            <v>Rural Counties</v>
          </cell>
        </row>
        <row r="29957">
          <cell r="B29957">
            <v>17173</v>
          </cell>
          <cell r="C29957">
            <v>17173959300</v>
          </cell>
          <cell r="H29957" t="str">
            <v>Shelby</v>
          </cell>
          <cell r="K29957" t="str">
            <v>Rural Counties</v>
          </cell>
        </row>
        <row r="29958">
          <cell r="B29958">
            <v>17173</v>
          </cell>
          <cell r="C29958">
            <v>17173959300</v>
          </cell>
          <cell r="H29958" t="str">
            <v>Shelby</v>
          </cell>
          <cell r="K29958" t="str">
            <v>Rural Counties</v>
          </cell>
        </row>
        <row r="29959">
          <cell r="B29959">
            <v>17173</v>
          </cell>
          <cell r="C29959">
            <v>17173959300</v>
          </cell>
          <cell r="H29959" t="str">
            <v>Shelby</v>
          </cell>
          <cell r="K29959" t="str">
            <v>Rural Counties</v>
          </cell>
        </row>
        <row r="29960">
          <cell r="B29960">
            <v>17173</v>
          </cell>
          <cell r="C29960">
            <v>17173959300</v>
          </cell>
          <cell r="H29960" t="str">
            <v>Shelby</v>
          </cell>
          <cell r="K29960" t="str">
            <v>Rural Counties</v>
          </cell>
        </row>
        <row r="29961">
          <cell r="B29961">
            <v>17173</v>
          </cell>
          <cell r="C29961">
            <v>17173959300</v>
          </cell>
          <cell r="H29961" t="str">
            <v>Shelby</v>
          </cell>
          <cell r="K29961" t="str">
            <v>Rural Counties</v>
          </cell>
        </row>
        <row r="29962">
          <cell r="B29962">
            <v>17173</v>
          </cell>
          <cell r="C29962">
            <v>17173959400</v>
          </cell>
          <cell r="H29962" t="str">
            <v>Shelby</v>
          </cell>
          <cell r="K29962" t="str">
            <v>Rural Counties</v>
          </cell>
        </row>
        <row r="29963">
          <cell r="B29963">
            <v>17173</v>
          </cell>
          <cell r="C29963">
            <v>17173959400</v>
          </cell>
          <cell r="H29963" t="str">
            <v>Shelby</v>
          </cell>
          <cell r="K29963" t="str">
            <v>Rural Counties</v>
          </cell>
        </row>
        <row r="29964">
          <cell r="B29964">
            <v>17173</v>
          </cell>
          <cell r="C29964">
            <v>17173959400</v>
          </cell>
          <cell r="H29964" t="str">
            <v>Shelby</v>
          </cell>
          <cell r="K29964" t="str">
            <v>Rural Counties</v>
          </cell>
        </row>
        <row r="29965">
          <cell r="B29965">
            <v>17173</v>
          </cell>
          <cell r="C29965">
            <v>17173959400</v>
          </cell>
          <cell r="H29965" t="str">
            <v>Shelby</v>
          </cell>
          <cell r="K29965" t="str">
            <v>Rural Counties</v>
          </cell>
        </row>
        <row r="29966">
          <cell r="B29966">
            <v>17173</v>
          </cell>
          <cell r="C29966">
            <v>17173959400</v>
          </cell>
          <cell r="H29966" t="str">
            <v>Shelby</v>
          </cell>
          <cell r="K29966" t="str">
            <v>Rural Counties</v>
          </cell>
        </row>
        <row r="29967">
          <cell r="B29967">
            <v>17173</v>
          </cell>
          <cell r="C29967">
            <v>17173959400</v>
          </cell>
          <cell r="H29967" t="str">
            <v>Shelby</v>
          </cell>
          <cell r="K29967" t="str">
            <v>Rural Counties</v>
          </cell>
        </row>
        <row r="29968">
          <cell r="B29968">
            <v>17173</v>
          </cell>
          <cell r="C29968">
            <v>17173959400</v>
          </cell>
          <cell r="H29968" t="str">
            <v>Shelby</v>
          </cell>
          <cell r="K29968" t="str">
            <v>Rural Counties</v>
          </cell>
        </row>
        <row r="29969">
          <cell r="B29969">
            <v>17173</v>
          </cell>
          <cell r="C29969">
            <v>17173959400</v>
          </cell>
          <cell r="H29969" t="str">
            <v>Shelby</v>
          </cell>
          <cell r="K29969" t="str">
            <v>Rural Counties</v>
          </cell>
        </row>
        <row r="29970">
          <cell r="B29970">
            <v>17173</v>
          </cell>
          <cell r="C29970">
            <v>17173959400</v>
          </cell>
          <cell r="H29970" t="str">
            <v>Shelby</v>
          </cell>
          <cell r="K29970" t="str">
            <v>Rural Counties</v>
          </cell>
        </row>
        <row r="29971">
          <cell r="B29971">
            <v>17173</v>
          </cell>
          <cell r="C29971">
            <v>17173959400</v>
          </cell>
          <cell r="H29971" t="str">
            <v>Shelby</v>
          </cell>
          <cell r="K29971" t="str">
            <v>Rural Counties</v>
          </cell>
        </row>
        <row r="29972">
          <cell r="B29972">
            <v>17173</v>
          </cell>
          <cell r="C29972">
            <v>17173959500</v>
          </cell>
          <cell r="H29972" t="str">
            <v>Shelby</v>
          </cell>
          <cell r="K29972" t="str">
            <v>Rural Counties</v>
          </cell>
        </row>
        <row r="29973">
          <cell r="B29973">
            <v>17173</v>
          </cell>
          <cell r="C29973">
            <v>17173959500</v>
          </cell>
          <cell r="H29973" t="str">
            <v>Shelby</v>
          </cell>
          <cell r="K29973" t="str">
            <v>Rural Counties</v>
          </cell>
        </row>
        <row r="29974">
          <cell r="B29974">
            <v>17173</v>
          </cell>
          <cell r="C29974">
            <v>17173959500</v>
          </cell>
          <cell r="H29974" t="str">
            <v>Shelby</v>
          </cell>
          <cell r="K29974" t="str">
            <v>Rural Counties</v>
          </cell>
        </row>
        <row r="29975">
          <cell r="B29975">
            <v>17173</v>
          </cell>
          <cell r="C29975">
            <v>17173959500</v>
          </cell>
          <cell r="H29975" t="str">
            <v>Shelby</v>
          </cell>
          <cell r="K29975" t="str">
            <v>Rural Counties</v>
          </cell>
        </row>
        <row r="29976">
          <cell r="B29976">
            <v>17173</v>
          </cell>
          <cell r="C29976">
            <v>17173959500</v>
          </cell>
          <cell r="H29976" t="str">
            <v>Shelby</v>
          </cell>
          <cell r="K29976" t="str">
            <v>Rural Counties</v>
          </cell>
        </row>
        <row r="29977">
          <cell r="B29977">
            <v>17173</v>
          </cell>
          <cell r="C29977">
            <v>17173959500</v>
          </cell>
          <cell r="H29977" t="str">
            <v>Shelby</v>
          </cell>
          <cell r="K29977" t="str">
            <v>Rural Counties</v>
          </cell>
        </row>
        <row r="29978">
          <cell r="B29978">
            <v>17173</v>
          </cell>
          <cell r="C29978">
            <v>17173959500</v>
          </cell>
          <cell r="H29978" t="str">
            <v>Shelby</v>
          </cell>
          <cell r="K29978" t="str">
            <v>Rural Counties</v>
          </cell>
        </row>
        <row r="29979">
          <cell r="B29979">
            <v>17173</v>
          </cell>
          <cell r="C29979">
            <v>17173959500</v>
          </cell>
          <cell r="H29979" t="str">
            <v>Shelby</v>
          </cell>
          <cell r="K29979" t="str">
            <v>Rural Counties</v>
          </cell>
        </row>
        <row r="29980">
          <cell r="B29980">
            <v>17173</v>
          </cell>
          <cell r="C29980">
            <v>17173959500</v>
          </cell>
          <cell r="H29980" t="str">
            <v>Shelby</v>
          </cell>
          <cell r="K29980" t="str">
            <v>Rural Counties</v>
          </cell>
        </row>
        <row r="29981">
          <cell r="B29981">
            <v>17173</v>
          </cell>
          <cell r="C29981">
            <v>17173959500</v>
          </cell>
          <cell r="H29981" t="str">
            <v>Shelby</v>
          </cell>
          <cell r="K29981" t="str">
            <v>Rural Counties</v>
          </cell>
        </row>
        <row r="29982">
          <cell r="B29982">
            <v>17173</v>
          </cell>
          <cell r="C29982">
            <v>17173959600</v>
          </cell>
          <cell r="H29982" t="str">
            <v>Shelby</v>
          </cell>
          <cell r="K29982" t="str">
            <v>Rural Counties</v>
          </cell>
        </row>
        <row r="29983">
          <cell r="B29983">
            <v>17173</v>
          </cell>
          <cell r="C29983">
            <v>17173959600</v>
          </cell>
          <cell r="H29983" t="str">
            <v>Shelby</v>
          </cell>
          <cell r="K29983" t="str">
            <v>Rural Counties</v>
          </cell>
        </row>
        <row r="29984">
          <cell r="B29984">
            <v>17173</v>
          </cell>
          <cell r="C29984">
            <v>17173959600</v>
          </cell>
          <cell r="H29984" t="str">
            <v>Shelby</v>
          </cell>
          <cell r="K29984" t="str">
            <v>Rural Counties</v>
          </cell>
        </row>
        <row r="29985">
          <cell r="B29985">
            <v>17173</v>
          </cell>
          <cell r="C29985">
            <v>17173959600</v>
          </cell>
          <cell r="H29985" t="str">
            <v>Shelby</v>
          </cell>
          <cell r="K29985" t="str">
            <v>Rural Counties</v>
          </cell>
        </row>
        <row r="29986">
          <cell r="B29986">
            <v>17173</v>
          </cell>
          <cell r="C29986">
            <v>17173959600</v>
          </cell>
          <cell r="H29986" t="str">
            <v>Shelby</v>
          </cell>
          <cell r="K29986" t="str">
            <v>Rural Counties</v>
          </cell>
        </row>
        <row r="29987">
          <cell r="B29987">
            <v>17173</v>
          </cell>
          <cell r="C29987">
            <v>17173959600</v>
          </cell>
          <cell r="H29987" t="str">
            <v>Shelby</v>
          </cell>
          <cell r="K29987" t="str">
            <v>Rural Counties</v>
          </cell>
        </row>
        <row r="29988">
          <cell r="B29988">
            <v>17173</v>
          </cell>
          <cell r="C29988">
            <v>17173959600</v>
          </cell>
          <cell r="H29988" t="str">
            <v>Shelby</v>
          </cell>
          <cell r="K29988" t="str">
            <v>Rural Counties</v>
          </cell>
        </row>
        <row r="29989">
          <cell r="B29989">
            <v>17173</v>
          </cell>
          <cell r="C29989">
            <v>17173959600</v>
          </cell>
          <cell r="H29989" t="str">
            <v>Shelby</v>
          </cell>
          <cell r="K29989" t="str">
            <v>Rural Counties</v>
          </cell>
        </row>
        <row r="29990">
          <cell r="B29990">
            <v>17173</v>
          </cell>
          <cell r="C29990">
            <v>17173959600</v>
          </cell>
          <cell r="H29990" t="str">
            <v>Shelby</v>
          </cell>
          <cell r="K29990" t="str">
            <v>Rural Counties</v>
          </cell>
        </row>
        <row r="29991">
          <cell r="B29991">
            <v>17173</v>
          </cell>
          <cell r="C29991">
            <v>17173959600</v>
          </cell>
          <cell r="H29991" t="str">
            <v>Shelby</v>
          </cell>
          <cell r="K29991" t="str">
            <v>Rural Counties</v>
          </cell>
        </row>
        <row r="29992">
          <cell r="B29992">
            <v>17175</v>
          </cell>
          <cell r="C29992">
            <v>17175951400</v>
          </cell>
          <cell r="H29992" t="str">
            <v>Stark</v>
          </cell>
          <cell r="K29992" t="str">
            <v>Rural Counties</v>
          </cell>
        </row>
        <row r="29993">
          <cell r="B29993">
            <v>17175</v>
          </cell>
          <cell r="C29993">
            <v>17175951400</v>
          </cell>
          <cell r="H29993" t="str">
            <v>Stark</v>
          </cell>
          <cell r="K29993" t="str">
            <v>Rural Counties</v>
          </cell>
        </row>
        <row r="29994">
          <cell r="B29994">
            <v>17175</v>
          </cell>
          <cell r="C29994">
            <v>17175951400</v>
          </cell>
          <cell r="H29994" t="str">
            <v>Stark</v>
          </cell>
          <cell r="K29994" t="str">
            <v>Rural Counties</v>
          </cell>
        </row>
        <row r="29995">
          <cell r="B29995">
            <v>17175</v>
          </cell>
          <cell r="C29995">
            <v>17175951400</v>
          </cell>
          <cell r="H29995" t="str">
            <v>Stark</v>
          </cell>
          <cell r="K29995" t="str">
            <v>Rural Counties</v>
          </cell>
        </row>
        <row r="29996">
          <cell r="B29996">
            <v>17175</v>
          </cell>
          <cell r="C29996">
            <v>17175951400</v>
          </cell>
          <cell r="H29996" t="str">
            <v>Stark</v>
          </cell>
          <cell r="K29996" t="str">
            <v>Rural Counties</v>
          </cell>
        </row>
        <row r="29997">
          <cell r="B29997">
            <v>17175</v>
          </cell>
          <cell r="C29997">
            <v>17175951400</v>
          </cell>
          <cell r="H29997" t="str">
            <v>Stark</v>
          </cell>
          <cell r="K29997" t="str">
            <v>Rural Counties</v>
          </cell>
        </row>
        <row r="29998">
          <cell r="B29998">
            <v>17175</v>
          </cell>
          <cell r="C29998">
            <v>17175951400</v>
          </cell>
          <cell r="H29998" t="str">
            <v>Stark</v>
          </cell>
          <cell r="K29998" t="str">
            <v>Rural Counties</v>
          </cell>
        </row>
        <row r="29999">
          <cell r="B29999">
            <v>17175</v>
          </cell>
          <cell r="C29999">
            <v>17175951400</v>
          </cell>
          <cell r="H29999" t="str">
            <v>Stark</v>
          </cell>
          <cell r="K29999" t="str">
            <v>Rural Counties</v>
          </cell>
        </row>
        <row r="30000">
          <cell r="B30000">
            <v>17175</v>
          </cell>
          <cell r="C30000">
            <v>17175951400</v>
          </cell>
          <cell r="H30000" t="str">
            <v>Stark</v>
          </cell>
          <cell r="K30000" t="str">
            <v>Rural Counties</v>
          </cell>
        </row>
        <row r="30001">
          <cell r="B30001">
            <v>17175</v>
          </cell>
          <cell r="C30001">
            <v>17175951400</v>
          </cell>
          <cell r="H30001" t="str">
            <v>Stark</v>
          </cell>
          <cell r="K30001" t="str">
            <v>Rural Counties</v>
          </cell>
        </row>
        <row r="30002">
          <cell r="B30002">
            <v>17175</v>
          </cell>
          <cell r="C30002">
            <v>17175951500</v>
          </cell>
          <cell r="H30002" t="str">
            <v>Stark</v>
          </cell>
          <cell r="K30002" t="str">
            <v>Rural Counties</v>
          </cell>
        </row>
        <row r="30003">
          <cell r="B30003">
            <v>17175</v>
          </cell>
          <cell r="C30003">
            <v>17175951500</v>
          </cell>
          <cell r="H30003" t="str">
            <v>Stark</v>
          </cell>
          <cell r="K30003" t="str">
            <v>Rural Counties</v>
          </cell>
        </row>
        <row r="30004">
          <cell r="B30004">
            <v>17175</v>
          </cell>
          <cell r="C30004">
            <v>17175951500</v>
          </cell>
          <cell r="H30004" t="str">
            <v>Stark</v>
          </cell>
          <cell r="K30004" t="str">
            <v>Rural Counties</v>
          </cell>
        </row>
        <row r="30005">
          <cell r="B30005">
            <v>17175</v>
          </cell>
          <cell r="C30005">
            <v>17175951500</v>
          </cell>
          <cell r="H30005" t="str">
            <v>Stark</v>
          </cell>
          <cell r="K30005" t="str">
            <v>Rural Counties</v>
          </cell>
        </row>
        <row r="30006">
          <cell r="B30006">
            <v>17175</v>
          </cell>
          <cell r="C30006">
            <v>17175951500</v>
          </cell>
          <cell r="H30006" t="str">
            <v>Stark</v>
          </cell>
          <cell r="K30006" t="str">
            <v>Rural Counties</v>
          </cell>
        </row>
        <row r="30007">
          <cell r="B30007">
            <v>17175</v>
          </cell>
          <cell r="C30007">
            <v>17175951500</v>
          </cell>
          <cell r="H30007" t="str">
            <v>Stark</v>
          </cell>
          <cell r="K30007" t="str">
            <v>Rural Counties</v>
          </cell>
        </row>
        <row r="30008">
          <cell r="B30008">
            <v>17175</v>
          </cell>
          <cell r="C30008">
            <v>17175951500</v>
          </cell>
          <cell r="H30008" t="str">
            <v>Stark</v>
          </cell>
          <cell r="K30008" t="str">
            <v>Rural Counties</v>
          </cell>
        </row>
        <row r="30009">
          <cell r="B30009">
            <v>17175</v>
          </cell>
          <cell r="C30009">
            <v>17175951500</v>
          </cell>
          <cell r="H30009" t="str">
            <v>Stark</v>
          </cell>
          <cell r="K30009" t="str">
            <v>Rural Counties</v>
          </cell>
        </row>
        <row r="30010">
          <cell r="B30010">
            <v>17175</v>
          </cell>
          <cell r="C30010">
            <v>17175951500</v>
          </cell>
          <cell r="H30010" t="str">
            <v>Stark</v>
          </cell>
          <cell r="K30010" t="str">
            <v>Rural Counties</v>
          </cell>
        </row>
        <row r="30011">
          <cell r="B30011">
            <v>17175</v>
          </cell>
          <cell r="C30011">
            <v>17175951500</v>
          </cell>
          <cell r="H30011" t="str">
            <v>Stark</v>
          </cell>
          <cell r="K30011" t="str">
            <v>Rural Counties</v>
          </cell>
        </row>
        <row r="30012">
          <cell r="B30012">
            <v>17177</v>
          </cell>
          <cell r="C30012">
            <v>17177000100</v>
          </cell>
          <cell r="H30012" t="str">
            <v>Stephenson</v>
          </cell>
          <cell r="K30012" t="str">
            <v>Rural Counties</v>
          </cell>
        </row>
        <row r="30013">
          <cell r="B30013">
            <v>17177</v>
          </cell>
          <cell r="C30013">
            <v>17177000100</v>
          </cell>
          <cell r="H30013" t="str">
            <v>Stephenson</v>
          </cell>
          <cell r="K30013" t="str">
            <v>Rural Counties</v>
          </cell>
        </row>
        <row r="30014">
          <cell r="B30014">
            <v>17177</v>
          </cell>
          <cell r="C30014">
            <v>17177000100</v>
          </cell>
          <cell r="H30014" t="str">
            <v>Stephenson</v>
          </cell>
          <cell r="K30014" t="str">
            <v>Rural Counties</v>
          </cell>
        </row>
        <row r="30015">
          <cell r="B30015">
            <v>17177</v>
          </cell>
          <cell r="C30015">
            <v>17177000100</v>
          </cell>
          <cell r="H30015" t="str">
            <v>Stephenson</v>
          </cell>
          <cell r="K30015" t="str">
            <v>Rural Counties</v>
          </cell>
        </row>
        <row r="30016">
          <cell r="B30016">
            <v>17177</v>
          </cell>
          <cell r="C30016">
            <v>17177000100</v>
          </cell>
          <cell r="H30016" t="str">
            <v>Stephenson</v>
          </cell>
          <cell r="K30016" t="str">
            <v>Rural Counties</v>
          </cell>
        </row>
        <row r="30017">
          <cell r="B30017">
            <v>17177</v>
          </cell>
          <cell r="C30017">
            <v>17177000100</v>
          </cell>
          <cell r="H30017" t="str">
            <v>Stephenson</v>
          </cell>
          <cell r="K30017" t="str">
            <v>Rural Counties</v>
          </cell>
        </row>
        <row r="30018">
          <cell r="B30018">
            <v>17177</v>
          </cell>
          <cell r="C30018">
            <v>17177000100</v>
          </cell>
          <cell r="H30018" t="str">
            <v>Stephenson</v>
          </cell>
          <cell r="K30018" t="str">
            <v>Rural Counties</v>
          </cell>
        </row>
        <row r="30019">
          <cell r="B30019">
            <v>17177</v>
          </cell>
          <cell r="C30019">
            <v>17177000100</v>
          </cell>
          <cell r="H30019" t="str">
            <v>Stephenson</v>
          </cell>
          <cell r="K30019" t="str">
            <v>Rural Counties</v>
          </cell>
        </row>
        <row r="30020">
          <cell r="B30020">
            <v>17177</v>
          </cell>
          <cell r="C30020">
            <v>17177000100</v>
          </cell>
          <cell r="H30020" t="str">
            <v>Stephenson</v>
          </cell>
          <cell r="K30020" t="str">
            <v>Rural Counties</v>
          </cell>
        </row>
        <row r="30021">
          <cell r="B30021">
            <v>17177</v>
          </cell>
          <cell r="C30021">
            <v>17177000100</v>
          </cell>
          <cell r="H30021" t="str">
            <v>Stephenson</v>
          </cell>
          <cell r="K30021" t="str">
            <v>Rural Counties</v>
          </cell>
        </row>
        <row r="30022">
          <cell r="B30022">
            <v>17177</v>
          </cell>
          <cell r="C30022">
            <v>17177000200</v>
          </cell>
          <cell r="H30022" t="str">
            <v>Stephenson</v>
          </cell>
          <cell r="K30022" t="str">
            <v>Rural Counties</v>
          </cell>
        </row>
        <row r="30023">
          <cell r="B30023">
            <v>17177</v>
          </cell>
          <cell r="C30023">
            <v>17177000200</v>
          </cell>
          <cell r="H30023" t="str">
            <v>Stephenson</v>
          </cell>
          <cell r="K30023" t="str">
            <v>Rural Counties</v>
          </cell>
        </row>
        <row r="30024">
          <cell r="B30024">
            <v>17177</v>
          </cell>
          <cell r="C30024">
            <v>17177000200</v>
          </cell>
          <cell r="H30024" t="str">
            <v>Stephenson</v>
          </cell>
          <cell r="K30024" t="str">
            <v>Rural Counties</v>
          </cell>
        </row>
        <row r="30025">
          <cell r="B30025">
            <v>17177</v>
          </cell>
          <cell r="C30025">
            <v>17177000200</v>
          </cell>
          <cell r="H30025" t="str">
            <v>Stephenson</v>
          </cell>
          <cell r="K30025" t="str">
            <v>Rural Counties</v>
          </cell>
        </row>
        <row r="30026">
          <cell r="B30026">
            <v>17177</v>
          </cell>
          <cell r="C30026">
            <v>17177000200</v>
          </cell>
          <cell r="H30026" t="str">
            <v>Stephenson</v>
          </cell>
          <cell r="K30026" t="str">
            <v>Rural Counties</v>
          </cell>
        </row>
        <row r="30027">
          <cell r="B30027">
            <v>17177</v>
          </cell>
          <cell r="C30027">
            <v>17177000200</v>
          </cell>
          <cell r="H30027" t="str">
            <v>Stephenson</v>
          </cell>
          <cell r="K30027" t="str">
            <v>Rural Counties</v>
          </cell>
        </row>
        <row r="30028">
          <cell r="B30028">
            <v>17177</v>
          </cell>
          <cell r="C30028">
            <v>17177000200</v>
          </cell>
          <cell r="H30028" t="str">
            <v>Stephenson</v>
          </cell>
          <cell r="K30028" t="str">
            <v>Rural Counties</v>
          </cell>
        </row>
        <row r="30029">
          <cell r="B30029">
            <v>17177</v>
          </cell>
          <cell r="C30029">
            <v>17177000200</v>
          </cell>
          <cell r="H30029" t="str">
            <v>Stephenson</v>
          </cell>
          <cell r="K30029" t="str">
            <v>Rural Counties</v>
          </cell>
        </row>
        <row r="30030">
          <cell r="B30030">
            <v>17177</v>
          </cell>
          <cell r="C30030">
            <v>17177000200</v>
          </cell>
          <cell r="H30030" t="str">
            <v>Stephenson</v>
          </cell>
          <cell r="K30030" t="str">
            <v>Rural Counties</v>
          </cell>
        </row>
        <row r="30031">
          <cell r="B30031">
            <v>17177</v>
          </cell>
          <cell r="C30031">
            <v>17177000200</v>
          </cell>
          <cell r="H30031" t="str">
            <v>Stephenson</v>
          </cell>
          <cell r="K30031" t="str">
            <v>Rural Counties</v>
          </cell>
        </row>
        <row r="30032">
          <cell r="B30032">
            <v>17177</v>
          </cell>
          <cell r="C30032">
            <v>17177000300</v>
          </cell>
          <cell r="H30032" t="str">
            <v>Stephenson</v>
          </cell>
          <cell r="K30032" t="str">
            <v>Rural Counties</v>
          </cell>
        </row>
        <row r="30033">
          <cell r="B30033">
            <v>17177</v>
          </cell>
          <cell r="C30033">
            <v>17177000300</v>
          </cell>
          <cell r="H30033" t="str">
            <v>Stephenson</v>
          </cell>
          <cell r="K30033" t="str">
            <v>Rural Counties</v>
          </cell>
        </row>
        <row r="30034">
          <cell r="B30034">
            <v>17177</v>
          </cell>
          <cell r="C30034">
            <v>17177000300</v>
          </cell>
          <cell r="H30034" t="str">
            <v>Stephenson</v>
          </cell>
          <cell r="K30034" t="str">
            <v>Rural Counties</v>
          </cell>
        </row>
        <row r="30035">
          <cell r="B30035">
            <v>17177</v>
          </cell>
          <cell r="C30035">
            <v>17177000300</v>
          </cell>
          <cell r="H30035" t="str">
            <v>Stephenson</v>
          </cell>
          <cell r="K30035" t="str">
            <v>Rural Counties</v>
          </cell>
        </row>
        <row r="30036">
          <cell r="B30036">
            <v>17177</v>
          </cell>
          <cell r="C30036">
            <v>17177000300</v>
          </cell>
          <cell r="H30036" t="str">
            <v>Stephenson</v>
          </cell>
          <cell r="K30036" t="str">
            <v>Rural Counties</v>
          </cell>
        </row>
        <row r="30037">
          <cell r="B30037">
            <v>17177</v>
          </cell>
          <cell r="C30037">
            <v>17177000300</v>
          </cell>
          <cell r="H30037" t="str">
            <v>Stephenson</v>
          </cell>
          <cell r="K30037" t="str">
            <v>Rural Counties</v>
          </cell>
        </row>
        <row r="30038">
          <cell r="B30038">
            <v>17177</v>
          </cell>
          <cell r="C30038">
            <v>17177000300</v>
          </cell>
          <cell r="H30038" t="str">
            <v>Stephenson</v>
          </cell>
          <cell r="K30038" t="str">
            <v>Rural Counties</v>
          </cell>
        </row>
        <row r="30039">
          <cell r="B30039">
            <v>17177</v>
          </cell>
          <cell r="C30039">
            <v>17177000300</v>
          </cell>
          <cell r="H30039" t="str">
            <v>Stephenson</v>
          </cell>
          <cell r="K30039" t="str">
            <v>Rural Counties</v>
          </cell>
        </row>
        <row r="30040">
          <cell r="B30040">
            <v>17177</v>
          </cell>
          <cell r="C30040">
            <v>17177000300</v>
          </cell>
          <cell r="H30040" t="str">
            <v>Stephenson</v>
          </cell>
          <cell r="K30040" t="str">
            <v>Rural Counties</v>
          </cell>
        </row>
        <row r="30041">
          <cell r="B30041">
            <v>17177</v>
          </cell>
          <cell r="C30041">
            <v>17177000300</v>
          </cell>
          <cell r="H30041" t="str">
            <v>Stephenson</v>
          </cell>
          <cell r="K30041" t="str">
            <v>Rural Counties</v>
          </cell>
        </row>
        <row r="30042">
          <cell r="B30042">
            <v>17177</v>
          </cell>
          <cell r="C30042">
            <v>17177000400</v>
          </cell>
          <cell r="H30042" t="str">
            <v>Stephenson</v>
          </cell>
          <cell r="K30042" t="str">
            <v>Rural Counties</v>
          </cell>
        </row>
        <row r="30043">
          <cell r="B30043">
            <v>17177</v>
          </cell>
          <cell r="C30043">
            <v>17177000400</v>
          </cell>
          <cell r="H30043" t="str">
            <v>Stephenson</v>
          </cell>
          <cell r="K30043" t="str">
            <v>Rural Counties</v>
          </cell>
        </row>
        <row r="30044">
          <cell r="B30044">
            <v>17177</v>
          </cell>
          <cell r="C30044">
            <v>17177000400</v>
          </cell>
          <cell r="H30044" t="str">
            <v>Stephenson</v>
          </cell>
          <cell r="K30044" t="str">
            <v>Rural Counties</v>
          </cell>
        </row>
        <row r="30045">
          <cell r="B30045">
            <v>17177</v>
          </cell>
          <cell r="C30045">
            <v>17177000400</v>
          </cell>
          <cell r="H30045" t="str">
            <v>Stephenson</v>
          </cell>
          <cell r="K30045" t="str">
            <v>Rural Counties</v>
          </cell>
        </row>
        <row r="30046">
          <cell r="B30046">
            <v>17177</v>
          </cell>
          <cell r="C30046">
            <v>17177000400</v>
          </cell>
          <cell r="H30046" t="str">
            <v>Stephenson</v>
          </cell>
          <cell r="K30046" t="str">
            <v>Rural Counties</v>
          </cell>
        </row>
        <row r="30047">
          <cell r="B30047">
            <v>17177</v>
          </cell>
          <cell r="C30047">
            <v>17177000400</v>
          </cell>
          <cell r="H30047" t="str">
            <v>Stephenson</v>
          </cell>
          <cell r="K30047" t="str">
            <v>Rural Counties</v>
          </cell>
        </row>
        <row r="30048">
          <cell r="B30048">
            <v>17177</v>
          </cell>
          <cell r="C30048">
            <v>17177000400</v>
          </cell>
          <cell r="H30048" t="str">
            <v>Stephenson</v>
          </cell>
          <cell r="K30048" t="str">
            <v>Rural Counties</v>
          </cell>
        </row>
        <row r="30049">
          <cell r="B30049">
            <v>17177</v>
          </cell>
          <cell r="C30049">
            <v>17177000400</v>
          </cell>
          <cell r="H30049" t="str">
            <v>Stephenson</v>
          </cell>
          <cell r="K30049" t="str">
            <v>Rural Counties</v>
          </cell>
        </row>
        <row r="30050">
          <cell r="B30050">
            <v>17177</v>
          </cell>
          <cell r="C30050">
            <v>17177000400</v>
          </cell>
          <cell r="H30050" t="str">
            <v>Stephenson</v>
          </cell>
          <cell r="K30050" t="str">
            <v>Rural Counties</v>
          </cell>
        </row>
        <row r="30051">
          <cell r="B30051">
            <v>17177</v>
          </cell>
          <cell r="C30051">
            <v>17177000400</v>
          </cell>
          <cell r="H30051" t="str">
            <v>Stephenson</v>
          </cell>
          <cell r="K30051" t="str">
            <v>Rural Counties</v>
          </cell>
        </row>
        <row r="30052">
          <cell r="B30052">
            <v>17177</v>
          </cell>
          <cell r="C30052">
            <v>17177000500</v>
          </cell>
          <cell r="H30052" t="str">
            <v>Stephenson</v>
          </cell>
          <cell r="K30052" t="str">
            <v>Rural Counties</v>
          </cell>
        </row>
        <row r="30053">
          <cell r="B30053">
            <v>17177</v>
          </cell>
          <cell r="C30053">
            <v>17177000500</v>
          </cell>
          <cell r="H30053" t="str">
            <v>Stephenson</v>
          </cell>
          <cell r="K30053" t="str">
            <v>Rural Counties</v>
          </cell>
        </row>
        <row r="30054">
          <cell r="B30054">
            <v>17177</v>
          </cell>
          <cell r="C30054">
            <v>17177000500</v>
          </cell>
          <cell r="H30054" t="str">
            <v>Stephenson</v>
          </cell>
          <cell r="K30054" t="str">
            <v>Rural Counties</v>
          </cell>
        </row>
        <row r="30055">
          <cell r="B30055">
            <v>17177</v>
          </cell>
          <cell r="C30055">
            <v>17177000500</v>
          </cell>
          <cell r="H30055" t="str">
            <v>Stephenson</v>
          </cell>
          <cell r="K30055" t="str">
            <v>Rural Counties</v>
          </cell>
        </row>
        <row r="30056">
          <cell r="B30056">
            <v>17177</v>
          </cell>
          <cell r="C30056">
            <v>17177000500</v>
          </cell>
          <cell r="H30056" t="str">
            <v>Stephenson</v>
          </cell>
          <cell r="K30056" t="str">
            <v>Rural Counties</v>
          </cell>
        </row>
        <row r="30057">
          <cell r="B30057">
            <v>17177</v>
          </cell>
          <cell r="C30057">
            <v>17177000500</v>
          </cell>
          <cell r="H30057" t="str">
            <v>Stephenson</v>
          </cell>
          <cell r="K30057" t="str">
            <v>Rural Counties</v>
          </cell>
        </row>
        <row r="30058">
          <cell r="B30058">
            <v>17177</v>
          </cell>
          <cell r="C30058">
            <v>17177000500</v>
          </cell>
          <cell r="H30058" t="str">
            <v>Stephenson</v>
          </cell>
          <cell r="K30058" t="str">
            <v>Rural Counties</v>
          </cell>
        </row>
        <row r="30059">
          <cell r="B30059">
            <v>17177</v>
          </cell>
          <cell r="C30059">
            <v>17177000500</v>
          </cell>
          <cell r="H30059" t="str">
            <v>Stephenson</v>
          </cell>
          <cell r="K30059" t="str">
            <v>Rural Counties</v>
          </cell>
        </row>
        <row r="30060">
          <cell r="B30060">
            <v>17177</v>
          </cell>
          <cell r="C30060">
            <v>17177000500</v>
          </cell>
          <cell r="H30060" t="str">
            <v>Stephenson</v>
          </cell>
          <cell r="K30060" t="str">
            <v>Rural Counties</v>
          </cell>
        </row>
        <row r="30061">
          <cell r="B30061">
            <v>17177</v>
          </cell>
          <cell r="C30061">
            <v>17177000500</v>
          </cell>
          <cell r="H30061" t="str">
            <v>Stephenson</v>
          </cell>
          <cell r="K30061" t="str">
            <v>Rural Counties</v>
          </cell>
        </row>
        <row r="30062">
          <cell r="B30062">
            <v>17177</v>
          </cell>
          <cell r="C30062">
            <v>17177000600</v>
          </cell>
          <cell r="H30062" t="str">
            <v>Stephenson</v>
          </cell>
          <cell r="K30062" t="str">
            <v>Rural Counties</v>
          </cell>
        </row>
        <row r="30063">
          <cell r="B30063">
            <v>17177</v>
          </cell>
          <cell r="C30063">
            <v>17177000600</v>
          </cell>
          <cell r="H30063" t="str">
            <v>Stephenson</v>
          </cell>
          <cell r="K30063" t="str">
            <v>Rural Counties</v>
          </cell>
        </row>
        <row r="30064">
          <cell r="B30064">
            <v>17177</v>
          </cell>
          <cell r="C30064">
            <v>17177000600</v>
          </cell>
          <cell r="H30064" t="str">
            <v>Stephenson</v>
          </cell>
          <cell r="K30064" t="str">
            <v>Rural Counties</v>
          </cell>
        </row>
        <row r="30065">
          <cell r="B30065">
            <v>17177</v>
          </cell>
          <cell r="C30065">
            <v>17177000600</v>
          </cell>
          <cell r="H30065" t="str">
            <v>Stephenson</v>
          </cell>
          <cell r="K30065" t="str">
            <v>Rural Counties</v>
          </cell>
        </row>
        <row r="30066">
          <cell r="B30066">
            <v>17177</v>
          </cell>
          <cell r="C30066">
            <v>17177000600</v>
          </cell>
          <cell r="H30066" t="str">
            <v>Stephenson</v>
          </cell>
          <cell r="K30066" t="str">
            <v>Rural Counties</v>
          </cell>
        </row>
        <row r="30067">
          <cell r="B30067">
            <v>17177</v>
          </cell>
          <cell r="C30067">
            <v>17177000600</v>
          </cell>
          <cell r="H30067" t="str">
            <v>Stephenson</v>
          </cell>
          <cell r="K30067" t="str">
            <v>Rural Counties</v>
          </cell>
        </row>
        <row r="30068">
          <cell r="B30068">
            <v>17177</v>
          </cell>
          <cell r="C30068">
            <v>17177000600</v>
          </cell>
          <cell r="H30068" t="str">
            <v>Stephenson</v>
          </cell>
          <cell r="K30068" t="str">
            <v>Rural Counties</v>
          </cell>
        </row>
        <row r="30069">
          <cell r="B30069">
            <v>17177</v>
          </cell>
          <cell r="C30069">
            <v>17177000600</v>
          </cell>
          <cell r="H30069" t="str">
            <v>Stephenson</v>
          </cell>
          <cell r="K30069" t="str">
            <v>Rural Counties</v>
          </cell>
        </row>
        <row r="30070">
          <cell r="B30070">
            <v>17177</v>
          </cell>
          <cell r="C30070">
            <v>17177000600</v>
          </cell>
          <cell r="H30070" t="str">
            <v>Stephenson</v>
          </cell>
          <cell r="K30070" t="str">
            <v>Rural Counties</v>
          </cell>
        </row>
        <row r="30071">
          <cell r="B30071">
            <v>17177</v>
          </cell>
          <cell r="C30071">
            <v>17177000600</v>
          </cell>
          <cell r="H30071" t="str">
            <v>Stephenson</v>
          </cell>
          <cell r="K30071" t="str">
            <v>Rural Counties</v>
          </cell>
        </row>
        <row r="30072">
          <cell r="B30072">
            <v>17177</v>
          </cell>
          <cell r="C30072">
            <v>17177000700</v>
          </cell>
          <cell r="H30072" t="str">
            <v>Stephenson</v>
          </cell>
          <cell r="K30072" t="str">
            <v>Rural Counties</v>
          </cell>
        </row>
        <row r="30073">
          <cell r="B30073">
            <v>17177</v>
          </cell>
          <cell r="C30073">
            <v>17177000700</v>
          </cell>
          <cell r="H30073" t="str">
            <v>Stephenson</v>
          </cell>
          <cell r="K30073" t="str">
            <v>Rural Counties</v>
          </cell>
        </row>
        <row r="30074">
          <cell r="B30074">
            <v>17177</v>
          </cell>
          <cell r="C30074">
            <v>17177000700</v>
          </cell>
          <cell r="H30074" t="str">
            <v>Stephenson</v>
          </cell>
          <cell r="K30074" t="str">
            <v>Rural Counties</v>
          </cell>
        </row>
        <row r="30075">
          <cell r="B30075">
            <v>17177</v>
          </cell>
          <cell r="C30075">
            <v>17177000700</v>
          </cell>
          <cell r="H30075" t="str">
            <v>Stephenson</v>
          </cell>
          <cell r="K30075" t="str">
            <v>Rural Counties</v>
          </cell>
        </row>
        <row r="30076">
          <cell r="B30076">
            <v>17177</v>
          </cell>
          <cell r="C30076">
            <v>17177000700</v>
          </cell>
          <cell r="H30076" t="str">
            <v>Stephenson</v>
          </cell>
          <cell r="K30076" t="str">
            <v>Rural Counties</v>
          </cell>
        </row>
        <row r="30077">
          <cell r="B30077">
            <v>17177</v>
          </cell>
          <cell r="C30077">
            <v>17177000700</v>
          </cell>
          <cell r="H30077" t="str">
            <v>Stephenson</v>
          </cell>
          <cell r="K30077" t="str">
            <v>Rural Counties</v>
          </cell>
        </row>
        <row r="30078">
          <cell r="B30078">
            <v>17177</v>
          </cell>
          <cell r="C30078">
            <v>17177000700</v>
          </cell>
          <cell r="H30078" t="str">
            <v>Stephenson</v>
          </cell>
          <cell r="K30078" t="str">
            <v>Rural Counties</v>
          </cell>
        </row>
        <row r="30079">
          <cell r="B30079">
            <v>17177</v>
          </cell>
          <cell r="C30079">
            <v>17177000700</v>
          </cell>
          <cell r="H30079" t="str">
            <v>Stephenson</v>
          </cell>
          <cell r="K30079" t="str">
            <v>Rural Counties</v>
          </cell>
        </row>
        <row r="30080">
          <cell r="B30080">
            <v>17177</v>
          </cell>
          <cell r="C30080">
            <v>17177000700</v>
          </cell>
          <cell r="H30080" t="str">
            <v>Stephenson</v>
          </cell>
          <cell r="K30080" t="str">
            <v>Rural Counties</v>
          </cell>
        </row>
        <row r="30081">
          <cell r="B30081">
            <v>17177</v>
          </cell>
          <cell r="C30081">
            <v>17177000700</v>
          </cell>
          <cell r="H30081" t="str">
            <v>Stephenson</v>
          </cell>
          <cell r="K30081" t="str">
            <v>Rural Counties</v>
          </cell>
        </row>
        <row r="30082">
          <cell r="B30082">
            <v>17177</v>
          </cell>
          <cell r="C30082">
            <v>17177000800</v>
          </cell>
          <cell r="H30082" t="str">
            <v>Stephenson</v>
          </cell>
          <cell r="K30082" t="str">
            <v>Rural Counties</v>
          </cell>
        </row>
        <row r="30083">
          <cell r="B30083">
            <v>17177</v>
          </cell>
          <cell r="C30083">
            <v>17177000800</v>
          </cell>
          <cell r="H30083" t="str">
            <v>Stephenson</v>
          </cell>
          <cell r="K30083" t="str">
            <v>Rural Counties</v>
          </cell>
        </row>
        <row r="30084">
          <cell r="B30084">
            <v>17177</v>
          </cell>
          <cell r="C30084">
            <v>17177000800</v>
          </cell>
          <cell r="H30084" t="str">
            <v>Stephenson</v>
          </cell>
          <cell r="K30084" t="str">
            <v>Rural Counties</v>
          </cell>
        </row>
        <row r="30085">
          <cell r="B30085">
            <v>17177</v>
          </cell>
          <cell r="C30085">
            <v>17177000800</v>
          </cell>
          <cell r="H30085" t="str">
            <v>Stephenson</v>
          </cell>
          <cell r="K30085" t="str">
            <v>Rural Counties</v>
          </cell>
        </row>
        <row r="30086">
          <cell r="B30086">
            <v>17177</v>
          </cell>
          <cell r="C30086">
            <v>17177000800</v>
          </cell>
          <cell r="H30086" t="str">
            <v>Stephenson</v>
          </cell>
          <cell r="K30086" t="str">
            <v>Rural Counties</v>
          </cell>
        </row>
        <row r="30087">
          <cell r="B30087">
            <v>17177</v>
          </cell>
          <cell r="C30087">
            <v>17177000800</v>
          </cell>
          <cell r="H30087" t="str">
            <v>Stephenson</v>
          </cell>
          <cell r="K30087" t="str">
            <v>Rural Counties</v>
          </cell>
        </row>
        <row r="30088">
          <cell r="B30088">
            <v>17177</v>
          </cell>
          <cell r="C30088">
            <v>17177000800</v>
          </cell>
          <cell r="H30088" t="str">
            <v>Stephenson</v>
          </cell>
          <cell r="K30088" t="str">
            <v>Rural Counties</v>
          </cell>
        </row>
        <row r="30089">
          <cell r="B30089">
            <v>17177</v>
          </cell>
          <cell r="C30089">
            <v>17177000800</v>
          </cell>
          <cell r="H30089" t="str">
            <v>Stephenson</v>
          </cell>
          <cell r="K30089" t="str">
            <v>Rural Counties</v>
          </cell>
        </row>
        <row r="30090">
          <cell r="B30090">
            <v>17177</v>
          </cell>
          <cell r="C30090">
            <v>17177000800</v>
          </cell>
          <cell r="H30090" t="str">
            <v>Stephenson</v>
          </cell>
          <cell r="K30090" t="str">
            <v>Rural Counties</v>
          </cell>
        </row>
        <row r="30091">
          <cell r="B30091">
            <v>17177</v>
          </cell>
          <cell r="C30091">
            <v>17177000800</v>
          </cell>
          <cell r="H30091" t="str">
            <v>Stephenson</v>
          </cell>
          <cell r="K30091" t="str">
            <v>Rural Counties</v>
          </cell>
        </row>
        <row r="30092">
          <cell r="B30092">
            <v>17177</v>
          </cell>
          <cell r="C30092">
            <v>17177000900</v>
          </cell>
          <cell r="H30092" t="str">
            <v>Stephenson</v>
          </cell>
          <cell r="K30092" t="str">
            <v>Rural Counties</v>
          </cell>
        </row>
        <row r="30093">
          <cell r="B30093">
            <v>17177</v>
          </cell>
          <cell r="C30093">
            <v>17177000900</v>
          </cell>
          <cell r="H30093" t="str">
            <v>Stephenson</v>
          </cell>
          <cell r="K30093" t="str">
            <v>Rural Counties</v>
          </cell>
        </row>
        <row r="30094">
          <cell r="B30094">
            <v>17177</v>
          </cell>
          <cell r="C30094">
            <v>17177000900</v>
          </cell>
          <cell r="H30094" t="str">
            <v>Stephenson</v>
          </cell>
          <cell r="K30094" t="str">
            <v>Rural Counties</v>
          </cell>
        </row>
        <row r="30095">
          <cell r="B30095">
            <v>17177</v>
          </cell>
          <cell r="C30095">
            <v>17177000900</v>
          </cell>
          <cell r="H30095" t="str">
            <v>Stephenson</v>
          </cell>
          <cell r="K30095" t="str">
            <v>Rural Counties</v>
          </cell>
        </row>
        <row r="30096">
          <cell r="B30096">
            <v>17177</v>
          </cell>
          <cell r="C30096">
            <v>17177000900</v>
          </cell>
          <cell r="H30096" t="str">
            <v>Stephenson</v>
          </cell>
          <cell r="K30096" t="str">
            <v>Rural Counties</v>
          </cell>
        </row>
        <row r="30097">
          <cell r="B30097">
            <v>17177</v>
          </cell>
          <cell r="C30097">
            <v>17177000900</v>
          </cell>
          <cell r="H30097" t="str">
            <v>Stephenson</v>
          </cell>
          <cell r="K30097" t="str">
            <v>Rural Counties</v>
          </cell>
        </row>
        <row r="30098">
          <cell r="B30098">
            <v>17177</v>
          </cell>
          <cell r="C30098">
            <v>17177000900</v>
          </cell>
          <cell r="H30098" t="str">
            <v>Stephenson</v>
          </cell>
          <cell r="K30098" t="str">
            <v>Rural Counties</v>
          </cell>
        </row>
        <row r="30099">
          <cell r="B30099">
            <v>17177</v>
          </cell>
          <cell r="C30099">
            <v>17177000900</v>
          </cell>
          <cell r="H30099" t="str">
            <v>Stephenson</v>
          </cell>
          <cell r="K30099" t="str">
            <v>Rural Counties</v>
          </cell>
        </row>
        <row r="30100">
          <cell r="B30100">
            <v>17177</v>
          </cell>
          <cell r="C30100">
            <v>17177000900</v>
          </cell>
          <cell r="H30100" t="str">
            <v>Stephenson</v>
          </cell>
          <cell r="K30100" t="str">
            <v>Rural Counties</v>
          </cell>
        </row>
        <row r="30101">
          <cell r="B30101">
            <v>17177</v>
          </cell>
          <cell r="C30101">
            <v>17177000900</v>
          </cell>
          <cell r="H30101" t="str">
            <v>Stephenson</v>
          </cell>
          <cell r="K30101" t="str">
            <v>Rural Counties</v>
          </cell>
        </row>
        <row r="30102">
          <cell r="B30102">
            <v>17177</v>
          </cell>
          <cell r="C30102">
            <v>17177001000</v>
          </cell>
          <cell r="H30102" t="str">
            <v>Stephenson</v>
          </cell>
          <cell r="K30102" t="str">
            <v>Rural Counties</v>
          </cell>
        </row>
        <row r="30103">
          <cell r="B30103">
            <v>17177</v>
          </cell>
          <cell r="C30103">
            <v>17177001000</v>
          </cell>
          <cell r="H30103" t="str">
            <v>Stephenson</v>
          </cell>
          <cell r="K30103" t="str">
            <v>Rural Counties</v>
          </cell>
        </row>
        <row r="30104">
          <cell r="B30104">
            <v>17177</v>
          </cell>
          <cell r="C30104">
            <v>17177001000</v>
          </cell>
          <cell r="H30104" t="str">
            <v>Stephenson</v>
          </cell>
          <cell r="K30104" t="str">
            <v>Rural Counties</v>
          </cell>
        </row>
        <row r="30105">
          <cell r="B30105">
            <v>17177</v>
          </cell>
          <cell r="C30105">
            <v>17177001000</v>
          </cell>
          <cell r="H30105" t="str">
            <v>Stephenson</v>
          </cell>
          <cell r="K30105" t="str">
            <v>Rural Counties</v>
          </cell>
        </row>
        <row r="30106">
          <cell r="B30106">
            <v>17177</v>
          </cell>
          <cell r="C30106">
            <v>17177001000</v>
          </cell>
          <cell r="H30106" t="str">
            <v>Stephenson</v>
          </cell>
          <cell r="K30106" t="str">
            <v>Rural Counties</v>
          </cell>
        </row>
        <row r="30107">
          <cell r="B30107">
            <v>17177</v>
          </cell>
          <cell r="C30107">
            <v>17177001000</v>
          </cell>
          <cell r="H30107" t="str">
            <v>Stephenson</v>
          </cell>
          <cell r="K30107" t="str">
            <v>Rural Counties</v>
          </cell>
        </row>
        <row r="30108">
          <cell r="B30108">
            <v>17177</v>
          </cell>
          <cell r="C30108">
            <v>17177001000</v>
          </cell>
          <cell r="H30108" t="str">
            <v>Stephenson</v>
          </cell>
          <cell r="K30108" t="str">
            <v>Rural Counties</v>
          </cell>
        </row>
        <row r="30109">
          <cell r="B30109">
            <v>17177</v>
          </cell>
          <cell r="C30109">
            <v>17177001000</v>
          </cell>
          <cell r="H30109" t="str">
            <v>Stephenson</v>
          </cell>
          <cell r="K30109" t="str">
            <v>Rural Counties</v>
          </cell>
        </row>
        <row r="30110">
          <cell r="B30110">
            <v>17177</v>
          </cell>
          <cell r="C30110">
            <v>17177001000</v>
          </cell>
          <cell r="H30110" t="str">
            <v>Stephenson</v>
          </cell>
          <cell r="K30110" t="str">
            <v>Rural Counties</v>
          </cell>
        </row>
        <row r="30111">
          <cell r="B30111">
            <v>17177</v>
          </cell>
          <cell r="C30111">
            <v>17177001000</v>
          </cell>
          <cell r="H30111" t="str">
            <v>Stephenson</v>
          </cell>
          <cell r="K30111" t="str">
            <v>Rural Counties</v>
          </cell>
        </row>
        <row r="30112">
          <cell r="B30112">
            <v>17177</v>
          </cell>
          <cell r="C30112">
            <v>17177001100</v>
          </cell>
          <cell r="H30112" t="str">
            <v>Stephenson</v>
          </cell>
          <cell r="K30112" t="str">
            <v>Rural Counties</v>
          </cell>
        </row>
        <row r="30113">
          <cell r="B30113">
            <v>17177</v>
          </cell>
          <cell r="C30113">
            <v>17177001100</v>
          </cell>
          <cell r="H30113" t="str">
            <v>Stephenson</v>
          </cell>
          <cell r="K30113" t="str">
            <v>Rural Counties</v>
          </cell>
        </row>
        <row r="30114">
          <cell r="B30114">
            <v>17177</v>
          </cell>
          <cell r="C30114">
            <v>17177001100</v>
          </cell>
          <cell r="H30114" t="str">
            <v>Stephenson</v>
          </cell>
          <cell r="K30114" t="str">
            <v>Rural Counties</v>
          </cell>
        </row>
        <row r="30115">
          <cell r="B30115">
            <v>17177</v>
          </cell>
          <cell r="C30115">
            <v>17177001100</v>
          </cell>
          <cell r="H30115" t="str">
            <v>Stephenson</v>
          </cell>
          <cell r="K30115" t="str">
            <v>Rural Counties</v>
          </cell>
        </row>
        <row r="30116">
          <cell r="B30116">
            <v>17177</v>
          </cell>
          <cell r="C30116">
            <v>17177001100</v>
          </cell>
          <cell r="H30116" t="str">
            <v>Stephenson</v>
          </cell>
          <cell r="K30116" t="str">
            <v>Rural Counties</v>
          </cell>
        </row>
        <row r="30117">
          <cell r="B30117">
            <v>17177</v>
          </cell>
          <cell r="C30117">
            <v>17177001100</v>
          </cell>
          <cell r="H30117" t="str">
            <v>Stephenson</v>
          </cell>
          <cell r="K30117" t="str">
            <v>Rural Counties</v>
          </cell>
        </row>
        <row r="30118">
          <cell r="B30118">
            <v>17177</v>
          </cell>
          <cell r="C30118">
            <v>17177001100</v>
          </cell>
          <cell r="H30118" t="str">
            <v>Stephenson</v>
          </cell>
          <cell r="K30118" t="str">
            <v>Rural Counties</v>
          </cell>
        </row>
        <row r="30119">
          <cell r="B30119">
            <v>17177</v>
          </cell>
          <cell r="C30119">
            <v>17177001100</v>
          </cell>
          <cell r="H30119" t="str">
            <v>Stephenson</v>
          </cell>
          <cell r="K30119" t="str">
            <v>Rural Counties</v>
          </cell>
        </row>
        <row r="30120">
          <cell r="B30120">
            <v>17177</v>
          </cell>
          <cell r="C30120">
            <v>17177001100</v>
          </cell>
          <cell r="H30120" t="str">
            <v>Stephenson</v>
          </cell>
          <cell r="K30120" t="str">
            <v>Rural Counties</v>
          </cell>
        </row>
        <row r="30121">
          <cell r="B30121">
            <v>17177</v>
          </cell>
          <cell r="C30121">
            <v>17177001100</v>
          </cell>
          <cell r="H30121" t="str">
            <v>Stephenson</v>
          </cell>
          <cell r="K30121" t="str">
            <v>Rural Counties</v>
          </cell>
        </row>
        <row r="30122">
          <cell r="B30122">
            <v>17177</v>
          </cell>
          <cell r="C30122">
            <v>17177001200</v>
          </cell>
          <cell r="H30122" t="str">
            <v>Stephenson</v>
          </cell>
          <cell r="K30122" t="str">
            <v>Rural Counties</v>
          </cell>
        </row>
        <row r="30123">
          <cell r="B30123">
            <v>17177</v>
          </cell>
          <cell r="C30123">
            <v>17177001200</v>
          </cell>
          <cell r="H30123" t="str">
            <v>Stephenson</v>
          </cell>
          <cell r="K30123" t="str">
            <v>Rural Counties</v>
          </cell>
        </row>
        <row r="30124">
          <cell r="B30124">
            <v>17177</v>
          </cell>
          <cell r="C30124">
            <v>17177001200</v>
          </cell>
          <cell r="H30124" t="str">
            <v>Stephenson</v>
          </cell>
          <cell r="K30124" t="str">
            <v>Rural Counties</v>
          </cell>
        </row>
        <row r="30125">
          <cell r="B30125">
            <v>17177</v>
          </cell>
          <cell r="C30125">
            <v>17177001200</v>
          </cell>
          <cell r="H30125" t="str">
            <v>Stephenson</v>
          </cell>
          <cell r="K30125" t="str">
            <v>Rural Counties</v>
          </cell>
        </row>
        <row r="30126">
          <cell r="B30126">
            <v>17177</v>
          </cell>
          <cell r="C30126">
            <v>17177001200</v>
          </cell>
          <cell r="H30126" t="str">
            <v>Stephenson</v>
          </cell>
          <cell r="K30126" t="str">
            <v>Rural Counties</v>
          </cell>
        </row>
        <row r="30127">
          <cell r="B30127">
            <v>17177</v>
          </cell>
          <cell r="C30127">
            <v>17177001200</v>
          </cell>
          <cell r="H30127" t="str">
            <v>Stephenson</v>
          </cell>
          <cell r="K30127" t="str">
            <v>Rural Counties</v>
          </cell>
        </row>
        <row r="30128">
          <cell r="B30128">
            <v>17177</v>
          </cell>
          <cell r="C30128">
            <v>17177001200</v>
          </cell>
          <cell r="H30128" t="str">
            <v>Stephenson</v>
          </cell>
          <cell r="K30128" t="str">
            <v>Rural Counties</v>
          </cell>
        </row>
        <row r="30129">
          <cell r="B30129">
            <v>17177</v>
          </cell>
          <cell r="C30129">
            <v>17177001200</v>
          </cell>
          <cell r="H30129" t="str">
            <v>Stephenson</v>
          </cell>
          <cell r="K30129" t="str">
            <v>Rural Counties</v>
          </cell>
        </row>
        <row r="30130">
          <cell r="B30130">
            <v>17177</v>
          </cell>
          <cell r="C30130">
            <v>17177001200</v>
          </cell>
          <cell r="H30130" t="str">
            <v>Stephenson</v>
          </cell>
          <cell r="K30130" t="str">
            <v>Rural Counties</v>
          </cell>
        </row>
        <row r="30131">
          <cell r="B30131">
            <v>17177</v>
          </cell>
          <cell r="C30131">
            <v>17177001200</v>
          </cell>
          <cell r="H30131" t="str">
            <v>Stephenson</v>
          </cell>
          <cell r="K30131" t="str">
            <v>Rural Counties</v>
          </cell>
        </row>
        <row r="30132">
          <cell r="B30132">
            <v>17177</v>
          </cell>
          <cell r="C30132">
            <v>17177001300</v>
          </cell>
          <cell r="H30132" t="str">
            <v>Stephenson</v>
          </cell>
          <cell r="K30132" t="str">
            <v>Rural Counties</v>
          </cell>
        </row>
        <row r="30133">
          <cell r="B30133">
            <v>17177</v>
          </cell>
          <cell r="C30133">
            <v>17177001300</v>
          </cell>
          <cell r="H30133" t="str">
            <v>Stephenson</v>
          </cell>
          <cell r="K30133" t="str">
            <v>Rural Counties</v>
          </cell>
        </row>
        <row r="30134">
          <cell r="B30134">
            <v>17177</v>
          </cell>
          <cell r="C30134">
            <v>17177001300</v>
          </cell>
          <cell r="H30134" t="str">
            <v>Stephenson</v>
          </cell>
          <cell r="K30134" t="str">
            <v>Rural Counties</v>
          </cell>
        </row>
        <row r="30135">
          <cell r="B30135">
            <v>17177</v>
          </cell>
          <cell r="C30135">
            <v>17177001300</v>
          </cell>
          <cell r="H30135" t="str">
            <v>Stephenson</v>
          </cell>
          <cell r="K30135" t="str">
            <v>Rural Counties</v>
          </cell>
        </row>
        <row r="30136">
          <cell r="B30136">
            <v>17177</v>
          </cell>
          <cell r="C30136">
            <v>17177001300</v>
          </cell>
          <cell r="H30136" t="str">
            <v>Stephenson</v>
          </cell>
          <cell r="K30136" t="str">
            <v>Rural Counties</v>
          </cell>
        </row>
        <row r="30137">
          <cell r="B30137">
            <v>17177</v>
          </cell>
          <cell r="C30137">
            <v>17177001300</v>
          </cell>
          <cell r="H30137" t="str">
            <v>Stephenson</v>
          </cell>
          <cell r="K30137" t="str">
            <v>Rural Counties</v>
          </cell>
        </row>
        <row r="30138">
          <cell r="B30138">
            <v>17177</v>
          </cell>
          <cell r="C30138">
            <v>17177001300</v>
          </cell>
          <cell r="H30138" t="str">
            <v>Stephenson</v>
          </cell>
          <cell r="K30138" t="str">
            <v>Rural Counties</v>
          </cell>
        </row>
        <row r="30139">
          <cell r="B30139">
            <v>17177</v>
          </cell>
          <cell r="C30139">
            <v>17177001300</v>
          </cell>
          <cell r="H30139" t="str">
            <v>Stephenson</v>
          </cell>
          <cell r="K30139" t="str">
            <v>Rural Counties</v>
          </cell>
        </row>
        <row r="30140">
          <cell r="B30140">
            <v>17177</v>
          </cell>
          <cell r="C30140">
            <v>17177001300</v>
          </cell>
          <cell r="H30140" t="str">
            <v>Stephenson</v>
          </cell>
          <cell r="K30140" t="str">
            <v>Rural Counties</v>
          </cell>
        </row>
        <row r="30141">
          <cell r="B30141">
            <v>17177</v>
          </cell>
          <cell r="C30141">
            <v>17177001300</v>
          </cell>
          <cell r="H30141" t="str">
            <v>Stephenson</v>
          </cell>
          <cell r="K30141" t="str">
            <v>Rural Counties</v>
          </cell>
        </row>
        <row r="30142">
          <cell r="B30142">
            <v>17179</v>
          </cell>
          <cell r="C30142">
            <v>17179020100</v>
          </cell>
          <cell r="H30142" t="str">
            <v>Tazewell</v>
          </cell>
          <cell r="K30142" t="str">
            <v>Other Urban Counties</v>
          </cell>
        </row>
        <row r="30143">
          <cell r="B30143">
            <v>17179</v>
          </cell>
          <cell r="C30143">
            <v>17179020100</v>
          </cell>
          <cell r="H30143" t="str">
            <v>Tazewell</v>
          </cell>
          <cell r="K30143" t="str">
            <v>Other Urban Counties</v>
          </cell>
        </row>
        <row r="30144">
          <cell r="B30144">
            <v>17179</v>
          </cell>
          <cell r="C30144">
            <v>17179020100</v>
          </cell>
          <cell r="H30144" t="str">
            <v>Tazewell</v>
          </cell>
          <cell r="K30144" t="str">
            <v>Other Urban Counties</v>
          </cell>
        </row>
        <row r="30145">
          <cell r="B30145">
            <v>17179</v>
          </cell>
          <cell r="C30145">
            <v>17179020100</v>
          </cell>
          <cell r="H30145" t="str">
            <v>Tazewell</v>
          </cell>
          <cell r="K30145" t="str">
            <v>Other Urban Counties</v>
          </cell>
        </row>
        <row r="30146">
          <cell r="B30146">
            <v>17179</v>
          </cell>
          <cell r="C30146">
            <v>17179020100</v>
          </cell>
          <cell r="H30146" t="str">
            <v>Tazewell</v>
          </cell>
          <cell r="K30146" t="str">
            <v>Other Urban Counties</v>
          </cell>
        </row>
        <row r="30147">
          <cell r="B30147">
            <v>17179</v>
          </cell>
          <cell r="C30147">
            <v>17179020100</v>
          </cell>
          <cell r="H30147" t="str">
            <v>Tazewell</v>
          </cell>
          <cell r="K30147" t="str">
            <v>Other Urban Counties</v>
          </cell>
        </row>
        <row r="30148">
          <cell r="B30148">
            <v>17179</v>
          </cell>
          <cell r="C30148">
            <v>17179020100</v>
          </cell>
          <cell r="H30148" t="str">
            <v>Tazewell</v>
          </cell>
          <cell r="K30148" t="str">
            <v>Other Urban Counties</v>
          </cell>
        </row>
        <row r="30149">
          <cell r="B30149">
            <v>17179</v>
          </cell>
          <cell r="C30149">
            <v>17179020100</v>
          </cell>
          <cell r="H30149" t="str">
            <v>Tazewell</v>
          </cell>
          <cell r="K30149" t="str">
            <v>Other Urban Counties</v>
          </cell>
        </row>
        <row r="30150">
          <cell r="B30150">
            <v>17179</v>
          </cell>
          <cell r="C30150">
            <v>17179020100</v>
          </cell>
          <cell r="H30150" t="str">
            <v>Tazewell</v>
          </cell>
          <cell r="K30150" t="str">
            <v>Other Urban Counties</v>
          </cell>
        </row>
        <row r="30151">
          <cell r="B30151">
            <v>17179</v>
          </cell>
          <cell r="C30151">
            <v>17179020100</v>
          </cell>
          <cell r="H30151" t="str">
            <v>Tazewell</v>
          </cell>
          <cell r="K30151" t="str">
            <v>Other Urban Counties</v>
          </cell>
        </row>
        <row r="30152">
          <cell r="B30152">
            <v>17179</v>
          </cell>
          <cell r="C30152">
            <v>17179020301</v>
          </cell>
          <cell r="H30152" t="str">
            <v>Tazewell</v>
          </cell>
          <cell r="K30152" t="str">
            <v>Other Urban Counties</v>
          </cell>
        </row>
        <row r="30153">
          <cell r="B30153">
            <v>17179</v>
          </cell>
          <cell r="C30153">
            <v>17179020301</v>
          </cell>
          <cell r="H30153" t="str">
            <v>Tazewell</v>
          </cell>
          <cell r="K30153" t="str">
            <v>Other Urban Counties</v>
          </cell>
        </row>
        <row r="30154">
          <cell r="B30154">
            <v>17179</v>
          </cell>
          <cell r="C30154">
            <v>17179020301</v>
          </cell>
          <cell r="H30154" t="str">
            <v>Tazewell</v>
          </cell>
          <cell r="K30154" t="str">
            <v>Other Urban Counties</v>
          </cell>
        </row>
        <row r="30155">
          <cell r="B30155">
            <v>17179</v>
          </cell>
          <cell r="C30155">
            <v>17179020301</v>
          </cell>
          <cell r="H30155" t="str">
            <v>Tazewell</v>
          </cell>
          <cell r="K30155" t="str">
            <v>Other Urban Counties</v>
          </cell>
        </row>
        <row r="30156">
          <cell r="B30156">
            <v>17179</v>
          </cell>
          <cell r="C30156">
            <v>17179020301</v>
          </cell>
          <cell r="H30156" t="str">
            <v>Tazewell</v>
          </cell>
          <cell r="K30156" t="str">
            <v>Other Urban Counties</v>
          </cell>
        </row>
        <row r="30157">
          <cell r="B30157">
            <v>17179</v>
          </cell>
          <cell r="C30157">
            <v>17179020301</v>
          </cell>
          <cell r="H30157" t="str">
            <v>Tazewell</v>
          </cell>
          <cell r="K30157" t="str">
            <v>Other Urban Counties</v>
          </cell>
        </row>
        <row r="30158">
          <cell r="B30158">
            <v>17179</v>
          </cell>
          <cell r="C30158">
            <v>17179020301</v>
          </cell>
          <cell r="H30158" t="str">
            <v>Tazewell</v>
          </cell>
          <cell r="K30158" t="str">
            <v>Other Urban Counties</v>
          </cell>
        </row>
        <row r="30159">
          <cell r="B30159">
            <v>17179</v>
          </cell>
          <cell r="C30159">
            <v>17179020301</v>
          </cell>
          <cell r="H30159" t="str">
            <v>Tazewell</v>
          </cell>
          <cell r="K30159" t="str">
            <v>Other Urban Counties</v>
          </cell>
        </row>
        <row r="30160">
          <cell r="B30160">
            <v>17179</v>
          </cell>
          <cell r="C30160">
            <v>17179020301</v>
          </cell>
          <cell r="H30160" t="str">
            <v>Tazewell</v>
          </cell>
          <cell r="K30160" t="str">
            <v>Other Urban Counties</v>
          </cell>
        </row>
        <row r="30161">
          <cell r="B30161">
            <v>17179</v>
          </cell>
          <cell r="C30161">
            <v>17179020301</v>
          </cell>
          <cell r="H30161" t="str">
            <v>Tazewell</v>
          </cell>
          <cell r="K30161" t="str">
            <v>Other Urban Counties</v>
          </cell>
        </row>
        <row r="30162">
          <cell r="B30162">
            <v>17179</v>
          </cell>
          <cell r="C30162">
            <v>17179020302</v>
          </cell>
          <cell r="H30162" t="str">
            <v>Tazewell</v>
          </cell>
          <cell r="K30162" t="str">
            <v>Other Urban Counties</v>
          </cell>
        </row>
        <row r="30163">
          <cell r="B30163">
            <v>17179</v>
          </cell>
          <cell r="C30163">
            <v>17179020302</v>
          </cell>
          <cell r="H30163" t="str">
            <v>Tazewell</v>
          </cell>
          <cell r="K30163" t="str">
            <v>Other Urban Counties</v>
          </cell>
        </row>
        <row r="30164">
          <cell r="B30164">
            <v>17179</v>
          </cell>
          <cell r="C30164">
            <v>17179020302</v>
          </cell>
          <cell r="H30164" t="str">
            <v>Tazewell</v>
          </cell>
          <cell r="K30164" t="str">
            <v>Other Urban Counties</v>
          </cell>
        </row>
        <row r="30165">
          <cell r="B30165">
            <v>17179</v>
          </cell>
          <cell r="C30165">
            <v>17179020302</v>
          </cell>
          <cell r="H30165" t="str">
            <v>Tazewell</v>
          </cell>
          <cell r="K30165" t="str">
            <v>Other Urban Counties</v>
          </cell>
        </row>
        <row r="30166">
          <cell r="B30166">
            <v>17179</v>
          </cell>
          <cell r="C30166">
            <v>17179020302</v>
          </cell>
          <cell r="H30166" t="str">
            <v>Tazewell</v>
          </cell>
          <cell r="K30166" t="str">
            <v>Other Urban Counties</v>
          </cell>
        </row>
        <row r="30167">
          <cell r="B30167">
            <v>17179</v>
          </cell>
          <cell r="C30167">
            <v>17179020302</v>
          </cell>
          <cell r="H30167" t="str">
            <v>Tazewell</v>
          </cell>
          <cell r="K30167" t="str">
            <v>Other Urban Counties</v>
          </cell>
        </row>
        <row r="30168">
          <cell r="B30168">
            <v>17179</v>
          </cell>
          <cell r="C30168">
            <v>17179020302</v>
          </cell>
          <cell r="H30168" t="str">
            <v>Tazewell</v>
          </cell>
          <cell r="K30168" t="str">
            <v>Other Urban Counties</v>
          </cell>
        </row>
        <row r="30169">
          <cell r="B30169">
            <v>17179</v>
          </cell>
          <cell r="C30169">
            <v>17179020302</v>
          </cell>
          <cell r="H30169" t="str">
            <v>Tazewell</v>
          </cell>
          <cell r="K30169" t="str">
            <v>Other Urban Counties</v>
          </cell>
        </row>
        <row r="30170">
          <cell r="B30170">
            <v>17179</v>
          </cell>
          <cell r="C30170">
            <v>17179020302</v>
          </cell>
          <cell r="H30170" t="str">
            <v>Tazewell</v>
          </cell>
          <cell r="K30170" t="str">
            <v>Other Urban Counties</v>
          </cell>
        </row>
        <row r="30171">
          <cell r="B30171">
            <v>17179</v>
          </cell>
          <cell r="C30171">
            <v>17179020302</v>
          </cell>
          <cell r="H30171" t="str">
            <v>Tazewell</v>
          </cell>
          <cell r="K30171" t="str">
            <v>Other Urban Counties</v>
          </cell>
        </row>
        <row r="30172">
          <cell r="B30172">
            <v>17179</v>
          </cell>
          <cell r="C30172">
            <v>17179020400</v>
          </cell>
          <cell r="H30172" t="str">
            <v>Tazewell</v>
          </cell>
          <cell r="K30172" t="str">
            <v>Other Urban Counties</v>
          </cell>
        </row>
        <row r="30173">
          <cell r="B30173">
            <v>17179</v>
          </cell>
          <cell r="C30173">
            <v>17179020400</v>
          </cell>
          <cell r="H30173" t="str">
            <v>Tazewell</v>
          </cell>
          <cell r="K30173" t="str">
            <v>Other Urban Counties</v>
          </cell>
        </row>
        <row r="30174">
          <cell r="B30174">
            <v>17179</v>
          </cell>
          <cell r="C30174">
            <v>17179020400</v>
          </cell>
          <cell r="H30174" t="str">
            <v>Tazewell</v>
          </cell>
          <cell r="K30174" t="str">
            <v>Other Urban Counties</v>
          </cell>
        </row>
        <row r="30175">
          <cell r="B30175">
            <v>17179</v>
          </cell>
          <cell r="C30175">
            <v>17179020400</v>
          </cell>
          <cell r="H30175" t="str">
            <v>Tazewell</v>
          </cell>
          <cell r="K30175" t="str">
            <v>Other Urban Counties</v>
          </cell>
        </row>
        <row r="30176">
          <cell r="B30176">
            <v>17179</v>
          </cell>
          <cell r="C30176">
            <v>17179020400</v>
          </cell>
          <cell r="H30176" t="str">
            <v>Tazewell</v>
          </cell>
          <cell r="K30176" t="str">
            <v>Other Urban Counties</v>
          </cell>
        </row>
        <row r="30177">
          <cell r="B30177">
            <v>17179</v>
          </cell>
          <cell r="C30177">
            <v>17179020400</v>
          </cell>
          <cell r="H30177" t="str">
            <v>Tazewell</v>
          </cell>
          <cell r="K30177" t="str">
            <v>Other Urban Counties</v>
          </cell>
        </row>
        <row r="30178">
          <cell r="B30178">
            <v>17179</v>
          </cell>
          <cell r="C30178">
            <v>17179020400</v>
          </cell>
          <cell r="H30178" t="str">
            <v>Tazewell</v>
          </cell>
          <cell r="K30178" t="str">
            <v>Other Urban Counties</v>
          </cell>
        </row>
        <row r="30179">
          <cell r="B30179">
            <v>17179</v>
          </cell>
          <cell r="C30179">
            <v>17179020400</v>
          </cell>
          <cell r="H30179" t="str">
            <v>Tazewell</v>
          </cell>
          <cell r="K30179" t="str">
            <v>Other Urban Counties</v>
          </cell>
        </row>
        <row r="30180">
          <cell r="B30180">
            <v>17179</v>
          </cell>
          <cell r="C30180">
            <v>17179020400</v>
          </cell>
          <cell r="H30180" t="str">
            <v>Tazewell</v>
          </cell>
          <cell r="K30180" t="str">
            <v>Other Urban Counties</v>
          </cell>
        </row>
        <row r="30181">
          <cell r="B30181">
            <v>17179</v>
          </cell>
          <cell r="C30181">
            <v>17179020400</v>
          </cell>
          <cell r="H30181" t="str">
            <v>Tazewell</v>
          </cell>
          <cell r="K30181" t="str">
            <v>Other Urban Counties</v>
          </cell>
        </row>
        <row r="30182">
          <cell r="B30182">
            <v>17179</v>
          </cell>
          <cell r="C30182">
            <v>17179020500</v>
          </cell>
          <cell r="H30182" t="str">
            <v>Tazewell</v>
          </cell>
          <cell r="K30182" t="str">
            <v>Other Urban Counties</v>
          </cell>
        </row>
        <row r="30183">
          <cell r="B30183">
            <v>17179</v>
          </cell>
          <cell r="C30183">
            <v>17179020500</v>
          </cell>
          <cell r="H30183" t="str">
            <v>Tazewell</v>
          </cell>
          <cell r="K30183" t="str">
            <v>Other Urban Counties</v>
          </cell>
        </row>
        <row r="30184">
          <cell r="B30184">
            <v>17179</v>
          </cell>
          <cell r="C30184">
            <v>17179020500</v>
          </cell>
          <cell r="H30184" t="str">
            <v>Tazewell</v>
          </cell>
          <cell r="K30184" t="str">
            <v>Other Urban Counties</v>
          </cell>
        </row>
        <row r="30185">
          <cell r="B30185">
            <v>17179</v>
          </cell>
          <cell r="C30185">
            <v>17179020500</v>
          </cell>
          <cell r="H30185" t="str">
            <v>Tazewell</v>
          </cell>
          <cell r="K30185" t="str">
            <v>Other Urban Counties</v>
          </cell>
        </row>
        <row r="30186">
          <cell r="B30186">
            <v>17179</v>
          </cell>
          <cell r="C30186">
            <v>17179020500</v>
          </cell>
          <cell r="H30186" t="str">
            <v>Tazewell</v>
          </cell>
          <cell r="K30186" t="str">
            <v>Other Urban Counties</v>
          </cell>
        </row>
        <row r="30187">
          <cell r="B30187">
            <v>17179</v>
          </cell>
          <cell r="C30187">
            <v>17179020500</v>
          </cell>
          <cell r="H30187" t="str">
            <v>Tazewell</v>
          </cell>
          <cell r="K30187" t="str">
            <v>Other Urban Counties</v>
          </cell>
        </row>
        <row r="30188">
          <cell r="B30188">
            <v>17179</v>
          </cell>
          <cell r="C30188">
            <v>17179020500</v>
          </cell>
          <cell r="H30188" t="str">
            <v>Tazewell</v>
          </cell>
          <cell r="K30188" t="str">
            <v>Other Urban Counties</v>
          </cell>
        </row>
        <row r="30189">
          <cell r="B30189">
            <v>17179</v>
          </cell>
          <cell r="C30189">
            <v>17179020500</v>
          </cell>
          <cell r="H30189" t="str">
            <v>Tazewell</v>
          </cell>
          <cell r="K30189" t="str">
            <v>Other Urban Counties</v>
          </cell>
        </row>
        <row r="30190">
          <cell r="B30190">
            <v>17179</v>
          </cell>
          <cell r="C30190">
            <v>17179020500</v>
          </cell>
          <cell r="H30190" t="str">
            <v>Tazewell</v>
          </cell>
          <cell r="K30190" t="str">
            <v>Other Urban Counties</v>
          </cell>
        </row>
        <row r="30191">
          <cell r="B30191">
            <v>17179</v>
          </cell>
          <cell r="C30191">
            <v>17179020500</v>
          </cell>
          <cell r="H30191" t="str">
            <v>Tazewell</v>
          </cell>
          <cell r="K30191" t="str">
            <v>Other Urban Counties</v>
          </cell>
        </row>
        <row r="30192">
          <cell r="B30192">
            <v>17179</v>
          </cell>
          <cell r="C30192">
            <v>17179020600</v>
          </cell>
          <cell r="H30192" t="str">
            <v>Tazewell</v>
          </cell>
          <cell r="K30192" t="str">
            <v>Other Urban Counties</v>
          </cell>
        </row>
        <row r="30193">
          <cell r="B30193">
            <v>17179</v>
          </cell>
          <cell r="C30193">
            <v>17179020600</v>
          </cell>
          <cell r="H30193" t="str">
            <v>Tazewell</v>
          </cell>
          <cell r="K30193" t="str">
            <v>Other Urban Counties</v>
          </cell>
        </row>
        <row r="30194">
          <cell r="B30194">
            <v>17179</v>
          </cell>
          <cell r="C30194">
            <v>17179020600</v>
          </cell>
          <cell r="H30194" t="str">
            <v>Tazewell</v>
          </cell>
          <cell r="K30194" t="str">
            <v>Other Urban Counties</v>
          </cell>
        </row>
        <row r="30195">
          <cell r="B30195">
            <v>17179</v>
          </cell>
          <cell r="C30195">
            <v>17179020600</v>
          </cell>
          <cell r="H30195" t="str">
            <v>Tazewell</v>
          </cell>
          <cell r="K30195" t="str">
            <v>Other Urban Counties</v>
          </cell>
        </row>
        <row r="30196">
          <cell r="B30196">
            <v>17179</v>
          </cell>
          <cell r="C30196">
            <v>17179020600</v>
          </cell>
          <cell r="H30196" t="str">
            <v>Tazewell</v>
          </cell>
          <cell r="K30196" t="str">
            <v>Other Urban Counties</v>
          </cell>
        </row>
        <row r="30197">
          <cell r="B30197">
            <v>17179</v>
          </cell>
          <cell r="C30197">
            <v>17179020600</v>
          </cell>
          <cell r="H30197" t="str">
            <v>Tazewell</v>
          </cell>
          <cell r="K30197" t="str">
            <v>Other Urban Counties</v>
          </cell>
        </row>
        <row r="30198">
          <cell r="B30198">
            <v>17179</v>
          </cell>
          <cell r="C30198">
            <v>17179020600</v>
          </cell>
          <cell r="H30198" t="str">
            <v>Tazewell</v>
          </cell>
          <cell r="K30198" t="str">
            <v>Other Urban Counties</v>
          </cell>
        </row>
        <row r="30199">
          <cell r="B30199">
            <v>17179</v>
          </cell>
          <cell r="C30199">
            <v>17179020600</v>
          </cell>
          <cell r="H30199" t="str">
            <v>Tazewell</v>
          </cell>
          <cell r="K30199" t="str">
            <v>Other Urban Counties</v>
          </cell>
        </row>
        <row r="30200">
          <cell r="B30200">
            <v>17179</v>
          </cell>
          <cell r="C30200">
            <v>17179020600</v>
          </cell>
          <cell r="H30200" t="str">
            <v>Tazewell</v>
          </cell>
          <cell r="K30200" t="str">
            <v>Other Urban Counties</v>
          </cell>
        </row>
        <row r="30201">
          <cell r="B30201">
            <v>17179</v>
          </cell>
          <cell r="C30201">
            <v>17179020600</v>
          </cell>
          <cell r="H30201" t="str">
            <v>Tazewell</v>
          </cell>
          <cell r="K30201" t="str">
            <v>Other Urban Counties</v>
          </cell>
        </row>
        <row r="30202">
          <cell r="B30202">
            <v>17179</v>
          </cell>
          <cell r="C30202">
            <v>17179020700</v>
          </cell>
          <cell r="H30202" t="str">
            <v>Tazewell</v>
          </cell>
          <cell r="K30202" t="str">
            <v>Other Urban Counties</v>
          </cell>
        </row>
        <row r="30203">
          <cell r="B30203">
            <v>17179</v>
          </cell>
          <cell r="C30203">
            <v>17179020700</v>
          </cell>
          <cell r="H30203" t="str">
            <v>Tazewell</v>
          </cell>
          <cell r="K30203" t="str">
            <v>Other Urban Counties</v>
          </cell>
        </row>
        <row r="30204">
          <cell r="B30204">
            <v>17179</v>
          </cell>
          <cell r="C30204">
            <v>17179020700</v>
          </cell>
          <cell r="H30204" t="str">
            <v>Tazewell</v>
          </cell>
          <cell r="K30204" t="str">
            <v>Other Urban Counties</v>
          </cell>
        </row>
        <row r="30205">
          <cell r="B30205">
            <v>17179</v>
          </cell>
          <cell r="C30205">
            <v>17179020700</v>
          </cell>
          <cell r="H30205" t="str">
            <v>Tazewell</v>
          </cell>
          <cell r="K30205" t="str">
            <v>Other Urban Counties</v>
          </cell>
        </row>
        <row r="30206">
          <cell r="B30206">
            <v>17179</v>
          </cell>
          <cell r="C30206">
            <v>17179020700</v>
          </cell>
          <cell r="H30206" t="str">
            <v>Tazewell</v>
          </cell>
          <cell r="K30206" t="str">
            <v>Other Urban Counties</v>
          </cell>
        </row>
        <row r="30207">
          <cell r="B30207">
            <v>17179</v>
          </cell>
          <cell r="C30207">
            <v>17179020700</v>
          </cell>
          <cell r="H30207" t="str">
            <v>Tazewell</v>
          </cell>
          <cell r="K30207" t="str">
            <v>Other Urban Counties</v>
          </cell>
        </row>
        <row r="30208">
          <cell r="B30208">
            <v>17179</v>
          </cell>
          <cell r="C30208">
            <v>17179020700</v>
          </cell>
          <cell r="H30208" t="str">
            <v>Tazewell</v>
          </cell>
          <cell r="K30208" t="str">
            <v>Other Urban Counties</v>
          </cell>
        </row>
        <row r="30209">
          <cell r="B30209">
            <v>17179</v>
          </cell>
          <cell r="C30209">
            <v>17179020700</v>
          </cell>
          <cell r="H30209" t="str">
            <v>Tazewell</v>
          </cell>
          <cell r="K30209" t="str">
            <v>Other Urban Counties</v>
          </cell>
        </row>
        <row r="30210">
          <cell r="B30210">
            <v>17179</v>
          </cell>
          <cell r="C30210">
            <v>17179020700</v>
          </cell>
          <cell r="H30210" t="str">
            <v>Tazewell</v>
          </cell>
          <cell r="K30210" t="str">
            <v>Other Urban Counties</v>
          </cell>
        </row>
        <row r="30211">
          <cell r="B30211">
            <v>17179</v>
          </cell>
          <cell r="C30211">
            <v>17179020700</v>
          </cell>
          <cell r="H30211" t="str">
            <v>Tazewell</v>
          </cell>
          <cell r="K30211" t="str">
            <v>Other Urban Counties</v>
          </cell>
        </row>
        <row r="30212">
          <cell r="B30212">
            <v>17179</v>
          </cell>
          <cell r="C30212">
            <v>17179020800</v>
          </cell>
          <cell r="H30212" t="str">
            <v>Tazewell</v>
          </cell>
          <cell r="K30212" t="str">
            <v>Other Urban Counties</v>
          </cell>
        </row>
        <row r="30213">
          <cell r="B30213">
            <v>17179</v>
          </cell>
          <cell r="C30213">
            <v>17179020800</v>
          </cell>
          <cell r="H30213" t="str">
            <v>Tazewell</v>
          </cell>
          <cell r="K30213" t="str">
            <v>Other Urban Counties</v>
          </cell>
        </row>
        <row r="30214">
          <cell r="B30214">
            <v>17179</v>
          </cell>
          <cell r="C30214">
            <v>17179020800</v>
          </cell>
          <cell r="H30214" t="str">
            <v>Tazewell</v>
          </cell>
          <cell r="K30214" t="str">
            <v>Other Urban Counties</v>
          </cell>
        </row>
        <row r="30215">
          <cell r="B30215">
            <v>17179</v>
          </cell>
          <cell r="C30215">
            <v>17179020800</v>
          </cell>
          <cell r="H30215" t="str">
            <v>Tazewell</v>
          </cell>
          <cell r="K30215" t="str">
            <v>Other Urban Counties</v>
          </cell>
        </row>
        <row r="30216">
          <cell r="B30216">
            <v>17179</v>
          </cell>
          <cell r="C30216">
            <v>17179020800</v>
          </cell>
          <cell r="H30216" t="str">
            <v>Tazewell</v>
          </cell>
          <cell r="K30216" t="str">
            <v>Other Urban Counties</v>
          </cell>
        </row>
        <row r="30217">
          <cell r="B30217">
            <v>17179</v>
          </cell>
          <cell r="C30217">
            <v>17179020800</v>
          </cell>
          <cell r="H30217" t="str">
            <v>Tazewell</v>
          </cell>
          <cell r="K30217" t="str">
            <v>Other Urban Counties</v>
          </cell>
        </row>
        <row r="30218">
          <cell r="B30218">
            <v>17179</v>
          </cell>
          <cell r="C30218">
            <v>17179020800</v>
          </cell>
          <cell r="H30218" t="str">
            <v>Tazewell</v>
          </cell>
          <cell r="K30218" t="str">
            <v>Other Urban Counties</v>
          </cell>
        </row>
        <row r="30219">
          <cell r="B30219">
            <v>17179</v>
          </cell>
          <cell r="C30219">
            <v>17179020800</v>
          </cell>
          <cell r="H30219" t="str">
            <v>Tazewell</v>
          </cell>
          <cell r="K30219" t="str">
            <v>Other Urban Counties</v>
          </cell>
        </row>
        <row r="30220">
          <cell r="B30220">
            <v>17179</v>
          </cell>
          <cell r="C30220">
            <v>17179020800</v>
          </cell>
          <cell r="H30220" t="str">
            <v>Tazewell</v>
          </cell>
          <cell r="K30220" t="str">
            <v>Other Urban Counties</v>
          </cell>
        </row>
        <row r="30221">
          <cell r="B30221">
            <v>17179</v>
          </cell>
          <cell r="C30221">
            <v>17179020800</v>
          </cell>
          <cell r="H30221" t="str">
            <v>Tazewell</v>
          </cell>
          <cell r="K30221" t="str">
            <v>Other Urban Counties</v>
          </cell>
        </row>
        <row r="30222">
          <cell r="B30222">
            <v>17179</v>
          </cell>
          <cell r="C30222">
            <v>17179020900</v>
          </cell>
          <cell r="H30222" t="str">
            <v>Tazewell</v>
          </cell>
          <cell r="K30222" t="str">
            <v>Other Urban Counties</v>
          </cell>
        </row>
        <row r="30223">
          <cell r="B30223">
            <v>17179</v>
          </cell>
          <cell r="C30223">
            <v>17179020900</v>
          </cell>
          <cell r="H30223" t="str">
            <v>Tazewell</v>
          </cell>
          <cell r="K30223" t="str">
            <v>Other Urban Counties</v>
          </cell>
        </row>
        <row r="30224">
          <cell r="B30224">
            <v>17179</v>
          </cell>
          <cell r="C30224">
            <v>17179020900</v>
          </cell>
          <cell r="H30224" t="str">
            <v>Tazewell</v>
          </cell>
          <cell r="K30224" t="str">
            <v>Other Urban Counties</v>
          </cell>
        </row>
        <row r="30225">
          <cell r="B30225">
            <v>17179</v>
          </cell>
          <cell r="C30225">
            <v>17179020900</v>
          </cell>
          <cell r="H30225" t="str">
            <v>Tazewell</v>
          </cell>
          <cell r="K30225" t="str">
            <v>Other Urban Counties</v>
          </cell>
        </row>
        <row r="30226">
          <cell r="B30226">
            <v>17179</v>
          </cell>
          <cell r="C30226">
            <v>17179020900</v>
          </cell>
          <cell r="H30226" t="str">
            <v>Tazewell</v>
          </cell>
          <cell r="K30226" t="str">
            <v>Other Urban Counties</v>
          </cell>
        </row>
        <row r="30227">
          <cell r="B30227">
            <v>17179</v>
          </cell>
          <cell r="C30227">
            <v>17179020900</v>
          </cell>
          <cell r="H30227" t="str">
            <v>Tazewell</v>
          </cell>
          <cell r="K30227" t="str">
            <v>Other Urban Counties</v>
          </cell>
        </row>
        <row r="30228">
          <cell r="B30228">
            <v>17179</v>
          </cell>
          <cell r="C30228">
            <v>17179020900</v>
          </cell>
          <cell r="H30228" t="str">
            <v>Tazewell</v>
          </cell>
          <cell r="K30228" t="str">
            <v>Other Urban Counties</v>
          </cell>
        </row>
        <row r="30229">
          <cell r="B30229">
            <v>17179</v>
          </cell>
          <cell r="C30229">
            <v>17179020900</v>
          </cell>
          <cell r="H30229" t="str">
            <v>Tazewell</v>
          </cell>
          <cell r="K30229" t="str">
            <v>Other Urban Counties</v>
          </cell>
        </row>
        <row r="30230">
          <cell r="B30230">
            <v>17179</v>
          </cell>
          <cell r="C30230">
            <v>17179020900</v>
          </cell>
          <cell r="H30230" t="str">
            <v>Tazewell</v>
          </cell>
          <cell r="K30230" t="str">
            <v>Other Urban Counties</v>
          </cell>
        </row>
        <row r="30231">
          <cell r="B30231">
            <v>17179</v>
          </cell>
          <cell r="C30231">
            <v>17179020900</v>
          </cell>
          <cell r="H30231" t="str">
            <v>Tazewell</v>
          </cell>
          <cell r="K30231" t="str">
            <v>Other Urban Counties</v>
          </cell>
        </row>
        <row r="30232">
          <cell r="B30232">
            <v>17179</v>
          </cell>
          <cell r="C30232">
            <v>17179021000</v>
          </cell>
          <cell r="H30232" t="str">
            <v>Tazewell</v>
          </cell>
          <cell r="K30232" t="str">
            <v>Other Urban Counties</v>
          </cell>
        </row>
        <row r="30233">
          <cell r="B30233">
            <v>17179</v>
          </cell>
          <cell r="C30233">
            <v>17179021000</v>
          </cell>
          <cell r="H30233" t="str">
            <v>Tazewell</v>
          </cell>
          <cell r="K30233" t="str">
            <v>Other Urban Counties</v>
          </cell>
        </row>
        <row r="30234">
          <cell r="B30234">
            <v>17179</v>
          </cell>
          <cell r="C30234">
            <v>17179021000</v>
          </cell>
          <cell r="H30234" t="str">
            <v>Tazewell</v>
          </cell>
          <cell r="K30234" t="str">
            <v>Other Urban Counties</v>
          </cell>
        </row>
        <row r="30235">
          <cell r="B30235">
            <v>17179</v>
          </cell>
          <cell r="C30235">
            <v>17179021000</v>
          </cell>
          <cell r="H30235" t="str">
            <v>Tazewell</v>
          </cell>
          <cell r="K30235" t="str">
            <v>Other Urban Counties</v>
          </cell>
        </row>
        <row r="30236">
          <cell r="B30236">
            <v>17179</v>
          </cell>
          <cell r="C30236">
            <v>17179021000</v>
          </cell>
          <cell r="H30236" t="str">
            <v>Tazewell</v>
          </cell>
          <cell r="K30236" t="str">
            <v>Other Urban Counties</v>
          </cell>
        </row>
        <row r="30237">
          <cell r="B30237">
            <v>17179</v>
          </cell>
          <cell r="C30237">
            <v>17179021000</v>
          </cell>
          <cell r="H30237" t="str">
            <v>Tazewell</v>
          </cell>
          <cell r="K30237" t="str">
            <v>Other Urban Counties</v>
          </cell>
        </row>
        <row r="30238">
          <cell r="B30238">
            <v>17179</v>
          </cell>
          <cell r="C30238">
            <v>17179021000</v>
          </cell>
          <cell r="H30238" t="str">
            <v>Tazewell</v>
          </cell>
          <cell r="K30238" t="str">
            <v>Other Urban Counties</v>
          </cell>
        </row>
        <row r="30239">
          <cell r="B30239">
            <v>17179</v>
          </cell>
          <cell r="C30239">
            <v>17179021000</v>
          </cell>
          <cell r="H30239" t="str">
            <v>Tazewell</v>
          </cell>
          <cell r="K30239" t="str">
            <v>Other Urban Counties</v>
          </cell>
        </row>
        <row r="30240">
          <cell r="B30240">
            <v>17179</v>
          </cell>
          <cell r="C30240">
            <v>17179021000</v>
          </cell>
          <cell r="H30240" t="str">
            <v>Tazewell</v>
          </cell>
          <cell r="K30240" t="str">
            <v>Other Urban Counties</v>
          </cell>
        </row>
        <row r="30241">
          <cell r="B30241">
            <v>17179</v>
          </cell>
          <cell r="C30241">
            <v>17179021000</v>
          </cell>
          <cell r="H30241" t="str">
            <v>Tazewell</v>
          </cell>
          <cell r="K30241" t="str">
            <v>Other Urban Counties</v>
          </cell>
        </row>
        <row r="30242">
          <cell r="B30242">
            <v>17179</v>
          </cell>
          <cell r="C30242">
            <v>17179021101</v>
          </cell>
          <cell r="H30242" t="str">
            <v>Tazewell</v>
          </cell>
          <cell r="K30242" t="str">
            <v>Other Urban Counties</v>
          </cell>
        </row>
        <row r="30243">
          <cell r="B30243">
            <v>17179</v>
          </cell>
          <cell r="C30243">
            <v>17179021101</v>
          </cell>
          <cell r="H30243" t="str">
            <v>Tazewell</v>
          </cell>
          <cell r="K30243" t="str">
            <v>Other Urban Counties</v>
          </cell>
        </row>
        <row r="30244">
          <cell r="B30244">
            <v>17179</v>
          </cell>
          <cell r="C30244">
            <v>17179021101</v>
          </cell>
          <cell r="H30244" t="str">
            <v>Tazewell</v>
          </cell>
          <cell r="K30244" t="str">
            <v>Other Urban Counties</v>
          </cell>
        </row>
        <row r="30245">
          <cell r="B30245">
            <v>17179</v>
          </cell>
          <cell r="C30245">
            <v>17179021101</v>
          </cell>
          <cell r="H30245" t="str">
            <v>Tazewell</v>
          </cell>
          <cell r="K30245" t="str">
            <v>Other Urban Counties</v>
          </cell>
        </row>
        <row r="30246">
          <cell r="B30246">
            <v>17179</v>
          </cell>
          <cell r="C30246">
            <v>17179021101</v>
          </cell>
          <cell r="H30246" t="str">
            <v>Tazewell</v>
          </cell>
          <cell r="K30246" t="str">
            <v>Other Urban Counties</v>
          </cell>
        </row>
        <row r="30247">
          <cell r="B30247">
            <v>17179</v>
          </cell>
          <cell r="C30247">
            <v>17179021101</v>
          </cell>
          <cell r="H30247" t="str">
            <v>Tazewell</v>
          </cell>
          <cell r="K30247" t="str">
            <v>Other Urban Counties</v>
          </cell>
        </row>
        <row r="30248">
          <cell r="B30248">
            <v>17179</v>
          </cell>
          <cell r="C30248">
            <v>17179021101</v>
          </cell>
          <cell r="H30248" t="str">
            <v>Tazewell</v>
          </cell>
          <cell r="K30248" t="str">
            <v>Other Urban Counties</v>
          </cell>
        </row>
        <row r="30249">
          <cell r="B30249">
            <v>17179</v>
          </cell>
          <cell r="C30249">
            <v>17179021101</v>
          </cell>
          <cell r="H30249" t="str">
            <v>Tazewell</v>
          </cell>
          <cell r="K30249" t="str">
            <v>Other Urban Counties</v>
          </cell>
        </row>
        <row r="30250">
          <cell r="B30250">
            <v>17179</v>
          </cell>
          <cell r="C30250">
            <v>17179021101</v>
          </cell>
          <cell r="H30250" t="str">
            <v>Tazewell</v>
          </cell>
          <cell r="K30250" t="str">
            <v>Other Urban Counties</v>
          </cell>
        </row>
        <row r="30251">
          <cell r="B30251">
            <v>17179</v>
          </cell>
          <cell r="C30251">
            <v>17179021101</v>
          </cell>
          <cell r="H30251" t="str">
            <v>Tazewell</v>
          </cell>
          <cell r="K30251" t="str">
            <v>Other Urban Counties</v>
          </cell>
        </row>
        <row r="30252">
          <cell r="B30252">
            <v>17179</v>
          </cell>
          <cell r="C30252">
            <v>17179021102</v>
          </cell>
          <cell r="H30252" t="str">
            <v>Tazewell</v>
          </cell>
          <cell r="K30252" t="str">
            <v>Other Urban Counties</v>
          </cell>
        </row>
        <row r="30253">
          <cell r="B30253">
            <v>17179</v>
          </cell>
          <cell r="C30253">
            <v>17179021102</v>
          </cell>
          <cell r="H30253" t="str">
            <v>Tazewell</v>
          </cell>
          <cell r="K30253" t="str">
            <v>Other Urban Counties</v>
          </cell>
        </row>
        <row r="30254">
          <cell r="B30254">
            <v>17179</v>
          </cell>
          <cell r="C30254">
            <v>17179021102</v>
          </cell>
          <cell r="H30254" t="str">
            <v>Tazewell</v>
          </cell>
          <cell r="K30254" t="str">
            <v>Other Urban Counties</v>
          </cell>
        </row>
        <row r="30255">
          <cell r="B30255">
            <v>17179</v>
          </cell>
          <cell r="C30255">
            <v>17179021102</v>
          </cell>
          <cell r="H30255" t="str">
            <v>Tazewell</v>
          </cell>
          <cell r="K30255" t="str">
            <v>Other Urban Counties</v>
          </cell>
        </row>
        <row r="30256">
          <cell r="B30256">
            <v>17179</v>
          </cell>
          <cell r="C30256">
            <v>17179021102</v>
          </cell>
          <cell r="H30256" t="str">
            <v>Tazewell</v>
          </cell>
          <cell r="K30256" t="str">
            <v>Other Urban Counties</v>
          </cell>
        </row>
        <row r="30257">
          <cell r="B30257">
            <v>17179</v>
          </cell>
          <cell r="C30257">
            <v>17179021102</v>
          </cell>
          <cell r="H30257" t="str">
            <v>Tazewell</v>
          </cell>
          <cell r="K30257" t="str">
            <v>Other Urban Counties</v>
          </cell>
        </row>
        <row r="30258">
          <cell r="B30258">
            <v>17179</v>
          </cell>
          <cell r="C30258">
            <v>17179021102</v>
          </cell>
          <cell r="H30258" t="str">
            <v>Tazewell</v>
          </cell>
          <cell r="K30258" t="str">
            <v>Other Urban Counties</v>
          </cell>
        </row>
        <row r="30259">
          <cell r="B30259">
            <v>17179</v>
          </cell>
          <cell r="C30259">
            <v>17179021102</v>
          </cell>
          <cell r="H30259" t="str">
            <v>Tazewell</v>
          </cell>
          <cell r="K30259" t="str">
            <v>Other Urban Counties</v>
          </cell>
        </row>
        <row r="30260">
          <cell r="B30260">
            <v>17179</v>
          </cell>
          <cell r="C30260">
            <v>17179021102</v>
          </cell>
          <cell r="H30260" t="str">
            <v>Tazewell</v>
          </cell>
          <cell r="K30260" t="str">
            <v>Other Urban Counties</v>
          </cell>
        </row>
        <row r="30261">
          <cell r="B30261">
            <v>17179</v>
          </cell>
          <cell r="C30261">
            <v>17179021102</v>
          </cell>
          <cell r="H30261" t="str">
            <v>Tazewell</v>
          </cell>
          <cell r="K30261" t="str">
            <v>Other Urban Counties</v>
          </cell>
        </row>
        <row r="30262">
          <cell r="B30262">
            <v>17179</v>
          </cell>
          <cell r="C30262">
            <v>17179021201</v>
          </cell>
          <cell r="H30262" t="str">
            <v>Tazewell</v>
          </cell>
          <cell r="K30262" t="str">
            <v>Other Urban Counties</v>
          </cell>
        </row>
        <row r="30263">
          <cell r="B30263">
            <v>17179</v>
          </cell>
          <cell r="C30263">
            <v>17179021201</v>
          </cell>
          <cell r="H30263" t="str">
            <v>Tazewell</v>
          </cell>
          <cell r="K30263" t="str">
            <v>Other Urban Counties</v>
          </cell>
        </row>
        <row r="30264">
          <cell r="B30264">
            <v>17179</v>
          </cell>
          <cell r="C30264">
            <v>17179021201</v>
          </cell>
          <cell r="H30264" t="str">
            <v>Tazewell</v>
          </cell>
          <cell r="K30264" t="str">
            <v>Other Urban Counties</v>
          </cell>
        </row>
        <row r="30265">
          <cell r="B30265">
            <v>17179</v>
          </cell>
          <cell r="C30265">
            <v>17179021201</v>
          </cell>
          <cell r="H30265" t="str">
            <v>Tazewell</v>
          </cell>
          <cell r="K30265" t="str">
            <v>Other Urban Counties</v>
          </cell>
        </row>
        <row r="30266">
          <cell r="B30266">
            <v>17179</v>
          </cell>
          <cell r="C30266">
            <v>17179021201</v>
          </cell>
          <cell r="H30266" t="str">
            <v>Tazewell</v>
          </cell>
          <cell r="K30266" t="str">
            <v>Other Urban Counties</v>
          </cell>
        </row>
        <row r="30267">
          <cell r="B30267">
            <v>17179</v>
          </cell>
          <cell r="C30267">
            <v>17179021201</v>
          </cell>
          <cell r="H30267" t="str">
            <v>Tazewell</v>
          </cell>
          <cell r="K30267" t="str">
            <v>Other Urban Counties</v>
          </cell>
        </row>
        <row r="30268">
          <cell r="B30268">
            <v>17179</v>
          </cell>
          <cell r="C30268">
            <v>17179021201</v>
          </cell>
          <cell r="H30268" t="str">
            <v>Tazewell</v>
          </cell>
          <cell r="K30268" t="str">
            <v>Other Urban Counties</v>
          </cell>
        </row>
        <row r="30269">
          <cell r="B30269">
            <v>17179</v>
          </cell>
          <cell r="C30269">
            <v>17179021201</v>
          </cell>
          <cell r="H30269" t="str">
            <v>Tazewell</v>
          </cell>
          <cell r="K30269" t="str">
            <v>Other Urban Counties</v>
          </cell>
        </row>
        <row r="30270">
          <cell r="B30270">
            <v>17179</v>
          </cell>
          <cell r="C30270">
            <v>17179021201</v>
          </cell>
          <cell r="H30270" t="str">
            <v>Tazewell</v>
          </cell>
          <cell r="K30270" t="str">
            <v>Other Urban Counties</v>
          </cell>
        </row>
        <row r="30271">
          <cell r="B30271">
            <v>17179</v>
          </cell>
          <cell r="C30271">
            <v>17179021201</v>
          </cell>
          <cell r="H30271" t="str">
            <v>Tazewell</v>
          </cell>
          <cell r="K30271" t="str">
            <v>Other Urban Counties</v>
          </cell>
        </row>
        <row r="30272">
          <cell r="B30272">
            <v>17179</v>
          </cell>
          <cell r="C30272">
            <v>17179021202</v>
          </cell>
          <cell r="H30272" t="str">
            <v>Tazewell</v>
          </cell>
          <cell r="K30272" t="str">
            <v>Other Urban Counties</v>
          </cell>
        </row>
        <row r="30273">
          <cell r="B30273">
            <v>17179</v>
          </cell>
          <cell r="C30273">
            <v>17179021202</v>
          </cell>
          <cell r="H30273" t="str">
            <v>Tazewell</v>
          </cell>
          <cell r="K30273" t="str">
            <v>Other Urban Counties</v>
          </cell>
        </row>
        <row r="30274">
          <cell r="B30274">
            <v>17179</v>
          </cell>
          <cell r="C30274">
            <v>17179021202</v>
          </cell>
          <cell r="H30274" t="str">
            <v>Tazewell</v>
          </cell>
          <cell r="K30274" t="str">
            <v>Other Urban Counties</v>
          </cell>
        </row>
        <row r="30275">
          <cell r="B30275">
            <v>17179</v>
          </cell>
          <cell r="C30275">
            <v>17179021202</v>
          </cell>
          <cell r="H30275" t="str">
            <v>Tazewell</v>
          </cell>
          <cell r="K30275" t="str">
            <v>Other Urban Counties</v>
          </cell>
        </row>
        <row r="30276">
          <cell r="B30276">
            <v>17179</v>
          </cell>
          <cell r="C30276">
            <v>17179021202</v>
          </cell>
          <cell r="H30276" t="str">
            <v>Tazewell</v>
          </cell>
          <cell r="K30276" t="str">
            <v>Other Urban Counties</v>
          </cell>
        </row>
        <row r="30277">
          <cell r="B30277">
            <v>17179</v>
          </cell>
          <cell r="C30277">
            <v>17179021202</v>
          </cell>
          <cell r="H30277" t="str">
            <v>Tazewell</v>
          </cell>
          <cell r="K30277" t="str">
            <v>Other Urban Counties</v>
          </cell>
        </row>
        <row r="30278">
          <cell r="B30278">
            <v>17179</v>
          </cell>
          <cell r="C30278">
            <v>17179021202</v>
          </cell>
          <cell r="H30278" t="str">
            <v>Tazewell</v>
          </cell>
          <cell r="K30278" t="str">
            <v>Other Urban Counties</v>
          </cell>
        </row>
        <row r="30279">
          <cell r="B30279">
            <v>17179</v>
          </cell>
          <cell r="C30279">
            <v>17179021202</v>
          </cell>
          <cell r="H30279" t="str">
            <v>Tazewell</v>
          </cell>
          <cell r="K30279" t="str">
            <v>Other Urban Counties</v>
          </cell>
        </row>
        <row r="30280">
          <cell r="B30280">
            <v>17179</v>
          </cell>
          <cell r="C30280">
            <v>17179021202</v>
          </cell>
          <cell r="H30280" t="str">
            <v>Tazewell</v>
          </cell>
          <cell r="K30280" t="str">
            <v>Other Urban Counties</v>
          </cell>
        </row>
        <row r="30281">
          <cell r="B30281">
            <v>17179</v>
          </cell>
          <cell r="C30281">
            <v>17179021202</v>
          </cell>
          <cell r="H30281" t="str">
            <v>Tazewell</v>
          </cell>
          <cell r="K30281" t="str">
            <v>Other Urban Counties</v>
          </cell>
        </row>
        <row r="30282">
          <cell r="B30282">
            <v>17179</v>
          </cell>
          <cell r="C30282">
            <v>17179021203</v>
          </cell>
          <cell r="H30282" t="str">
            <v>Tazewell</v>
          </cell>
          <cell r="K30282" t="str">
            <v>Other Urban Counties</v>
          </cell>
        </row>
        <row r="30283">
          <cell r="B30283">
            <v>17179</v>
          </cell>
          <cell r="C30283">
            <v>17179021203</v>
          </cell>
          <cell r="H30283" t="str">
            <v>Tazewell</v>
          </cell>
          <cell r="K30283" t="str">
            <v>Other Urban Counties</v>
          </cell>
        </row>
        <row r="30284">
          <cell r="B30284">
            <v>17179</v>
          </cell>
          <cell r="C30284">
            <v>17179021203</v>
          </cell>
          <cell r="H30284" t="str">
            <v>Tazewell</v>
          </cell>
          <cell r="K30284" t="str">
            <v>Other Urban Counties</v>
          </cell>
        </row>
        <row r="30285">
          <cell r="B30285">
            <v>17179</v>
          </cell>
          <cell r="C30285">
            <v>17179021203</v>
          </cell>
          <cell r="H30285" t="str">
            <v>Tazewell</v>
          </cell>
          <cell r="K30285" t="str">
            <v>Other Urban Counties</v>
          </cell>
        </row>
        <row r="30286">
          <cell r="B30286">
            <v>17179</v>
          </cell>
          <cell r="C30286">
            <v>17179021203</v>
          </cell>
          <cell r="H30286" t="str">
            <v>Tazewell</v>
          </cell>
          <cell r="K30286" t="str">
            <v>Other Urban Counties</v>
          </cell>
        </row>
        <row r="30287">
          <cell r="B30287">
            <v>17179</v>
          </cell>
          <cell r="C30287">
            <v>17179021203</v>
          </cell>
          <cell r="H30287" t="str">
            <v>Tazewell</v>
          </cell>
          <cell r="K30287" t="str">
            <v>Other Urban Counties</v>
          </cell>
        </row>
        <row r="30288">
          <cell r="B30288">
            <v>17179</v>
          </cell>
          <cell r="C30288">
            <v>17179021203</v>
          </cell>
          <cell r="H30288" t="str">
            <v>Tazewell</v>
          </cell>
          <cell r="K30288" t="str">
            <v>Other Urban Counties</v>
          </cell>
        </row>
        <row r="30289">
          <cell r="B30289">
            <v>17179</v>
          </cell>
          <cell r="C30289">
            <v>17179021203</v>
          </cell>
          <cell r="H30289" t="str">
            <v>Tazewell</v>
          </cell>
          <cell r="K30289" t="str">
            <v>Other Urban Counties</v>
          </cell>
        </row>
        <row r="30290">
          <cell r="B30290">
            <v>17179</v>
          </cell>
          <cell r="C30290">
            <v>17179021203</v>
          </cell>
          <cell r="H30290" t="str">
            <v>Tazewell</v>
          </cell>
          <cell r="K30290" t="str">
            <v>Other Urban Counties</v>
          </cell>
        </row>
        <row r="30291">
          <cell r="B30291">
            <v>17179</v>
          </cell>
          <cell r="C30291">
            <v>17179021203</v>
          </cell>
          <cell r="H30291" t="str">
            <v>Tazewell</v>
          </cell>
          <cell r="K30291" t="str">
            <v>Other Urban Counties</v>
          </cell>
        </row>
        <row r="30292">
          <cell r="B30292">
            <v>17179</v>
          </cell>
          <cell r="C30292">
            <v>17179021500</v>
          </cell>
          <cell r="H30292" t="str">
            <v>Tazewell</v>
          </cell>
          <cell r="K30292" t="str">
            <v>Other Urban Counties</v>
          </cell>
        </row>
        <row r="30293">
          <cell r="B30293">
            <v>17179</v>
          </cell>
          <cell r="C30293">
            <v>17179021500</v>
          </cell>
          <cell r="H30293" t="str">
            <v>Tazewell</v>
          </cell>
          <cell r="K30293" t="str">
            <v>Other Urban Counties</v>
          </cell>
        </row>
        <row r="30294">
          <cell r="B30294">
            <v>17179</v>
          </cell>
          <cell r="C30294">
            <v>17179021500</v>
          </cell>
          <cell r="H30294" t="str">
            <v>Tazewell</v>
          </cell>
          <cell r="K30294" t="str">
            <v>Other Urban Counties</v>
          </cell>
        </row>
        <row r="30295">
          <cell r="B30295">
            <v>17179</v>
          </cell>
          <cell r="C30295">
            <v>17179021500</v>
          </cell>
          <cell r="H30295" t="str">
            <v>Tazewell</v>
          </cell>
          <cell r="K30295" t="str">
            <v>Other Urban Counties</v>
          </cell>
        </row>
        <row r="30296">
          <cell r="B30296">
            <v>17179</v>
          </cell>
          <cell r="C30296">
            <v>17179021500</v>
          </cell>
          <cell r="H30296" t="str">
            <v>Tazewell</v>
          </cell>
          <cell r="K30296" t="str">
            <v>Other Urban Counties</v>
          </cell>
        </row>
        <row r="30297">
          <cell r="B30297">
            <v>17179</v>
          </cell>
          <cell r="C30297">
            <v>17179021500</v>
          </cell>
          <cell r="H30297" t="str">
            <v>Tazewell</v>
          </cell>
          <cell r="K30297" t="str">
            <v>Other Urban Counties</v>
          </cell>
        </row>
        <row r="30298">
          <cell r="B30298">
            <v>17179</v>
          </cell>
          <cell r="C30298">
            <v>17179021500</v>
          </cell>
          <cell r="H30298" t="str">
            <v>Tazewell</v>
          </cell>
          <cell r="K30298" t="str">
            <v>Other Urban Counties</v>
          </cell>
        </row>
        <row r="30299">
          <cell r="B30299">
            <v>17179</v>
          </cell>
          <cell r="C30299">
            <v>17179021500</v>
          </cell>
          <cell r="H30299" t="str">
            <v>Tazewell</v>
          </cell>
          <cell r="K30299" t="str">
            <v>Other Urban Counties</v>
          </cell>
        </row>
        <row r="30300">
          <cell r="B30300">
            <v>17179</v>
          </cell>
          <cell r="C30300">
            <v>17179021500</v>
          </cell>
          <cell r="H30300" t="str">
            <v>Tazewell</v>
          </cell>
          <cell r="K30300" t="str">
            <v>Other Urban Counties</v>
          </cell>
        </row>
        <row r="30301">
          <cell r="B30301">
            <v>17179</v>
          </cell>
          <cell r="C30301">
            <v>17179021500</v>
          </cell>
          <cell r="H30301" t="str">
            <v>Tazewell</v>
          </cell>
          <cell r="K30301" t="str">
            <v>Other Urban Counties</v>
          </cell>
        </row>
        <row r="30302">
          <cell r="B30302">
            <v>17179</v>
          </cell>
          <cell r="C30302">
            <v>17179021603</v>
          </cell>
          <cell r="H30302" t="str">
            <v>Tazewell</v>
          </cell>
          <cell r="K30302" t="str">
            <v>Other Urban Counties</v>
          </cell>
        </row>
        <row r="30303">
          <cell r="B30303">
            <v>17179</v>
          </cell>
          <cell r="C30303">
            <v>17179021603</v>
          </cell>
          <cell r="H30303" t="str">
            <v>Tazewell</v>
          </cell>
          <cell r="K30303" t="str">
            <v>Other Urban Counties</v>
          </cell>
        </row>
        <row r="30304">
          <cell r="B30304">
            <v>17179</v>
          </cell>
          <cell r="C30304">
            <v>17179021603</v>
          </cell>
          <cell r="H30304" t="str">
            <v>Tazewell</v>
          </cell>
          <cell r="K30304" t="str">
            <v>Other Urban Counties</v>
          </cell>
        </row>
        <row r="30305">
          <cell r="B30305">
            <v>17179</v>
          </cell>
          <cell r="C30305">
            <v>17179021603</v>
          </cell>
          <cell r="H30305" t="str">
            <v>Tazewell</v>
          </cell>
          <cell r="K30305" t="str">
            <v>Other Urban Counties</v>
          </cell>
        </row>
        <row r="30306">
          <cell r="B30306">
            <v>17179</v>
          </cell>
          <cell r="C30306">
            <v>17179021603</v>
          </cell>
          <cell r="H30306" t="str">
            <v>Tazewell</v>
          </cell>
          <cell r="K30306" t="str">
            <v>Other Urban Counties</v>
          </cell>
        </row>
        <row r="30307">
          <cell r="B30307">
            <v>17179</v>
          </cell>
          <cell r="C30307">
            <v>17179021603</v>
          </cell>
          <cell r="H30307" t="str">
            <v>Tazewell</v>
          </cell>
          <cell r="K30307" t="str">
            <v>Other Urban Counties</v>
          </cell>
        </row>
        <row r="30308">
          <cell r="B30308">
            <v>17179</v>
          </cell>
          <cell r="C30308">
            <v>17179021603</v>
          </cell>
          <cell r="H30308" t="str">
            <v>Tazewell</v>
          </cell>
          <cell r="K30308" t="str">
            <v>Other Urban Counties</v>
          </cell>
        </row>
        <row r="30309">
          <cell r="B30309">
            <v>17179</v>
          </cell>
          <cell r="C30309">
            <v>17179021603</v>
          </cell>
          <cell r="H30309" t="str">
            <v>Tazewell</v>
          </cell>
          <cell r="K30309" t="str">
            <v>Other Urban Counties</v>
          </cell>
        </row>
        <row r="30310">
          <cell r="B30310">
            <v>17179</v>
          </cell>
          <cell r="C30310">
            <v>17179021603</v>
          </cell>
          <cell r="H30310" t="str">
            <v>Tazewell</v>
          </cell>
          <cell r="K30310" t="str">
            <v>Other Urban Counties</v>
          </cell>
        </row>
        <row r="30311">
          <cell r="B30311">
            <v>17179</v>
          </cell>
          <cell r="C30311">
            <v>17179021603</v>
          </cell>
          <cell r="H30311" t="str">
            <v>Tazewell</v>
          </cell>
          <cell r="K30311" t="str">
            <v>Other Urban Counties</v>
          </cell>
        </row>
        <row r="30312">
          <cell r="B30312">
            <v>17179</v>
          </cell>
          <cell r="C30312">
            <v>17179021604</v>
          </cell>
          <cell r="H30312" t="str">
            <v>Tazewell</v>
          </cell>
          <cell r="K30312" t="str">
            <v>Other Urban Counties</v>
          </cell>
        </row>
        <row r="30313">
          <cell r="B30313">
            <v>17179</v>
          </cell>
          <cell r="C30313">
            <v>17179021604</v>
          </cell>
          <cell r="H30313" t="str">
            <v>Tazewell</v>
          </cell>
          <cell r="K30313" t="str">
            <v>Other Urban Counties</v>
          </cell>
        </row>
        <row r="30314">
          <cell r="B30314">
            <v>17179</v>
          </cell>
          <cell r="C30314">
            <v>17179021604</v>
          </cell>
          <cell r="H30314" t="str">
            <v>Tazewell</v>
          </cell>
          <cell r="K30314" t="str">
            <v>Other Urban Counties</v>
          </cell>
        </row>
        <row r="30315">
          <cell r="B30315">
            <v>17179</v>
          </cell>
          <cell r="C30315">
            <v>17179021604</v>
          </cell>
          <cell r="H30315" t="str">
            <v>Tazewell</v>
          </cell>
          <cell r="K30315" t="str">
            <v>Other Urban Counties</v>
          </cell>
        </row>
        <row r="30316">
          <cell r="B30316">
            <v>17179</v>
          </cell>
          <cell r="C30316">
            <v>17179021604</v>
          </cell>
          <cell r="H30316" t="str">
            <v>Tazewell</v>
          </cell>
          <cell r="K30316" t="str">
            <v>Other Urban Counties</v>
          </cell>
        </row>
        <row r="30317">
          <cell r="B30317">
            <v>17179</v>
          </cell>
          <cell r="C30317">
            <v>17179021604</v>
          </cell>
          <cell r="H30317" t="str">
            <v>Tazewell</v>
          </cell>
          <cell r="K30317" t="str">
            <v>Other Urban Counties</v>
          </cell>
        </row>
        <row r="30318">
          <cell r="B30318">
            <v>17179</v>
          </cell>
          <cell r="C30318">
            <v>17179021604</v>
          </cell>
          <cell r="H30318" t="str">
            <v>Tazewell</v>
          </cell>
          <cell r="K30318" t="str">
            <v>Other Urban Counties</v>
          </cell>
        </row>
        <row r="30319">
          <cell r="B30319">
            <v>17179</v>
          </cell>
          <cell r="C30319">
            <v>17179021604</v>
          </cell>
          <cell r="H30319" t="str">
            <v>Tazewell</v>
          </cell>
          <cell r="K30319" t="str">
            <v>Other Urban Counties</v>
          </cell>
        </row>
        <row r="30320">
          <cell r="B30320">
            <v>17179</v>
          </cell>
          <cell r="C30320">
            <v>17179021604</v>
          </cell>
          <cell r="H30320" t="str">
            <v>Tazewell</v>
          </cell>
          <cell r="K30320" t="str">
            <v>Other Urban Counties</v>
          </cell>
        </row>
        <row r="30321">
          <cell r="B30321">
            <v>17179</v>
          </cell>
          <cell r="C30321">
            <v>17179021604</v>
          </cell>
          <cell r="H30321" t="str">
            <v>Tazewell</v>
          </cell>
          <cell r="K30321" t="str">
            <v>Other Urban Counties</v>
          </cell>
        </row>
        <row r="30322">
          <cell r="B30322">
            <v>17179</v>
          </cell>
          <cell r="C30322">
            <v>17179021605</v>
          </cell>
          <cell r="H30322" t="str">
            <v>Tazewell</v>
          </cell>
          <cell r="K30322" t="str">
            <v>Other Urban Counties</v>
          </cell>
        </row>
        <row r="30323">
          <cell r="B30323">
            <v>17179</v>
          </cell>
          <cell r="C30323">
            <v>17179021605</v>
          </cell>
          <cell r="H30323" t="str">
            <v>Tazewell</v>
          </cell>
          <cell r="K30323" t="str">
            <v>Other Urban Counties</v>
          </cell>
        </row>
        <row r="30324">
          <cell r="B30324">
            <v>17179</v>
          </cell>
          <cell r="C30324">
            <v>17179021605</v>
          </cell>
          <cell r="H30324" t="str">
            <v>Tazewell</v>
          </cell>
          <cell r="K30324" t="str">
            <v>Other Urban Counties</v>
          </cell>
        </row>
        <row r="30325">
          <cell r="B30325">
            <v>17179</v>
          </cell>
          <cell r="C30325">
            <v>17179021605</v>
          </cell>
          <cell r="H30325" t="str">
            <v>Tazewell</v>
          </cell>
          <cell r="K30325" t="str">
            <v>Other Urban Counties</v>
          </cell>
        </row>
        <row r="30326">
          <cell r="B30326">
            <v>17179</v>
          </cell>
          <cell r="C30326">
            <v>17179021605</v>
          </cell>
          <cell r="H30326" t="str">
            <v>Tazewell</v>
          </cell>
          <cell r="K30326" t="str">
            <v>Other Urban Counties</v>
          </cell>
        </row>
        <row r="30327">
          <cell r="B30327">
            <v>17179</v>
          </cell>
          <cell r="C30327">
            <v>17179021605</v>
          </cell>
          <cell r="H30327" t="str">
            <v>Tazewell</v>
          </cell>
          <cell r="K30327" t="str">
            <v>Other Urban Counties</v>
          </cell>
        </row>
        <row r="30328">
          <cell r="B30328">
            <v>17179</v>
          </cell>
          <cell r="C30328">
            <v>17179021605</v>
          </cell>
          <cell r="H30328" t="str">
            <v>Tazewell</v>
          </cell>
          <cell r="K30328" t="str">
            <v>Other Urban Counties</v>
          </cell>
        </row>
        <row r="30329">
          <cell r="B30329">
            <v>17179</v>
          </cell>
          <cell r="C30329">
            <v>17179021605</v>
          </cell>
          <cell r="H30329" t="str">
            <v>Tazewell</v>
          </cell>
          <cell r="K30329" t="str">
            <v>Other Urban Counties</v>
          </cell>
        </row>
        <row r="30330">
          <cell r="B30330">
            <v>17179</v>
          </cell>
          <cell r="C30330">
            <v>17179021605</v>
          </cell>
          <cell r="H30330" t="str">
            <v>Tazewell</v>
          </cell>
          <cell r="K30330" t="str">
            <v>Other Urban Counties</v>
          </cell>
        </row>
        <row r="30331">
          <cell r="B30331">
            <v>17179</v>
          </cell>
          <cell r="C30331">
            <v>17179021605</v>
          </cell>
          <cell r="H30331" t="str">
            <v>Tazewell</v>
          </cell>
          <cell r="K30331" t="str">
            <v>Other Urban Counties</v>
          </cell>
        </row>
        <row r="30332">
          <cell r="B30332">
            <v>17179</v>
          </cell>
          <cell r="C30332">
            <v>17179021606</v>
          </cell>
          <cell r="H30332" t="str">
            <v>Tazewell</v>
          </cell>
          <cell r="K30332" t="str">
            <v>Other Urban Counties</v>
          </cell>
        </row>
        <row r="30333">
          <cell r="B30333">
            <v>17179</v>
          </cell>
          <cell r="C30333">
            <v>17179021606</v>
          </cell>
          <cell r="H30333" t="str">
            <v>Tazewell</v>
          </cell>
          <cell r="K30333" t="str">
            <v>Other Urban Counties</v>
          </cell>
        </row>
        <row r="30334">
          <cell r="B30334">
            <v>17179</v>
          </cell>
          <cell r="C30334">
            <v>17179021606</v>
          </cell>
          <cell r="H30334" t="str">
            <v>Tazewell</v>
          </cell>
          <cell r="K30334" t="str">
            <v>Other Urban Counties</v>
          </cell>
        </row>
        <row r="30335">
          <cell r="B30335">
            <v>17179</v>
          </cell>
          <cell r="C30335">
            <v>17179021606</v>
          </cell>
          <cell r="H30335" t="str">
            <v>Tazewell</v>
          </cell>
          <cell r="K30335" t="str">
            <v>Other Urban Counties</v>
          </cell>
        </row>
        <row r="30336">
          <cell r="B30336">
            <v>17179</v>
          </cell>
          <cell r="C30336">
            <v>17179021606</v>
          </cell>
          <cell r="H30336" t="str">
            <v>Tazewell</v>
          </cell>
          <cell r="K30336" t="str">
            <v>Other Urban Counties</v>
          </cell>
        </row>
        <row r="30337">
          <cell r="B30337">
            <v>17179</v>
          </cell>
          <cell r="C30337">
            <v>17179021606</v>
          </cell>
          <cell r="H30337" t="str">
            <v>Tazewell</v>
          </cell>
          <cell r="K30337" t="str">
            <v>Other Urban Counties</v>
          </cell>
        </row>
        <row r="30338">
          <cell r="B30338">
            <v>17179</v>
          </cell>
          <cell r="C30338">
            <v>17179021606</v>
          </cell>
          <cell r="H30338" t="str">
            <v>Tazewell</v>
          </cell>
          <cell r="K30338" t="str">
            <v>Other Urban Counties</v>
          </cell>
        </row>
        <row r="30339">
          <cell r="B30339">
            <v>17179</v>
          </cell>
          <cell r="C30339">
            <v>17179021606</v>
          </cell>
          <cell r="H30339" t="str">
            <v>Tazewell</v>
          </cell>
          <cell r="K30339" t="str">
            <v>Other Urban Counties</v>
          </cell>
        </row>
        <row r="30340">
          <cell r="B30340">
            <v>17179</v>
          </cell>
          <cell r="C30340">
            <v>17179021606</v>
          </cell>
          <cell r="H30340" t="str">
            <v>Tazewell</v>
          </cell>
          <cell r="K30340" t="str">
            <v>Other Urban Counties</v>
          </cell>
        </row>
        <row r="30341">
          <cell r="B30341">
            <v>17179</v>
          </cell>
          <cell r="C30341">
            <v>17179021606</v>
          </cell>
          <cell r="H30341" t="str">
            <v>Tazewell</v>
          </cell>
          <cell r="K30341" t="str">
            <v>Other Urban Counties</v>
          </cell>
        </row>
        <row r="30342">
          <cell r="B30342">
            <v>17179</v>
          </cell>
          <cell r="C30342">
            <v>17179021701</v>
          </cell>
          <cell r="H30342" t="str">
            <v>Tazewell</v>
          </cell>
          <cell r="K30342" t="str">
            <v>Other Urban Counties</v>
          </cell>
        </row>
        <row r="30343">
          <cell r="B30343">
            <v>17179</v>
          </cell>
          <cell r="C30343">
            <v>17179021701</v>
          </cell>
          <cell r="H30343" t="str">
            <v>Tazewell</v>
          </cell>
          <cell r="K30343" t="str">
            <v>Other Urban Counties</v>
          </cell>
        </row>
        <row r="30344">
          <cell r="B30344">
            <v>17179</v>
          </cell>
          <cell r="C30344">
            <v>17179021701</v>
          </cell>
          <cell r="H30344" t="str">
            <v>Tazewell</v>
          </cell>
          <cell r="K30344" t="str">
            <v>Other Urban Counties</v>
          </cell>
        </row>
        <row r="30345">
          <cell r="B30345">
            <v>17179</v>
          </cell>
          <cell r="C30345">
            <v>17179021701</v>
          </cell>
          <cell r="H30345" t="str">
            <v>Tazewell</v>
          </cell>
          <cell r="K30345" t="str">
            <v>Other Urban Counties</v>
          </cell>
        </row>
        <row r="30346">
          <cell r="B30346">
            <v>17179</v>
          </cell>
          <cell r="C30346">
            <v>17179021701</v>
          </cell>
          <cell r="H30346" t="str">
            <v>Tazewell</v>
          </cell>
          <cell r="K30346" t="str">
            <v>Other Urban Counties</v>
          </cell>
        </row>
        <row r="30347">
          <cell r="B30347">
            <v>17179</v>
          </cell>
          <cell r="C30347">
            <v>17179021701</v>
          </cell>
          <cell r="H30347" t="str">
            <v>Tazewell</v>
          </cell>
          <cell r="K30347" t="str">
            <v>Other Urban Counties</v>
          </cell>
        </row>
        <row r="30348">
          <cell r="B30348">
            <v>17179</v>
          </cell>
          <cell r="C30348">
            <v>17179021701</v>
          </cell>
          <cell r="H30348" t="str">
            <v>Tazewell</v>
          </cell>
          <cell r="K30348" t="str">
            <v>Other Urban Counties</v>
          </cell>
        </row>
        <row r="30349">
          <cell r="B30349">
            <v>17179</v>
          </cell>
          <cell r="C30349">
            <v>17179021701</v>
          </cell>
          <cell r="H30349" t="str">
            <v>Tazewell</v>
          </cell>
          <cell r="K30349" t="str">
            <v>Other Urban Counties</v>
          </cell>
        </row>
        <row r="30350">
          <cell r="B30350">
            <v>17179</v>
          </cell>
          <cell r="C30350">
            <v>17179021701</v>
          </cell>
          <cell r="H30350" t="str">
            <v>Tazewell</v>
          </cell>
          <cell r="K30350" t="str">
            <v>Other Urban Counties</v>
          </cell>
        </row>
        <row r="30351">
          <cell r="B30351">
            <v>17179</v>
          </cell>
          <cell r="C30351">
            <v>17179021701</v>
          </cell>
          <cell r="H30351" t="str">
            <v>Tazewell</v>
          </cell>
          <cell r="K30351" t="str">
            <v>Other Urban Counties</v>
          </cell>
        </row>
        <row r="30352">
          <cell r="B30352">
            <v>17179</v>
          </cell>
          <cell r="C30352">
            <v>17179021702</v>
          </cell>
          <cell r="H30352" t="str">
            <v>Tazewell</v>
          </cell>
          <cell r="K30352" t="str">
            <v>Other Urban Counties</v>
          </cell>
        </row>
        <row r="30353">
          <cell r="B30353">
            <v>17179</v>
          </cell>
          <cell r="C30353">
            <v>17179021702</v>
          </cell>
          <cell r="H30353" t="str">
            <v>Tazewell</v>
          </cell>
          <cell r="K30353" t="str">
            <v>Other Urban Counties</v>
          </cell>
        </row>
        <row r="30354">
          <cell r="B30354">
            <v>17179</v>
          </cell>
          <cell r="C30354">
            <v>17179021702</v>
          </cell>
          <cell r="H30354" t="str">
            <v>Tazewell</v>
          </cell>
          <cell r="K30354" t="str">
            <v>Other Urban Counties</v>
          </cell>
        </row>
        <row r="30355">
          <cell r="B30355">
            <v>17179</v>
          </cell>
          <cell r="C30355">
            <v>17179021702</v>
          </cell>
          <cell r="H30355" t="str">
            <v>Tazewell</v>
          </cell>
          <cell r="K30355" t="str">
            <v>Other Urban Counties</v>
          </cell>
        </row>
        <row r="30356">
          <cell r="B30356">
            <v>17179</v>
          </cell>
          <cell r="C30356">
            <v>17179021702</v>
          </cell>
          <cell r="H30356" t="str">
            <v>Tazewell</v>
          </cell>
          <cell r="K30356" t="str">
            <v>Other Urban Counties</v>
          </cell>
        </row>
        <row r="30357">
          <cell r="B30357">
            <v>17179</v>
          </cell>
          <cell r="C30357">
            <v>17179021702</v>
          </cell>
          <cell r="H30357" t="str">
            <v>Tazewell</v>
          </cell>
          <cell r="K30357" t="str">
            <v>Other Urban Counties</v>
          </cell>
        </row>
        <row r="30358">
          <cell r="B30358">
            <v>17179</v>
          </cell>
          <cell r="C30358">
            <v>17179021702</v>
          </cell>
          <cell r="H30358" t="str">
            <v>Tazewell</v>
          </cell>
          <cell r="K30358" t="str">
            <v>Other Urban Counties</v>
          </cell>
        </row>
        <row r="30359">
          <cell r="B30359">
            <v>17179</v>
          </cell>
          <cell r="C30359">
            <v>17179021702</v>
          </cell>
          <cell r="H30359" t="str">
            <v>Tazewell</v>
          </cell>
          <cell r="K30359" t="str">
            <v>Other Urban Counties</v>
          </cell>
        </row>
        <row r="30360">
          <cell r="B30360">
            <v>17179</v>
          </cell>
          <cell r="C30360">
            <v>17179021702</v>
          </cell>
          <cell r="H30360" t="str">
            <v>Tazewell</v>
          </cell>
          <cell r="K30360" t="str">
            <v>Other Urban Counties</v>
          </cell>
        </row>
        <row r="30361">
          <cell r="B30361">
            <v>17179</v>
          </cell>
          <cell r="C30361">
            <v>17179021702</v>
          </cell>
          <cell r="H30361" t="str">
            <v>Tazewell</v>
          </cell>
          <cell r="K30361" t="str">
            <v>Other Urban Counties</v>
          </cell>
        </row>
        <row r="30362">
          <cell r="B30362">
            <v>17179</v>
          </cell>
          <cell r="C30362">
            <v>17179021801</v>
          </cell>
          <cell r="H30362" t="str">
            <v>Tazewell</v>
          </cell>
          <cell r="K30362" t="str">
            <v>Other Urban Counties</v>
          </cell>
        </row>
        <row r="30363">
          <cell r="B30363">
            <v>17179</v>
          </cell>
          <cell r="C30363">
            <v>17179021801</v>
          </cell>
          <cell r="H30363" t="str">
            <v>Tazewell</v>
          </cell>
          <cell r="K30363" t="str">
            <v>Other Urban Counties</v>
          </cell>
        </row>
        <row r="30364">
          <cell r="B30364">
            <v>17179</v>
          </cell>
          <cell r="C30364">
            <v>17179021801</v>
          </cell>
          <cell r="H30364" t="str">
            <v>Tazewell</v>
          </cell>
          <cell r="K30364" t="str">
            <v>Other Urban Counties</v>
          </cell>
        </row>
        <row r="30365">
          <cell r="B30365">
            <v>17179</v>
          </cell>
          <cell r="C30365">
            <v>17179021801</v>
          </cell>
          <cell r="H30365" t="str">
            <v>Tazewell</v>
          </cell>
          <cell r="K30365" t="str">
            <v>Other Urban Counties</v>
          </cell>
        </row>
        <row r="30366">
          <cell r="B30366">
            <v>17179</v>
          </cell>
          <cell r="C30366">
            <v>17179021801</v>
          </cell>
          <cell r="H30366" t="str">
            <v>Tazewell</v>
          </cell>
          <cell r="K30366" t="str">
            <v>Other Urban Counties</v>
          </cell>
        </row>
        <row r="30367">
          <cell r="B30367">
            <v>17179</v>
          </cell>
          <cell r="C30367">
            <v>17179021801</v>
          </cell>
          <cell r="H30367" t="str">
            <v>Tazewell</v>
          </cell>
          <cell r="K30367" t="str">
            <v>Other Urban Counties</v>
          </cell>
        </row>
        <row r="30368">
          <cell r="B30368">
            <v>17179</v>
          </cell>
          <cell r="C30368">
            <v>17179021801</v>
          </cell>
          <cell r="H30368" t="str">
            <v>Tazewell</v>
          </cell>
          <cell r="K30368" t="str">
            <v>Other Urban Counties</v>
          </cell>
        </row>
        <row r="30369">
          <cell r="B30369">
            <v>17179</v>
          </cell>
          <cell r="C30369">
            <v>17179021801</v>
          </cell>
          <cell r="H30369" t="str">
            <v>Tazewell</v>
          </cell>
          <cell r="K30369" t="str">
            <v>Other Urban Counties</v>
          </cell>
        </row>
        <row r="30370">
          <cell r="B30370">
            <v>17179</v>
          </cell>
          <cell r="C30370">
            <v>17179021801</v>
          </cell>
          <cell r="H30370" t="str">
            <v>Tazewell</v>
          </cell>
          <cell r="K30370" t="str">
            <v>Other Urban Counties</v>
          </cell>
        </row>
        <row r="30371">
          <cell r="B30371">
            <v>17179</v>
          </cell>
          <cell r="C30371">
            <v>17179021801</v>
          </cell>
          <cell r="H30371" t="str">
            <v>Tazewell</v>
          </cell>
          <cell r="K30371" t="str">
            <v>Other Urban Counties</v>
          </cell>
        </row>
        <row r="30372">
          <cell r="B30372">
            <v>17179</v>
          </cell>
          <cell r="C30372">
            <v>17179021802</v>
          </cell>
          <cell r="H30372" t="str">
            <v>Tazewell</v>
          </cell>
          <cell r="K30372" t="str">
            <v>Other Urban Counties</v>
          </cell>
        </row>
        <row r="30373">
          <cell r="B30373">
            <v>17179</v>
          </cell>
          <cell r="C30373">
            <v>17179021802</v>
          </cell>
          <cell r="H30373" t="str">
            <v>Tazewell</v>
          </cell>
          <cell r="K30373" t="str">
            <v>Other Urban Counties</v>
          </cell>
        </row>
        <row r="30374">
          <cell r="B30374">
            <v>17179</v>
          </cell>
          <cell r="C30374">
            <v>17179021802</v>
          </cell>
          <cell r="H30374" t="str">
            <v>Tazewell</v>
          </cell>
          <cell r="K30374" t="str">
            <v>Other Urban Counties</v>
          </cell>
        </row>
        <row r="30375">
          <cell r="B30375">
            <v>17179</v>
          </cell>
          <cell r="C30375">
            <v>17179021802</v>
          </cell>
          <cell r="H30375" t="str">
            <v>Tazewell</v>
          </cell>
          <cell r="K30375" t="str">
            <v>Other Urban Counties</v>
          </cell>
        </row>
        <row r="30376">
          <cell r="B30376">
            <v>17179</v>
          </cell>
          <cell r="C30376">
            <v>17179021802</v>
          </cell>
          <cell r="H30376" t="str">
            <v>Tazewell</v>
          </cell>
          <cell r="K30376" t="str">
            <v>Other Urban Counties</v>
          </cell>
        </row>
        <row r="30377">
          <cell r="B30377">
            <v>17179</v>
          </cell>
          <cell r="C30377">
            <v>17179021802</v>
          </cell>
          <cell r="H30377" t="str">
            <v>Tazewell</v>
          </cell>
          <cell r="K30377" t="str">
            <v>Other Urban Counties</v>
          </cell>
        </row>
        <row r="30378">
          <cell r="B30378">
            <v>17179</v>
          </cell>
          <cell r="C30378">
            <v>17179021802</v>
          </cell>
          <cell r="H30378" t="str">
            <v>Tazewell</v>
          </cell>
          <cell r="K30378" t="str">
            <v>Other Urban Counties</v>
          </cell>
        </row>
        <row r="30379">
          <cell r="B30379">
            <v>17179</v>
          </cell>
          <cell r="C30379">
            <v>17179021802</v>
          </cell>
          <cell r="H30379" t="str">
            <v>Tazewell</v>
          </cell>
          <cell r="K30379" t="str">
            <v>Other Urban Counties</v>
          </cell>
        </row>
        <row r="30380">
          <cell r="B30380">
            <v>17179</v>
          </cell>
          <cell r="C30380">
            <v>17179021802</v>
          </cell>
          <cell r="H30380" t="str">
            <v>Tazewell</v>
          </cell>
          <cell r="K30380" t="str">
            <v>Other Urban Counties</v>
          </cell>
        </row>
        <row r="30381">
          <cell r="B30381">
            <v>17179</v>
          </cell>
          <cell r="C30381">
            <v>17179021802</v>
          </cell>
          <cell r="H30381" t="str">
            <v>Tazewell</v>
          </cell>
          <cell r="K30381" t="str">
            <v>Other Urban Counties</v>
          </cell>
        </row>
        <row r="30382">
          <cell r="B30382">
            <v>17179</v>
          </cell>
          <cell r="C30382">
            <v>17179021900</v>
          </cell>
          <cell r="H30382" t="str">
            <v>Tazewell</v>
          </cell>
          <cell r="K30382" t="str">
            <v>Other Urban Counties</v>
          </cell>
        </row>
        <row r="30383">
          <cell r="B30383">
            <v>17179</v>
          </cell>
          <cell r="C30383">
            <v>17179021900</v>
          </cell>
          <cell r="H30383" t="str">
            <v>Tazewell</v>
          </cell>
          <cell r="K30383" t="str">
            <v>Other Urban Counties</v>
          </cell>
        </row>
        <row r="30384">
          <cell r="B30384">
            <v>17179</v>
          </cell>
          <cell r="C30384">
            <v>17179021900</v>
          </cell>
          <cell r="H30384" t="str">
            <v>Tazewell</v>
          </cell>
          <cell r="K30384" t="str">
            <v>Other Urban Counties</v>
          </cell>
        </row>
        <row r="30385">
          <cell r="B30385">
            <v>17179</v>
          </cell>
          <cell r="C30385">
            <v>17179021900</v>
          </cell>
          <cell r="H30385" t="str">
            <v>Tazewell</v>
          </cell>
          <cell r="K30385" t="str">
            <v>Other Urban Counties</v>
          </cell>
        </row>
        <row r="30386">
          <cell r="B30386">
            <v>17179</v>
          </cell>
          <cell r="C30386">
            <v>17179021900</v>
          </cell>
          <cell r="H30386" t="str">
            <v>Tazewell</v>
          </cell>
          <cell r="K30386" t="str">
            <v>Other Urban Counties</v>
          </cell>
        </row>
        <row r="30387">
          <cell r="B30387">
            <v>17179</v>
          </cell>
          <cell r="C30387">
            <v>17179021900</v>
          </cell>
          <cell r="H30387" t="str">
            <v>Tazewell</v>
          </cell>
          <cell r="K30387" t="str">
            <v>Other Urban Counties</v>
          </cell>
        </row>
        <row r="30388">
          <cell r="B30388">
            <v>17179</v>
          </cell>
          <cell r="C30388">
            <v>17179021900</v>
          </cell>
          <cell r="H30388" t="str">
            <v>Tazewell</v>
          </cell>
          <cell r="K30388" t="str">
            <v>Other Urban Counties</v>
          </cell>
        </row>
        <row r="30389">
          <cell r="B30389">
            <v>17179</v>
          </cell>
          <cell r="C30389">
            <v>17179021900</v>
          </cell>
          <cell r="H30389" t="str">
            <v>Tazewell</v>
          </cell>
          <cell r="K30389" t="str">
            <v>Other Urban Counties</v>
          </cell>
        </row>
        <row r="30390">
          <cell r="B30390">
            <v>17179</v>
          </cell>
          <cell r="C30390">
            <v>17179021900</v>
          </cell>
          <cell r="H30390" t="str">
            <v>Tazewell</v>
          </cell>
          <cell r="K30390" t="str">
            <v>Other Urban Counties</v>
          </cell>
        </row>
        <row r="30391">
          <cell r="B30391">
            <v>17179</v>
          </cell>
          <cell r="C30391">
            <v>17179021900</v>
          </cell>
          <cell r="H30391" t="str">
            <v>Tazewell</v>
          </cell>
          <cell r="K30391" t="str">
            <v>Other Urban Counties</v>
          </cell>
        </row>
        <row r="30392">
          <cell r="B30392">
            <v>17179</v>
          </cell>
          <cell r="C30392">
            <v>17179022000</v>
          </cell>
          <cell r="H30392" t="str">
            <v>Tazewell</v>
          </cell>
          <cell r="K30392" t="str">
            <v>Other Urban Counties</v>
          </cell>
        </row>
        <row r="30393">
          <cell r="B30393">
            <v>17179</v>
          </cell>
          <cell r="C30393">
            <v>17179022000</v>
          </cell>
          <cell r="H30393" t="str">
            <v>Tazewell</v>
          </cell>
          <cell r="K30393" t="str">
            <v>Other Urban Counties</v>
          </cell>
        </row>
        <row r="30394">
          <cell r="B30394">
            <v>17179</v>
          </cell>
          <cell r="C30394">
            <v>17179022000</v>
          </cell>
          <cell r="H30394" t="str">
            <v>Tazewell</v>
          </cell>
          <cell r="K30394" t="str">
            <v>Other Urban Counties</v>
          </cell>
        </row>
        <row r="30395">
          <cell r="B30395">
            <v>17179</v>
          </cell>
          <cell r="C30395">
            <v>17179022000</v>
          </cell>
          <cell r="H30395" t="str">
            <v>Tazewell</v>
          </cell>
          <cell r="K30395" t="str">
            <v>Other Urban Counties</v>
          </cell>
        </row>
        <row r="30396">
          <cell r="B30396">
            <v>17179</v>
          </cell>
          <cell r="C30396">
            <v>17179022000</v>
          </cell>
          <cell r="H30396" t="str">
            <v>Tazewell</v>
          </cell>
          <cell r="K30396" t="str">
            <v>Other Urban Counties</v>
          </cell>
        </row>
        <row r="30397">
          <cell r="B30397">
            <v>17179</v>
          </cell>
          <cell r="C30397">
            <v>17179022000</v>
          </cell>
          <cell r="H30397" t="str">
            <v>Tazewell</v>
          </cell>
          <cell r="K30397" t="str">
            <v>Other Urban Counties</v>
          </cell>
        </row>
        <row r="30398">
          <cell r="B30398">
            <v>17179</v>
          </cell>
          <cell r="C30398">
            <v>17179022000</v>
          </cell>
          <cell r="H30398" t="str">
            <v>Tazewell</v>
          </cell>
          <cell r="K30398" t="str">
            <v>Other Urban Counties</v>
          </cell>
        </row>
        <row r="30399">
          <cell r="B30399">
            <v>17179</v>
          </cell>
          <cell r="C30399">
            <v>17179022000</v>
          </cell>
          <cell r="H30399" t="str">
            <v>Tazewell</v>
          </cell>
          <cell r="K30399" t="str">
            <v>Other Urban Counties</v>
          </cell>
        </row>
        <row r="30400">
          <cell r="B30400">
            <v>17179</v>
          </cell>
          <cell r="C30400">
            <v>17179022000</v>
          </cell>
          <cell r="H30400" t="str">
            <v>Tazewell</v>
          </cell>
          <cell r="K30400" t="str">
            <v>Other Urban Counties</v>
          </cell>
        </row>
        <row r="30401">
          <cell r="B30401">
            <v>17179</v>
          </cell>
          <cell r="C30401">
            <v>17179022000</v>
          </cell>
          <cell r="H30401" t="str">
            <v>Tazewell</v>
          </cell>
          <cell r="K30401" t="str">
            <v>Other Urban Counties</v>
          </cell>
        </row>
        <row r="30402">
          <cell r="B30402">
            <v>17179</v>
          </cell>
          <cell r="C30402">
            <v>17179022100</v>
          </cell>
          <cell r="H30402" t="str">
            <v>Tazewell</v>
          </cell>
          <cell r="K30402" t="str">
            <v>Other Urban Counties</v>
          </cell>
        </row>
        <row r="30403">
          <cell r="B30403">
            <v>17179</v>
          </cell>
          <cell r="C30403">
            <v>17179022100</v>
          </cell>
          <cell r="H30403" t="str">
            <v>Tazewell</v>
          </cell>
          <cell r="K30403" t="str">
            <v>Other Urban Counties</v>
          </cell>
        </row>
        <row r="30404">
          <cell r="B30404">
            <v>17179</v>
          </cell>
          <cell r="C30404">
            <v>17179022100</v>
          </cell>
          <cell r="H30404" t="str">
            <v>Tazewell</v>
          </cell>
          <cell r="K30404" t="str">
            <v>Other Urban Counties</v>
          </cell>
        </row>
        <row r="30405">
          <cell r="B30405">
            <v>17179</v>
          </cell>
          <cell r="C30405">
            <v>17179022100</v>
          </cell>
          <cell r="H30405" t="str">
            <v>Tazewell</v>
          </cell>
          <cell r="K30405" t="str">
            <v>Other Urban Counties</v>
          </cell>
        </row>
        <row r="30406">
          <cell r="B30406">
            <v>17179</v>
          </cell>
          <cell r="C30406">
            <v>17179022100</v>
          </cell>
          <cell r="H30406" t="str">
            <v>Tazewell</v>
          </cell>
          <cell r="K30406" t="str">
            <v>Other Urban Counties</v>
          </cell>
        </row>
        <row r="30407">
          <cell r="B30407">
            <v>17179</v>
          </cell>
          <cell r="C30407">
            <v>17179022100</v>
          </cell>
          <cell r="H30407" t="str">
            <v>Tazewell</v>
          </cell>
          <cell r="K30407" t="str">
            <v>Other Urban Counties</v>
          </cell>
        </row>
        <row r="30408">
          <cell r="B30408">
            <v>17179</v>
          </cell>
          <cell r="C30408">
            <v>17179022100</v>
          </cell>
          <cell r="H30408" t="str">
            <v>Tazewell</v>
          </cell>
          <cell r="K30408" t="str">
            <v>Other Urban Counties</v>
          </cell>
        </row>
        <row r="30409">
          <cell r="B30409">
            <v>17179</v>
          </cell>
          <cell r="C30409">
            <v>17179022100</v>
          </cell>
          <cell r="H30409" t="str">
            <v>Tazewell</v>
          </cell>
          <cell r="K30409" t="str">
            <v>Other Urban Counties</v>
          </cell>
        </row>
        <row r="30410">
          <cell r="B30410">
            <v>17179</v>
          </cell>
          <cell r="C30410">
            <v>17179022100</v>
          </cell>
          <cell r="H30410" t="str">
            <v>Tazewell</v>
          </cell>
          <cell r="K30410" t="str">
            <v>Other Urban Counties</v>
          </cell>
        </row>
        <row r="30411">
          <cell r="B30411">
            <v>17179</v>
          </cell>
          <cell r="C30411">
            <v>17179022100</v>
          </cell>
          <cell r="H30411" t="str">
            <v>Tazewell</v>
          </cell>
          <cell r="K30411" t="str">
            <v>Other Urban Counties</v>
          </cell>
        </row>
        <row r="30412">
          <cell r="B30412">
            <v>17179</v>
          </cell>
          <cell r="C30412">
            <v>17179022200</v>
          </cell>
          <cell r="H30412" t="str">
            <v>Tazewell</v>
          </cell>
          <cell r="K30412" t="str">
            <v>Other Urban Counties</v>
          </cell>
        </row>
        <row r="30413">
          <cell r="B30413">
            <v>17179</v>
          </cell>
          <cell r="C30413">
            <v>17179022200</v>
          </cell>
          <cell r="H30413" t="str">
            <v>Tazewell</v>
          </cell>
          <cell r="K30413" t="str">
            <v>Other Urban Counties</v>
          </cell>
        </row>
        <row r="30414">
          <cell r="B30414">
            <v>17179</v>
          </cell>
          <cell r="C30414">
            <v>17179022200</v>
          </cell>
          <cell r="H30414" t="str">
            <v>Tazewell</v>
          </cell>
          <cell r="K30414" t="str">
            <v>Other Urban Counties</v>
          </cell>
        </row>
        <row r="30415">
          <cell r="B30415">
            <v>17179</v>
          </cell>
          <cell r="C30415">
            <v>17179022200</v>
          </cell>
          <cell r="H30415" t="str">
            <v>Tazewell</v>
          </cell>
          <cell r="K30415" t="str">
            <v>Other Urban Counties</v>
          </cell>
        </row>
        <row r="30416">
          <cell r="B30416">
            <v>17179</v>
          </cell>
          <cell r="C30416">
            <v>17179022200</v>
          </cell>
          <cell r="H30416" t="str">
            <v>Tazewell</v>
          </cell>
          <cell r="K30416" t="str">
            <v>Other Urban Counties</v>
          </cell>
        </row>
        <row r="30417">
          <cell r="B30417">
            <v>17179</v>
          </cell>
          <cell r="C30417">
            <v>17179022200</v>
          </cell>
          <cell r="H30417" t="str">
            <v>Tazewell</v>
          </cell>
          <cell r="K30417" t="str">
            <v>Other Urban Counties</v>
          </cell>
        </row>
        <row r="30418">
          <cell r="B30418">
            <v>17179</v>
          </cell>
          <cell r="C30418">
            <v>17179022200</v>
          </cell>
          <cell r="H30418" t="str">
            <v>Tazewell</v>
          </cell>
          <cell r="K30418" t="str">
            <v>Other Urban Counties</v>
          </cell>
        </row>
        <row r="30419">
          <cell r="B30419">
            <v>17179</v>
          </cell>
          <cell r="C30419">
            <v>17179022200</v>
          </cell>
          <cell r="H30419" t="str">
            <v>Tazewell</v>
          </cell>
          <cell r="K30419" t="str">
            <v>Other Urban Counties</v>
          </cell>
        </row>
        <row r="30420">
          <cell r="B30420">
            <v>17179</v>
          </cell>
          <cell r="C30420">
            <v>17179022200</v>
          </cell>
          <cell r="H30420" t="str">
            <v>Tazewell</v>
          </cell>
          <cell r="K30420" t="str">
            <v>Other Urban Counties</v>
          </cell>
        </row>
        <row r="30421">
          <cell r="B30421">
            <v>17179</v>
          </cell>
          <cell r="C30421">
            <v>17179022200</v>
          </cell>
          <cell r="H30421" t="str">
            <v>Tazewell</v>
          </cell>
          <cell r="K30421" t="str">
            <v>Other Urban Counties</v>
          </cell>
        </row>
        <row r="30422">
          <cell r="B30422">
            <v>17179</v>
          </cell>
          <cell r="C30422">
            <v>17179022300</v>
          </cell>
          <cell r="H30422" t="str">
            <v>Tazewell</v>
          </cell>
          <cell r="K30422" t="str">
            <v>Other Urban Counties</v>
          </cell>
        </row>
        <row r="30423">
          <cell r="B30423">
            <v>17179</v>
          </cell>
          <cell r="C30423">
            <v>17179022300</v>
          </cell>
          <cell r="H30423" t="str">
            <v>Tazewell</v>
          </cell>
          <cell r="K30423" t="str">
            <v>Other Urban Counties</v>
          </cell>
        </row>
        <row r="30424">
          <cell r="B30424">
            <v>17179</v>
          </cell>
          <cell r="C30424">
            <v>17179022300</v>
          </cell>
          <cell r="H30424" t="str">
            <v>Tazewell</v>
          </cell>
          <cell r="K30424" t="str">
            <v>Other Urban Counties</v>
          </cell>
        </row>
        <row r="30425">
          <cell r="B30425">
            <v>17179</v>
          </cell>
          <cell r="C30425">
            <v>17179022300</v>
          </cell>
          <cell r="H30425" t="str">
            <v>Tazewell</v>
          </cell>
          <cell r="K30425" t="str">
            <v>Other Urban Counties</v>
          </cell>
        </row>
        <row r="30426">
          <cell r="B30426">
            <v>17179</v>
          </cell>
          <cell r="C30426">
            <v>17179022300</v>
          </cell>
          <cell r="H30426" t="str">
            <v>Tazewell</v>
          </cell>
          <cell r="K30426" t="str">
            <v>Other Urban Counties</v>
          </cell>
        </row>
        <row r="30427">
          <cell r="B30427">
            <v>17179</v>
          </cell>
          <cell r="C30427">
            <v>17179022300</v>
          </cell>
          <cell r="H30427" t="str">
            <v>Tazewell</v>
          </cell>
          <cell r="K30427" t="str">
            <v>Other Urban Counties</v>
          </cell>
        </row>
        <row r="30428">
          <cell r="B30428">
            <v>17179</v>
          </cell>
          <cell r="C30428">
            <v>17179022300</v>
          </cell>
          <cell r="H30428" t="str">
            <v>Tazewell</v>
          </cell>
          <cell r="K30428" t="str">
            <v>Other Urban Counties</v>
          </cell>
        </row>
        <row r="30429">
          <cell r="B30429">
            <v>17179</v>
          </cell>
          <cell r="C30429">
            <v>17179022300</v>
          </cell>
          <cell r="H30429" t="str">
            <v>Tazewell</v>
          </cell>
          <cell r="K30429" t="str">
            <v>Other Urban Counties</v>
          </cell>
        </row>
        <row r="30430">
          <cell r="B30430">
            <v>17179</v>
          </cell>
          <cell r="C30430">
            <v>17179022300</v>
          </cell>
          <cell r="H30430" t="str">
            <v>Tazewell</v>
          </cell>
          <cell r="K30430" t="str">
            <v>Other Urban Counties</v>
          </cell>
        </row>
        <row r="30431">
          <cell r="B30431">
            <v>17179</v>
          </cell>
          <cell r="C30431">
            <v>17179022300</v>
          </cell>
          <cell r="H30431" t="str">
            <v>Tazewell</v>
          </cell>
          <cell r="K30431" t="str">
            <v>Other Urban Counties</v>
          </cell>
        </row>
        <row r="30432">
          <cell r="B30432">
            <v>17179</v>
          </cell>
          <cell r="C30432">
            <v>17179022400</v>
          </cell>
          <cell r="H30432" t="str">
            <v>Tazewell</v>
          </cell>
          <cell r="K30432" t="str">
            <v>Other Urban Counties</v>
          </cell>
        </row>
        <row r="30433">
          <cell r="B30433">
            <v>17179</v>
          </cell>
          <cell r="C30433">
            <v>17179022400</v>
          </cell>
          <cell r="H30433" t="str">
            <v>Tazewell</v>
          </cell>
          <cell r="K30433" t="str">
            <v>Other Urban Counties</v>
          </cell>
        </row>
        <row r="30434">
          <cell r="B30434">
            <v>17179</v>
          </cell>
          <cell r="C30434">
            <v>17179022400</v>
          </cell>
          <cell r="H30434" t="str">
            <v>Tazewell</v>
          </cell>
          <cell r="K30434" t="str">
            <v>Other Urban Counties</v>
          </cell>
        </row>
        <row r="30435">
          <cell r="B30435">
            <v>17179</v>
          </cell>
          <cell r="C30435">
            <v>17179022400</v>
          </cell>
          <cell r="H30435" t="str">
            <v>Tazewell</v>
          </cell>
          <cell r="K30435" t="str">
            <v>Other Urban Counties</v>
          </cell>
        </row>
        <row r="30436">
          <cell r="B30436">
            <v>17179</v>
          </cell>
          <cell r="C30436">
            <v>17179022400</v>
          </cell>
          <cell r="H30436" t="str">
            <v>Tazewell</v>
          </cell>
          <cell r="K30436" t="str">
            <v>Other Urban Counties</v>
          </cell>
        </row>
        <row r="30437">
          <cell r="B30437">
            <v>17179</v>
          </cell>
          <cell r="C30437">
            <v>17179022400</v>
          </cell>
          <cell r="H30437" t="str">
            <v>Tazewell</v>
          </cell>
          <cell r="K30437" t="str">
            <v>Other Urban Counties</v>
          </cell>
        </row>
        <row r="30438">
          <cell r="B30438">
            <v>17179</v>
          </cell>
          <cell r="C30438">
            <v>17179022400</v>
          </cell>
          <cell r="H30438" t="str">
            <v>Tazewell</v>
          </cell>
          <cell r="K30438" t="str">
            <v>Other Urban Counties</v>
          </cell>
        </row>
        <row r="30439">
          <cell r="B30439">
            <v>17179</v>
          </cell>
          <cell r="C30439">
            <v>17179022400</v>
          </cell>
          <cell r="H30439" t="str">
            <v>Tazewell</v>
          </cell>
          <cell r="K30439" t="str">
            <v>Other Urban Counties</v>
          </cell>
        </row>
        <row r="30440">
          <cell r="B30440">
            <v>17179</v>
          </cell>
          <cell r="C30440">
            <v>17179022400</v>
          </cell>
          <cell r="H30440" t="str">
            <v>Tazewell</v>
          </cell>
          <cell r="K30440" t="str">
            <v>Other Urban Counties</v>
          </cell>
        </row>
        <row r="30441">
          <cell r="B30441">
            <v>17179</v>
          </cell>
          <cell r="C30441">
            <v>17179022400</v>
          </cell>
          <cell r="H30441" t="str">
            <v>Tazewell</v>
          </cell>
          <cell r="K30441" t="str">
            <v>Other Urban Counties</v>
          </cell>
        </row>
        <row r="30442">
          <cell r="B30442">
            <v>17181</v>
          </cell>
          <cell r="C30442">
            <v>17181950100</v>
          </cell>
          <cell r="H30442" t="str">
            <v>Union</v>
          </cell>
          <cell r="K30442" t="str">
            <v>Rural Counties</v>
          </cell>
        </row>
        <row r="30443">
          <cell r="B30443">
            <v>17181</v>
          </cell>
          <cell r="C30443">
            <v>17181950100</v>
          </cell>
          <cell r="H30443" t="str">
            <v>Union</v>
          </cell>
          <cell r="K30443" t="str">
            <v>Rural Counties</v>
          </cell>
        </row>
        <row r="30444">
          <cell r="B30444">
            <v>17181</v>
          </cell>
          <cell r="C30444">
            <v>17181950100</v>
          </cell>
          <cell r="H30444" t="str">
            <v>Union</v>
          </cell>
          <cell r="K30444" t="str">
            <v>Rural Counties</v>
          </cell>
        </row>
        <row r="30445">
          <cell r="B30445">
            <v>17181</v>
          </cell>
          <cell r="C30445">
            <v>17181950100</v>
          </cell>
          <cell r="H30445" t="str">
            <v>Union</v>
          </cell>
          <cell r="K30445" t="str">
            <v>Rural Counties</v>
          </cell>
        </row>
        <row r="30446">
          <cell r="B30446">
            <v>17181</v>
          </cell>
          <cell r="C30446">
            <v>17181950100</v>
          </cell>
          <cell r="H30446" t="str">
            <v>Union</v>
          </cell>
          <cell r="K30446" t="str">
            <v>Rural Counties</v>
          </cell>
        </row>
        <row r="30447">
          <cell r="B30447">
            <v>17181</v>
          </cell>
          <cell r="C30447">
            <v>17181950100</v>
          </cell>
          <cell r="H30447" t="str">
            <v>Union</v>
          </cell>
          <cell r="K30447" t="str">
            <v>Rural Counties</v>
          </cell>
        </row>
        <row r="30448">
          <cell r="B30448">
            <v>17181</v>
          </cell>
          <cell r="C30448">
            <v>17181950100</v>
          </cell>
          <cell r="H30448" t="str">
            <v>Union</v>
          </cell>
          <cell r="K30448" t="str">
            <v>Rural Counties</v>
          </cell>
        </row>
        <row r="30449">
          <cell r="B30449">
            <v>17181</v>
          </cell>
          <cell r="C30449">
            <v>17181950100</v>
          </cell>
          <cell r="H30449" t="str">
            <v>Union</v>
          </cell>
          <cell r="K30449" t="str">
            <v>Rural Counties</v>
          </cell>
        </row>
        <row r="30450">
          <cell r="B30450">
            <v>17181</v>
          </cell>
          <cell r="C30450">
            <v>17181950100</v>
          </cell>
          <cell r="H30450" t="str">
            <v>Union</v>
          </cell>
          <cell r="K30450" t="str">
            <v>Rural Counties</v>
          </cell>
        </row>
        <row r="30451">
          <cell r="B30451">
            <v>17181</v>
          </cell>
          <cell r="C30451">
            <v>17181950100</v>
          </cell>
          <cell r="H30451" t="str">
            <v>Union</v>
          </cell>
          <cell r="K30451" t="str">
            <v>Rural Counties</v>
          </cell>
        </row>
        <row r="30452">
          <cell r="B30452">
            <v>17181</v>
          </cell>
          <cell r="C30452">
            <v>17181950200</v>
          </cell>
          <cell r="H30452" t="str">
            <v>Union</v>
          </cell>
          <cell r="K30452" t="str">
            <v>Rural Counties</v>
          </cell>
        </row>
        <row r="30453">
          <cell r="B30453">
            <v>17181</v>
          </cell>
          <cell r="C30453">
            <v>17181950200</v>
          </cell>
          <cell r="H30453" t="str">
            <v>Union</v>
          </cell>
          <cell r="K30453" t="str">
            <v>Rural Counties</v>
          </cell>
        </row>
        <row r="30454">
          <cell r="B30454">
            <v>17181</v>
          </cell>
          <cell r="C30454">
            <v>17181950200</v>
          </cell>
          <cell r="H30454" t="str">
            <v>Union</v>
          </cell>
          <cell r="K30454" t="str">
            <v>Rural Counties</v>
          </cell>
        </row>
        <row r="30455">
          <cell r="B30455">
            <v>17181</v>
          </cell>
          <cell r="C30455">
            <v>17181950200</v>
          </cell>
          <cell r="H30455" t="str">
            <v>Union</v>
          </cell>
          <cell r="K30455" t="str">
            <v>Rural Counties</v>
          </cell>
        </row>
        <row r="30456">
          <cell r="B30456">
            <v>17181</v>
          </cell>
          <cell r="C30456">
            <v>17181950200</v>
          </cell>
          <cell r="H30456" t="str">
            <v>Union</v>
          </cell>
          <cell r="K30456" t="str">
            <v>Rural Counties</v>
          </cell>
        </row>
        <row r="30457">
          <cell r="B30457">
            <v>17181</v>
          </cell>
          <cell r="C30457">
            <v>17181950200</v>
          </cell>
          <cell r="H30457" t="str">
            <v>Union</v>
          </cell>
          <cell r="K30457" t="str">
            <v>Rural Counties</v>
          </cell>
        </row>
        <row r="30458">
          <cell r="B30458">
            <v>17181</v>
          </cell>
          <cell r="C30458">
            <v>17181950200</v>
          </cell>
          <cell r="H30458" t="str">
            <v>Union</v>
          </cell>
          <cell r="K30458" t="str">
            <v>Rural Counties</v>
          </cell>
        </row>
        <row r="30459">
          <cell r="B30459">
            <v>17181</v>
          </cell>
          <cell r="C30459">
            <v>17181950200</v>
          </cell>
          <cell r="H30459" t="str">
            <v>Union</v>
          </cell>
          <cell r="K30459" t="str">
            <v>Rural Counties</v>
          </cell>
        </row>
        <row r="30460">
          <cell r="B30460">
            <v>17181</v>
          </cell>
          <cell r="C30460">
            <v>17181950200</v>
          </cell>
          <cell r="H30460" t="str">
            <v>Union</v>
          </cell>
          <cell r="K30460" t="str">
            <v>Rural Counties</v>
          </cell>
        </row>
        <row r="30461">
          <cell r="B30461">
            <v>17181</v>
          </cell>
          <cell r="C30461">
            <v>17181950200</v>
          </cell>
          <cell r="H30461" t="str">
            <v>Union</v>
          </cell>
          <cell r="K30461" t="str">
            <v>Rural Counties</v>
          </cell>
        </row>
        <row r="30462">
          <cell r="B30462">
            <v>17181</v>
          </cell>
          <cell r="C30462">
            <v>17181950300</v>
          </cell>
          <cell r="H30462" t="str">
            <v>Union</v>
          </cell>
          <cell r="K30462" t="str">
            <v>Rural Counties</v>
          </cell>
        </row>
        <row r="30463">
          <cell r="B30463">
            <v>17181</v>
          </cell>
          <cell r="C30463">
            <v>17181950300</v>
          </cell>
          <cell r="H30463" t="str">
            <v>Union</v>
          </cell>
          <cell r="K30463" t="str">
            <v>Rural Counties</v>
          </cell>
        </row>
        <row r="30464">
          <cell r="B30464">
            <v>17181</v>
          </cell>
          <cell r="C30464">
            <v>17181950300</v>
          </cell>
          <cell r="H30464" t="str">
            <v>Union</v>
          </cell>
          <cell r="K30464" t="str">
            <v>Rural Counties</v>
          </cell>
        </row>
        <row r="30465">
          <cell r="B30465">
            <v>17181</v>
          </cell>
          <cell r="C30465">
            <v>17181950300</v>
          </cell>
          <cell r="H30465" t="str">
            <v>Union</v>
          </cell>
          <cell r="K30465" t="str">
            <v>Rural Counties</v>
          </cell>
        </row>
        <row r="30466">
          <cell r="B30466">
            <v>17181</v>
          </cell>
          <cell r="C30466">
            <v>17181950300</v>
          </cell>
          <cell r="H30466" t="str">
            <v>Union</v>
          </cell>
          <cell r="K30466" t="str">
            <v>Rural Counties</v>
          </cell>
        </row>
        <row r="30467">
          <cell r="B30467">
            <v>17181</v>
          </cell>
          <cell r="C30467">
            <v>17181950300</v>
          </cell>
          <cell r="H30467" t="str">
            <v>Union</v>
          </cell>
          <cell r="K30467" t="str">
            <v>Rural Counties</v>
          </cell>
        </row>
        <row r="30468">
          <cell r="B30468">
            <v>17181</v>
          </cell>
          <cell r="C30468">
            <v>17181950300</v>
          </cell>
          <cell r="H30468" t="str">
            <v>Union</v>
          </cell>
          <cell r="K30468" t="str">
            <v>Rural Counties</v>
          </cell>
        </row>
        <row r="30469">
          <cell r="B30469">
            <v>17181</v>
          </cell>
          <cell r="C30469">
            <v>17181950300</v>
          </cell>
          <cell r="H30469" t="str">
            <v>Union</v>
          </cell>
          <cell r="K30469" t="str">
            <v>Rural Counties</v>
          </cell>
        </row>
        <row r="30470">
          <cell r="B30470">
            <v>17181</v>
          </cell>
          <cell r="C30470">
            <v>17181950300</v>
          </cell>
          <cell r="H30470" t="str">
            <v>Union</v>
          </cell>
          <cell r="K30470" t="str">
            <v>Rural Counties</v>
          </cell>
        </row>
        <row r="30471">
          <cell r="B30471">
            <v>17181</v>
          </cell>
          <cell r="C30471">
            <v>17181950300</v>
          </cell>
          <cell r="H30471" t="str">
            <v>Union</v>
          </cell>
          <cell r="K30471" t="str">
            <v>Rural Counties</v>
          </cell>
        </row>
        <row r="30472">
          <cell r="B30472">
            <v>17181</v>
          </cell>
          <cell r="C30472">
            <v>17181950400</v>
          </cell>
          <cell r="H30472" t="str">
            <v>Union</v>
          </cell>
          <cell r="K30472" t="str">
            <v>Rural Counties</v>
          </cell>
        </row>
        <row r="30473">
          <cell r="B30473">
            <v>17181</v>
          </cell>
          <cell r="C30473">
            <v>17181950400</v>
          </cell>
          <cell r="H30473" t="str">
            <v>Union</v>
          </cell>
          <cell r="K30473" t="str">
            <v>Rural Counties</v>
          </cell>
        </row>
        <row r="30474">
          <cell r="B30474">
            <v>17181</v>
          </cell>
          <cell r="C30474">
            <v>17181950400</v>
          </cell>
          <cell r="H30474" t="str">
            <v>Union</v>
          </cell>
          <cell r="K30474" t="str">
            <v>Rural Counties</v>
          </cell>
        </row>
        <row r="30475">
          <cell r="B30475">
            <v>17181</v>
          </cell>
          <cell r="C30475">
            <v>17181950400</v>
          </cell>
          <cell r="H30475" t="str">
            <v>Union</v>
          </cell>
          <cell r="K30475" t="str">
            <v>Rural Counties</v>
          </cell>
        </row>
        <row r="30476">
          <cell r="B30476">
            <v>17181</v>
          </cell>
          <cell r="C30476">
            <v>17181950400</v>
          </cell>
          <cell r="H30476" t="str">
            <v>Union</v>
          </cell>
          <cell r="K30476" t="str">
            <v>Rural Counties</v>
          </cell>
        </row>
        <row r="30477">
          <cell r="B30477">
            <v>17181</v>
          </cell>
          <cell r="C30477">
            <v>17181950400</v>
          </cell>
          <cell r="H30477" t="str">
            <v>Union</v>
          </cell>
          <cell r="K30477" t="str">
            <v>Rural Counties</v>
          </cell>
        </row>
        <row r="30478">
          <cell r="B30478">
            <v>17181</v>
          </cell>
          <cell r="C30478">
            <v>17181950400</v>
          </cell>
          <cell r="H30478" t="str">
            <v>Union</v>
          </cell>
          <cell r="K30478" t="str">
            <v>Rural Counties</v>
          </cell>
        </row>
        <row r="30479">
          <cell r="B30479">
            <v>17181</v>
          </cell>
          <cell r="C30479">
            <v>17181950400</v>
          </cell>
          <cell r="H30479" t="str">
            <v>Union</v>
          </cell>
          <cell r="K30479" t="str">
            <v>Rural Counties</v>
          </cell>
        </row>
        <row r="30480">
          <cell r="B30480">
            <v>17181</v>
          </cell>
          <cell r="C30480">
            <v>17181950400</v>
          </cell>
          <cell r="H30480" t="str">
            <v>Union</v>
          </cell>
          <cell r="K30480" t="str">
            <v>Rural Counties</v>
          </cell>
        </row>
        <row r="30481">
          <cell r="B30481">
            <v>17181</v>
          </cell>
          <cell r="C30481">
            <v>17181950400</v>
          </cell>
          <cell r="H30481" t="str">
            <v>Union</v>
          </cell>
          <cell r="K30481" t="str">
            <v>Rural Counties</v>
          </cell>
        </row>
        <row r="30482">
          <cell r="B30482">
            <v>17181</v>
          </cell>
          <cell r="C30482">
            <v>17181950500</v>
          </cell>
          <cell r="H30482" t="str">
            <v>Union</v>
          </cell>
          <cell r="K30482" t="str">
            <v>Rural Counties</v>
          </cell>
        </row>
        <row r="30483">
          <cell r="B30483">
            <v>17181</v>
          </cell>
          <cell r="C30483">
            <v>17181950500</v>
          </cell>
          <cell r="H30483" t="str">
            <v>Union</v>
          </cell>
          <cell r="K30483" t="str">
            <v>Rural Counties</v>
          </cell>
        </row>
        <row r="30484">
          <cell r="B30484">
            <v>17181</v>
          </cell>
          <cell r="C30484">
            <v>17181950500</v>
          </cell>
          <cell r="H30484" t="str">
            <v>Union</v>
          </cell>
          <cell r="K30484" t="str">
            <v>Rural Counties</v>
          </cell>
        </row>
        <row r="30485">
          <cell r="B30485">
            <v>17181</v>
          </cell>
          <cell r="C30485">
            <v>17181950500</v>
          </cell>
          <cell r="H30485" t="str">
            <v>Union</v>
          </cell>
          <cell r="K30485" t="str">
            <v>Rural Counties</v>
          </cell>
        </row>
        <row r="30486">
          <cell r="B30486">
            <v>17181</v>
          </cell>
          <cell r="C30486">
            <v>17181950500</v>
          </cell>
          <cell r="H30486" t="str">
            <v>Union</v>
          </cell>
          <cell r="K30486" t="str">
            <v>Rural Counties</v>
          </cell>
        </row>
        <row r="30487">
          <cell r="B30487">
            <v>17181</v>
          </cell>
          <cell r="C30487">
            <v>17181950500</v>
          </cell>
          <cell r="H30487" t="str">
            <v>Union</v>
          </cell>
          <cell r="K30487" t="str">
            <v>Rural Counties</v>
          </cell>
        </row>
        <row r="30488">
          <cell r="B30488">
            <v>17181</v>
          </cell>
          <cell r="C30488">
            <v>17181950500</v>
          </cell>
          <cell r="H30488" t="str">
            <v>Union</v>
          </cell>
          <cell r="K30488" t="str">
            <v>Rural Counties</v>
          </cell>
        </row>
        <row r="30489">
          <cell r="B30489">
            <v>17181</v>
          </cell>
          <cell r="C30489">
            <v>17181950500</v>
          </cell>
          <cell r="H30489" t="str">
            <v>Union</v>
          </cell>
          <cell r="K30489" t="str">
            <v>Rural Counties</v>
          </cell>
        </row>
        <row r="30490">
          <cell r="B30490">
            <v>17181</v>
          </cell>
          <cell r="C30490">
            <v>17181950500</v>
          </cell>
          <cell r="H30490" t="str">
            <v>Union</v>
          </cell>
          <cell r="K30490" t="str">
            <v>Rural Counties</v>
          </cell>
        </row>
        <row r="30491">
          <cell r="B30491">
            <v>17181</v>
          </cell>
          <cell r="C30491">
            <v>17181950500</v>
          </cell>
          <cell r="H30491" t="str">
            <v>Union</v>
          </cell>
          <cell r="K30491" t="str">
            <v>Rural Counties</v>
          </cell>
        </row>
        <row r="30492">
          <cell r="B30492">
            <v>17183</v>
          </cell>
          <cell r="C30492">
            <v>17183000100</v>
          </cell>
          <cell r="H30492" t="str">
            <v>Vermilion</v>
          </cell>
          <cell r="K30492" t="str">
            <v>Rural Counties</v>
          </cell>
        </row>
        <row r="30493">
          <cell r="B30493">
            <v>17183</v>
          </cell>
          <cell r="C30493">
            <v>17183000100</v>
          </cell>
          <cell r="H30493" t="str">
            <v>Vermilion</v>
          </cell>
          <cell r="K30493" t="str">
            <v>Rural Counties</v>
          </cell>
        </row>
        <row r="30494">
          <cell r="B30494">
            <v>17183</v>
          </cell>
          <cell r="C30494">
            <v>17183000100</v>
          </cell>
          <cell r="H30494" t="str">
            <v>Vermilion</v>
          </cell>
          <cell r="K30494" t="str">
            <v>Rural Counties</v>
          </cell>
        </row>
        <row r="30495">
          <cell r="B30495">
            <v>17183</v>
          </cell>
          <cell r="C30495">
            <v>17183000100</v>
          </cell>
          <cell r="H30495" t="str">
            <v>Vermilion</v>
          </cell>
          <cell r="K30495" t="str">
            <v>Rural Counties</v>
          </cell>
        </row>
        <row r="30496">
          <cell r="B30496">
            <v>17183</v>
          </cell>
          <cell r="C30496">
            <v>17183000100</v>
          </cell>
          <cell r="H30496" t="str">
            <v>Vermilion</v>
          </cell>
          <cell r="K30496" t="str">
            <v>Rural Counties</v>
          </cell>
        </row>
        <row r="30497">
          <cell r="B30497">
            <v>17183</v>
          </cell>
          <cell r="C30497">
            <v>17183000100</v>
          </cell>
          <cell r="H30497" t="str">
            <v>Vermilion</v>
          </cell>
          <cell r="K30497" t="str">
            <v>Rural Counties</v>
          </cell>
        </row>
        <row r="30498">
          <cell r="B30498">
            <v>17183</v>
          </cell>
          <cell r="C30498">
            <v>17183000100</v>
          </cell>
          <cell r="H30498" t="str">
            <v>Vermilion</v>
          </cell>
          <cell r="K30498" t="str">
            <v>Rural Counties</v>
          </cell>
        </row>
        <row r="30499">
          <cell r="B30499">
            <v>17183</v>
          </cell>
          <cell r="C30499">
            <v>17183000100</v>
          </cell>
          <cell r="H30499" t="str">
            <v>Vermilion</v>
          </cell>
          <cell r="K30499" t="str">
            <v>Rural Counties</v>
          </cell>
        </row>
        <row r="30500">
          <cell r="B30500">
            <v>17183</v>
          </cell>
          <cell r="C30500">
            <v>17183000100</v>
          </cell>
          <cell r="H30500" t="str">
            <v>Vermilion</v>
          </cell>
          <cell r="K30500" t="str">
            <v>Rural Counties</v>
          </cell>
        </row>
        <row r="30501">
          <cell r="B30501">
            <v>17183</v>
          </cell>
          <cell r="C30501">
            <v>17183000100</v>
          </cell>
          <cell r="H30501" t="str">
            <v>Vermilion</v>
          </cell>
          <cell r="K30501" t="str">
            <v>Rural Counties</v>
          </cell>
        </row>
        <row r="30502">
          <cell r="B30502">
            <v>17183</v>
          </cell>
          <cell r="C30502">
            <v>17183000200</v>
          </cell>
          <cell r="H30502" t="str">
            <v>Vermilion</v>
          </cell>
          <cell r="K30502" t="str">
            <v>Rural Counties</v>
          </cell>
        </row>
        <row r="30503">
          <cell r="B30503">
            <v>17183</v>
          </cell>
          <cell r="C30503">
            <v>17183000200</v>
          </cell>
          <cell r="H30503" t="str">
            <v>Vermilion</v>
          </cell>
          <cell r="K30503" t="str">
            <v>Rural Counties</v>
          </cell>
        </row>
        <row r="30504">
          <cell r="B30504">
            <v>17183</v>
          </cell>
          <cell r="C30504">
            <v>17183000200</v>
          </cell>
          <cell r="H30504" t="str">
            <v>Vermilion</v>
          </cell>
          <cell r="K30504" t="str">
            <v>Rural Counties</v>
          </cell>
        </row>
        <row r="30505">
          <cell r="B30505">
            <v>17183</v>
          </cell>
          <cell r="C30505">
            <v>17183000200</v>
          </cell>
          <cell r="H30505" t="str">
            <v>Vermilion</v>
          </cell>
          <cell r="K30505" t="str">
            <v>Rural Counties</v>
          </cell>
        </row>
        <row r="30506">
          <cell r="B30506">
            <v>17183</v>
          </cell>
          <cell r="C30506">
            <v>17183000200</v>
          </cell>
          <cell r="H30506" t="str">
            <v>Vermilion</v>
          </cell>
          <cell r="K30506" t="str">
            <v>Rural Counties</v>
          </cell>
        </row>
        <row r="30507">
          <cell r="B30507">
            <v>17183</v>
          </cell>
          <cell r="C30507">
            <v>17183000200</v>
          </cell>
          <cell r="H30507" t="str">
            <v>Vermilion</v>
          </cell>
          <cell r="K30507" t="str">
            <v>Rural Counties</v>
          </cell>
        </row>
        <row r="30508">
          <cell r="B30508">
            <v>17183</v>
          </cell>
          <cell r="C30508">
            <v>17183000200</v>
          </cell>
          <cell r="H30508" t="str">
            <v>Vermilion</v>
          </cell>
          <cell r="K30508" t="str">
            <v>Rural Counties</v>
          </cell>
        </row>
        <row r="30509">
          <cell r="B30509">
            <v>17183</v>
          </cell>
          <cell r="C30509">
            <v>17183000200</v>
          </cell>
          <cell r="H30509" t="str">
            <v>Vermilion</v>
          </cell>
          <cell r="K30509" t="str">
            <v>Rural Counties</v>
          </cell>
        </row>
        <row r="30510">
          <cell r="B30510">
            <v>17183</v>
          </cell>
          <cell r="C30510">
            <v>17183000200</v>
          </cell>
          <cell r="H30510" t="str">
            <v>Vermilion</v>
          </cell>
          <cell r="K30510" t="str">
            <v>Rural Counties</v>
          </cell>
        </row>
        <row r="30511">
          <cell r="B30511">
            <v>17183</v>
          </cell>
          <cell r="C30511">
            <v>17183000200</v>
          </cell>
          <cell r="H30511" t="str">
            <v>Vermilion</v>
          </cell>
          <cell r="K30511" t="str">
            <v>Rural Counties</v>
          </cell>
        </row>
        <row r="30512">
          <cell r="B30512">
            <v>17183</v>
          </cell>
          <cell r="C30512">
            <v>17183000300</v>
          </cell>
          <cell r="H30512" t="str">
            <v>Vermilion</v>
          </cell>
          <cell r="K30512" t="str">
            <v>Rural Counties</v>
          </cell>
        </row>
        <row r="30513">
          <cell r="B30513">
            <v>17183</v>
          </cell>
          <cell r="C30513">
            <v>17183000300</v>
          </cell>
          <cell r="H30513" t="str">
            <v>Vermilion</v>
          </cell>
          <cell r="K30513" t="str">
            <v>Rural Counties</v>
          </cell>
        </row>
        <row r="30514">
          <cell r="B30514">
            <v>17183</v>
          </cell>
          <cell r="C30514">
            <v>17183000300</v>
          </cell>
          <cell r="H30514" t="str">
            <v>Vermilion</v>
          </cell>
          <cell r="K30514" t="str">
            <v>Rural Counties</v>
          </cell>
        </row>
        <row r="30515">
          <cell r="B30515">
            <v>17183</v>
          </cell>
          <cell r="C30515">
            <v>17183000300</v>
          </cell>
          <cell r="H30515" t="str">
            <v>Vermilion</v>
          </cell>
          <cell r="K30515" t="str">
            <v>Rural Counties</v>
          </cell>
        </row>
        <row r="30516">
          <cell r="B30516">
            <v>17183</v>
          </cell>
          <cell r="C30516">
            <v>17183000300</v>
          </cell>
          <cell r="H30516" t="str">
            <v>Vermilion</v>
          </cell>
          <cell r="K30516" t="str">
            <v>Rural Counties</v>
          </cell>
        </row>
        <row r="30517">
          <cell r="B30517">
            <v>17183</v>
          </cell>
          <cell r="C30517">
            <v>17183000300</v>
          </cell>
          <cell r="H30517" t="str">
            <v>Vermilion</v>
          </cell>
          <cell r="K30517" t="str">
            <v>Rural Counties</v>
          </cell>
        </row>
        <row r="30518">
          <cell r="B30518">
            <v>17183</v>
          </cell>
          <cell r="C30518">
            <v>17183000300</v>
          </cell>
          <cell r="H30518" t="str">
            <v>Vermilion</v>
          </cell>
          <cell r="K30518" t="str">
            <v>Rural Counties</v>
          </cell>
        </row>
        <row r="30519">
          <cell r="B30519">
            <v>17183</v>
          </cell>
          <cell r="C30519">
            <v>17183000300</v>
          </cell>
          <cell r="H30519" t="str">
            <v>Vermilion</v>
          </cell>
          <cell r="K30519" t="str">
            <v>Rural Counties</v>
          </cell>
        </row>
        <row r="30520">
          <cell r="B30520">
            <v>17183</v>
          </cell>
          <cell r="C30520">
            <v>17183000300</v>
          </cell>
          <cell r="H30520" t="str">
            <v>Vermilion</v>
          </cell>
          <cell r="K30520" t="str">
            <v>Rural Counties</v>
          </cell>
        </row>
        <row r="30521">
          <cell r="B30521">
            <v>17183</v>
          </cell>
          <cell r="C30521">
            <v>17183000300</v>
          </cell>
          <cell r="H30521" t="str">
            <v>Vermilion</v>
          </cell>
          <cell r="K30521" t="str">
            <v>Rural Counties</v>
          </cell>
        </row>
        <row r="30522">
          <cell r="B30522">
            <v>17183</v>
          </cell>
          <cell r="C30522">
            <v>17183000400</v>
          </cell>
          <cell r="H30522" t="str">
            <v>Vermilion</v>
          </cell>
          <cell r="K30522" t="str">
            <v>Rural Counties</v>
          </cell>
        </row>
        <row r="30523">
          <cell r="B30523">
            <v>17183</v>
          </cell>
          <cell r="C30523">
            <v>17183000400</v>
          </cell>
          <cell r="H30523" t="str">
            <v>Vermilion</v>
          </cell>
          <cell r="K30523" t="str">
            <v>Rural Counties</v>
          </cell>
        </row>
        <row r="30524">
          <cell r="B30524">
            <v>17183</v>
          </cell>
          <cell r="C30524">
            <v>17183000400</v>
          </cell>
          <cell r="H30524" t="str">
            <v>Vermilion</v>
          </cell>
          <cell r="K30524" t="str">
            <v>Rural Counties</v>
          </cell>
        </row>
        <row r="30525">
          <cell r="B30525">
            <v>17183</v>
          </cell>
          <cell r="C30525">
            <v>17183000400</v>
          </cell>
          <cell r="H30525" t="str">
            <v>Vermilion</v>
          </cell>
          <cell r="K30525" t="str">
            <v>Rural Counties</v>
          </cell>
        </row>
        <row r="30526">
          <cell r="B30526">
            <v>17183</v>
          </cell>
          <cell r="C30526">
            <v>17183000400</v>
          </cell>
          <cell r="H30526" t="str">
            <v>Vermilion</v>
          </cell>
          <cell r="K30526" t="str">
            <v>Rural Counties</v>
          </cell>
        </row>
        <row r="30527">
          <cell r="B30527">
            <v>17183</v>
          </cell>
          <cell r="C30527">
            <v>17183000400</v>
          </cell>
          <cell r="H30527" t="str">
            <v>Vermilion</v>
          </cell>
          <cell r="K30527" t="str">
            <v>Rural Counties</v>
          </cell>
        </row>
        <row r="30528">
          <cell r="B30528">
            <v>17183</v>
          </cell>
          <cell r="C30528">
            <v>17183000400</v>
          </cell>
          <cell r="H30528" t="str">
            <v>Vermilion</v>
          </cell>
          <cell r="K30528" t="str">
            <v>Rural Counties</v>
          </cell>
        </row>
        <row r="30529">
          <cell r="B30529">
            <v>17183</v>
          </cell>
          <cell r="C30529">
            <v>17183000400</v>
          </cell>
          <cell r="H30529" t="str">
            <v>Vermilion</v>
          </cell>
          <cell r="K30529" t="str">
            <v>Rural Counties</v>
          </cell>
        </row>
        <row r="30530">
          <cell r="B30530">
            <v>17183</v>
          </cell>
          <cell r="C30530">
            <v>17183000400</v>
          </cell>
          <cell r="H30530" t="str">
            <v>Vermilion</v>
          </cell>
          <cell r="K30530" t="str">
            <v>Rural Counties</v>
          </cell>
        </row>
        <row r="30531">
          <cell r="B30531">
            <v>17183</v>
          </cell>
          <cell r="C30531">
            <v>17183000400</v>
          </cell>
          <cell r="H30531" t="str">
            <v>Vermilion</v>
          </cell>
          <cell r="K30531" t="str">
            <v>Rural Counties</v>
          </cell>
        </row>
        <row r="30532">
          <cell r="B30532">
            <v>17183</v>
          </cell>
          <cell r="C30532">
            <v>17183000500</v>
          </cell>
          <cell r="H30532" t="str">
            <v>Vermilion</v>
          </cell>
          <cell r="K30532" t="str">
            <v>Rural Counties</v>
          </cell>
        </row>
        <row r="30533">
          <cell r="B30533">
            <v>17183</v>
          </cell>
          <cell r="C30533">
            <v>17183000500</v>
          </cell>
          <cell r="H30533" t="str">
            <v>Vermilion</v>
          </cell>
          <cell r="K30533" t="str">
            <v>Rural Counties</v>
          </cell>
        </row>
        <row r="30534">
          <cell r="B30534">
            <v>17183</v>
          </cell>
          <cell r="C30534">
            <v>17183000500</v>
          </cell>
          <cell r="H30534" t="str">
            <v>Vermilion</v>
          </cell>
          <cell r="K30534" t="str">
            <v>Rural Counties</v>
          </cell>
        </row>
        <row r="30535">
          <cell r="B30535">
            <v>17183</v>
          </cell>
          <cell r="C30535">
            <v>17183000500</v>
          </cell>
          <cell r="H30535" t="str">
            <v>Vermilion</v>
          </cell>
          <cell r="K30535" t="str">
            <v>Rural Counties</v>
          </cell>
        </row>
        <row r="30536">
          <cell r="B30536">
            <v>17183</v>
          </cell>
          <cell r="C30536">
            <v>17183000500</v>
          </cell>
          <cell r="H30536" t="str">
            <v>Vermilion</v>
          </cell>
          <cell r="K30536" t="str">
            <v>Rural Counties</v>
          </cell>
        </row>
        <row r="30537">
          <cell r="B30537">
            <v>17183</v>
          </cell>
          <cell r="C30537">
            <v>17183000500</v>
          </cell>
          <cell r="H30537" t="str">
            <v>Vermilion</v>
          </cell>
          <cell r="K30537" t="str">
            <v>Rural Counties</v>
          </cell>
        </row>
        <row r="30538">
          <cell r="B30538">
            <v>17183</v>
          </cell>
          <cell r="C30538">
            <v>17183000500</v>
          </cell>
          <cell r="H30538" t="str">
            <v>Vermilion</v>
          </cell>
          <cell r="K30538" t="str">
            <v>Rural Counties</v>
          </cell>
        </row>
        <row r="30539">
          <cell r="B30539">
            <v>17183</v>
          </cell>
          <cell r="C30539">
            <v>17183000500</v>
          </cell>
          <cell r="H30539" t="str">
            <v>Vermilion</v>
          </cell>
          <cell r="K30539" t="str">
            <v>Rural Counties</v>
          </cell>
        </row>
        <row r="30540">
          <cell r="B30540">
            <v>17183</v>
          </cell>
          <cell r="C30540">
            <v>17183000500</v>
          </cell>
          <cell r="H30540" t="str">
            <v>Vermilion</v>
          </cell>
          <cell r="K30540" t="str">
            <v>Rural Counties</v>
          </cell>
        </row>
        <row r="30541">
          <cell r="B30541">
            <v>17183</v>
          </cell>
          <cell r="C30541">
            <v>17183000500</v>
          </cell>
          <cell r="H30541" t="str">
            <v>Vermilion</v>
          </cell>
          <cell r="K30541" t="str">
            <v>Rural Counties</v>
          </cell>
        </row>
        <row r="30542">
          <cell r="B30542">
            <v>17183</v>
          </cell>
          <cell r="C30542">
            <v>17183000600</v>
          </cell>
          <cell r="H30542" t="str">
            <v>Vermilion</v>
          </cell>
          <cell r="K30542" t="str">
            <v>Rural Counties</v>
          </cell>
        </row>
        <row r="30543">
          <cell r="B30543">
            <v>17183</v>
          </cell>
          <cell r="C30543">
            <v>17183000600</v>
          </cell>
          <cell r="H30543" t="str">
            <v>Vermilion</v>
          </cell>
          <cell r="K30543" t="str">
            <v>Rural Counties</v>
          </cell>
        </row>
        <row r="30544">
          <cell r="B30544">
            <v>17183</v>
          </cell>
          <cell r="C30544">
            <v>17183000600</v>
          </cell>
          <cell r="H30544" t="str">
            <v>Vermilion</v>
          </cell>
          <cell r="K30544" t="str">
            <v>Rural Counties</v>
          </cell>
        </row>
        <row r="30545">
          <cell r="B30545">
            <v>17183</v>
          </cell>
          <cell r="C30545">
            <v>17183000600</v>
          </cell>
          <cell r="H30545" t="str">
            <v>Vermilion</v>
          </cell>
          <cell r="K30545" t="str">
            <v>Rural Counties</v>
          </cell>
        </row>
        <row r="30546">
          <cell r="B30546">
            <v>17183</v>
          </cell>
          <cell r="C30546">
            <v>17183000600</v>
          </cell>
          <cell r="H30546" t="str">
            <v>Vermilion</v>
          </cell>
          <cell r="K30546" t="str">
            <v>Rural Counties</v>
          </cell>
        </row>
        <row r="30547">
          <cell r="B30547">
            <v>17183</v>
          </cell>
          <cell r="C30547">
            <v>17183000600</v>
          </cell>
          <cell r="H30547" t="str">
            <v>Vermilion</v>
          </cell>
          <cell r="K30547" t="str">
            <v>Rural Counties</v>
          </cell>
        </row>
        <row r="30548">
          <cell r="B30548">
            <v>17183</v>
          </cell>
          <cell r="C30548">
            <v>17183000600</v>
          </cell>
          <cell r="H30548" t="str">
            <v>Vermilion</v>
          </cell>
          <cell r="K30548" t="str">
            <v>Rural Counties</v>
          </cell>
        </row>
        <row r="30549">
          <cell r="B30549">
            <v>17183</v>
          </cell>
          <cell r="C30549">
            <v>17183000600</v>
          </cell>
          <cell r="H30549" t="str">
            <v>Vermilion</v>
          </cell>
          <cell r="K30549" t="str">
            <v>Rural Counties</v>
          </cell>
        </row>
        <row r="30550">
          <cell r="B30550">
            <v>17183</v>
          </cell>
          <cell r="C30550">
            <v>17183000600</v>
          </cell>
          <cell r="H30550" t="str">
            <v>Vermilion</v>
          </cell>
          <cell r="K30550" t="str">
            <v>Rural Counties</v>
          </cell>
        </row>
        <row r="30551">
          <cell r="B30551">
            <v>17183</v>
          </cell>
          <cell r="C30551">
            <v>17183000600</v>
          </cell>
          <cell r="H30551" t="str">
            <v>Vermilion</v>
          </cell>
          <cell r="K30551" t="str">
            <v>Rural Counties</v>
          </cell>
        </row>
        <row r="30552">
          <cell r="B30552">
            <v>17183</v>
          </cell>
          <cell r="C30552">
            <v>17183000700</v>
          </cell>
          <cell r="H30552" t="str">
            <v>Vermilion</v>
          </cell>
          <cell r="K30552" t="str">
            <v>Rural Counties</v>
          </cell>
        </row>
        <row r="30553">
          <cell r="B30553">
            <v>17183</v>
          </cell>
          <cell r="C30553">
            <v>17183000700</v>
          </cell>
          <cell r="H30553" t="str">
            <v>Vermilion</v>
          </cell>
          <cell r="K30553" t="str">
            <v>Rural Counties</v>
          </cell>
        </row>
        <row r="30554">
          <cell r="B30554">
            <v>17183</v>
          </cell>
          <cell r="C30554">
            <v>17183000700</v>
          </cell>
          <cell r="H30554" t="str">
            <v>Vermilion</v>
          </cell>
          <cell r="K30554" t="str">
            <v>Rural Counties</v>
          </cell>
        </row>
        <row r="30555">
          <cell r="B30555">
            <v>17183</v>
          </cell>
          <cell r="C30555">
            <v>17183000700</v>
          </cell>
          <cell r="H30555" t="str">
            <v>Vermilion</v>
          </cell>
          <cell r="K30555" t="str">
            <v>Rural Counties</v>
          </cell>
        </row>
        <row r="30556">
          <cell r="B30556">
            <v>17183</v>
          </cell>
          <cell r="C30556">
            <v>17183000700</v>
          </cell>
          <cell r="H30556" t="str">
            <v>Vermilion</v>
          </cell>
          <cell r="K30556" t="str">
            <v>Rural Counties</v>
          </cell>
        </row>
        <row r="30557">
          <cell r="B30557">
            <v>17183</v>
          </cell>
          <cell r="C30557">
            <v>17183000700</v>
          </cell>
          <cell r="H30557" t="str">
            <v>Vermilion</v>
          </cell>
          <cell r="K30557" t="str">
            <v>Rural Counties</v>
          </cell>
        </row>
        <row r="30558">
          <cell r="B30558">
            <v>17183</v>
          </cell>
          <cell r="C30558">
            <v>17183000700</v>
          </cell>
          <cell r="H30558" t="str">
            <v>Vermilion</v>
          </cell>
          <cell r="K30558" t="str">
            <v>Rural Counties</v>
          </cell>
        </row>
        <row r="30559">
          <cell r="B30559">
            <v>17183</v>
          </cell>
          <cell r="C30559">
            <v>17183000700</v>
          </cell>
          <cell r="H30559" t="str">
            <v>Vermilion</v>
          </cell>
          <cell r="K30559" t="str">
            <v>Rural Counties</v>
          </cell>
        </row>
        <row r="30560">
          <cell r="B30560">
            <v>17183</v>
          </cell>
          <cell r="C30560">
            <v>17183000700</v>
          </cell>
          <cell r="H30560" t="str">
            <v>Vermilion</v>
          </cell>
          <cell r="K30560" t="str">
            <v>Rural Counties</v>
          </cell>
        </row>
        <row r="30561">
          <cell r="B30561">
            <v>17183</v>
          </cell>
          <cell r="C30561">
            <v>17183000700</v>
          </cell>
          <cell r="H30561" t="str">
            <v>Vermilion</v>
          </cell>
          <cell r="K30561" t="str">
            <v>Rural Counties</v>
          </cell>
        </row>
        <row r="30562">
          <cell r="B30562">
            <v>17183</v>
          </cell>
          <cell r="C30562">
            <v>17183000800</v>
          </cell>
          <cell r="H30562" t="str">
            <v>Vermilion</v>
          </cell>
          <cell r="K30562" t="str">
            <v>Rural Counties</v>
          </cell>
        </row>
        <row r="30563">
          <cell r="B30563">
            <v>17183</v>
          </cell>
          <cell r="C30563">
            <v>17183000800</v>
          </cell>
          <cell r="H30563" t="str">
            <v>Vermilion</v>
          </cell>
          <cell r="K30563" t="str">
            <v>Rural Counties</v>
          </cell>
        </row>
        <row r="30564">
          <cell r="B30564">
            <v>17183</v>
          </cell>
          <cell r="C30564">
            <v>17183000800</v>
          </cell>
          <cell r="H30564" t="str">
            <v>Vermilion</v>
          </cell>
          <cell r="K30564" t="str">
            <v>Rural Counties</v>
          </cell>
        </row>
        <row r="30565">
          <cell r="B30565">
            <v>17183</v>
          </cell>
          <cell r="C30565">
            <v>17183000800</v>
          </cell>
          <cell r="H30565" t="str">
            <v>Vermilion</v>
          </cell>
          <cell r="K30565" t="str">
            <v>Rural Counties</v>
          </cell>
        </row>
        <row r="30566">
          <cell r="B30566">
            <v>17183</v>
          </cell>
          <cell r="C30566">
            <v>17183000800</v>
          </cell>
          <cell r="H30566" t="str">
            <v>Vermilion</v>
          </cell>
          <cell r="K30566" t="str">
            <v>Rural Counties</v>
          </cell>
        </row>
        <row r="30567">
          <cell r="B30567">
            <v>17183</v>
          </cell>
          <cell r="C30567">
            <v>17183000800</v>
          </cell>
          <cell r="H30567" t="str">
            <v>Vermilion</v>
          </cell>
          <cell r="K30567" t="str">
            <v>Rural Counties</v>
          </cell>
        </row>
        <row r="30568">
          <cell r="B30568">
            <v>17183</v>
          </cell>
          <cell r="C30568">
            <v>17183000800</v>
          </cell>
          <cell r="H30568" t="str">
            <v>Vermilion</v>
          </cell>
          <cell r="K30568" t="str">
            <v>Rural Counties</v>
          </cell>
        </row>
        <row r="30569">
          <cell r="B30569">
            <v>17183</v>
          </cell>
          <cell r="C30569">
            <v>17183000800</v>
          </cell>
          <cell r="H30569" t="str">
            <v>Vermilion</v>
          </cell>
          <cell r="K30569" t="str">
            <v>Rural Counties</v>
          </cell>
        </row>
        <row r="30570">
          <cell r="B30570">
            <v>17183</v>
          </cell>
          <cell r="C30570">
            <v>17183000800</v>
          </cell>
          <cell r="H30570" t="str">
            <v>Vermilion</v>
          </cell>
          <cell r="K30570" t="str">
            <v>Rural Counties</v>
          </cell>
        </row>
        <row r="30571">
          <cell r="B30571">
            <v>17183</v>
          </cell>
          <cell r="C30571">
            <v>17183000800</v>
          </cell>
          <cell r="H30571" t="str">
            <v>Vermilion</v>
          </cell>
          <cell r="K30571" t="str">
            <v>Rural Counties</v>
          </cell>
        </row>
        <row r="30572">
          <cell r="B30572">
            <v>17183</v>
          </cell>
          <cell r="C30572">
            <v>17183000900</v>
          </cell>
          <cell r="H30572" t="str">
            <v>Vermilion</v>
          </cell>
          <cell r="K30572" t="str">
            <v>Rural Counties</v>
          </cell>
        </row>
        <row r="30573">
          <cell r="B30573">
            <v>17183</v>
          </cell>
          <cell r="C30573">
            <v>17183000900</v>
          </cell>
          <cell r="H30573" t="str">
            <v>Vermilion</v>
          </cell>
          <cell r="K30573" t="str">
            <v>Rural Counties</v>
          </cell>
        </row>
        <row r="30574">
          <cell r="B30574">
            <v>17183</v>
          </cell>
          <cell r="C30574">
            <v>17183000900</v>
          </cell>
          <cell r="H30574" t="str">
            <v>Vermilion</v>
          </cell>
          <cell r="K30574" t="str">
            <v>Rural Counties</v>
          </cell>
        </row>
        <row r="30575">
          <cell r="B30575">
            <v>17183</v>
          </cell>
          <cell r="C30575">
            <v>17183000900</v>
          </cell>
          <cell r="H30575" t="str">
            <v>Vermilion</v>
          </cell>
          <cell r="K30575" t="str">
            <v>Rural Counties</v>
          </cell>
        </row>
        <row r="30576">
          <cell r="B30576">
            <v>17183</v>
          </cell>
          <cell r="C30576">
            <v>17183000900</v>
          </cell>
          <cell r="H30576" t="str">
            <v>Vermilion</v>
          </cell>
          <cell r="K30576" t="str">
            <v>Rural Counties</v>
          </cell>
        </row>
        <row r="30577">
          <cell r="B30577">
            <v>17183</v>
          </cell>
          <cell r="C30577">
            <v>17183000900</v>
          </cell>
          <cell r="H30577" t="str">
            <v>Vermilion</v>
          </cell>
          <cell r="K30577" t="str">
            <v>Rural Counties</v>
          </cell>
        </row>
        <row r="30578">
          <cell r="B30578">
            <v>17183</v>
          </cell>
          <cell r="C30578">
            <v>17183000900</v>
          </cell>
          <cell r="H30578" t="str">
            <v>Vermilion</v>
          </cell>
          <cell r="K30578" t="str">
            <v>Rural Counties</v>
          </cell>
        </row>
        <row r="30579">
          <cell r="B30579">
            <v>17183</v>
          </cell>
          <cell r="C30579">
            <v>17183000900</v>
          </cell>
          <cell r="H30579" t="str">
            <v>Vermilion</v>
          </cell>
          <cell r="K30579" t="str">
            <v>Rural Counties</v>
          </cell>
        </row>
        <row r="30580">
          <cell r="B30580">
            <v>17183</v>
          </cell>
          <cell r="C30580">
            <v>17183000900</v>
          </cell>
          <cell r="H30580" t="str">
            <v>Vermilion</v>
          </cell>
          <cell r="K30580" t="str">
            <v>Rural Counties</v>
          </cell>
        </row>
        <row r="30581">
          <cell r="B30581">
            <v>17183</v>
          </cell>
          <cell r="C30581">
            <v>17183000900</v>
          </cell>
          <cell r="H30581" t="str">
            <v>Vermilion</v>
          </cell>
          <cell r="K30581" t="str">
            <v>Rural Counties</v>
          </cell>
        </row>
        <row r="30582">
          <cell r="B30582">
            <v>17183</v>
          </cell>
          <cell r="C30582">
            <v>17183001200</v>
          </cell>
          <cell r="H30582" t="str">
            <v>Vermilion</v>
          </cell>
          <cell r="K30582" t="str">
            <v>Rural Counties</v>
          </cell>
        </row>
        <row r="30583">
          <cell r="B30583">
            <v>17183</v>
          </cell>
          <cell r="C30583">
            <v>17183001200</v>
          </cell>
          <cell r="H30583" t="str">
            <v>Vermilion</v>
          </cell>
          <cell r="K30583" t="str">
            <v>Rural Counties</v>
          </cell>
        </row>
        <row r="30584">
          <cell r="B30584">
            <v>17183</v>
          </cell>
          <cell r="C30584">
            <v>17183001200</v>
          </cell>
          <cell r="H30584" t="str">
            <v>Vermilion</v>
          </cell>
          <cell r="K30584" t="str">
            <v>Rural Counties</v>
          </cell>
        </row>
        <row r="30585">
          <cell r="B30585">
            <v>17183</v>
          </cell>
          <cell r="C30585">
            <v>17183001200</v>
          </cell>
          <cell r="H30585" t="str">
            <v>Vermilion</v>
          </cell>
          <cell r="K30585" t="str">
            <v>Rural Counties</v>
          </cell>
        </row>
        <row r="30586">
          <cell r="B30586">
            <v>17183</v>
          </cell>
          <cell r="C30586">
            <v>17183001200</v>
          </cell>
          <cell r="H30586" t="str">
            <v>Vermilion</v>
          </cell>
          <cell r="K30586" t="str">
            <v>Rural Counties</v>
          </cell>
        </row>
        <row r="30587">
          <cell r="B30587">
            <v>17183</v>
          </cell>
          <cell r="C30587">
            <v>17183001200</v>
          </cell>
          <cell r="H30587" t="str">
            <v>Vermilion</v>
          </cell>
          <cell r="K30587" t="str">
            <v>Rural Counties</v>
          </cell>
        </row>
        <row r="30588">
          <cell r="B30588">
            <v>17183</v>
          </cell>
          <cell r="C30588">
            <v>17183001200</v>
          </cell>
          <cell r="H30588" t="str">
            <v>Vermilion</v>
          </cell>
          <cell r="K30588" t="str">
            <v>Rural Counties</v>
          </cell>
        </row>
        <row r="30589">
          <cell r="B30589">
            <v>17183</v>
          </cell>
          <cell r="C30589">
            <v>17183001200</v>
          </cell>
          <cell r="H30589" t="str">
            <v>Vermilion</v>
          </cell>
          <cell r="K30589" t="str">
            <v>Rural Counties</v>
          </cell>
        </row>
        <row r="30590">
          <cell r="B30590">
            <v>17183</v>
          </cell>
          <cell r="C30590">
            <v>17183001200</v>
          </cell>
          <cell r="H30590" t="str">
            <v>Vermilion</v>
          </cell>
          <cell r="K30590" t="str">
            <v>Rural Counties</v>
          </cell>
        </row>
        <row r="30591">
          <cell r="B30591">
            <v>17183</v>
          </cell>
          <cell r="C30591">
            <v>17183001200</v>
          </cell>
          <cell r="H30591" t="str">
            <v>Vermilion</v>
          </cell>
          <cell r="K30591" t="str">
            <v>Rural Counties</v>
          </cell>
        </row>
        <row r="30592">
          <cell r="B30592">
            <v>17183</v>
          </cell>
          <cell r="C30592">
            <v>17183001300</v>
          </cell>
          <cell r="H30592" t="str">
            <v>Vermilion</v>
          </cell>
          <cell r="K30592" t="str">
            <v>Rural Counties</v>
          </cell>
        </row>
        <row r="30593">
          <cell r="B30593">
            <v>17183</v>
          </cell>
          <cell r="C30593">
            <v>17183001300</v>
          </cell>
          <cell r="H30593" t="str">
            <v>Vermilion</v>
          </cell>
          <cell r="K30593" t="str">
            <v>Rural Counties</v>
          </cell>
        </row>
        <row r="30594">
          <cell r="B30594">
            <v>17183</v>
          </cell>
          <cell r="C30594">
            <v>17183001300</v>
          </cell>
          <cell r="H30594" t="str">
            <v>Vermilion</v>
          </cell>
          <cell r="K30594" t="str">
            <v>Rural Counties</v>
          </cell>
        </row>
        <row r="30595">
          <cell r="B30595">
            <v>17183</v>
          </cell>
          <cell r="C30595">
            <v>17183001300</v>
          </cell>
          <cell r="H30595" t="str">
            <v>Vermilion</v>
          </cell>
          <cell r="K30595" t="str">
            <v>Rural Counties</v>
          </cell>
        </row>
        <row r="30596">
          <cell r="B30596">
            <v>17183</v>
          </cell>
          <cell r="C30596">
            <v>17183001300</v>
          </cell>
          <cell r="H30596" t="str">
            <v>Vermilion</v>
          </cell>
          <cell r="K30596" t="str">
            <v>Rural Counties</v>
          </cell>
        </row>
        <row r="30597">
          <cell r="B30597">
            <v>17183</v>
          </cell>
          <cell r="C30597">
            <v>17183001300</v>
          </cell>
          <cell r="H30597" t="str">
            <v>Vermilion</v>
          </cell>
          <cell r="K30597" t="str">
            <v>Rural Counties</v>
          </cell>
        </row>
        <row r="30598">
          <cell r="B30598">
            <v>17183</v>
          </cell>
          <cell r="C30598">
            <v>17183001300</v>
          </cell>
          <cell r="H30598" t="str">
            <v>Vermilion</v>
          </cell>
          <cell r="K30598" t="str">
            <v>Rural Counties</v>
          </cell>
        </row>
        <row r="30599">
          <cell r="B30599">
            <v>17183</v>
          </cell>
          <cell r="C30599">
            <v>17183001300</v>
          </cell>
          <cell r="H30599" t="str">
            <v>Vermilion</v>
          </cell>
          <cell r="K30599" t="str">
            <v>Rural Counties</v>
          </cell>
        </row>
        <row r="30600">
          <cell r="B30600">
            <v>17183</v>
          </cell>
          <cell r="C30600">
            <v>17183001300</v>
          </cell>
          <cell r="H30600" t="str">
            <v>Vermilion</v>
          </cell>
          <cell r="K30600" t="str">
            <v>Rural Counties</v>
          </cell>
        </row>
        <row r="30601">
          <cell r="B30601">
            <v>17183</v>
          </cell>
          <cell r="C30601">
            <v>17183001300</v>
          </cell>
          <cell r="H30601" t="str">
            <v>Vermilion</v>
          </cell>
          <cell r="K30601" t="str">
            <v>Rural Counties</v>
          </cell>
        </row>
        <row r="30602">
          <cell r="B30602">
            <v>17183</v>
          </cell>
          <cell r="C30602">
            <v>17183010100</v>
          </cell>
          <cell r="H30602" t="str">
            <v>Vermilion</v>
          </cell>
          <cell r="K30602" t="str">
            <v>Rural Counties</v>
          </cell>
        </row>
        <row r="30603">
          <cell r="B30603">
            <v>17183</v>
          </cell>
          <cell r="C30603">
            <v>17183010100</v>
          </cell>
          <cell r="H30603" t="str">
            <v>Vermilion</v>
          </cell>
          <cell r="K30603" t="str">
            <v>Rural Counties</v>
          </cell>
        </row>
        <row r="30604">
          <cell r="B30604">
            <v>17183</v>
          </cell>
          <cell r="C30604">
            <v>17183010100</v>
          </cell>
          <cell r="H30604" t="str">
            <v>Vermilion</v>
          </cell>
          <cell r="K30604" t="str">
            <v>Rural Counties</v>
          </cell>
        </row>
        <row r="30605">
          <cell r="B30605">
            <v>17183</v>
          </cell>
          <cell r="C30605">
            <v>17183010100</v>
          </cell>
          <cell r="H30605" t="str">
            <v>Vermilion</v>
          </cell>
          <cell r="K30605" t="str">
            <v>Rural Counties</v>
          </cell>
        </row>
        <row r="30606">
          <cell r="B30606">
            <v>17183</v>
          </cell>
          <cell r="C30606">
            <v>17183010100</v>
          </cell>
          <cell r="H30606" t="str">
            <v>Vermilion</v>
          </cell>
          <cell r="K30606" t="str">
            <v>Rural Counties</v>
          </cell>
        </row>
        <row r="30607">
          <cell r="B30607">
            <v>17183</v>
          </cell>
          <cell r="C30607">
            <v>17183010100</v>
          </cell>
          <cell r="H30607" t="str">
            <v>Vermilion</v>
          </cell>
          <cell r="K30607" t="str">
            <v>Rural Counties</v>
          </cell>
        </row>
        <row r="30608">
          <cell r="B30608">
            <v>17183</v>
          </cell>
          <cell r="C30608">
            <v>17183010100</v>
          </cell>
          <cell r="H30608" t="str">
            <v>Vermilion</v>
          </cell>
          <cell r="K30608" t="str">
            <v>Rural Counties</v>
          </cell>
        </row>
        <row r="30609">
          <cell r="B30609">
            <v>17183</v>
          </cell>
          <cell r="C30609">
            <v>17183010100</v>
          </cell>
          <cell r="H30609" t="str">
            <v>Vermilion</v>
          </cell>
          <cell r="K30609" t="str">
            <v>Rural Counties</v>
          </cell>
        </row>
        <row r="30610">
          <cell r="B30610">
            <v>17183</v>
          </cell>
          <cell r="C30610">
            <v>17183010100</v>
          </cell>
          <cell r="H30610" t="str">
            <v>Vermilion</v>
          </cell>
          <cell r="K30610" t="str">
            <v>Rural Counties</v>
          </cell>
        </row>
        <row r="30611">
          <cell r="B30611">
            <v>17183</v>
          </cell>
          <cell r="C30611">
            <v>17183010100</v>
          </cell>
          <cell r="H30611" t="str">
            <v>Vermilion</v>
          </cell>
          <cell r="K30611" t="str">
            <v>Rural Counties</v>
          </cell>
        </row>
        <row r="30612">
          <cell r="B30612">
            <v>17183</v>
          </cell>
          <cell r="C30612">
            <v>17183010200</v>
          </cell>
          <cell r="H30612" t="str">
            <v>Vermilion</v>
          </cell>
          <cell r="K30612" t="str">
            <v>Rural Counties</v>
          </cell>
        </row>
        <row r="30613">
          <cell r="B30613">
            <v>17183</v>
          </cell>
          <cell r="C30613">
            <v>17183010200</v>
          </cell>
          <cell r="H30613" t="str">
            <v>Vermilion</v>
          </cell>
          <cell r="K30613" t="str">
            <v>Rural Counties</v>
          </cell>
        </row>
        <row r="30614">
          <cell r="B30614">
            <v>17183</v>
          </cell>
          <cell r="C30614">
            <v>17183010200</v>
          </cell>
          <cell r="H30614" t="str">
            <v>Vermilion</v>
          </cell>
          <cell r="K30614" t="str">
            <v>Rural Counties</v>
          </cell>
        </row>
        <row r="30615">
          <cell r="B30615">
            <v>17183</v>
          </cell>
          <cell r="C30615">
            <v>17183010200</v>
          </cell>
          <cell r="H30615" t="str">
            <v>Vermilion</v>
          </cell>
          <cell r="K30615" t="str">
            <v>Rural Counties</v>
          </cell>
        </row>
        <row r="30616">
          <cell r="B30616">
            <v>17183</v>
          </cell>
          <cell r="C30616">
            <v>17183010200</v>
          </cell>
          <cell r="H30616" t="str">
            <v>Vermilion</v>
          </cell>
          <cell r="K30616" t="str">
            <v>Rural Counties</v>
          </cell>
        </row>
        <row r="30617">
          <cell r="B30617">
            <v>17183</v>
          </cell>
          <cell r="C30617">
            <v>17183010200</v>
          </cell>
          <cell r="H30617" t="str">
            <v>Vermilion</v>
          </cell>
          <cell r="K30617" t="str">
            <v>Rural Counties</v>
          </cell>
        </row>
        <row r="30618">
          <cell r="B30618">
            <v>17183</v>
          </cell>
          <cell r="C30618">
            <v>17183010200</v>
          </cell>
          <cell r="H30618" t="str">
            <v>Vermilion</v>
          </cell>
          <cell r="K30618" t="str">
            <v>Rural Counties</v>
          </cell>
        </row>
        <row r="30619">
          <cell r="B30619">
            <v>17183</v>
          </cell>
          <cell r="C30619">
            <v>17183010200</v>
          </cell>
          <cell r="H30619" t="str">
            <v>Vermilion</v>
          </cell>
          <cell r="K30619" t="str">
            <v>Rural Counties</v>
          </cell>
        </row>
        <row r="30620">
          <cell r="B30620">
            <v>17183</v>
          </cell>
          <cell r="C30620">
            <v>17183010200</v>
          </cell>
          <cell r="H30620" t="str">
            <v>Vermilion</v>
          </cell>
          <cell r="K30620" t="str">
            <v>Rural Counties</v>
          </cell>
        </row>
        <row r="30621">
          <cell r="B30621">
            <v>17183</v>
          </cell>
          <cell r="C30621">
            <v>17183010200</v>
          </cell>
          <cell r="H30621" t="str">
            <v>Vermilion</v>
          </cell>
          <cell r="K30621" t="str">
            <v>Rural Counties</v>
          </cell>
        </row>
        <row r="30622">
          <cell r="B30622">
            <v>17183</v>
          </cell>
          <cell r="C30622">
            <v>17183010300</v>
          </cell>
          <cell r="H30622" t="str">
            <v>Vermilion</v>
          </cell>
          <cell r="K30622" t="str">
            <v>Rural Counties</v>
          </cell>
        </row>
        <row r="30623">
          <cell r="B30623">
            <v>17183</v>
          </cell>
          <cell r="C30623">
            <v>17183010300</v>
          </cell>
          <cell r="H30623" t="str">
            <v>Vermilion</v>
          </cell>
          <cell r="K30623" t="str">
            <v>Rural Counties</v>
          </cell>
        </row>
        <row r="30624">
          <cell r="B30624">
            <v>17183</v>
          </cell>
          <cell r="C30624">
            <v>17183010300</v>
          </cell>
          <cell r="H30624" t="str">
            <v>Vermilion</v>
          </cell>
          <cell r="K30624" t="str">
            <v>Rural Counties</v>
          </cell>
        </row>
        <row r="30625">
          <cell r="B30625">
            <v>17183</v>
          </cell>
          <cell r="C30625">
            <v>17183010300</v>
          </cell>
          <cell r="H30625" t="str">
            <v>Vermilion</v>
          </cell>
          <cell r="K30625" t="str">
            <v>Rural Counties</v>
          </cell>
        </row>
        <row r="30626">
          <cell r="B30626">
            <v>17183</v>
          </cell>
          <cell r="C30626">
            <v>17183010300</v>
          </cell>
          <cell r="H30626" t="str">
            <v>Vermilion</v>
          </cell>
          <cell r="K30626" t="str">
            <v>Rural Counties</v>
          </cell>
        </row>
        <row r="30627">
          <cell r="B30627">
            <v>17183</v>
          </cell>
          <cell r="C30627">
            <v>17183010300</v>
          </cell>
          <cell r="H30627" t="str">
            <v>Vermilion</v>
          </cell>
          <cell r="K30627" t="str">
            <v>Rural Counties</v>
          </cell>
        </row>
        <row r="30628">
          <cell r="B30628">
            <v>17183</v>
          </cell>
          <cell r="C30628">
            <v>17183010300</v>
          </cell>
          <cell r="H30628" t="str">
            <v>Vermilion</v>
          </cell>
          <cell r="K30628" t="str">
            <v>Rural Counties</v>
          </cell>
        </row>
        <row r="30629">
          <cell r="B30629">
            <v>17183</v>
          </cell>
          <cell r="C30629">
            <v>17183010300</v>
          </cell>
          <cell r="H30629" t="str">
            <v>Vermilion</v>
          </cell>
          <cell r="K30629" t="str">
            <v>Rural Counties</v>
          </cell>
        </row>
        <row r="30630">
          <cell r="B30630">
            <v>17183</v>
          </cell>
          <cell r="C30630">
            <v>17183010300</v>
          </cell>
          <cell r="H30630" t="str">
            <v>Vermilion</v>
          </cell>
          <cell r="K30630" t="str">
            <v>Rural Counties</v>
          </cell>
        </row>
        <row r="30631">
          <cell r="B30631">
            <v>17183</v>
          </cell>
          <cell r="C30631">
            <v>17183010300</v>
          </cell>
          <cell r="H30631" t="str">
            <v>Vermilion</v>
          </cell>
          <cell r="K30631" t="str">
            <v>Rural Counties</v>
          </cell>
        </row>
        <row r="30632">
          <cell r="B30632">
            <v>17183</v>
          </cell>
          <cell r="C30632">
            <v>17183010400</v>
          </cell>
          <cell r="H30632" t="str">
            <v>Vermilion</v>
          </cell>
          <cell r="K30632" t="str">
            <v>Rural Counties</v>
          </cell>
        </row>
        <row r="30633">
          <cell r="B30633">
            <v>17183</v>
          </cell>
          <cell r="C30633">
            <v>17183010400</v>
          </cell>
          <cell r="H30633" t="str">
            <v>Vermilion</v>
          </cell>
          <cell r="K30633" t="str">
            <v>Rural Counties</v>
          </cell>
        </row>
        <row r="30634">
          <cell r="B30634">
            <v>17183</v>
          </cell>
          <cell r="C30634">
            <v>17183010400</v>
          </cell>
          <cell r="H30634" t="str">
            <v>Vermilion</v>
          </cell>
          <cell r="K30634" t="str">
            <v>Rural Counties</v>
          </cell>
        </row>
        <row r="30635">
          <cell r="B30635">
            <v>17183</v>
          </cell>
          <cell r="C30635">
            <v>17183010400</v>
          </cell>
          <cell r="H30635" t="str">
            <v>Vermilion</v>
          </cell>
          <cell r="K30635" t="str">
            <v>Rural Counties</v>
          </cell>
        </row>
        <row r="30636">
          <cell r="B30636">
            <v>17183</v>
          </cell>
          <cell r="C30636">
            <v>17183010400</v>
          </cell>
          <cell r="H30636" t="str">
            <v>Vermilion</v>
          </cell>
          <cell r="K30636" t="str">
            <v>Rural Counties</v>
          </cell>
        </row>
        <row r="30637">
          <cell r="B30637">
            <v>17183</v>
          </cell>
          <cell r="C30637">
            <v>17183010400</v>
          </cell>
          <cell r="H30637" t="str">
            <v>Vermilion</v>
          </cell>
          <cell r="K30637" t="str">
            <v>Rural Counties</v>
          </cell>
        </row>
        <row r="30638">
          <cell r="B30638">
            <v>17183</v>
          </cell>
          <cell r="C30638">
            <v>17183010400</v>
          </cell>
          <cell r="H30638" t="str">
            <v>Vermilion</v>
          </cell>
          <cell r="K30638" t="str">
            <v>Rural Counties</v>
          </cell>
        </row>
        <row r="30639">
          <cell r="B30639">
            <v>17183</v>
          </cell>
          <cell r="C30639">
            <v>17183010400</v>
          </cell>
          <cell r="H30639" t="str">
            <v>Vermilion</v>
          </cell>
          <cell r="K30639" t="str">
            <v>Rural Counties</v>
          </cell>
        </row>
        <row r="30640">
          <cell r="B30640">
            <v>17183</v>
          </cell>
          <cell r="C30640">
            <v>17183010400</v>
          </cell>
          <cell r="H30640" t="str">
            <v>Vermilion</v>
          </cell>
          <cell r="K30640" t="str">
            <v>Rural Counties</v>
          </cell>
        </row>
        <row r="30641">
          <cell r="B30641">
            <v>17183</v>
          </cell>
          <cell r="C30641">
            <v>17183010400</v>
          </cell>
          <cell r="H30641" t="str">
            <v>Vermilion</v>
          </cell>
          <cell r="K30641" t="str">
            <v>Rural Counties</v>
          </cell>
        </row>
        <row r="30642">
          <cell r="B30642">
            <v>17183</v>
          </cell>
          <cell r="C30642">
            <v>17183010500</v>
          </cell>
          <cell r="H30642" t="str">
            <v>Vermilion</v>
          </cell>
          <cell r="K30642" t="str">
            <v>Rural Counties</v>
          </cell>
        </row>
        <row r="30643">
          <cell r="B30643">
            <v>17183</v>
          </cell>
          <cell r="C30643">
            <v>17183010500</v>
          </cell>
          <cell r="H30643" t="str">
            <v>Vermilion</v>
          </cell>
          <cell r="K30643" t="str">
            <v>Rural Counties</v>
          </cell>
        </row>
        <row r="30644">
          <cell r="B30644">
            <v>17183</v>
          </cell>
          <cell r="C30644">
            <v>17183010500</v>
          </cell>
          <cell r="H30644" t="str">
            <v>Vermilion</v>
          </cell>
          <cell r="K30644" t="str">
            <v>Rural Counties</v>
          </cell>
        </row>
        <row r="30645">
          <cell r="B30645">
            <v>17183</v>
          </cell>
          <cell r="C30645">
            <v>17183010500</v>
          </cell>
          <cell r="H30645" t="str">
            <v>Vermilion</v>
          </cell>
          <cell r="K30645" t="str">
            <v>Rural Counties</v>
          </cell>
        </row>
        <row r="30646">
          <cell r="B30646">
            <v>17183</v>
          </cell>
          <cell r="C30646">
            <v>17183010500</v>
          </cell>
          <cell r="H30646" t="str">
            <v>Vermilion</v>
          </cell>
          <cell r="K30646" t="str">
            <v>Rural Counties</v>
          </cell>
        </row>
        <row r="30647">
          <cell r="B30647">
            <v>17183</v>
          </cell>
          <cell r="C30647">
            <v>17183010500</v>
          </cell>
          <cell r="H30647" t="str">
            <v>Vermilion</v>
          </cell>
          <cell r="K30647" t="str">
            <v>Rural Counties</v>
          </cell>
        </row>
        <row r="30648">
          <cell r="B30648">
            <v>17183</v>
          </cell>
          <cell r="C30648">
            <v>17183010500</v>
          </cell>
          <cell r="H30648" t="str">
            <v>Vermilion</v>
          </cell>
          <cell r="K30648" t="str">
            <v>Rural Counties</v>
          </cell>
        </row>
        <row r="30649">
          <cell r="B30649">
            <v>17183</v>
          </cell>
          <cell r="C30649">
            <v>17183010500</v>
          </cell>
          <cell r="H30649" t="str">
            <v>Vermilion</v>
          </cell>
          <cell r="K30649" t="str">
            <v>Rural Counties</v>
          </cell>
        </row>
        <row r="30650">
          <cell r="B30650">
            <v>17183</v>
          </cell>
          <cell r="C30650">
            <v>17183010500</v>
          </cell>
          <cell r="H30650" t="str">
            <v>Vermilion</v>
          </cell>
          <cell r="K30650" t="str">
            <v>Rural Counties</v>
          </cell>
        </row>
        <row r="30651">
          <cell r="B30651">
            <v>17183</v>
          </cell>
          <cell r="C30651">
            <v>17183010500</v>
          </cell>
          <cell r="H30651" t="str">
            <v>Vermilion</v>
          </cell>
          <cell r="K30651" t="str">
            <v>Rural Counties</v>
          </cell>
        </row>
        <row r="30652">
          <cell r="B30652">
            <v>17183</v>
          </cell>
          <cell r="C30652">
            <v>17183010600</v>
          </cell>
          <cell r="H30652" t="str">
            <v>Vermilion</v>
          </cell>
          <cell r="K30652" t="str">
            <v>Rural Counties</v>
          </cell>
        </row>
        <row r="30653">
          <cell r="B30653">
            <v>17183</v>
          </cell>
          <cell r="C30653">
            <v>17183010600</v>
          </cell>
          <cell r="H30653" t="str">
            <v>Vermilion</v>
          </cell>
          <cell r="K30653" t="str">
            <v>Rural Counties</v>
          </cell>
        </row>
        <row r="30654">
          <cell r="B30654">
            <v>17183</v>
          </cell>
          <cell r="C30654">
            <v>17183010600</v>
          </cell>
          <cell r="H30654" t="str">
            <v>Vermilion</v>
          </cell>
          <cell r="K30654" t="str">
            <v>Rural Counties</v>
          </cell>
        </row>
        <row r="30655">
          <cell r="B30655">
            <v>17183</v>
          </cell>
          <cell r="C30655">
            <v>17183010600</v>
          </cell>
          <cell r="H30655" t="str">
            <v>Vermilion</v>
          </cell>
          <cell r="K30655" t="str">
            <v>Rural Counties</v>
          </cell>
        </row>
        <row r="30656">
          <cell r="B30656">
            <v>17183</v>
          </cell>
          <cell r="C30656">
            <v>17183010600</v>
          </cell>
          <cell r="H30656" t="str">
            <v>Vermilion</v>
          </cell>
          <cell r="K30656" t="str">
            <v>Rural Counties</v>
          </cell>
        </row>
        <row r="30657">
          <cell r="B30657">
            <v>17183</v>
          </cell>
          <cell r="C30657">
            <v>17183010600</v>
          </cell>
          <cell r="H30657" t="str">
            <v>Vermilion</v>
          </cell>
          <cell r="K30657" t="str">
            <v>Rural Counties</v>
          </cell>
        </row>
        <row r="30658">
          <cell r="B30658">
            <v>17183</v>
          </cell>
          <cell r="C30658">
            <v>17183010600</v>
          </cell>
          <cell r="H30658" t="str">
            <v>Vermilion</v>
          </cell>
          <cell r="K30658" t="str">
            <v>Rural Counties</v>
          </cell>
        </row>
        <row r="30659">
          <cell r="B30659">
            <v>17183</v>
          </cell>
          <cell r="C30659">
            <v>17183010600</v>
          </cell>
          <cell r="H30659" t="str">
            <v>Vermilion</v>
          </cell>
          <cell r="K30659" t="str">
            <v>Rural Counties</v>
          </cell>
        </row>
        <row r="30660">
          <cell r="B30660">
            <v>17183</v>
          </cell>
          <cell r="C30660">
            <v>17183010600</v>
          </cell>
          <cell r="H30660" t="str">
            <v>Vermilion</v>
          </cell>
          <cell r="K30660" t="str">
            <v>Rural Counties</v>
          </cell>
        </row>
        <row r="30661">
          <cell r="B30661">
            <v>17183</v>
          </cell>
          <cell r="C30661">
            <v>17183010600</v>
          </cell>
          <cell r="H30661" t="str">
            <v>Vermilion</v>
          </cell>
          <cell r="K30661" t="str">
            <v>Rural Counties</v>
          </cell>
        </row>
        <row r="30662">
          <cell r="B30662">
            <v>17183</v>
          </cell>
          <cell r="C30662">
            <v>17183010701</v>
          </cell>
          <cell r="H30662" t="str">
            <v>Vermilion</v>
          </cell>
          <cell r="K30662" t="str">
            <v>Rural Counties</v>
          </cell>
        </row>
        <row r="30663">
          <cell r="B30663">
            <v>17183</v>
          </cell>
          <cell r="C30663">
            <v>17183010701</v>
          </cell>
          <cell r="H30663" t="str">
            <v>Vermilion</v>
          </cell>
          <cell r="K30663" t="str">
            <v>Rural Counties</v>
          </cell>
        </row>
        <row r="30664">
          <cell r="B30664">
            <v>17183</v>
          </cell>
          <cell r="C30664">
            <v>17183010701</v>
          </cell>
          <cell r="H30664" t="str">
            <v>Vermilion</v>
          </cell>
          <cell r="K30664" t="str">
            <v>Rural Counties</v>
          </cell>
        </row>
        <row r="30665">
          <cell r="B30665">
            <v>17183</v>
          </cell>
          <cell r="C30665">
            <v>17183010701</v>
          </cell>
          <cell r="H30665" t="str">
            <v>Vermilion</v>
          </cell>
          <cell r="K30665" t="str">
            <v>Rural Counties</v>
          </cell>
        </row>
        <row r="30666">
          <cell r="B30666">
            <v>17183</v>
          </cell>
          <cell r="C30666">
            <v>17183010701</v>
          </cell>
          <cell r="H30666" t="str">
            <v>Vermilion</v>
          </cell>
          <cell r="K30666" t="str">
            <v>Rural Counties</v>
          </cell>
        </row>
        <row r="30667">
          <cell r="B30667">
            <v>17183</v>
          </cell>
          <cell r="C30667">
            <v>17183010701</v>
          </cell>
          <cell r="H30667" t="str">
            <v>Vermilion</v>
          </cell>
          <cell r="K30667" t="str">
            <v>Rural Counties</v>
          </cell>
        </row>
        <row r="30668">
          <cell r="B30668">
            <v>17183</v>
          </cell>
          <cell r="C30668">
            <v>17183010701</v>
          </cell>
          <cell r="H30668" t="str">
            <v>Vermilion</v>
          </cell>
          <cell r="K30668" t="str">
            <v>Rural Counties</v>
          </cell>
        </row>
        <row r="30669">
          <cell r="B30669">
            <v>17183</v>
          </cell>
          <cell r="C30669">
            <v>17183010701</v>
          </cell>
          <cell r="H30669" t="str">
            <v>Vermilion</v>
          </cell>
          <cell r="K30669" t="str">
            <v>Rural Counties</v>
          </cell>
        </row>
        <row r="30670">
          <cell r="B30670">
            <v>17183</v>
          </cell>
          <cell r="C30670">
            <v>17183010701</v>
          </cell>
          <cell r="H30670" t="str">
            <v>Vermilion</v>
          </cell>
          <cell r="K30670" t="str">
            <v>Rural Counties</v>
          </cell>
        </row>
        <row r="30671">
          <cell r="B30671">
            <v>17183</v>
          </cell>
          <cell r="C30671">
            <v>17183010701</v>
          </cell>
          <cell r="H30671" t="str">
            <v>Vermilion</v>
          </cell>
          <cell r="K30671" t="str">
            <v>Rural Counties</v>
          </cell>
        </row>
        <row r="30672">
          <cell r="B30672">
            <v>17183</v>
          </cell>
          <cell r="C30672">
            <v>17183010702</v>
          </cell>
          <cell r="H30672" t="str">
            <v>Vermilion</v>
          </cell>
          <cell r="K30672" t="str">
            <v>Rural Counties</v>
          </cell>
        </row>
        <row r="30673">
          <cell r="B30673">
            <v>17183</v>
          </cell>
          <cell r="C30673">
            <v>17183010702</v>
          </cell>
          <cell r="H30673" t="str">
            <v>Vermilion</v>
          </cell>
          <cell r="K30673" t="str">
            <v>Rural Counties</v>
          </cell>
        </row>
        <row r="30674">
          <cell r="B30674">
            <v>17183</v>
          </cell>
          <cell r="C30674">
            <v>17183010702</v>
          </cell>
          <cell r="H30674" t="str">
            <v>Vermilion</v>
          </cell>
          <cell r="K30674" t="str">
            <v>Rural Counties</v>
          </cell>
        </row>
        <row r="30675">
          <cell r="B30675">
            <v>17183</v>
          </cell>
          <cell r="C30675">
            <v>17183010702</v>
          </cell>
          <cell r="H30675" t="str">
            <v>Vermilion</v>
          </cell>
          <cell r="K30675" t="str">
            <v>Rural Counties</v>
          </cell>
        </row>
        <row r="30676">
          <cell r="B30676">
            <v>17183</v>
          </cell>
          <cell r="C30676">
            <v>17183010702</v>
          </cell>
          <cell r="H30676" t="str">
            <v>Vermilion</v>
          </cell>
          <cell r="K30676" t="str">
            <v>Rural Counties</v>
          </cell>
        </row>
        <row r="30677">
          <cell r="B30677">
            <v>17183</v>
          </cell>
          <cell r="C30677">
            <v>17183010702</v>
          </cell>
          <cell r="H30677" t="str">
            <v>Vermilion</v>
          </cell>
          <cell r="K30677" t="str">
            <v>Rural Counties</v>
          </cell>
        </row>
        <row r="30678">
          <cell r="B30678">
            <v>17183</v>
          </cell>
          <cell r="C30678">
            <v>17183010702</v>
          </cell>
          <cell r="H30678" t="str">
            <v>Vermilion</v>
          </cell>
          <cell r="K30678" t="str">
            <v>Rural Counties</v>
          </cell>
        </row>
        <row r="30679">
          <cell r="B30679">
            <v>17183</v>
          </cell>
          <cell r="C30679">
            <v>17183010702</v>
          </cell>
          <cell r="H30679" t="str">
            <v>Vermilion</v>
          </cell>
          <cell r="K30679" t="str">
            <v>Rural Counties</v>
          </cell>
        </row>
        <row r="30680">
          <cell r="B30680">
            <v>17183</v>
          </cell>
          <cell r="C30680">
            <v>17183010702</v>
          </cell>
          <cell r="H30680" t="str">
            <v>Vermilion</v>
          </cell>
          <cell r="K30680" t="str">
            <v>Rural Counties</v>
          </cell>
        </row>
        <row r="30681">
          <cell r="B30681">
            <v>17183</v>
          </cell>
          <cell r="C30681">
            <v>17183010702</v>
          </cell>
          <cell r="H30681" t="str">
            <v>Vermilion</v>
          </cell>
          <cell r="K30681" t="str">
            <v>Rural Counties</v>
          </cell>
        </row>
        <row r="30682">
          <cell r="B30682">
            <v>17183</v>
          </cell>
          <cell r="C30682">
            <v>17183010800</v>
          </cell>
          <cell r="H30682" t="str">
            <v>Vermilion</v>
          </cell>
          <cell r="K30682" t="str">
            <v>Rural Counties</v>
          </cell>
        </row>
        <row r="30683">
          <cell r="B30683">
            <v>17183</v>
          </cell>
          <cell r="C30683">
            <v>17183010800</v>
          </cell>
          <cell r="H30683" t="str">
            <v>Vermilion</v>
          </cell>
          <cell r="K30683" t="str">
            <v>Rural Counties</v>
          </cell>
        </row>
        <row r="30684">
          <cell r="B30684">
            <v>17183</v>
          </cell>
          <cell r="C30684">
            <v>17183010800</v>
          </cell>
          <cell r="H30684" t="str">
            <v>Vermilion</v>
          </cell>
          <cell r="K30684" t="str">
            <v>Rural Counties</v>
          </cell>
        </row>
        <row r="30685">
          <cell r="B30685">
            <v>17183</v>
          </cell>
          <cell r="C30685">
            <v>17183010800</v>
          </cell>
          <cell r="H30685" t="str">
            <v>Vermilion</v>
          </cell>
          <cell r="K30685" t="str">
            <v>Rural Counties</v>
          </cell>
        </row>
        <row r="30686">
          <cell r="B30686">
            <v>17183</v>
          </cell>
          <cell r="C30686">
            <v>17183010800</v>
          </cell>
          <cell r="H30686" t="str">
            <v>Vermilion</v>
          </cell>
          <cell r="K30686" t="str">
            <v>Rural Counties</v>
          </cell>
        </row>
        <row r="30687">
          <cell r="B30687">
            <v>17183</v>
          </cell>
          <cell r="C30687">
            <v>17183010800</v>
          </cell>
          <cell r="H30687" t="str">
            <v>Vermilion</v>
          </cell>
          <cell r="K30687" t="str">
            <v>Rural Counties</v>
          </cell>
        </row>
        <row r="30688">
          <cell r="B30688">
            <v>17183</v>
          </cell>
          <cell r="C30688">
            <v>17183010800</v>
          </cell>
          <cell r="H30688" t="str">
            <v>Vermilion</v>
          </cell>
          <cell r="K30688" t="str">
            <v>Rural Counties</v>
          </cell>
        </row>
        <row r="30689">
          <cell r="B30689">
            <v>17183</v>
          </cell>
          <cell r="C30689">
            <v>17183010800</v>
          </cell>
          <cell r="H30689" t="str">
            <v>Vermilion</v>
          </cell>
          <cell r="K30689" t="str">
            <v>Rural Counties</v>
          </cell>
        </row>
        <row r="30690">
          <cell r="B30690">
            <v>17183</v>
          </cell>
          <cell r="C30690">
            <v>17183010800</v>
          </cell>
          <cell r="H30690" t="str">
            <v>Vermilion</v>
          </cell>
          <cell r="K30690" t="str">
            <v>Rural Counties</v>
          </cell>
        </row>
        <row r="30691">
          <cell r="B30691">
            <v>17183</v>
          </cell>
          <cell r="C30691">
            <v>17183010800</v>
          </cell>
          <cell r="H30691" t="str">
            <v>Vermilion</v>
          </cell>
          <cell r="K30691" t="str">
            <v>Rural Counties</v>
          </cell>
        </row>
        <row r="30692">
          <cell r="B30692">
            <v>17183</v>
          </cell>
          <cell r="C30692">
            <v>17183010900</v>
          </cell>
          <cell r="H30692" t="str">
            <v>Vermilion</v>
          </cell>
          <cell r="K30692" t="str">
            <v>Rural Counties</v>
          </cell>
        </row>
        <row r="30693">
          <cell r="B30693">
            <v>17183</v>
          </cell>
          <cell r="C30693">
            <v>17183010900</v>
          </cell>
          <cell r="H30693" t="str">
            <v>Vermilion</v>
          </cell>
          <cell r="K30693" t="str">
            <v>Rural Counties</v>
          </cell>
        </row>
        <row r="30694">
          <cell r="B30694">
            <v>17183</v>
          </cell>
          <cell r="C30694">
            <v>17183010900</v>
          </cell>
          <cell r="H30694" t="str">
            <v>Vermilion</v>
          </cell>
          <cell r="K30694" t="str">
            <v>Rural Counties</v>
          </cell>
        </row>
        <row r="30695">
          <cell r="B30695">
            <v>17183</v>
          </cell>
          <cell r="C30695">
            <v>17183010900</v>
          </cell>
          <cell r="H30695" t="str">
            <v>Vermilion</v>
          </cell>
          <cell r="K30695" t="str">
            <v>Rural Counties</v>
          </cell>
        </row>
        <row r="30696">
          <cell r="B30696">
            <v>17183</v>
          </cell>
          <cell r="C30696">
            <v>17183010900</v>
          </cell>
          <cell r="H30696" t="str">
            <v>Vermilion</v>
          </cell>
          <cell r="K30696" t="str">
            <v>Rural Counties</v>
          </cell>
        </row>
        <row r="30697">
          <cell r="B30697">
            <v>17183</v>
          </cell>
          <cell r="C30697">
            <v>17183010900</v>
          </cell>
          <cell r="H30697" t="str">
            <v>Vermilion</v>
          </cell>
          <cell r="K30697" t="str">
            <v>Rural Counties</v>
          </cell>
        </row>
        <row r="30698">
          <cell r="B30698">
            <v>17183</v>
          </cell>
          <cell r="C30698">
            <v>17183010900</v>
          </cell>
          <cell r="H30698" t="str">
            <v>Vermilion</v>
          </cell>
          <cell r="K30698" t="str">
            <v>Rural Counties</v>
          </cell>
        </row>
        <row r="30699">
          <cell r="B30699">
            <v>17183</v>
          </cell>
          <cell r="C30699">
            <v>17183010900</v>
          </cell>
          <cell r="H30699" t="str">
            <v>Vermilion</v>
          </cell>
          <cell r="K30699" t="str">
            <v>Rural Counties</v>
          </cell>
        </row>
        <row r="30700">
          <cell r="B30700">
            <v>17183</v>
          </cell>
          <cell r="C30700">
            <v>17183010900</v>
          </cell>
          <cell r="H30700" t="str">
            <v>Vermilion</v>
          </cell>
          <cell r="K30700" t="str">
            <v>Rural Counties</v>
          </cell>
        </row>
        <row r="30701">
          <cell r="B30701">
            <v>17183</v>
          </cell>
          <cell r="C30701">
            <v>17183010900</v>
          </cell>
          <cell r="H30701" t="str">
            <v>Vermilion</v>
          </cell>
          <cell r="K30701" t="str">
            <v>Rural Counties</v>
          </cell>
        </row>
        <row r="30702">
          <cell r="B30702">
            <v>17183</v>
          </cell>
          <cell r="C30702">
            <v>17183011000</v>
          </cell>
          <cell r="H30702" t="str">
            <v>Vermilion</v>
          </cell>
          <cell r="K30702" t="str">
            <v>Rural Counties</v>
          </cell>
        </row>
        <row r="30703">
          <cell r="B30703">
            <v>17183</v>
          </cell>
          <cell r="C30703">
            <v>17183011000</v>
          </cell>
          <cell r="H30703" t="str">
            <v>Vermilion</v>
          </cell>
          <cell r="K30703" t="str">
            <v>Rural Counties</v>
          </cell>
        </row>
        <row r="30704">
          <cell r="B30704">
            <v>17183</v>
          </cell>
          <cell r="C30704">
            <v>17183011000</v>
          </cell>
          <cell r="H30704" t="str">
            <v>Vermilion</v>
          </cell>
          <cell r="K30704" t="str">
            <v>Rural Counties</v>
          </cell>
        </row>
        <row r="30705">
          <cell r="B30705">
            <v>17183</v>
          </cell>
          <cell r="C30705">
            <v>17183011000</v>
          </cell>
          <cell r="H30705" t="str">
            <v>Vermilion</v>
          </cell>
          <cell r="K30705" t="str">
            <v>Rural Counties</v>
          </cell>
        </row>
        <row r="30706">
          <cell r="B30706">
            <v>17183</v>
          </cell>
          <cell r="C30706">
            <v>17183011000</v>
          </cell>
          <cell r="H30706" t="str">
            <v>Vermilion</v>
          </cell>
          <cell r="K30706" t="str">
            <v>Rural Counties</v>
          </cell>
        </row>
        <row r="30707">
          <cell r="B30707">
            <v>17183</v>
          </cell>
          <cell r="C30707">
            <v>17183011000</v>
          </cell>
          <cell r="H30707" t="str">
            <v>Vermilion</v>
          </cell>
          <cell r="K30707" t="str">
            <v>Rural Counties</v>
          </cell>
        </row>
        <row r="30708">
          <cell r="B30708">
            <v>17183</v>
          </cell>
          <cell r="C30708">
            <v>17183011000</v>
          </cell>
          <cell r="H30708" t="str">
            <v>Vermilion</v>
          </cell>
          <cell r="K30708" t="str">
            <v>Rural Counties</v>
          </cell>
        </row>
        <row r="30709">
          <cell r="B30709">
            <v>17183</v>
          </cell>
          <cell r="C30709">
            <v>17183011000</v>
          </cell>
          <cell r="H30709" t="str">
            <v>Vermilion</v>
          </cell>
          <cell r="K30709" t="str">
            <v>Rural Counties</v>
          </cell>
        </row>
        <row r="30710">
          <cell r="B30710">
            <v>17183</v>
          </cell>
          <cell r="C30710">
            <v>17183011000</v>
          </cell>
          <cell r="H30710" t="str">
            <v>Vermilion</v>
          </cell>
          <cell r="K30710" t="str">
            <v>Rural Counties</v>
          </cell>
        </row>
        <row r="30711">
          <cell r="B30711">
            <v>17183</v>
          </cell>
          <cell r="C30711">
            <v>17183011000</v>
          </cell>
          <cell r="H30711" t="str">
            <v>Vermilion</v>
          </cell>
          <cell r="K30711" t="str">
            <v>Rural Counties</v>
          </cell>
        </row>
        <row r="30712">
          <cell r="B30712">
            <v>17183</v>
          </cell>
          <cell r="C30712">
            <v>17183011100</v>
          </cell>
          <cell r="H30712" t="str">
            <v>Vermilion</v>
          </cell>
          <cell r="K30712" t="str">
            <v>Rural Counties</v>
          </cell>
        </row>
        <row r="30713">
          <cell r="B30713">
            <v>17183</v>
          </cell>
          <cell r="C30713">
            <v>17183011100</v>
          </cell>
          <cell r="H30713" t="str">
            <v>Vermilion</v>
          </cell>
          <cell r="K30713" t="str">
            <v>Rural Counties</v>
          </cell>
        </row>
        <row r="30714">
          <cell r="B30714">
            <v>17183</v>
          </cell>
          <cell r="C30714">
            <v>17183011100</v>
          </cell>
          <cell r="H30714" t="str">
            <v>Vermilion</v>
          </cell>
          <cell r="K30714" t="str">
            <v>Rural Counties</v>
          </cell>
        </row>
        <row r="30715">
          <cell r="B30715">
            <v>17183</v>
          </cell>
          <cell r="C30715">
            <v>17183011100</v>
          </cell>
          <cell r="H30715" t="str">
            <v>Vermilion</v>
          </cell>
          <cell r="K30715" t="str">
            <v>Rural Counties</v>
          </cell>
        </row>
        <row r="30716">
          <cell r="B30716">
            <v>17183</v>
          </cell>
          <cell r="C30716">
            <v>17183011100</v>
          </cell>
          <cell r="H30716" t="str">
            <v>Vermilion</v>
          </cell>
          <cell r="K30716" t="str">
            <v>Rural Counties</v>
          </cell>
        </row>
        <row r="30717">
          <cell r="B30717">
            <v>17183</v>
          </cell>
          <cell r="C30717">
            <v>17183011100</v>
          </cell>
          <cell r="H30717" t="str">
            <v>Vermilion</v>
          </cell>
          <cell r="K30717" t="str">
            <v>Rural Counties</v>
          </cell>
        </row>
        <row r="30718">
          <cell r="B30718">
            <v>17183</v>
          </cell>
          <cell r="C30718">
            <v>17183011100</v>
          </cell>
          <cell r="H30718" t="str">
            <v>Vermilion</v>
          </cell>
          <cell r="K30718" t="str">
            <v>Rural Counties</v>
          </cell>
        </row>
        <row r="30719">
          <cell r="B30719">
            <v>17183</v>
          </cell>
          <cell r="C30719">
            <v>17183011100</v>
          </cell>
          <cell r="H30719" t="str">
            <v>Vermilion</v>
          </cell>
          <cell r="K30719" t="str">
            <v>Rural Counties</v>
          </cell>
        </row>
        <row r="30720">
          <cell r="B30720">
            <v>17183</v>
          </cell>
          <cell r="C30720">
            <v>17183011100</v>
          </cell>
          <cell r="H30720" t="str">
            <v>Vermilion</v>
          </cell>
          <cell r="K30720" t="str">
            <v>Rural Counties</v>
          </cell>
        </row>
        <row r="30721">
          <cell r="B30721">
            <v>17183</v>
          </cell>
          <cell r="C30721">
            <v>17183011100</v>
          </cell>
          <cell r="H30721" t="str">
            <v>Vermilion</v>
          </cell>
          <cell r="K30721" t="str">
            <v>Rural Counties</v>
          </cell>
        </row>
        <row r="30722">
          <cell r="B30722">
            <v>17183</v>
          </cell>
          <cell r="C30722">
            <v>17183011200</v>
          </cell>
          <cell r="H30722" t="str">
            <v>Vermilion</v>
          </cell>
          <cell r="K30722" t="str">
            <v>Rural Counties</v>
          </cell>
        </row>
        <row r="30723">
          <cell r="B30723">
            <v>17183</v>
          </cell>
          <cell r="C30723">
            <v>17183011200</v>
          </cell>
          <cell r="H30723" t="str">
            <v>Vermilion</v>
          </cell>
          <cell r="K30723" t="str">
            <v>Rural Counties</v>
          </cell>
        </row>
        <row r="30724">
          <cell r="B30724">
            <v>17183</v>
          </cell>
          <cell r="C30724">
            <v>17183011200</v>
          </cell>
          <cell r="H30724" t="str">
            <v>Vermilion</v>
          </cell>
          <cell r="K30724" t="str">
            <v>Rural Counties</v>
          </cell>
        </row>
        <row r="30725">
          <cell r="B30725">
            <v>17183</v>
          </cell>
          <cell r="C30725">
            <v>17183011200</v>
          </cell>
          <cell r="H30725" t="str">
            <v>Vermilion</v>
          </cell>
          <cell r="K30725" t="str">
            <v>Rural Counties</v>
          </cell>
        </row>
        <row r="30726">
          <cell r="B30726">
            <v>17183</v>
          </cell>
          <cell r="C30726">
            <v>17183011200</v>
          </cell>
          <cell r="H30726" t="str">
            <v>Vermilion</v>
          </cell>
          <cell r="K30726" t="str">
            <v>Rural Counties</v>
          </cell>
        </row>
        <row r="30727">
          <cell r="B30727">
            <v>17183</v>
          </cell>
          <cell r="C30727">
            <v>17183011200</v>
          </cell>
          <cell r="H30727" t="str">
            <v>Vermilion</v>
          </cell>
          <cell r="K30727" t="str">
            <v>Rural Counties</v>
          </cell>
        </row>
        <row r="30728">
          <cell r="B30728">
            <v>17183</v>
          </cell>
          <cell r="C30728">
            <v>17183011200</v>
          </cell>
          <cell r="H30728" t="str">
            <v>Vermilion</v>
          </cell>
          <cell r="K30728" t="str">
            <v>Rural Counties</v>
          </cell>
        </row>
        <row r="30729">
          <cell r="B30729">
            <v>17183</v>
          </cell>
          <cell r="C30729">
            <v>17183011200</v>
          </cell>
          <cell r="H30729" t="str">
            <v>Vermilion</v>
          </cell>
          <cell r="K30729" t="str">
            <v>Rural Counties</v>
          </cell>
        </row>
        <row r="30730">
          <cell r="B30730">
            <v>17183</v>
          </cell>
          <cell r="C30730">
            <v>17183011200</v>
          </cell>
          <cell r="H30730" t="str">
            <v>Vermilion</v>
          </cell>
          <cell r="K30730" t="str">
            <v>Rural Counties</v>
          </cell>
        </row>
        <row r="30731">
          <cell r="B30731">
            <v>17183</v>
          </cell>
          <cell r="C30731">
            <v>17183011200</v>
          </cell>
          <cell r="H30731" t="str">
            <v>Vermilion</v>
          </cell>
          <cell r="K30731" t="str">
            <v>Rural Counties</v>
          </cell>
        </row>
        <row r="30732">
          <cell r="B30732">
            <v>17185</v>
          </cell>
          <cell r="C30732">
            <v>17185957200</v>
          </cell>
          <cell r="H30732" t="str">
            <v>Wabash</v>
          </cell>
          <cell r="K30732" t="str">
            <v>Rural Counties</v>
          </cell>
        </row>
        <row r="30733">
          <cell r="B30733">
            <v>17185</v>
          </cell>
          <cell r="C30733">
            <v>17185957200</v>
          </cell>
          <cell r="H30733" t="str">
            <v>Wabash</v>
          </cell>
          <cell r="K30733" t="str">
            <v>Rural Counties</v>
          </cell>
        </row>
        <row r="30734">
          <cell r="B30734">
            <v>17185</v>
          </cell>
          <cell r="C30734">
            <v>17185957200</v>
          </cell>
          <cell r="H30734" t="str">
            <v>Wabash</v>
          </cell>
          <cell r="K30734" t="str">
            <v>Rural Counties</v>
          </cell>
        </row>
        <row r="30735">
          <cell r="B30735">
            <v>17185</v>
          </cell>
          <cell r="C30735">
            <v>17185957200</v>
          </cell>
          <cell r="H30735" t="str">
            <v>Wabash</v>
          </cell>
          <cell r="K30735" t="str">
            <v>Rural Counties</v>
          </cell>
        </row>
        <row r="30736">
          <cell r="B30736">
            <v>17185</v>
          </cell>
          <cell r="C30736">
            <v>17185957200</v>
          </cell>
          <cell r="H30736" t="str">
            <v>Wabash</v>
          </cell>
          <cell r="K30736" t="str">
            <v>Rural Counties</v>
          </cell>
        </row>
        <row r="30737">
          <cell r="B30737">
            <v>17185</v>
          </cell>
          <cell r="C30737">
            <v>17185957200</v>
          </cell>
          <cell r="H30737" t="str">
            <v>Wabash</v>
          </cell>
          <cell r="K30737" t="str">
            <v>Rural Counties</v>
          </cell>
        </row>
        <row r="30738">
          <cell r="B30738">
            <v>17185</v>
          </cell>
          <cell r="C30738">
            <v>17185957200</v>
          </cell>
          <cell r="H30738" t="str">
            <v>Wabash</v>
          </cell>
          <cell r="K30738" t="str">
            <v>Rural Counties</v>
          </cell>
        </row>
        <row r="30739">
          <cell r="B30739">
            <v>17185</v>
          </cell>
          <cell r="C30739">
            <v>17185957200</v>
          </cell>
          <cell r="H30739" t="str">
            <v>Wabash</v>
          </cell>
          <cell r="K30739" t="str">
            <v>Rural Counties</v>
          </cell>
        </row>
        <row r="30740">
          <cell r="B30740">
            <v>17185</v>
          </cell>
          <cell r="C30740">
            <v>17185957200</v>
          </cell>
          <cell r="H30740" t="str">
            <v>Wabash</v>
          </cell>
          <cell r="K30740" t="str">
            <v>Rural Counties</v>
          </cell>
        </row>
        <row r="30741">
          <cell r="B30741">
            <v>17185</v>
          </cell>
          <cell r="C30741">
            <v>17185957200</v>
          </cell>
          <cell r="H30741" t="str">
            <v>Wabash</v>
          </cell>
          <cell r="K30741" t="str">
            <v>Rural Counties</v>
          </cell>
        </row>
        <row r="30742">
          <cell r="B30742">
            <v>17185</v>
          </cell>
          <cell r="C30742">
            <v>17185957300</v>
          </cell>
          <cell r="H30742" t="str">
            <v>Wabash</v>
          </cell>
          <cell r="K30742" t="str">
            <v>Rural Counties</v>
          </cell>
        </row>
        <row r="30743">
          <cell r="B30743">
            <v>17185</v>
          </cell>
          <cell r="C30743">
            <v>17185957300</v>
          </cell>
          <cell r="H30743" t="str">
            <v>Wabash</v>
          </cell>
          <cell r="K30743" t="str">
            <v>Rural Counties</v>
          </cell>
        </row>
        <row r="30744">
          <cell r="B30744">
            <v>17185</v>
          </cell>
          <cell r="C30744">
            <v>17185957300</v>
          </cell>
          <cell r="H30744" t="str">
            <v>Wabash</v>
          </cell>
          <cell r="K30744" t="str">
            <v>Rural Counties</v>
          </cell>
        </row>
        <row r="30745">
          <cell r="B30745">
            <v>17185</v>
          </cell>
          <cell r="C30745">
            <v>17185957300</v>
          </cell>
          <cell r="H30745" t="str">
            <v>Wabash</v>
          </cell>
          <cell r="K30745" t="str">
            <v>Rural Counties</v>
          </cell>
        </row>
        <row r="30746">
          <cell r="B30746">
            <v>17185</v>
          </cell>
          <cell r="C30746">
            <v>17185957300</v>
          </cell>
          <cell r="H30746" t="str">
            <v>Wabash</v>
          </cell>
          <cell r="K30746" t="str">
            <v>Rural Counties</v>
          </cell>
        </row>
        <row r="30747">
          <cell r="B30747">
            <v>17185</v>
          </cell>
          <cell r="C30747">
            <v>17185957300</v>
          </cell>
          <cell r="H30747" t="str">
            <v>Wabash</v>
          </cell>
          <cell r="K30747" t="str">
            <v>Rural Counties</v>
          </cell>
        </row>
        <row r="30748">
          <cell r="B30748">
            <v>17185</v>
          </cell>
          <cell r="C30748">
            <v>17185957300</v>
          </cell>
          <cell r="H30748" t="str">
            <v>Wabash</v>
          </cell>
          <cell r="K30748" t="str">
            <v>Rural Counties</v>
          </cell>
        </row>
        <row r="30749">
          <cell r="B30749">
            <v>17185</v>
          </cell>
          <cell r="C30749">
            <v>17185957300</v>
          </cell>
          <cell r="H30749" t="str">
            <v>Wabash</v>
          </cell>
          <cell r="K30749" t="str">
            <v>Rural Counties</v>
          </cell>
        </row>
        <row r="30750">
          <cell r="B30750">
            <v>17185</v>
          </cell>
          <cell r="C30750">
            <v>17185957300</v>
          </cell>
          <cell r="H30750" t="str">
            <v>Wabash</v>
          </cell>
          <cell r="K30750" t="str">
            <v>Rural Counties</v>
          </cell>
        </row>
        <row r="30751">
          <cell r="B30751">
            <v>17185</v>
          </cell>
          <cell r="C30751">
            <v>17185957300</v>
          </cell>
          <cell r="H30751" t="str">
            <v>Wabash</v>
          </cell>
          <cell r="K30751" t="str">
            <v>Rural Counties</v>
          </cell>
        </row>
        <row r="30752">
          <cell r="B30752">
            <v>17185</v>
          </cell>
          <cell r="C30752">
            <v>17185957400</v>
          </cell>
          <cell r="H30752" t="str">
            <v>Wabash</v>
          </cell>
          <cell r="K30752" t="str">
            <v>Rural Counties</v>
          </cell>
        </row>
        <row r="30753">
          <cell r="B30753">
            <v>17185</v>
          </cell>
          <cell r="C30753">
            <v>17185957400</v>
          </cell>
          <cell r="H30753" t="str">
            <v>Wabash</v>
          </cell>
          <cell r="K30753" t="str">
            <v>Rural Counties</v>
          </cell>
        </row>
        <row r="30754">
          <cell r="B30754">
            <v>17185</v>
          </cell>
          <cell r="C30754">
            <v>17185957400</v>
          </cell>
          <cell r="H30754" t="str">
            <v>Wabash</v>
          </cell>
          <cell r="K30754" t="str">
            <v>Rural Counties</v>
          </cell>
        </row>
        <row r="30755">
          <cell r="B30755">
            <v>17185</v>
          </cell>
          <cell r="C30755">
            <v>17185957400</v>
          </cell>
          <cell r="H30755" t="str">
            <v>Wabash</v>
          </cell>
          <cell r="K30755" t="str">
            <v>Rural Counties</v>
          </cell>
        </row>
        <row r="30756">
          <cell r="B30756">
            <v>17185</v>
          </cell>
          <cell r="C30756">
            <v>17185957400</v>
          </cell>
          <cell r="H30756" t="str">
            <v>Wabash</v>
          </cell>
          <cell r="K30756" t="str">
            <v>Rural Counties</v>
          </cell>
        </row>
        <row r="30757">
          <cell r="B30757">
            <v>17185</v>
          </cell>
          <cell r="C30757">
            <v>17185957400</v>
          </cell>
          <cell r="H30757" t="str">
            <v>Wabash</v>
          </cell>
          <cell r="K30757" t="str">
            <v>Rural Counties</v>
          </cell>
        </row>
        <row r="30758">
          <cell r="B30758">
            <v>17185</v>
          </cell>
          <cell r="C30758">
            <v>17185957400</v>
          </cell>
          <cell r="H30758" t="str">
            <v>Wabash</v>
          </cell>
          <cell r="K30758" t="str">
            <v>Rural Counties</v>
          </cell>
        </row>
        <row r="30759">
          <cell r="B30759">
            <v>17185</v>
          </cell>
          <cell r="C30759">
            <v>17185957400</v>
          </cell>
          <cell r="H30759" t="str">
            <v>Wabash</v>
          </cell>
          <cell r="K30759" t="str">
            <v>Rural Counties</v>
          </cell>
        </row>
        <row r="30760">
          <cell r="B30760">
            <v>17185</v>
          </cell>
          <cell r="C30760">
            <v>17185957400</v>
          </cell>
          <cell r="H30760" t="str">
            <v>Wabash</v>
          </cell>
          <cell r="K30760" t="str">
            <v>Rural Counties</v>
          </cell>
        </row>
        <row r="30761">
          <cell r="B30761">
            <v>17185</v>
          </cell>
          <cell r="C30761">
            <v>17185957400</v>
          </cell>
          <cell r="H30761" t="str">
            <v>Wabash</v>
          </cell>
          <cell r="K30761" t="str">
            <v>Rural Counties</v>
          </cell>
        </row>
        <row r="30762">
          <cell r="B30762">
            <v>17185</v>
          </cell>
          <cell r="C30762">
            <v>17185957500</v>
          </cell>
          <cell r="H30762" t="str">
            <v>Wabash</v>
          </cell>
          <cell r="K30762" t="str">
            <v>Rural Counties</v>
          </cell>
        </row>
        <row r="30763">
          <cell r="B30763">
            <v>17185</v>
          </cell>
          <cell r="C30763">
            <v>17185957500</v>
          </cell>
          <cell r="H30763" t="str">
            <v>Wabash</v>
          </cell>
          <cell r="K30763" t="str">
            <v>Rural Counties</v>
          </cell>
        </row>
        <row r="30764">
          <cell r="B30764">
            <v>17185</v>
          </cell>
          <cell r="C30764">
            <v>17185957500</v>
          </cell>
          <cell r="H30764" t="str">
            <v>Wabash</v>
          </cell>
          <cell r="K30764" t="str">
            <v>Rural Counties</v>
          </cell>
        </row>
        <row r="30765">
          <cell r="B30765">
            <v>17185</v>
          </cell>
          <cell r="C30765">
            <v>17185957500</v>
          </cell>
          <cell r="H30765" t="str">
            <v>Wabash</v>
          </cell>
          <cell r="K30765" t="str">
            <v>Rural Counties</v>
          </cell>
        </row>
        <row r="30766">
          <cell r="B30766">
            <v>17185</v>
          </cell>
          <cell r="C30766">
            <v>17185957500</v>
          </cell>
          <cell r="H30766" t="str">
            <v>Wabash</v>
          </cell>
          <cell r="K30766" t="str">
            <v>Rural Counties</v>
          </cell>
        </row>
        <row r="30767">
          <cell r="B30767">
            <v>17185</v>
          </cell>
          <cell r="C30767">
            <v>17185957500</v>
          </cell>
          <cell r="H30767" t="str">
            <v>Wabash</v>
          </cell>
          <cell r="K30767" t="str">
            <v>Rural Counties</v>
          </cell>
        </row>
        <row r="30768">
          <cell r="B30768">
            <v>17185</v>
          </cell>
          <cell r="C30768">
            <v>17185957500</v>
          </cell>
          <cell r="H30768" t="str">
            <v>Wabash</v>
          </cell>
          <cell r="K30768" t="str">
            <v>Rural Counties</v>
          </cell>
        </row>
        <row r="30769">
          <cell r="B30769">
            <v>17185</v>
          </cell>
          <cell r="C30769">
            <v>17185957500</v>
          </cell>
          <cell r="H30769" t="str">
            <v>Wabash</v>
          </cell>
          <cell r="K30769" t="str">
            <v>Rural Counties</v>
          </cell>
        </row>
        <row r="30770">
          <cell r="B30770">
            <v>17185</v>
          </cell>
          <cell r="C30770">
            <v>17185957500</v>
          </cell>
          <cell r="H30770" t="str">
            <v>Wabash</v>
          </cell>
          <cell r="K30770" t="str">
            <v>Rural Counties</v>
          </cell>
        </row>
        <row r="30771">
          <cell r="B30771">
            <v>17185</v>
          </cell>
          <cell r="C30771">
            <v>17185957500</v>
          </cell>
          <cell r="H30771" t="str">
            <v>Wabash</v>
          </cell>
          <cell r="K30771" t="str">
            <v>Rural Counties</v>
          </cell>
        </row>
        <row r="30772">
          <cell r="B30772">
            <v>17187</v>
          </cell>
          <cell r="C30772">
            <v>17187870100</v>
          </cell>
          <cell r="H30772" t="str">
            <v>Warren</v>
          </cell>
          <cell r="K30772" t="str">
            <v>Rural Counties</v>
          </cell>
        </row>
        <row r="30773">
          <cell r="B30773">
            <v>17187</v>
          </cell>
          <cell r="C30773">
            <v>17187870100</v>
          </cell>
          <cell r="H30773" t="str">
            <v>Warren</v>
          </cell>
          <cell r="K30773" t="str">
            <v>Rural Counties</v>
          </cell>
        </row>
        <row r="30774">
          <cell r="B30774">
            <v>17187</v>
          </cell>
          <cell r="C30774">
            <v>17187870100</v>
          </cell>
          <cell r="H30774" t="str">
            <v>Warren</v>
          </cell>
          <cell r="K30774" t="str">
            <v>Rural Counties</v>
          </cell>
        </row>
        <row r="30775">
          <cell r="B30775">
            <v>17187</v>
          </cell>
          <cell r="C30775">
            <v>17187870100</v>
          </cell>
          <cell r="H30775" t="str">
            <v>Warren</v>
          </cell>
          <cell r="K30775" t="str">
            <v>Rural Counties</v>
          </cell>
        </row>
        <row r="30776">
          <cell r="B30776">
            <v>17187</v>
          </cell>
          <cell r="C30776">
            <v>17187870100</v>
          </cell>
          <cell r="H30776" t="str">
            <v>Warren</v>
          </cell>
          <cell r="K30776" t="str">
            <v>Rural Counties</v>
          </cell>
        </row>
        <row r="30777">
          <cell r="B30777">
            <v>17187</v>
          </cell>
          <cell r="C30777">
            <v>17187870100</v>
          </cell>
          <cell r="H30777" t="str">
            <v>Warren</v>
          </cell>
          <cell r="K30777" t="str">
            <v>Rural Counties</v>
          </cell>
        </row>
        <row r="30778">
          <cell r="B30778">
            <v>17187</v>
          </cell>
          <cell r="C30778">
            <v>17187870100</v>
          </cell>
          <cell r="H30778" t="str">
            <v>Warren</v>
          </cell>
          <cell r="K30778" t="str">
            <v>Rural Counties</v>
          </cell>
        </row>
        <row r="30779">
          <cell r="B30779">
            <v>17187</v>
          </cell>
          <cell r="C30779">
            <v>17187870100</v>
          </cell>
          <cell r="H30779" t="str">
            <v>Warren</v>
          </cell>
          <cell r="K30779" t="str">
            <v>Rural Counties</v>
          </cell>
        </row>
        <row r="30780">
          <cell r="B30780">
            <v>17187</v>
          </cell>
          <cell r="C30780">
            <v>17187870100</v>
          </cell>
          <cell r="H30780" t="str">
            <v>Warren</v>
          </cell>
          <cell r="K30780" t="str">
            <v>Rural Counties</v>
          </cell>
        </row>
        <row r="30781">
          <cell r="B30781">
            <v>17187</v>
          </cell>
          <cell r="C30781">
            <v>17187870100</v>
          </cell>
          <cell r="H30781" t="str">
            <v>Warren</v>
          </cell>
          <cell r="K30781" t="str">
            <v>Rural Counties</v>
          </cell>
        </row>
        <row r="30782">
          <cell r="B30782">
            <v>17187</v>
          </cell>
          <cell r="C30782">
            <v>17187870200</v>
          </cell>
          <cell r="H30782" t="str">
            <v>Warren</v>
          </cell>
          <cell r="K30782" t="str">
            <v>Rural Counties</v>
          </cell>
        </row>
        <row r="30783">
          <cell r="B30783">
            <v>17187</v>
          </cell>
          <cell r="C30783">
            <v>17187870200</v>
          </cell>
          <cell r="H30783" t="str">
            <v>Warren</v>
          </cell>
          <cell r="K30783" t="str">
            <v>Rural Counties</v>
          </cell>
        </row>
        <row r="30784">
          <cell r="B30784">
            <v>17187</v>
          </cell>
          <cell r="C30784">
            <v>17187870200</v>
          </cell>
          <cell r="H30784" t="str">
            <v>Warren</v>
          </cell>
          <cell r="K30784" t="str">
            <v>Rural Counties</v>
          </cell>
        </row>
        <row r="30785">
          <cell r="B30785">
            <v>17187</v>
          </cell>
          <cell r="C30785">
            <v>17187870200</v>
          </cell>
          <cell r="H30785" t="str">
            <v>Warren</v>
          </cell>
          <cell r="K30785" t="str">
            <v>Rural Counties</v>
          </cell>
        </row>
        <row r="30786">
          <cell r="B30786">
            <v>17187</v>
          </cell>
          <cell r="C30786">
            <v>17187870200</v>
          </cell>
          <cell r="H30786" t="str">
            <v>Warren</v>
          </cell>
          <cell r="K30786" t="str">
            <v>Rural Counties</v>
          </cell>
        </row>
        <row r="30787">
          <cell r="B30787">
            <v>17187</v>
          </cell>
          <cell r="C30787">
            <v>17187870200</v>
          </cell>
          <cell r="H30787" t="str">
            <v>Warren</v>
          </cell>
          <cell r="K30787" t="str">
            <v>Rural Counties</v>
          </cell>
        </row>
        <row r="30788">
          <cell r="B30788">
            <v>17187</v>
          </cell>
          <cell r="C30788">
            <v>17187870200</v>
          </cell>
          <cell r="H30788" t="str">
            <v>Warren</v>
          </cell>
          <cell r="K30788" t="str">
            <v>Rural Counties</v>
          </cell>
        </row>
        <row r="30789">
          <cell r="B30789">
            <v>17187</v>
          </cell>
          <cell r="C30789">
            <v>17187870200</v>
          </cell>
          <cell r="H30789" t="str">
            <v>Warren</v>
          </cell>
          <cell r="K30789" t="str">
            <v>Rural Counties</v>
          </cell>
        </row>
        <row r="30790">
          <cell r="B30790">
            <v>17187</v>
          </cell>
          <cell r="C30790">
            <v>17187870200</v>
          </cell>
          <cell r="H30790" t="str">
            <v>Warren</v>
          </cell>
          <cell r="K30790" t="str">
            <v>Rural Counties</v>
          </cell>
        </row>
        <row r="30791">
          <cell r="B30791">
            <v>17187</v>
          </cell>
          <cell r="C30791">
            <v>17187870200</v>
          </cell>
          <cell r="H30791" t="str">
            <v>Warren</v>
          </cell>
          <cell r="K30791" t="str">
            <v>Rural Counties</v>
          </cell>
        </row>
        <row r="30792">
          <cell r="B30792">
            <v>17187</v>
          </cell>
          <cell r="C30792">
            <v>17187870300</v>
          </cell>
          <cell r="H30792" t="str">
            <v>Warren</v>
          </cell>
          <cell r="K30792" t="str">
            <v>Rural Counties</v>
          </cell>
        </row>
        <row r="30793">
          <cell r="B30793">
            <v>17187</v>
          </cell>
          <cell r="C30793">
            <v>17187870300</v>
          </cell>
          <cell r="H30793" t="str">
            <v>Warren</v>
          </cell>
          <cell r="K30793" t="str">
            <v>Rural Counties</v>
          </cell>
        </row>
        <row r="30794">
          <cell r="B30794">
            <v>17187</v>
          </cell>
          <cell r="C30794">
            <v>17187870300</v>
          </cell>
          <cell r="H30794" t="str">
            <v>Warren</v>
          </cell>
          <cell r="K30794" t="str">
            <v>Rural Counties</v>
          </cell>
        </row>
        <row r="30795">
          <cell r="B30795">
            <v>17187</v>
          </cell>
          <cell r="C30795">
            <v>17187870300</v>
          </cell>
          <cell r="H30795" t="str">
            <v>Warren</v>
          </cell>
          <cell r="K30795" t="str">
            <v>Rural Counties</v>
          </cell>
        </row>
        <row r="30796">
          <cell r="B30796">
            <v>17187</v>
          </cell>
          <cell r="C30796">
            <v>17187870300</v>
          </cell>
          <cell r="H30796" t="str">
            <v>Warren</v>
          </cell>
          <cell r="K30796" t="str">
            <v>Rural Counties</v>
          </cell>
        </row>
        <row r="30797">
          <cell r="B30797">
            <v>17187</v>
          </cell>
          <cell r="C30797">
            <v>17187870300</v>
          </cell>
          <cell r="H30797" t="str">
            <v>Warren</v>
          </cell>
          <cell r="K30797" t="str">
            <v>Rural Counties</v>
          </cell>
        </row>
        <row r="30798">
          <cell r="B30798">
            <v>17187</v>
          </cell>
          <cell r="C30798">
            <v>17187870300</v>
          </cell>
          <cell r="H30798" t="str">
            <v>Warren</v>
          </cell>
          <cell r="K30798" t="str">
            <v>Rural Counties</v>
          </cell>
        </row>
        <row r="30799">
          <cell r="B30799">
            <v>17187</v>
          </cell>
          <cell r="C30799">
            <v>17187870300</v>
          </cell>
          <cell r="H30799" t="str">
            <v>Warren</v>
          </cell>
          <cell r="K30799" t="str">
            <v>Rural Counties</v>
          </cell>
        </row>
        <row r="30800">
          <cell r="B30800">
            <v>17187</v>
          </cell>
          <cell r="C30800">
            <v>17187870300</v>
          </cell>
          <cell r="H30800" t="str">
            <v>Warren</v>
          </cell>
          <cell r="K30800" t="str">
            <v>Rural Counties</v>
          </cell>
        </row>
        <row r="30801">
          <cell r="B30801">
            <v>17187</v>
          </cell>
          <cell r="C30801">
            <v>17187870300</v>
          </cell>
          <cell r="H30801" t="str">
            <v>Warren</v>
          </cell>
          <cell r="K30801" t="str">
            <v>Rural Counties</v>
          </cell>
        </row>
        <row r="30802">
          <cell r="B30802">
            <v>17187</v>
          </cell>
          <cell r="C30802">
            <v>17187870400</v>
          </cell>
          <cell r="H30802" t="str">
            <v>Warren</v>
          </cell>
          <cell r="K30802" t="str">
            <v>Rural Counties</v>
          </cell>
        </row>
        <row r="30803">
          <cell r="B30803">
            <v>17187</v>
          </cell>
          <cell r="C30803">
            <v>17187870400</v>
          </cell>
          <cell r="H30803" t="str">
            <v>Warren</v>
          </cell>
          <cell r="K30803" t="str">
            <v>Rural Counties</v>
          </cell>
        </row>
        <row r="30804">
          <cell r="B30804">
            <v>17187</v>
          </cell>
          <cell r="C30804">
            <v>17187870400</v>
          </cell>
          <cell r="H30804" t="str">
            <v>Warren</v>
          </cell>
          <cell r="K30804" t="str">
            <v>Rural Counties</v>
          </cell>
        </row>
        <row r="30805">
          <cell r="B30805">
            <v>17187</v>
          </cell>
          <cell r="C30805">
            <v>17187870400</v>
          </cell>
          <cell r="H30805" t="str">
            <v>Warren</v>
          </cell>
          <cell r="K30805" t="str">
            <v>Rural Counties</v>
          </cell>
        </row>
        <row r="30806">
          <cell r="B30806">
            <v>17187</v>
          </cell>
          <cell r="C30806">
            <v>17187870400</v>
          </cell>
          <cell r="H30806" t="str">
            <v>Warren</v>
          </cell>
          <cell r="K30806" t="str">
            <v>Rural Counties</v>
          </cell>
        </row>
        <row r="30807">
          <cell r="B30807">
            <v>17187</v>
          </cell>
          <cell r="C30807">
            <v>17187870400</v>
          </cell>
          <cell r="H30807" t="str">
            <v>Warren</v>
          </cell>
          <cell r="K30807" t="str">
            <v>Rural Counties</v>
          </cell>
        </row>
        <row r="30808">
          <cell r="B30808">
            <v>17187</v>
          </cell>
          <cell r="C30808">
            <v>17187870400</v>
          </cell>
          <cell r="H30808" t="str">
            <v>Warren</v>
          </cell>
          <cell r="K30808" t="str">
            <v>Rural Counties</v>
          </cell>
        </row>
        <row r="30809">
          <cell r="B30809">
            <v>17187</v>
          </cell>
          <cell r="C30809">
            <v>17187870400</v>
          </cell>
          <cell r="H30809" t="str">
            <v>Warren</v>
          </cell>
          <cell r="K30809" t="str">
            <v>Rural Counties</v>
          </cell>
        </row>
        <row r="30810">
          <cell r="B30810">
            <v>17187</v>
          </cell>
          <cell r="C30810">
            <v>17187870400</v>
          </cell>
          <cell r="H30810" t="str">
            <v>Warren</v>
          </cell>
          <cell r="K30810" t="str">
            <v>Rural Counties</v>
          </cell>
        </row>
        <row r="30811">
          <cell r="B30811">
            <v>17187</v>
          </cell>
          <cell r="C30811">
            <v>17187870400</v>
          </cell>
          <cell r="H30811" t="str">
            <v>Warren</v>
          </cell>
          <cell r="K30811" t="str">
            <v>Rural Counties</v>
          </cell>
        </row>
        <row r="30812">
          <cell r="B30812">
            <v>17187</v>
          </cell>
          <cell r="C30812">
            <v>17187870500</v>
          </cell>
          <cell r="H30812" t="str">
            <v>Warren</v>
          </cell>
          <cell r="K30812" t="str">
            <v>Rural Counties</v>
          </cell>
        </row>
        <row r="30813">
          <cell r="B30813">
            <v>17187</v>
          </cell>
          <cell r="C30813">
            <v>17187870500</v>
          </cell>
          <cell r="H30813" t="str">
            <v>Warren</v>
          </cell>
          <cell r="K30813" t="str">
            <v>Rural Counties</v>
          </cell>
        </row>
        <row r="30814">
          <cell r="B30814">
            <v>17187</v>
          </cell>
          <cell r="C30814">
            <v>17187870500</v>
          </cell>
          <cell r="H30814" t="str">
            <v>Warren</v>
          </cell>
          <cell r="K30814" t="str">
            <v>Rural Counties</v>
          </cell>
        </row>
        <row r="30815">
          <cell r="B30815">
            <v>17187</v>
          </cell>
          <cell r="C30815">
            <v>17187870500</v>
          </cell>
          <cell r="H30815" t="str">
            <v>Warren</v>
          </cell>
          <cell r="K30815" t="str">
            <v>Rural Counties</v>
          </cell>
        </row>
        <row r="30816">
          <cell r="B30816">
            <v>17187</v>
          </cell>
          <cell r="C30816">
            <v>17187870500</v>
          </cell>
          <cell r="H30816" t="str">
            <v>Warren</v>
          </cell>
          <cell r="K30816" t="str">
            <v>Rural Counties</v>
          </cell>
        </row>
        <row r="30817">
          <cell r="B30817">
            <v>17187</v>
          </cell>
          <cell r="C30817">
            <v>17187870500</v>
          </cell>
          <cell r="H30817" t="str">
            <v>Warren</v>
          </cell>
          <cell r="K30817" t="str">
            <v>Rural Counties</v>
          </cell>
        </row>
        <row r="30818">
          <cell r="B30818">
            <v>17187</v>
          </cell>
          <cell r="C30818">
            <v>17187870500</v>
          </cell>
          <cell r="H30818" t="str">
            <v>Warren</v>
          </cell>
          <cell r="K30818" t="str">
            <v>Rural Counties</v>
          </cell>
        </row>
        <row r="30819">
          <cell r="B30819">
            <v>17187</v>
          </cell>
          <cell r="C30819">
            <v>17187870500</v>
          </cell>
          <cell r="H30819" t="str">
            <v>Warren</v>
          </cell>
          <cell r="K30819" t="str">
            <v>Rural Counties</v>
          </cell>
        </row>
        <row r="30820">
          <cell r="B30820">
            <v>17187</v>
          </cell>
          <cell r="C30820">
            <v>17187870500</v>
          </cell>
          <cell r="H30820" t="str">
            <v>Warren</v>
          </cell>
          <cell r="K30820" t="str">
            <v>Rural Counties</v>
          </cell>
        </row>
        <row r="30821">
          <cell r="B30821">
            <v>17187</v>
          </cell>
          <cell r="C30821">
            <v>17187870500</v>
          </cell>
          <cell r="H30821" t="str">
            <v>Warren</v>
          </cell>
          <cell r="K30821" t="str">
            <v>Rural Counties</v>
          </cell>
        </row>
        <row r="30822">
          <cell r="B30822">
            <v>17189</v>
          </cell>
          <cell r="C30822">
            <v>17189950100</v>
          </cell>
          <cell r="H30822" t="str">
            <v>Washington</v>
          </cell>
          <cell r="K30822" t="str">
            <v>Rural Counties</v>
          </cell>
        </row>
        <row r="30823">
          <cell r="B30823">
            <v>17189</v>
          </cell>
          <cell r="C30823">
            <v>17189950100</v>
          </cell>
          <cell r="H30823" t="str">
            <v>Washington</v>
          </cell>
          <cell r="K30823" t="str">
            <v>Rural Counties</v>
          </cell>
        </row>
        <row r="30824">
          <cell r="B30824">
            <v>17189</v>
          </cell>
          <cell r="C30824">
            <v>17189950100</v>
          </cell>
          <cell r="H30824" t="str">
            <v>Washington</v>
          </cell>
          <cell r="K30824" t="str">
            <v>Rural Counties</v>
          </cell>
        </row>
        <row r="30825">
          <cell r="B30825">
            <v>17189</v>
          </cell>
          <cell r="C30825">
            <v>17189950100</v>
          </cell>
          <cell r="H30825" t="str">
            <v>Washington</v>
          </cell>
          <cell r="K30825" t="str">
            <v>Rural Counties</v>
          </cell>
        </row>
        <row r="30826">
          <cell r="B30826">
            <v>17189</v>
          </cell>
          <cell r="C30826">
            <v>17189950100</v>
          </cell>
          <cell r="H30826" t="str">
            <v>Washington</v>
          </cell>
          <cell r="K30826" t="str">
            <v>Rural Counties</v>
          </cell>
        </row>
        <row r="30827">
          <cell r="B30827">
            <v>17189</v>
          </cell>
          <cell r="C30827">
            <v>17189950100</v>
          </cell>
          <cell r="H30827" t="str">
            <v>Washington</v>
          </cell>
          <cell r="K30827" t="str">
            <v>Rural Counties</v>
          </cell>
        </row>
        <row r="30828">
          <cell r="B30828">
            <v>17189</v>
          </cell>
          <cell r="C30828">
            <v>17189950100</v>
          </cell>
          <cell r="H30828" t="str">
            <v>Washington</v>
          </cell>
          <cell r="K30828" t="str">
            <v>Rural Counties</v>
          </cell>
        </row>
        <row r="30829">
          <cell r="B30829">
            <v>17189</v>
          </cell>
          <cell r="C30829">
            <v>17189950100</v>
          </cell>
          <cell r="H30829" t="str">
            <v>Washington</v>
          </cell>
          <cell r="K30829" t="str">
            <v>Rural Counties</v>
          </cell>
        </row>
        <row r="30830">
          <cell r="B30830">
            <v>17189</v>
          </cell>
          <cell r="C30830">
            <v>17189950100</v>
          </cell>
          <cell r="H30830" t="str">
            <v>Washington</v>
          </cell>
          <cell r="K30830" t="str">
            <v>Rural Counties</v>
          </cell>
        </row>
        <row r="30831">
          <cell r="B30831">
            <v>17189</v>
          </cell>
          <cell r="C30831">
            <v>17189950100</v>
          </cell>
          <cell r="H30831" t="str">
            <v>Washington</v>
          </cell>
          <cell r="K30831" t="str">
            <v>Rural Counties</v>
          </cell>
        </row>
        <row r="30832">
          <cell r="B30832">
            <v>17189</v>
          </cell>
          <cell r="C30832">
            <v>17189950200</v>
          </cell>
          <cell r="H30832" t="str">
            <v>Washington</v>
          </cell>
          <cell r="K30832" t="str">
            <v>Rural Counties</v>
          </cell>
        </row>
        <row r="30833">
          <cell r="B30833">
            <v>17189</v>
          </cell>
          <cell r="C30833">
            <v>17189950200</v>
          </cell>
          <cell r="H30833" t="str">
            <v>Washington</v>
          </cell>
          <cell r="K30833" t="str">
            <v>Rural Counties</v>
          </cell>
        </row>
        <row r="30834">
          <cell r="B30834">
            <v>17189</v>
          </cell>
          <cell r="C30834">
            <v>17189950200</v>
          </cell>
          <cell r="H30834" t="str">
            <v>Washington</v>
          </cell>
          <cell r="K30834" t="str">
            <v>Rural Counties</v>
          </cell>
        </row>
        <row r="30835">
          <cell r="B30835">
            <v>17189</v>
          </cell>
          <cell r="C30835">
            <v>17189950200</v>
          </cell>
          <cell r="H30835" t="str">
            <v>Washington</v>
          </cell>
          <cell r="K30835" t="str">
            <v>Rural Counties</v>
          </cell>
        </row>
        <row r="30836">
          <cell r="B30836">
            <v>17189</v>
          </cell>
          <cell r="C30836">
            <v>17189950200</v>
          </cell>
          <cell r="H30836" t="str">
            <v>Washington</v>
          </cell>
          <cell r="K30836" t="str">
            <v>Rural Counties</v>
          </cell>
        </row>
        <row r="30837">
          <cell r="B30837">
            <v>17189</v>
          </cell>
          <cell r="C30837">
            <v>17189950200</v>
          </cell>
          <cell r="H30837" t="str">
            <v>Washington</v>
          </cell>
          <cell r="K30837" t="str">
            <v>Rural Counties</v>
          </cell>
        </row>
        <row r="30838">
          <cell r="B30838">
            <v>17189</v>
          </cell>
          <cell r="C30838">
            <v>17189950200</v>
          </cell>
          <cell r="H30838" t="str">
            <v>Washington</v>
          </cell>
          <cell r="K30838" t="str">
            <v>Rural Counties</v>
          </cell>
        </row>
        <row r="30839">
          <cell r="B30839">
            <v>17189</v>
          </cell>
          <cell r="C30839">
            <v>17189950200</v>
          </cell>
          <cell r="H30839" t="str">
            <v>Washington</v>
          </cell>
          <cell r="K30839" t="str">
            <v>Rural Counties</v>
          </cell>
        </row>
        <row r="30840">
          <cell r="B30840">
            <v>17189</v>
          </cell>
          <cell r="C30840">
            <v>17189950200</v>
          </cell>
          <cell r="H30840" t="str">
            <v>Washington</v>
          </cell>
          <cell r="K30840" t="str">
            <v>Rural Counties</v>
          </cell>
        </row>
        <row r="30841">
          <cell r="B30841">
            <v>17189</v>
          </cell>
          <cell r="C30841">
            <v>17189950200</v>
          </cell>
          <cell r="H30841" t="str">
            <v>Washington</v>
          </cell>
          <cell r="K30841" t="str">
            <v>Rural Counties</v>
          </cell>
        </row>
        <row r="30842">
          <cell r="B30842">
            <v>17189</v>
          </cell>
          <cell r="C30842">
            <v>17189950300</v>
          </cell>
          <cell r="H30842" t="str">
            <v>Washington</v>
          </cell>
          <cell r="K30842" t="str">
            <v>Rural Counties</v>
          </cell>
        </row>
        <row r="30843">
          <cell r="B30843">
            <v>17189</v>
          </cell>
          <cell r="C30843">
            <v>17189950300</v>
          </cell>
          <cell r="H30843" t="str">
            <v>Washington</v>
          </cell>
          <cell r="K30843" t="str">
            <v>Rural Counties</v>
          </cell>
        </row>
        <row r="30844">
          <cell r="B30844">
            <v>17189</v>
          </cell>
          <cell r="C30844">
            <v>17189950300</v>
          </cell>
          <cell r="H30844" t="str">
            <v>Washington</v>
          </cell>
          <cell r="K30844" t="str">
            <v>Rural Counties</v>
          </cell>
        </row>
        <row r="30845">
          <cell r="B30845">
            <v>17189</v>
          </cell>
          <cell r="C30845">
            <v>17189950300</v>
          </cell>
          <cell r="H30845" t="str">
            <v>Washington</v>
          </cell>
          <cell r="K30845" t="str">
            <v>Rural Counties</v>
          </cell>
        </row>
        <row r="30846">
          <cell r="B30846">
            <v>17189</v>
          </cell>
          <cell r="C30846">
            <v>17189950300</v>
          </cell>
          <cell r="H30846" t="str">
            <v>Washington</v>
          </cell>
          <cell r="K30846" t="str">
            <v>Rural Counties</v>
          </cell>
        </row>
        <row r="30847">
          <cell r="B30847">
            <v>17189</v>
          </cell>
          <cell r="C30847">
            <v>17189950300</v>
          </cell>
          <cell r="H30847" t="str">
            <v>Washington</v>
          </cell>
          <cell r="K30847" t="str">
            <v>Rural Counties</v>
          </cell>
        </row>
        <row r="30848">
          <cell r="B30848">
            <v>17189</v>
          </cell>
          <cell r="C30848">
            <v>17189950300</v>
          </cell>
          <cell r="H30848" t="str">
            <v>Washington</v>
          </cell>
          <cell r="K30848" t="str">
            <v>Rural Counties</v>
          </cell>
        </row>
        <row r="30849">
          <cell r="B30849">
            <v>17189</v>
          </cell>
          <cell r="C30849">
            <v>17189950300</v>
          </cell>
          <cell r="H30849" t="str">
            <v>Washington</v>
          </cell>
          <cell r="K30849" t="str">
            <v>Rural Counties</v>
          </cell>
        </row>
        <row r="30850">
          <cell r="B30850">
            <v>17189</v>
          </cell>
          <cell r="C30850">
            <v>17189950300</v>
          </cell>
          <cell r="H30850" t="str">
            <v>Washington</v>
          </cell>
          <cell r="K30850" t="str">
            <v>Rural Counties</v>
          </cell>
        </row>
        <row r="30851">
          <cell r="B30851">
            <v>17189</v>
          </cell>
          <cell r="C30851">
            <v>17189950300</v>
          </cell>
          <cell r="H30851" t="str">
            <v>Washington</v>
          </cell>
          <cell r="K30851" t="str">
            <v>Rural Counties</v>
          </cell>
        </row>
        <row r="30852">
          <cell r="B30852">
            <v>17189</v>
          </cell>
          <cell r="C30852">
            <v>17189950400</v>
          </cell>
          <cell r="H30852" t="str">
            <v>Washington</v>
          </cell>
          <cell r="K30852" t="str">
            <v>Rural Counties</v>
          </cell>
        </row>
        <row r="30853">
          <cell r="B30853">
            <v>17189</v>
          </cell>
          <cell r="C30853">
            <v>17189950400</v>
          </cell>
          <cell r="H30853" t="str">
            <v>Washington</v>
          </cell>
          <cell r="K30853" t="str">
            <v>Rural Counties</v>
          </cell>
        </row>
        <row r="30854">
          <cell r="B30854">
            <v>17189</v>
          </cell>
          <cell r="C30854">
            <v>17189950400</v>
          </cell>
          <cell r="H30854" t="str">
            <v>Washington</v>
          </cell>
          <cell r="K30854" t="str">
            <v>Rural Counties</v>
          </cell>
        </row>
        <row r="30855">
          <cell r="B30855">
            <v>17189</v>
          </cell>
          <cell r="C30855">
            <v>17189950400</v>
          </cell>
          <cell r="H30855" t="str">
            <v>Washington</v>
          </cell>
          <cell r="K30855" t="str">
            <v>Rural Counties</v>
          </cell>
        </row>
        <row r="30856">
          <cell r="B30856">
            <v>17189</v>
          </cell>
          <cell r="C30856">
            <v>17189950400</v>
          </cell>
          <cell r="H30856" t="str">
            <v>Washington</v>
          </cell>
          <cell r="K30856" t="str">
            <v>Rural Counties</v>
          </cell>
        </row>
        <row r="30857">
          <cell r="B30857">
            <v>17189</v>
          </cell>
          <cell r="C30857">
            <v>17189950400</v>
          </cell>
          <cell r="H30857" t="str">
            <v>Washington</v>
          </cell>
          <cell r="K30857" t="str">
            <v>Rural Counties</v>
          </cell>
        </row>
        <row r="30858">
          <cell r="B30858">
            <v>17189</v>
          </cell>
          <cell r="C30858">
            <v>17189950400</v>
          </cell>
          <cell r="H30858" t="str">
            <v>Washington</v>
          </cell>
          <cell r="K30858" t="str">
            <v>Rural Counties</v>
          </cell>
        </row>
        <row r="30859">
          <cell r="B30859">
            <v>17189</v>
          </cell>
          <cell r="C30859">
            <v>17189950400</v>
          </cell>
          <cell r="H30859" t="str">
            <v>Washington</v>
          </cell>
          <cell r="K30859" t="str">
            <v>Rural Counties</v>
          </cell>
        </row>
        <row r="30860">
          <cell r="B30860">
            <v>17189</v>
          </cell>
          <cell r="C30860">
            <v>17189950400</v>
          </cell>
          <cell r="H30860" t="str">
            <v>Washington</v>
          </cell>
          <cell r="K30860" t="str">
            <v>Rural Counties</v>
          </cell>
        </row>
        <row r="30861">
          <cell r="B30861">
            <v>17189</v>
          </cell>
          <cell r="C30861">
            <v>17189950400</v>
          </cell>
          <cell r="H30861" t="str">
            <v>Washington</v>
          </cell>
          <cell r="K30861" t="str">
            <v>Rural Counties</v>
          </cell>
        </row>
        <row r="30862">
          <cell r="B30862">
            <v>17191</v>
          </cell>
          <cell r="C30862">
            <v>17191954900</v>
          </cell>
          <cell r="H30862" t="str">
            <v>Wayne</v>
          </cell>
          <cell r="K30862" t="str">
            <v>Rural Counties</v>
          </cell>
        </row>
        <row r="30863">
          <cell r="B30863">
            <v>17191</v>
          </cell>
          <cell r="C30863">
            <v>17191954900</v>
          </cell>
          <cell r="H30863" t="str">
            <v>Wayne</v>
          </cell>
          <cell r="K30863" t="str">
            <v>Rural Counties</v>
          </cell>
        </row>
        <row r="30864">
          <cell r="B30864">
            <v>17191</v>
          </cell>
          <cell r="C30864">
            <v>17191954900</v>
          </cell>
          <cell r="H30864" t="str">
            <v>Wayne</v>
          </cell>
          <cell r="K30864" t="str">
            <v>Rural Counties</v>
          </cell>
        </row>
        <row r="30865">
          <cell r="B30865">
            <v>17191</v>
          </cell>
          <cell r="C30865">
            <v>17191954900</v>
          </cell>
          <cell r="H30865" t="str">
            <v>Wayne</v>
          </cell>
          <cell r="K30865" t="str">
            <v>Rural Counties</v>
          </cell>
        </row>
        <row r="30866">
          <cell r="B30866">
            <v>17191</v>
          </cell>
          <cell r="C30866">
            <v>17191954900</v>
          </cell>
          <cell r="H30866" t="str">
            <v>Wayne</v>
          </cell>
          <cell r="K30866" t="str">
            <v>Rural Counties</v>
          </cell>
        </row>
        <row r="30867">
          <cell r="B30867">
            <v>17191</v>
          </cell>
          <cell r="C30867">
            <v>17191954900</v>
          </cell>
          <cell r="H30867" t="str">
            <v>Wayne</v>
          </cell>
          <cell r="K30867" t="str">
            <v>Rural Counties</v>
          </cell>
        </row>
        <row r="30868">
          <cell r="B30868">
            <v>17191</v>
          </cell>
          <cell r="C30868">
            <v>17191954900</v>
          </cell>
          <cell r="H30868" t="str">
            <v>Wayne</v>
          </cell>
          <cell r="K30868" t="str">
            <v>Rural Counties</v>
          </cell>
        </row>
        <row r="30869">
          <cell r="B30869">
            <v>17191</v>
          </cell>
          <cell r="C30869">
            <v>17191954900</v>
          </cell>
          <cell r="H30869" t="str">
            <v>Wayne</v>
          </cell>
          <cell r="K30869" t="str">
            <v>Rural Counties</v>
          </cell>
        </row>
        <row r="30870">
          <cell r="B30870">
            <v>17191</v>
          </cell>
          <cell r="C30870">
            <v>17191954900</v>
          </cell>
          <cell r="H30870" t="str">
            <v>Wayne</v>
          </cell>
          <cell r="K30870" t="str">
            <v>Rural Counties</v>
          </cell>
        </row>
        <row r="30871">
          <cell r="B30871">
            <v>17191</v>
          </cell>
          <cell r="C30871">
            <v>17191954900</v>
          </cell>
          <cell r="H30871" t="str">
            <v>Wayne</v>
          </cell>
          <cell r="K30871" t="str">
            <v>Rural Counties</v>
          </cell>
        </row>
        <row r="30872">
          <cell r="B30872">
            <v>17191</v>
          </cell>
          <cell r="C30872">
            <v>17191955000</v>
          </cell>
          <cell r="H30872" t="str">
            <v>Wayne</v>
          </cell>
          <cell r="K30872" t="str">
            <v>Rural Counties</v>
          </cell>
        </row>
        <row r="30873">
          <cell r="B30873">
            <v>17191</v>
          </cell>
          <cell r="C30873">
            <v>17191955000</v>
          </cell>
          <cell r="H30873" t="str">
            <v>Wayne</v>
          </cell>
          <cell r="K30873" t="str">
            <v>Rural Counties</v>
          </cell>
        </row>
        <row r="30874">
          <cell r="B30874">
            <v>17191</v>
          </cell>
          <cell r="C30874">
            <v>17191955000</v>
          </cell>
          <cell r="H30874" t="str">
            <v>Wayne</v>
          </cell>
          <cell r="K30874" t="str">
            <v>Rural Counties</v>
          </cell>
        </row>
        <row r="30875">
          <cell r="B30875">
            <v>17191</v>
          </cell>
          <cell r="C30875">
            <v>17191955000</v>
          </cell>
          <cell r="H30875" t="str">
            <v>Wayne</v>
          </cell>
          <cell r="K30875" t="str">
            <v>Rural Counties</v>
          </cell>
        </row>
        <row r="30876">
          <cell r="B30876">
            <v>17191</v>
          </cell>
          <cell r="C30876">
            <v>17191955000</v>
          </cell>
          <cell r="H30876" t="str">
            <v>Wayne</v>
          </cell>
          <cell r="K30876" t="str">
            <v>Rural Counties</v>
          </cell>
        </row>
        <row r="30877">
          <cell r="B30877">
            <v>17191</v>
          </cell>
          <cell r="C30877">
            <v>17191955000</v>
          </cell>
          <cell r="H30877" t="str">
            <v>Wayne</v>
          </cell>
          <cell r="K30877" t="str">
            <v>Rural Counties</v>
          </cell>
        </row>
        <row r="30878">
          <cell r="B30878">
            <v>17191</v>
          </cell>
          <cell r="C30878">
            <v>17191955000</v>
          </cell>
          <cell r="H30878" t="str">
            <v>Wayne</v>
          </cell>
          <cell r="K30878" t="str">
            <v>Rural Counties</v>
          </cell>
        </row>
        <row r="30879">
          <cell r="B30879">
            <v>17191</v>
          </cell>
          <cell r="C30879">
            <v>17191955000</v>
          </cell>
          <cell r="H30879" t="str">
            <v>Wayne</v>
          </cell>
          <cell r="K30879" t="str">
            <v>Rural Counties</v>
          </cell>
        </row>
        <row r="30880">
          <cell r="B30880">
            <v>17191</v>
          </cell>
          <cell r="C30880">
            <v>17191955000</v>
          </cell>
          <cell r="H30880" t="str">
            <v>Wayne</v>
          </cell>
          <cell r="K30880" t="str">
            <v>Rural Counties</v>
          </cell>
        </row>
        <row r="30881">
          <cell r="B30881">
            <v>17191</v>
          </cell>
          <cell r="C30881">
            <v>17191955000</v>
          </cell>
          <cell r="H30881" t="str">
            <v>Wayne</v>
          </cell>
          <cell r="K30881" t="str">
            <v>Rural Counties</v>
          </cell>
        </row>
        <row r="30882">
          <cell r="B30882">
            <v>17191</v>
          </cell>
          <cell r="C30882">
            <v>17191955100</v>
          </cell>
          <cell r="H30882" t="str">
            <v>Wayne</v>
          </cell>
          <cell r="K30882" t="str">
            <v>Rural Counties</v>
          </cell>
        </row>
        <row r="30883">
          <cell r="B30883">
            <v>17191</v>
          </cell>
          <cell r="C30883">
            <v>17191955100</v>
          </cell>
          <cell r="H30883" t="str">
            <v>Wayne</v>
          </cell>
          <cell r="K30883" t="str">
            <v>Rural Counties</v>
          </cell>
        </row>
        <row r="30884">
          <cell r="B30884">
            <v>17191</v>
          </cell>
          <cell r="C30884">
            <v>17191955100</v>
          </cell>
          <cell r="H30884" t="str">
            <v>Wayne</v>
          </cell>
          <cell r="K30884" t="str">
            <v>Rural Counties</v>
          </cell>
        </row>
        <row r="30885">
          <cell r="B30885">
            <v>17191</v>
          </cell>
          <cell r="C30885">
            <v>17191955100</v>
          </cell>
          <cell r="H30885" t="str">
            <v>Wayne</v>
          </cell>
          <cell r="K30885" t="str">
            <v>Rural Counties</v>
          </cell>
        </row>
        <row r="30886">
          <cell r="B30886">
            <v>17191</v>
          </cell>
          <cell r="C30886">
            <v>17191955100</v>
          </cell>
          <cell r="H30886" t="str">
            <v>Wayne</v>
          </cell>
          <cell r="K30886" t="str">
            <v>Rural Counties</v>
          </cell>
        </row>
        <row r="30887">
          <cell r="B30887">
            <v>17191</v>
          </cell>
          <cell r="C30887">
            <v>17191955100</v>
          </cell>
          <cell r="H30887" t="str">
            <v>Wayne</v>
          </cell>
          <cell r="K30887" t="str">
            <v>Rural Counties</v>
          </cell>
        </row>
        <row r="30888">
          <cell r="B30888">
            <v>17191</v>
          </cell>
          <cell r="C30888">
            <v>17191955100</v>
          </cell>
          <cell r="H30888" t="str">
            <v>Wayne</v>
          </cell>
          <cell r="K30888" t="str">
            <v>Rural Counties</v>
          </cell>
        </row>
        <row r="30889">
          <cell r="B30889">
            <v>17191</v>
          </cell>
          <cell r="C30889">
            <v>17191955100</v>
          </cell>
          <cell r="H30889" t="str">
            <v>Wayne</v>
          </cell>
          <cell r="K30889" t="str">
            <v>Rural Counties</v>
          </cell>
        </row>
        <row r="30890">
          <cell r="B30890">
            <v>17191</v>
          </cell>
          <cell r="C30890">
            <v>17191955100</v>
          </cell>
          <cell r="H30890" t="str">
            <v>Wayne</v>
          </cell>
          <cell r="K30890" t="str">
            <v>Rural Counties</v>
          </cell>
        </row>
        <row r="30891">
          <cell r="B30891">
            <v>17191</v>
          </cell>
          <cell r="C30891">
            <v>17191955100</v>
          </cell>
          <cell r="H30891" t="str">
            <v>Wayne</v>
          </cell>
          <cell r="K30891" t="str">
            <v>Rural Counties</v>
          </cell>
        </row>
        <row r="30892">
          <cell r="B30892">
            <v>17191</v>
          </cell>
          <cell r="C30892">
            <v>17191955200</v>
          </cell>
          <cell r="H30892" t="str">
            <v>Wayne</v>
          </cell>
          <cell r="K30892" t="str">
            <v>Rural Counties</v>
          </cell>
        </row>
        <row r="30893">
          <cell r="B30893">
            <v>17191</v>
          </cell>
          <cell r="C30893">
            <v>17191955200</v>
          </cell>
          <cell r="H30893" t="str">
            <v>Wayne</v>
          </cell>
          <cell r="K30893" t="str">
            <v>Rural Counties</v>
          </cell>
        </row>
        <row r="30894">
          <cell r="B30894">
            <v>17191</v>
          </cell>
          <cell r="C30894">
            <v>17191955200</v>
          </cell>
          <cell r="H30894" t="str">
            <v>Wayne</v>
          </cell>
          <cell r="K30894" t="str">
            <v>Rural Counties</v>
          </cell>
        </row>
        <row r="30895">
          <cell r="B30895">
            <v>17191</v>
          </cell>
          <cell r="C30895">
            <v>17191955200</v>
          </cell>
          <cell r="H30895" t="str">
            <v>Wayne</v>
          </cell>
          <cell r="K30895" t="str">
            <v>Rural Counties</v>
          </cell>
        </row>
        <row r="30896">
          <cell r="B30896">
            <v>17191</v>
          </cell>
          <cell r="C30896">
            <v>17191955200</v>
          </cell>
          <cell r="H30896" t="str">
            <v>Wayne</v>
          </cell>
          <cell r="K30896" t="str">
            <v>Rural Counties</v>
          </cell>
        </row>
        <row r="30897">
          <cell r="B30897">
            <v>17191</v>
          </cell>
          <cell r="C30897">
            <v>17191955200</v>
          </cell>
          <cell r="H30897" t="str">
            <v>Wayne</v>
          </cell>
          <cell r="K30897" t="str">
            <v>Rural Counties</v>
          </cell>
        </row>
        <row r="30898">
          <cell r="B30898">
            <v>17191</v>
          </cell>
          <cell r="C30898">
            <v>17191955200</v>
          </cell>
          <cell r="H30898" t="str">
            <v>Wayne</v>
          </cell>
          <cell r="K30898" t="str">
            <v>Rural Counties</v>
          </cell>
        </row>
        <row r="30899">
          <cell r="B30899">
            <v>17191</v>
          </cell>
          <cell r="C30899">
            <v>17191955200</v>
          </cell>
          <cell r="H30899" t="str">
            <v>Wayne</v>
          </cell>
          <cell r="K30899" t="str">
            <v>Rural Counties</v>
          </cell>
        </row>
        <row r="30900">
          <cell r="B30900">
            <v>17191</v>
          </cell>
          <cell r="C30900">
            <v>17191955200</v>
          </cell>
          <cell r="H30900" t="str">
            <v>Wayne</v>
          </cell>
          <cell r="K30900" t="str">
            <v>Rural Counties</v>
          </cell>
        </row>
        <row r="30901">
          <cell r="B30901">
            <v>17191</v>
          </cell>
          <cell r="C30901">
            <v>17191955200</v>
          </cell>
          <cell r="H30901" t="str">
            <v>Wayne</v>
          </cell>
          <cell r="K30901" t="str">
            <v>Rural Counties</v>
          </cell>
        </row>
        <row r="30902">
          <cell r="B30902">
            <v>17191</v>
          </cell>
          <cell r="C30902">
            <v>17191955300</v>
          </cell>
          <cell r="H30902" t="str">
            <v>Wayne</v>
          </cell>
          <cell r="K30902" t="str">
            <v>Rural Counties</v>
          </cell>
        </row>
        <row r="30903">
          <cell r="B30903">
            <v>17191</v>
          </cell>
          <cell r="C30903">
            <v>17191955300</v>
          </cell>
          <cell r="H30903" t="str">
            <v>Wayne</v>
          </cell>
          <cell r="K30903" t="str">
            <v>Rural Counties</v>
          </cell>
        </row>
        <row r="30904">
          <cell r="B30904">
            <v>17191</v>
          </cell>
          <cell r="C30904">
            <v>17191955300</v>
          </cell>
          <cell r="H30904" t="str">
            <v>Wayne</v>
          </cell>
          <cell r="K30904" t="str">
            <v>Rural Counties</v>
          </cell>
        </row>
        <row r="30905">
          <cell r="B30905">
            <v>17191</v>
          </cell>
          <cell r="C30905">
            <v>17191955300</v>
          </cell>
          <cell r="H30905" t="str">
            <v>Wayne</v>
          </cell>
          <cell r="K30905" t="str">
            <v>Rural Counties</v>
          </cell>
        </row>
        <row r="30906">
          <cell r="B30906">
            <v>17191</v>
          </cell>
          <cell r="C30906">
            <v>17191955300</v>
          </cell>
          <cell r="H30906" t="str">
            <v>Wayne</v>
          </cell>
          <cell r="K30906" t="str">
            <v>Rural Counties</v>
          </cell>
        </row>
        <row r="30907">
          <cell r="B30907">
            <v>17191</v>
          </cell>
          <cell r="C30907">
            <v>17191955300</v>
          </cell>
          <cell r="H30907" t="str">
            <v>Wayne</v>
          </cell>
          <cell r="K30907" t="str">
            <v>Rural Counties</v>
          </cell>
        </row>
        <row r="30908">
          <cell r="B30908">
            <v>17191</v>
          </cell>
          <cell r="C30908">
            <v>17191955300</v>
          </cell>
          <cell r="H30908" t="str">
            <v>Wayne</v>
          </cell>
          <cell r="K30908" t="str">
            <v>Rural Counties</v>
          </cell>
        </row>
        <row r="30909">
          <cell r="B30909">
            <v>17191</v>
          </cell>
          <cell r="C30909">
            <v>17191955300</v>
          </cell>
          <cell r="H30909" t="str">
            <v>Wayne</v>
          </cell>
          <cell r="K30909" t="str">
            <v>Rural Counties</v>
          </cell>
        </row>
        <row r="30910">
          <cell r="B30910">
            <v>17191</v>
          </cell>
          <cell r="C30910">
            <v>17191955300</v>
          </cell>
          <cell r="H30910" t="str">
            <v>Wayne</v>
          </cell>
          <cell r="K30910" t="str">
            <v>Rural Counties</v>
          </cell>
        </row>
        <row r="30911">
          <cell r="B30911">
            <v>17191</v>
          </cell>
          <cell r="C30911">
            <v>17191955300</v>
          </cell>
          <cell r="H30911" t="str">
            <v>Wayne</v>
          </cell>
          <cell r="K30911" t="str">
            <v>Rural Counties</v>
          </cell>
        </row>
        <row r="30912">
          <cell r="B30912">
            <v>17193</v>
          </cell>
          <cell r="C30912">
            <v>17193958000</v>
          </cell>
          <cell r="H30912" t="str">
            <v>White</v>
          </cell>
          <cell r="K30912" t="str">
            <v>Rural Counties</v>
          </cell>
        </row>
        <row r="30913">
          <cell r="B30913">
            <v>17193</v>
          </cell>
          <cell r="C30913">
            <v>17193958000</v>
          </cell>
          <cell r="H30913" t="str">
            <v>White</v>
          </cell>
          <cell r="K30913" t="str">
            <v>Rural Counties</v>
          </cell>
        </row>
        <row r="30914">
          <cell r="B30914">
            <v>17193</v>
          </cell>
          <cell r="C30914">
            <v>17193958000</v>
          </cell>
          <cell r="H30914" t="str">
            <v>White</v>
          </cell>
          <cell r="K30914" t="str">
            <v>Rural Counties</v>
          </cell>
        </row>
        <row r="30915">
          <cell r="B30915">
            <v>17193</v>
          </cell>
          <cell r="C30915">
            <v>17193958000</v>
          </cell>
          <cell r="H30915" t="str">
            <v>White</v>
          </cell>
          <cell r="K30915" t="str">
            <v>Rural Counties</v>
          </cell>
        </row>
        <row r="30916">
          <cell r="B30916">
            <v>17193</v>
          </cell>
          <cell r="C30916">
            <v>17193958000</v>
          </cell>
          <cell r="H30916" t="str">
            <v>White</v>
          </cell>
          <cell r="K30916" t="str">
            <v>Rural Counties</v>
          </cell>
        </row>
        <row r="30917">
          <cell r="B30917">
            <v>17193</v>
          </cell>
          <cell r="C30917">
            <v>17193958000</v>
          </cell>
          <cell r="H30917" t="str">
            <v>White</v>
          </cell>
          <cell r="K30917" t="str">
            <v>Rural Counties</v>
          </cell>
        </row>
        <row r="30918">
          <cell r="B30918">
            <v>17193</v>
          </cell>
          <cell r="C30918">
            <v>17193958000</v>
          </cell>
          <cell r="H30918" t="str">
            <v>White</v>
          </cell>
          <cell r="K30918" t="str">
            <v>Rural Counties</v>
          </cell>
        </row>
        <row r="30919">
          <cell r="B30919">
            <v>17193</v>
          </cell>
          <cell r="C30919">
            <v>17193958000</v>
          </cell>
          <cell r="H30919" t="str">
            <v>White</v>
          </cell>
          <cell r="K30919" t="str">
            <v>Rural Counties</v>
          </cell>
        </row>
        <row r="30920">
          <cell r="B30920">
            <v>17193</v>
          </cell>
          <cell r="C30920">
            <v>17193958000</v>
          </cell>
          <cell r="H30920" t="str">
            <v>White</v>
          </cell>
          <cell r="K30920" t="str">
            <v>Rural Counties</v>
          </cell>
        </row>
        <row r="30921">
          <cell r="B30921">
            <v>17193</v>
          </cell>
          <cell r="C30921">
            <v>17193958000</v>
          </cell>
          <cell r="H30921" t="str">
            <v>White</v>
          </cell>
          <cell r="K30921" t="str">
            <v>Rural Counties</v>
          </cell>
        </row>
        <row r="30922">
          <cell r="B30922">
            <v>17193</v>
          </cell>
          <cell r="C30922">
            <v>17193958100</v>
          </cell>
          <cell r="H30922" t="str">
            <v>White</v>
          </cell>
          <cell r="K30922" t="str">
            <v>Rural Counties</v>
          </cell>
        </row>
        <row r="30923">
          <cell r="B30923">
            <v>17193</v>
          </cell>
          <cell r="C30923">
            <v>17193958100</v>
          </cell>
          <cell r="H30923" t="str">
            <v>White</v>
          </cell>
          <cell r="K30923" t="str">
            <v>Rural Counties</v>
          </cell>
        </row>
        <row r="30924">
          <cell r="B30924">
            <v>17193</v>
          </cell>
          <cell r="C30924">
            <v>17193958100</v>
          </cell>
          <cell r="H30924" t="str">
            <v>White</v>
          </cell>
          <cell r="K30924" t="str">
            <v>Rural Counties</v>
          </cell>
        </row>
        <row r="30925">
          <cell r="B30925">
            <v>17193</v>
          </cell>
          <cell r="C30925">
            <v>17193958100</v>
          </cell>
          <cell r="H30925" t="str">
            <v>White</v>
          </cell>
          <cell r="K30925" t="str">
            <v>Rural Counties</v>
          </cell>
        </row>
        <row r="30926">
          <cell r="B30926">
            <v>17193</v>
          </cell>
          <cell r="C30926">
            <v>17193958100</v>
          </cell>
          <cell r="H30926" t="str">
            <v>White</v>
          </cell>
          <cell r="K30926" t="str">
            <v>Rural Counties</v>
          </cell>
        </row>
        <row r="30927">
          <cell r="B30927">
            <v>17193</v>
          </cell>
          <cell r="C30927">
            <v>17193958100</v>
          </cell>
          <cell r="H30927" t="str">
            <v>White</v>
          </cell>
          <cell r="K30927" t="str">
            <v>Rural Counties</v>
          </cell>
        </row>
        <row r="30928">
          <cell r="B30928">
            <v>17193</v>
          </cell>
          <cell r="C30928">
            <v>17193958100</v>
          </cell>
          <cell r="H30928" t="str">
            <v>White</v>
          </cell>
          <cell r="K30928" t="str">
            <v>Rural Counties</v>
          </cell>
        </row>
        <row r="30929">
          <cell r="B30929">
            <v>17193</v>
          </cell>
          <cell r="C30929">
            <v>17193958100</v>
          </cell>
          <cell r="H30929" t="str">
            <v>White</v>
          </cell>
          <cell r="K30929" t="str">
            <v>Rural Counties</v>
          </cell>
        </row>
        <row r="30930">
          <cell r="B30930">
            <v>17193</v>
          </cell>
          <cell r="C30930">
            <v>17193958100</v>
          </cell>
          <cell r="H30930" t="str">
            <v>White</v>
          </cell>
          <cell r="K30930" t="str">
            <v>Rural Counties</v>
          </cell>
        </row>
        <row r="30931">
          <cell r="B30931">
            <v>17193</v>
          </cell>
          <cell r="C30931">
            <v>17193958100</v>
          </cell>
          <cell r="H30931" t="str">
            <v>White</v>
          </cell>
          <cell r="K30931" t="str">
            <v>Rural Counties</v>
          </cell>
        </row>
        <row r="30932">
          <cell r="B30932">
            <v>17193</v>
          </cell>
          <cell r="C30932">
            <v>17193958200</v>
          </cell>
          <cell r="H30932" t="str">
            <v>White</v>
          </cell>
          <cell r="K30932" t="str">
            <v>Rural Counties</v>
          </cell>
        </row>
        <row r="30933">
          <cell r="B30933">
            <v>17193</v>
          </cell>
          <cell r="C30933">
            <v>17193958200</v>
          </cell>
          <cell r="H30933" t="str">
            <v>White</v>
          </cell>
          <cell r="K30933" t="str">
            <v>Rural Counties</v>
          </cell>
        </row>
        <row r="30934">
          <cell r="B30934">
            <v>17193</v>
          </cell>
          <cell r="C30934">
            <v>17193958200</v>
          </cell>
          <cell r="H30934" t="str">
            <v>White</v>
          </cell>
          <cell r="K30934" t="str">
            <v>Rural Counties</v>
          </cell>
        </row>
        <row r="30935">
          <cell r="B30935">
            <v>17193</v>
          </cell>
          <cell r="C30935">
            <v>17193958200</v>
          </cell>
          <cell r="H30935" t="str">
            <v>White</v>
          </cell>
          <cell r="K30935" t="str">
            <v>Rural Counties</v>
          </cell>
        </row>
        <row r="30936">
          <cell r="B30936">
            <v>17193</v>
          </cell>
          <cell r="C30936">
            <v>17193958200</v>
          </cell>
          <cell r="H30936" t="str">
            <v>White</v>
          </cell>
          <cell r="K30936" t="str">
            <v>Rural Counties</v>
          </cell>
        </row>
        <row r="30937">
          <cell r="B30937">
            <v>17193</v>
          </cell>
          <cell r="C30937">
            <v>17193958200</v>
          </cell>
          <cell r="H30937" t="str">
            <v>White</v>
          </cell>
          <cell r="K30937" t="str">
            <v>Rural Counties</v>
          </cell>
        </row>
        <row r="30938">
          <cell r="B30938">
            <v>17193</v>
          </cell>
          <cell r="C30938">
            <v>17193958200</v>
          </cell>
          <cell r="H30938" t="str">
            <v>White</v>
          </cell>
          <cell r="K30938" t="str">
            <v>Rural Counties</v>
          </cell>
        </row>
        <row r="30939">
          <cell r="B30939">
            <v>17193</v>
          </cell>
          <cell r="C30939">
            <v>17193958200</v>
          </cell>
          <cell r="H30939" t="str">
            <v>White</v>
          </cell>
          <cell r="K30939" t="str">
            <v>Rural Counties</v>
          </cell>
        </row>
        <row r="30940">
          <cell r="B30940">
            <v>17193</v>
          </cell>
          <cell r="C30940">
            <v>17193958200</v>
          </cell>
          <cell r="H30940" t="str">
            <v>White</v>
          </cell>
          <cell r="K30940" t="str">
            <v>Rural Counties</v>
          </cell>
        </row>
        <row r="30941">
          <cell r="B30941">
            <v>17193</v>
          </cell>
          <cell r="C30941">
            <v>17193958200</v>
          </cell>
          <cell r="H30941" t="str">
            <v>White</v>
          </cell>
          <cell r="K30941" t="str">
            <v>Rural Counties</v>
          </cell>
        </row>
        <row r="30942">
          <cell r="B30942">
            <v>17193</v>
          </cell>
          <cell r="C30942">
            <v>17193958300</v>
          </cell>
          <cell r="H30942" t="str">
            <v>White</v>
          </cell>
          <cell r="K30942" t="str">
            <v>Rural Counties</v>
          </cell>
        </row>
        <row r="30943">
          <cell r="B30943">
            <v>17193</v>
          </cell>
          <cell r="C30943">
            <v>17193958300</v>
          </cell>
          <cell r="H30943" t="str">
            <v>White</v>
          </cell>
          <cell r="K30943" t="str">
            <v>Rural Counties</v>
          </cell>
        </row>
        <row r="30944">
          <cell r="B30944">
            <v>17193</v>
          </cell>
          <cell r="C30944">
            <v>17193958300</v>
          </cell>
          <cell r="H30944" t="str">
            <v>White</v>
          </cell>
          <cell r="K30944" t="str">
            <v>Rural Counties</v>
          </cell>
        </row>
        <row r="30945">
          <cell r="B30945">
            <v>17193</v>
          </cell>
          <cell r="C30945">
            <v>17193958300</v>
          </cell>
          <cell r="H30945" t="str">
            <v>White</v>
          </cell>
          <cell r="K30945" t="str">
            <v>Rural Counties</v>
          </cell>
        </row>
        <row r="30946">
          <cell r="B30946">
            <v>17193</v>
          </cell>
          <cell r="C30946">
            <v>17193958300</v>
          </cell>
          <cell r="H30946" t="str">
            <v>White</v>
          </cell>
          <cell r="K30946" t="str">
            <v>Rural Counties</v>
          </cell>
        </row>
        <row r="30947">
          <cell r="B30947">
            <v>17193</v>
          </cell>
          <cell r="C30947">
            <v>17193958300</v>
          </cell>
          <cell r="H30947" t="str">
            <v>White</v>
          </cell>
          <cell r="K30947" t="str">
            <v>Rural Counties</v>
          </cell>
        </row>
        <row r="30948">
          <cell r="B30948">
            <v>17193</v>
          </cell>
          <cell r="C30948">
            <v>17193958300</v>
          </cell>
          <cell r="H30948" t="str">
            <v>White</v>
          </cell>
          <cell r="K30948" t="str">
            <v>Rural Counties</v>
          </cell>
        </row>
        <row r="30949">
          <cell r="B30949">
            <v>17193</v>
          </cell>
          <cell r="C30949">
            <v>17193958300</v>
          </cell>
          <cell r="H30949" t="str">
            <v>White</v>
          </cell>
          <cell r="K30949" t="str">
            <v>Rural Counties</v>
          </cell>
        </row>
        <row r="30950">
          <cell r="B30950">
            <v>17193</v>
          </cell>
          <cell r="C30950">
            <v>17193958300</v>
          </cell>
          <cell r="H30950" t="str">
            <v>White</v>
          </cell>
          <cell r="K30950" t="str">
            <v>Rural Counties</v>
          </cell>
        </row>
        <row r="30951">
          <cell r="B30951">
            <v>17193</v>
          </cell>
          <cell r="C30951">
            <v>17193958300</v>
          </cell>
          <cell r="H30951" t="str">
            <v>White</v>
          </cell>
          <cell r="K30951" t="str">
            <v>Rural Counties</v>
          </cell>
        </row>
        <row r="30952">
          <cell r="B30952">
            <v>17193</v>
          </cell>
          <cell r="C30952">
            <v>17193958400</v>
          </cell>
          <cell r="H30952" t="str">
            <v>White</v>
          </cell>
          <cell r="K30952" t="str">
            <v>Rural Counties</v>
          </cell>
        </row>
        <row r="30953">
          <cell r="B30953">
            <v>17193</v>
          </cell>
          <cell r="C30953">
            <v>17193958400</v>
          </cell>
          <cell r="H30953" t="str">
            <v>White</v>
          </cell>
          <cell r="K30953" t="str">
            <v>Rural Counties</v>
          </cell>
        </row>
        <row r="30954">
          <cell r="B30954">
            <v>17193</v>
          </cell>
          <cell r="C30954">
            <v>17193958400</v>
          </cell>
          <cell r="H30954" t="str">
            <v>White</v>
          </cell>
          <cell r="K30954" t="str">
            <v>Rural Counties</v>
          </cell>
        </row>
        <row r="30955">
          <cell r="B30955">
            <v>17193</v>
          </cell>
          <cell r="C30955">
            <v>17193958400</v>
          </cell>
          <cell r="H30955" t="str">
            <v>White</v>
          </cell>
          <cell r="K30955" t="str">
            <v>Rural Counties</v>
          </cell>
        </row>
        <row r="30956">
          <cell r="B30956">
            <v>17193</v>
          </cell>
          <cell r="C30956">
            <v>17193958400</v>
          </cell>
          <cell r="H30956" t="str">
            <v>White</v>
          </cell>
          <cell r="K30956" t="str">
            <v>Rural Counties</v>
          </cell>
        </row>
        <row r="30957">
          <cell r="B30957">
            <v>17193</v>
          </cell>
          <cell r="C30957">
            <v>17193958400</v>
          </cell>
          <cell r="H30957" t="str">
            <v>White</v>
          </cell>
          <cell r="K30957" t="str">
            <v>Rural Counties</v>
          </cell>
        </row>
        <row r="30958">
          <cell r="B30958">
            <v>17193</v>
          </cell>
          <cell r="C30958">
            <v>17193958400</v>
          </cell>
          <cell r="H30958" t="str">
            <v>White</v>
          </cell>
          <cell r="K30958" t="str">
            <v>Rural Counties</v>
          </cell>
        </row>
        <row r="30959">
          <cell r="B30959">
            <v>17193</v>
          </cell>
          <cell r="C30959">
            <v>17193958400</v>
          </cell>
          <cell r="H30959" t="str">
            <v>White</v>
          </cell>
          <cell r="K30959" t="str">
            <v>Rural Counties</v>
          </cell>
        </row>
        <row r="30960">
          <cell r="B30960">
            <v>17193</v>
          </cell>
          <cell r="C30960">
            <v>17193958400</v>
          </cell>
          <cell r="H30960" t="str">
            <v>White</v>
          </cell>
          <cell r="K30960" t="str">
            <v>Rural Counties</v>
          </cell>
        </row>
        <row r="30961">
          <cell r="B30961">
            <v>17193</v>
          </cell>
          <cell r="C30961">
            <v>17193958400</v>
          </cell>
          <cell r="H30961" t="str">
            <v>White</v>
          </cell>
          <cell r="K30961" t="str">
            <v>Rural Counties</v>
          </cell>
        </row>
        <row r="30962">
          <cell r="B30962">
            <v>17195</v>
          </cell>
          <cell r="C30962">
            <v>17195000100</v>
          </cell>
          <cell r="H30962" t="str">
            <v>Whiteside</v>
          </cell>
          <cell r="K30962" t="str">
            <v>Rural Counties</v>
          </cell>
        </row>
        <row r="30963">
          <cell r="B30963">
            <v>17195</v>
          </cell>
          <cell r="C30963">
            <v>17195000100</v>
          </cell>
          <cell r="H30963" t="str">
            <v>Whiteside</v>
          </cell>
          <cell r="K30963" t="str">
            <v>Rural Counties</v>
          </cell>
        </row>
        <row r="30964">
          <cell r="B30964">
            <v>17195</v>
          </cell>
          <cell r="C30964">
            <v>17195000100</v>
          </cell>
          <cell r="H30964" t="str">
            <v>Whiteside</v>
          </cell>
          <cell r="K30964" t="str">
            <v>Rural Counties</v>
          </cell>
        </row>
        <row r="30965">
          <cell r="B30965">
            <v>17195</v>
          </cell>
          <cell r="C30965">
            <v>17195000100</v>
          </cell>
          <cell r="H30965" t="str">
            <v>Whiteside</v>
          </cell>
          <cell r="K30965" t="str">
            <v>Rural Counties</v>
          </cell>
        </row>
        <row r="30966">
          <cell r="B30966">
            <v>17195</v>
          </cell>
          <cell r="C30966">
            <v>17195000100</v>
          </cell>
          <cell r="H30966" t="str">
            <v>Whiteside</v>
          </cell>
          <cell r="K30966" t="str">
            <v>Rural Counties</v>
          </cell>
        </row>
        <row r="30967">
          <cell r="B30967">
            <v>17195</v>
          </cell>
          <cell r="C30967">
            <v>17195000100</v>
          </cell>
          <cell r="H30967" t="str">
            <v>Whiteside</v>
          </cell>
          <cell r="K30967" t="str">
            <v>Rural Counties</v>
          </cell>
        </row>
        <row r="30968">
          <cell r="B30968">
            <v>17195</v>
          </cell>
          <cell r="C30968">
            <v>17195000100</v>
          </cell>
          <cell r="H30968" t="str">
            <v>Whiteside</v>
          </cell>
          <cell r="K30968" t="str">
            <v>Rural Counties</v>
          </cell>
        </row>
        <row r="30969">
          <cell r="B30969">
            <v>17195</v>
          </cell>
          <cell r="C30969">
            <v>17195000100</v>
          </cell>
          <cell r="H30969" t="str">
            <v>Whiteside</v>
          </cell>
          <cell r="K30969" t="str">
            <v>Rural Counties</v>
          </cell>
        </row>
        <row r="30970">
          <cell r="B30970">
            <v>17195</v>
          </cell>
          <cell r="C30970">
            <v>17195000100</v>
          </cell>
          <cell r="H30970" t="str">
            <v>Whiteside</v>
          </cell>
          <cell r="K30970" t="str">
            <v>Rural Counties</v>
          </cell>
        </row>
        <row r="30971">
          <cell r="B30971">
            <v>17195</v>
          </cell>
          <cell r="C30971">
            <v>17195000100</v>
          </cell>
          <cell r="H30971" t="str">
            <v>Whiteside</v>
          </cell>
          <cell r="K30971" t="str">
            <v>Rural Counties</v>
          </cell>
        </row>
        <row r="30972">
          <cell r="B30972">
            <v>17195</v>
          </cell>
          <cell r="C30972">
            <v>17195000200</v>
          </cell>
          <cell r="H30972" t="str">
            <v>Whiteside</v>
          </cell>
          <cell r="K30972" t="str">
            <v>Rural Counties</v>
          </cell>
        </row>
        <row r="30973">
          <cell r="B30973">
            <v>17195</v>
          </cell>
          <cell r="C30973">
            <v>17195000200</v>
          </cell>
          <cell r="H30973" t="str">
            <v>Whiteside</v>
          </cell>
          <cell r="K30973" t="str">
            <v>Rural Counties</v>
          </cell>
        </row>
        <row r="30974">
          <cell r="B30974">
            <v>17195</v>
          </cell>
          <cell r="C30974">
            <v>17195000200</v>
          </cell>
          <cell r="H30974" t="str">
            <v>Whiteside</v>
          </cell>
          <cell r="K30974" t="str">
            <v>Rural Counties</v>
          </cell>
        </row>
        <row r="30975">
          <cell r="B30975">
            <v>17195</v>
          </cell>
          <cell r="C30975">
            <v>17195000200</v>
          </cell>
          <cell r="H30975" t="str">
            <v>Whiteside</v>
          </cell>
          <cell r="K30975" t="str">
            <v>Rural Counties</v>
          </cell>
        </row>
        <row r="30976">
          <cell r="B30976">
            <v>17195</v>
          </cell>
          <cell r="C30976">
            <v>17195000200</v>
          </cell>
          <cell r="H30976" t="str">
            <v>Whiteside</v>
          </cell>
          <cell r="K30976" t="str">
            <v>Rural Counties</v>
          </cell>
        </row>
        <row r="30977">
          <cell r="B30977">
            <v>17195</v>
          </cell>
          <cell r="C30977">
            <v>17195000200</v>
          </cell>
          <cell r="H30977" t="str">
            <v>Whiteside</v>
          </cell>
          <cell r="K30977" t="str">
            <v>Rural Counties</v>
          </cell>
        </row>
        <row r="30978">
          <cell r="B30978">
            <v>17195</v>
          </cell>
          <cell r="C30978">
            <v>17195000200</v>
          </cell>
          <cell r="H30978" t="str">
            <v>Whiteside</v>
          </cell>
          <cell r="K30978" t="str">
            <v>Rural Counties</v>
          </cell>
        </row>
        <row r="30979">
          <cell r="B30979">
            <v>17195</v>
          </cell>
          <cell r="C30979">
            <v>17195000200</v>
          </cell>
          <cell r="H30979" t="str">
            <v>Whiteside</v>
          </cell>
          <cell r="K30979" t="str">
            <v>Rural Counties</v>
          </cell>
        </row>
        <row r="30980">
          <cell r="B30980">
            <v>17195</v>
          </cell>
          <cell r="C30980">
            <v>17195000200</v>
          </cell>
          <cell r="H30980" t="str">
            <v>Whiteside</v>
          </cell>
          <cell r="K30980" t="str">
            <v>Rural Counties</v>
          </cell>
        </row>
        <row r="30981">
          <cell r="B30981">
            <v>17195</v>
          </cell>
          <cell r="C30981">
            <v>17195000200</v>
          </cell>
          <cell r="H30981" t="str">
            <v>Whiteside</v>
          </cell>
          <cell r="K30981" t="str">
            <v>Rural Counties</v>
          </cell>
        </row>
        <row r="30982">
          <cell r="B30982">
            <v>17195</v>
          </cell>
          <cell r="C30982">
            <v>17195000300</v>
          </cell>
          <cell r="H30982" t="str">
            <v>Whiteside</v>
          </cell>
          <cell r="K30982" t="str">
            <v>Rural Counties</v>
          </cell>
        </row>
        <row r="30983">
          <cell r="B30983">
            <v>17195</v>
          </cell>
          <cell r="C30983">
            <v>17195000300</v>
          </cell>
          <cell r="H30983" t="str">
            <v>Whiteside</v>
          </cell>
          <cell r="K30983" t="str">
            <v>Rural Counties</v>
          </cell>
        </row>
        <row r="30984">
          <cell r="B30984">
            <v>17195</v>
          </cell>
          <cell r="C30984">
            <v>17195000300</v>
          </cell>
          <cell r="H30984" t="str">
            <v>Whiteside</v>
          </cell>
          <cell r="K30984" t="str">
            <v>Rural Counties</v>
          </cell>
        </row>
        <row r="30985">
          <cell r="B30985">
            <v>17195</v>
          </cell>
          <cell r="C30985">
            <v>17195000300</v>
          </cell>
          <cell r="H30985" t="str">
            <v>Whiteside</v>
          </cell>
          <cell r="K30985" t="str">
            <v>Rural Counties</v>
          </cell>
        </row>
        <row r="30986">
          <cell r="B30986">
            <v>17195</v>
          </cell>
          <cell r="C30986">
            <v>17195000300</v>
          </cell>
          <cell r="H30986" t="str">
            <v>Whiteside</v>
          </cell>
          <cell r="K30986" t="str">
            <v>Rural Counties</v>
          </cell>
        </row>
        <row r="30987">
          <cell r="B30987">
            <v>17195</v>
          </cell>
          <cell r="C30987">
            <v>17195000300</v>
          </cell>
          <cell r="H30987" t="str">
            <v>Whiteside</v>
          </cell>
          <cell r="K30987" t="str">
            <v>Rural Counties</v>
          </cell>
        </row>
        <row r="30988">
          <cell r="B30988">
            <v>17195</v>
          </cell>
          <cell r="C30988">
            <v>17195000300</v>
          </cell>
          <cell r="H30988" t="str">
            <v>Whiteside</v>
          </cell>
          <cell r="K30988" t="str">
            <v>Rural Counties</v>
          </cell>
        </row>
        <row r="30989">
          <cell r="B30989">
            <v>17195</v>
          </cell>
          <cell r="C30989">
            <v>17195000300</v>
          </cell>
          <cell r="H30989" t="str">
            <v>Whiteside</v>
          </cell>
          <cell r="K30989" t="str">
            <v>Rural Counties</v>
          </cell>
        </row>
        <row r="30990">
          <cell r="B30990">
            <v>17195</v>
          </cell>
          <cell r="C30990">
            <v>17195000300</v>
          </cell>
          <cell r="H30990" t="str">
            <v>Whiteside</v>
          </cell>
          <cell r="K30990" t="str">
            <v>Rural Counties</v>
          </cell>
        </row>
        <row r="30991">
          <cell r="B30991">
            <v>17195</v>
          </cell>
          <cell r="C30991">
            <v>17195000300</v>
          </cell>
          <cell r="H30991" t="str">
            <v>Whiteside</v>
          </cell>
          <cell r="K30991" t="str">
            <v>Rural Counties</v>
          </cell>
        </row>
        <row r="30992">
          <cell r="B30992">
            <v>17195</v>
          </cell>
          <cell r="C30992">
            <v>17195000400</v>
          </cell>
          <cell r="H30992" t="str">
            <v>Whiteside</v>
          </cell>
          <cell r="K30992" t="str">
            <v>Rural Counties</v>
          </cell>
        </row>
        <row r="30993">
          <cell r="B30993">
            <v>17195</v>
          </cell>
          <cell r="C30993">
            <v>17195000400</v>
          </cell>
          <cell r="H30993" t="str">
            <v>Whiteside</v>
          </cell>
          <cell r="K30993" t="str">
            <v>Rural Counties</v>
          </cell>
        </row>
        <row r="30994">
          <cell r="B30994">
            <v>17195</v>
          </cell>
          <cell r="C30994">
            <v>17195000400</v>
          </cell>
          <cell r="H30994" t="str">
            <v>Whiteside</v>
          </cell>
          <cell r="K30994" t="str">
            <v>Rural Counties</v>
          </cell>
        </row>
        <row r="30995">
          <cell r="B30995">
            <v>17195</v>
          </cell>
          <cell r="C30995">
            <v>17195000400</v>
          </cell>
          <cell r="H30995" t="str">
            <v>Whiteside</v>
          </cell>
          <cell r="K30995" t="str">
            <v>Rural Counties</v>
          </cell>
        </row>
        <row r="30996">
          <cell r="B30996">
            <v>17195</v>
          </cell>
          <cell r="C30996">
            <v>17195000400</v>
          </cell>
          <cell r="H30996" t="str">
            <v>Whiteside</v>
          </cell>
          <cell r="K30996" t="str">
            <v>Rural Counties</v>
          </cell>
        </row>
        <row r="30997">
          <cell r="B30997">
            <v>17195</v>
          </cell>
          <cell r="C30997">
            <v>17195000400</v>
          </cell>
          <cell r="H30997" t="str">
            <v>Whiteside</v>
          </cell>
          <cell r="K30997" t="str">
            <v>Rural Counties</v>
          </cell>
        </row>
        <row r="30998">
          <cell r="B30998">
            <v>17195</v>
          </cell>
          <cell r="C30998">
            <v>17195000400</v>
          </cell>
          <cell r="H30998" t="str">
            <v>Whiteside</v>
          </cell>
          <cell r="K30998" t="str">
            <v>Rural Counties</v>
          </cell>
        </row>
        <row r="30999">
          <cell r="B30999">
            <v>17195</v>
          </cell>
          <cell r="C30999">
            <v>17195000400</v>
          </cell>
          <cell r="H30999" t="str">
            <v>Whiteside</v>
          </cell>
          <cell r="K30999" t="str">
            <v>Rural Counties</v>
          </cell>
        </row>
        <row r="31000">
          <cell r="B31000">
            <v>17195</v>
          </cell>
          <cell r="C31000">
            <v>17195000400</v>
          </cell>
          <cell r="H31000" t="str">
            <v>Whiteside</v>
          </cell>
          <cell r="K31000" t="str">
            <v>Rural Counties</v>
          </cell>
        </row>
        <row r="31001">
          <cell r="B31001">
            <v>17195</v>
          </cell>
          <cell r="C31001">
            <v>17195000400</v>
          </cell>
          <cell r="H31001" t="str">
            <v>Whiteside</v>
          </cell>
          <cell r="K31001" t="str">
            <v>Rural Counties</v>
          </cell>
        </row>
        <row r="31002">
          <cell r="B31002">
            <v>17195</v>
          </cell>
          <cell r="C31002">
            <v>17195000500</v>
          </cell>
          <cell r="H31002" t="str">
            <v>Whiteside</v>
          </cell>
          <cell r="K31002" t="str">
            <v>Rural Counties</v>
          </cell>
        </row>
        <row r="31003">
          <cell r="B31003">
            <v>17195</v>
          </cell>
          <cell r="C31003">
            <v>17195000500</v>
          </cell>
          <cell r="H31003" t="str">
            <v>Whiteside</v>
          </cell>
          <cell r="K31003" t="str">
            <v>Rural Counties</v>
          </cell>
        </row>
        <row r="31004">
          <cell r="B31004">
            <v>17195</v>
          </cell>
          <cell r="C31004">
            <v>17195000500</v>
          </cell>
          <cell r="H31004" t="str">
            <v>Whiteside</v>
          </cell>
          <cell r="K31004" t="str">
            <v>Rural Counties</v>
          </cell>
        </row>
        <row r="31005">
          <cell r="B31005">
            <v>17195</v>
          </cell>
          <cell r="C31005">
            <v>17195000500</v>
          </cell>
          <cell r="H31005" t="str">
            <v>Whiteside</v>
          </cell>
          <cell r="K31005" t="str">
            <v>Rural Counties</v>
          </cell>
        </row>
        <row r="31006">
          <cell r="B31006">
            <v>17195</v>
          </cell>
          <cell r="C31006">
            <v>17195000500</v>
          </cell>
          <cell r="H31006" t="str">
            <v>Whiteside</v>
          </cell>
          <cell r="K31006" t="str">
            <v>Rural Counties</v>
          </cell>
        </row>
        <row r="31007">
          <cell r="B31007">
            <v>17195</v>
          </cell>
          <cell r="C31007">
            <v>17195000500</v>
          </cell>
          <cell r="H31007" t="str">
            <v>Whiteside</v>
          </cell>
          <cell r="K31007" t="str">
            <v>Rural Counties</v>
          </cell>
        </row>
        <row r="31008">
          <cell r="B31008">
            <v>17195</v>
          </cell>
          <cell r="C31008">
            <v>17195000500</v>
          </cell>
          <cell r="H31008" t="str">
            <v>Whiteside</v>
          </cell>
          <cell r="K31008" t="str">
            <v>Rural Counties</v>
          </cell>
        </row>
        <row r="31009">
          <cell r="B31009">
            <v>17195</v>
          </cell>
          <cell r="C31009">
            <v>17195000500</v>
          </cell>
          <cell r="H31009" t="str">
            <v>Whiteside</v>
          </cell>
          <cell r="K31009" t="str">
            <v>Rural Counties</v>
          </cell>
        </row>
        <row r="31010">
          <cell r="B31010">
            <v>17195</v>
          </cell>
          <cell r="C31010">
            <v>17195000500</v>
          </cell>
          <cell r="H31010" t="str">
            <v>Whiteside</v>
          </cell>
          <cell r="K31010" t="str">
            <v>Rural Counties</v>
          </cell>
        </row>
        <row r="31011">
          <cell r="B31011">
            <v>17195</v>
          </cell>
          <cell r="C31011">
            <v>17195000500</v>
          </cell>
          <cell r="H31011" t="str">
            <v>Whiteside</v>
          </cell>
          <cell r="K31011" t="str">
            <v>Rural Counties</v>
          </cell>
        </row>
        <row r="31012">
          <cell r="B31012">
            <v>17195</v>
          </cell>
          <cell r="C31012">
            <v>17195000600</v>
          </cell>
          <cell r="H31012" t="str">
            <v>Whiteside</v>
          </cell>
          <cell r="K31012" t="str">
            <v>Rural Counties</v>
          </cell>
        </row>
        <row r="31013">
          <cell r="B31013">
            <v>17195</v>
          </cell>
          <cell r="C31013">
            <v>17195000600</v>
          </cell>
          <cell r="H31013" t="str">
            <v>Whiteside</v>
          </cell>
          <cell r="K31013" t="str">
            <v>Rural Counties</v>
          </cell>
        </row>
        <row r="31014">
          <cell r="B31014">
            <v>17195</v>
          </cell>
          <cell r="C31014">
            <v>17195000600</v>
          </cell>
          <cell r="H31014" t="str">
            <v>Whiteside</v>
          </cell>
          <cell r="K31014" t="str">
            <v>Rural Counties</v>
          </cell>
        </row>
        <row r="31015">
          <cell r="B31015">
            <v>17195</v>
          </cell>
          <cell r="C31015">
            <v>17195000600</v>
          </cell>
          <cell r="H31015" t="str">
            <v>Whiteside</v>
          </cell>
          <cell r="K31015" t="str">
            <v>Rural Counties</v>
          </cell>
        </row>
        <row r="31016">
          <cell r="B31016">
            <v>17195</v>
          </cell>
          <cell r="C31016">
            <v>17195000600</v>
          </cell>
          <cell r="H31016" t="str">
            <v>Whiteside</v>
          </cell>
          <cell r="K31016" t="str">
            <v>Rural Counties</v>
          </cell>
        </row>
        <row r="31017">
          <cell r="B31017">
            <v>17195</v>
          </cell>
          <cell r="C31017">
            <v>17195000600</v>
          </cell>
          <cell r="H31017" t="str">
            <v>Whiteside</v>
          </cell>
          <cell r="K31017" t="str">
            <v>Rural Counties</v>
          </cell>
        </row>
        <row r="31018">
          <cell r="B31018">
            <v>17195</v>
          </cell>
          <cell r="C31018">
            <v>17195000600</v>
          </cell>
          <cell r="H31018" t="str">
            <v>Whiteside</v>
          </cell>
          <cell r="K31018" t="str">
            <v>Rural Counties</v>
          </cell>
        </row>
        <row r="31019">
          <cell r="B31019">
            <v>17195</v>
          </cell>
          <cell r="C31019">
            <v>17195000600</v>
          </cell>
          <cell r="H31019" t="str">
            <v>Whiteside</v>
          </cell>
          <cell r="K31019" t="str">
            <v>Rural Counties</v>
          </cell>
        </row>
        <row r="31020">
          <cell r="B31020">
            <v>17195</v>
          </cell>
          <cell r="C31020">
            <v>17195000600</v>
          </cell>
          <cell r="H31020" t="str">
            <v>Whiteside</v>
          </cell>
          <cell r="K31020" t="str">
            <v>Rural Counties</v>
          </cell>
        </row>
        <row r="31021">
          <cell r="B31021">
            <v>17195</v>
          </cell>
          <cell r="C31021">
            <v>17195000600</v>
          </cell>
          <cell r="H31021" t="str">
            <v>Whiteside</v>
          </cell>
          <cell r="K31021" t="str">
            <v>Rural Counties</v>
          </cell>
        </row>
        <row r="31022">
          <cell r="B31022">
            <v>17195</v>
          </cell>
          <cell r="C31022">
            <v>17195000700</v>
          </cell>
          <cell r="H31022" t="str">
            <v>Whiteside</v>
          </cell>
          <cell r="K31022" t="str">
            <v>Rural Counties</v>
          </cell>
        </row>
        <row r="31023">
          <cell r="B31023">
            <v>17195</v>
          </cell>
          <cell r="C31023">
            <v>17195000700</v>
          </cell>
          <cell r="H31023" t="str">
            <v>Whiteside</v>
          </cell>
          <cell r="K31023" t="str">
            <v>Rural Counties</v>
          </cell>
        </row>
        <row r="31024">
          <cell r="B31024">
            <v>17195</v>
          </cell>
          <cell r="C31024">
            <v>17195000700</v>
          </cell>
          <cell r="H31024" t="str">
            <v>Whiteside</v>
          </cell>
          <cell r="K31024" t="str">
            <v>Rural Counties</v>
          </cell>
        </row>
        <row r="31025">
          <cell r="B31025">
            <v>17195</v>
          </cell>
          <cell r="C31025">
            <v>17195000700</v>
          </cell>
          <cell r="H31025" t="str">
            <v>Whiteside</v>
          </cell>
          <cell r="K31025" t="str">
            <v>Rural Counties</v>
          </cell>
        </row>
        <row r="31026">
          <cell r="B31026">
            <v>17195</v>
          </cell>
          <cell r="C31026">
            <v>17195000700</v>
          </cell>
          <cell r="H31026" t="str">
            <v>Whiteside</v>
          </cell>
          <cell r="K31026" t="str">
            <v>Rural Counties</v>
          </cell>
        </row>
        <row r="31027">
          <cell r="B31027">
            <v>17195</v>
          </cell>
          <cell r="C31027">
            <v>17195000700</v>
          </cell>
          <cell r="H31027" t="str">
            <v>Whiteside</v>
          </cell>
          <cell r="K31027" t="str">
            <v>Rural Counties</v>
          </cell>
        </row>
        <row r="31028">
          <cell r="B31028">
            <v>17195</v>
          </cell>
          <cell r="C31028">
            <v>17195000700</v>
          </cell>
          <cell r="H31028" t="str">
            <v>Whiteside</v>
          </cell>
          <cell r="K31028" t="str">
            <v>Rural Counties</v>
          </cell>
        </row>
        <row r="31029">
          <cell r="B31029">
            <v>17195</v>
          </cell>
          <cell r="C31029">
            <v>17195000700</v>
          </cell>
          <cell r="H31029" t="str">
            <v>Whiteside</v>
          </cell>
          <cell r="K31029" t="str">
            <v>Rural Counties</v>
          </cell>
        </row>
        <row r="31030">
          <cell r="B31030">
            <v>17195</v>
          </cell>
          <cell r="C31030">
            <v>17195000700</v>
          </cell>
          <cell r="H31030" t="str">
            <v>Whiteside</v>
          </cell>
          <cell r="K31030" t="str">
            <v>Rural Counties</v>
          </cell>
        </row>
        <row r="31031">
          <cell r="B31031">
            <v>17195</v>
          </cell>
          <cell r="C31031">
            <v>17195000700</v>
          </cell>
          <cell r="H31031" t="str">
            <v>Whiteside</v>
          </cell>
          <cell r="K31031" t="str">
            <v>Rural Counties</v>
          </cell>
        </row>
        <row r="31032">
          <cell r="B31032">
            <v>17195</v>
          </cell>
          <cell r="C31032">
            <v>17195000800</v>
          </cell>
          <cell r="H31032" t="str">
            <v>Whiteside</v>
          </cell>
          <cell r="K31032" t="str">
            <v>Rural Counties</v>
          </cell>
        </row>
        <row r="31033">
          <cell r="B31033">
            <v>17195</v>
          </cell>
          <cell r="C31033">
            <v>17195000800</v>
          </cell>
          <cell r="H31033" t="str">
            <v>Whiteside</v>
          </cell>
          <cell r="K31033" t="str">
            <v>Rural Counties</v>
          </cell>
        </row>
        <row r="31034">
          <cell r="B31034">
            <v>17195</v>
          </cell>
          <cell r="C31034">
            <v>17195000800</v>
          </cell>
          <cell r="H31034" t="str">
            <v>Whiteside</v>
          </cell>
          <cell r="K31034" t="str">
            <v>Rural Counties</v>
          </cell>
        </row>
        <row r="31035">
          <cell r="B31035">
            <v>17195</v>
          </cell>
          <cell r="C31035">
            <v>17195000800</v>
          </cell>
          <cell r="H31035" t="str">
            <v>Whiteside</v>
          </cell>
          <cell r="K31035" t="str">
            <v>Rural Counties</v>
          </cell>
        </row>
        <row r="31036">
          <cell r="B31036">
            <v>17195</v>
          </cell>
          <cell r="C31036">
            <v>17195000800</v>
          </cell>
          <cell r="H31036" t="str">
            <v>Whiteside</v>
          </cell>
          <cell r="K31036" t="str">
            <v>Rural Counties</v>
          </cell>
        </row>
        <row r="31037">
          <cell r="B31037">
            <v>17195</v>
          </cell>
          <cell r="C31037">
            <v>17195000800</v>
          </cell>
          <cell r="H31037" t="str">
            <v>Whiteside</v>
          </cell>
          <cell r="K31037" t="str">
            <v>Rural Counties</v>
          </cell>
        </row>
        <row r="31038">
          <cell r="B31038">
            <v>17195</v>
          </cell>
          <cell r="C31038">
            <v>17195000800</v>
          </cell>
          <cell r="H31038" t="str">
            <v>Whiteside</v>
          </cell>
          <cell r="K31038" t="str">
            <v>Rural Counties</v>
          </cell>
        </row>
        <row r="31039">
          <cell r="B31039">
            <v>17195</v>
          </cell>
          <cell r="C31039">
            <v>17195000800</v>
          </cell>
          <cell r="H31039" t="str">
            <v>Whiteside</v>
          </cell>
          <cell r="K31039" t="str">
            <v>Rural Counties</v>
          </cell>
        </row>
        <row r="31040">
          <cell r="B31040">
            <v>17195</v>
          </cell>
          <cell r="C31040">
            <v>17195000800</v>
          </cell>
          <cell r="H31040" t="str">
            <v>Whiteside</v>
          </cell>
          <cell r="K31040" t="str">
            <v>Rural Counties</v>
          </cell>
        </row>
        <row r="31041">
          <cell r="B31041">
            <v>17195</v>
          </cell>
          <cell r="C31041">
            <v>17195000800</v>
          </cell>
          <cell r="H31041" t="str">
            <v>Whiteside</v>
          </cell>
          <cell r="K31041" t="str">
            <v>Rural Counties</v>
          </cell>
        </row>
        <row r="31042">
          <cell r="B31042">
            <v>17195</v>
          </cell>
          <cell r="C31042">
            <v>17195000900</v>
          </cell>
          <cell r="H31042" t="str">
            <v>Whiteside</v>
          </cell>
          <cell r="K31042" t="str">
            <v>Rural Counties</v>
          </cell>
        </row>
        <row r="31043">
          <cell r="B31043">
            <v>17195</v>
          </cell>
          <cell r="C31043">
            <v>17195000900</v>
          </cell>
          <cell r="H31043" t="str">
            <v>Whiteside</v>
          </cell>
          <cell r="K31043" t="str">
            <v>Rural Counties</v>
          </cell>
        </row>
        <row r="31044">
          <cell r="B31044">
            <v>17195</v>
          </cell>
          <cell r="C31044">
            <v>17195000900</v>
          </cell>
          <cell r="H31044" t="str">
            <v>Whiteside</v>
          </cell>
          <cell r="K31044" t="str">
            <v>Rural Counties</v>
          </cell>
        </row>
        <row r="31045">
          <cell r="B31045">
            <v>17195</v>
          </cell>
          <cell r="C31045">
            <v>17195000900</v>
          </cell>
          <cell r="H31045" t="str">
            <v>Whiteside</v>
          </cell>
          <cell r="K31045" t="str">
            <v>Rural Counties</v>
          </cell>
        </row>
        <row r="31046">
          <cell r="B31046">
            <v>17195</v>
          </cell>
          <cell r="C31046">
            <v>17195000900</v>
          </cell>
          <cell r="H31046" t="str">
            <v>Whiteside</v>
          </cell>
          <cell r="K31046" t="str">
            <v>Rural Counties</v>
          </cell>
        </row>
        <row r="31047">
          <cell r="B31047">
            <v>17195</v>
          </cell>
          <cell r="C31047">
            <v>17195000900</v>
          </cell>
          <cell r="H31047" t="str">
            <v>Whiteside</v>
          </cell>
          <cell r="K31047" t="str">
            <v>Rural Counties</v>
          </cell>
        </row>
        <row r="31048">
          <cell r="B31048">
            <v>17195</v>
          </cell>
          <cell r="C31048">
            <v>17195000900</v>
          </cell>
          <cell r="H31048" t="str">
            <v>Whiteside</v>
          </cell>
          <cell r="K31048" t="str">
            <v>Rural Counties</v>
          </cell>
        </row>
        <row r="31049">
          <cell r="B31049">
            <v>17195</v>
          </cell>
          <cell r="C31049">
            <v>17195000900</v>
          </cell>
          <cell r="H31049" t="str">
            <v>Whiteside</v>
          </cell>
          <cell r="K31049" t="str">
            <v>Rural Counties</v>
          </cell>
        </row>
        <row r="31050">
          <cell r="B31050">
            <v>17195</v>
          </cell>
          <cell r="C31050">
            <v>17195000900</v>
          </cell>
          <cell r="H31050" t="str">
            <v>Whiteside</v>
          </cell>
          <cell r="K31050" t="str">
            <v>Rural Counties</v>
          </cell>
        </row>
        <row r="31051">
          <cell r="B31051">
            <v>17195</v>
          </cell>
          <cell r="C31051">
            <v>17195000900</v>
          </cell>
          <cell r="H31051" t="str">
            <v>Whiteside</v>
          </cell>
          <cell r="K31051" t="str">
            <v>Rural Counties</v>
          </cell>
        </row>
        <row r="31052">
          <cell r="B31052">
            <v>17195</v>
          </cell>
          <cell r="C31052">
            <v>17195001000</v>
          </cell>
          <cell r="H31052" t="str">
            <v>Whiteside</v>
          </cell>
          <cell r="K31052" t="str">
            <v>Rural Counties</v>
          </cell>
        </row>
        <row r="31053">
          <cell r="B31053">
            <v>17195</v>
          </cell>
          <cell r="C31053">
            <v>17195001000</v>
          </cell>
          <cell r="H31053" t="str">
            <v>Whiteside</v>
          </cell>
          <cell r="K31053" t="str">
            <v>Rural Counties</v>
          </cell>
        </row>
        <row r="31054">
          <cell r="B31054">
            <v>17195</v>
          </cell>
          <cell r="C31054">
            <v>17195001000</v>
          </cell>
          <cell r="H31054" t="str">
            <v>Whiteside</v>
          </cell>
          <cell r="K31054" t="str">
            <v>Rural Counties</v>
          </cell>
        </row>
        <row r="31055">
          <cell r="B31055">
            <v>17195</v>
          </cell>
          <cell r="C31055">
            <v>17195001000</v>
          </cell>
          <cell r="H31055" t="str">
            <v>Whiteside</v>
          </cell>
          <cell r="K31055" t="str">
            <v>Rural Counties</v>
          </cell>
        </row>
        <row r="31056">
          <cell r="B31056">
            <v>17195</v>
          </cell>
          <cell r="C31056">
            <v>17195001000</v>
          </cell>
          <cell r="H31056" t="str">
            <v>Whiteside</v>
          </cell>
          <cell r="K31056" t="str">
            <v>Rural Counties</v>
          </cell>
        </row>
        <row r="31057">
          <cell r="B31057">
            <v>17195</v>
          </cell>
          <cell r="C31057">
            <v>17195001000</v>
          </cell>
          <cell r="H31057" t="str">
            <v>Whiteside</v>
          </cell>
          <cell r="K31057" t="str">
            <v>Rural Counties</v>
          </cell>
        </row>
        <row r="31058">
          <cell r="B31058">
            <v>17195</v>
          </cell>
          <cell r="C31058">
            <v>17195001000</v>
          </cell>
          <cell r="H31058" t="str">
            <v>Whiteside</v>
          </cell>
          <cell r="K31058" t="str">
            <v>Rural Counties</v>
          </cell>
        </row>
        <row r="31059">
          <cell r="B31059">
            <v>17195</v>
          </cell>
          <cell r="C31059">
            <v>17195001000</v>
          </cell>
          <cell r="H31059" t="str">
            <v>Whiteside</v>
          </cell>
          <cell r="K31059" t="str">
            <v>Rural Counties</v>
          </cell>
        </row>
        <row r="31060">
          <cell r="B31060">
            <v>17195</v>
          </cell>
          <cell r="C31060">
            <v>17195001000</v>
          </cell>
          <cell r="H31060" t="str">
            <v>Whiteside</v>
          </cell>
          <cell r="K31060" t="str">
            <v>Rural Counties</v>
          </cell>
        </row>
        <row r="31061">
          <cell r="B31061">
            <v>17195</v>
          </cell>
          <cell r="C31061">
            <v>17195001000</v>
          </cell>
          <cell r="H31061" t="str">
            <v>Whiteside</v>
          </cell>
          <cell r="K31061" t="str">
            <v>Rural Counties</v>
          </cell>
        </row>
        <row r="31062">
          <cell r="B31062">
            <v>17195</v>
          </cell>
          <cell r="C31062">
            <v>17195001100</v>
          </cell>
          <cell r="H31062" t="str">
            <v>Whiteside</v>
          </cell>
          <cell r="K31062" t="str">
            <v>Rural Counties</v>
          </cell>
        </row>
        <row r="31063">
          <cell r="B31063">
            <v>17195</v>
          </cell>
          <cell r="C31063">
            <v>17195001100</v>
          </cell>
          <cell r="H31063" t="str">
            <v>Whiteside</v>
          </cell>
          <cell r="K31063" t="str">
            <v>Rural Counties</v>
          </cell>
        </row>
        <row r="31064">
          <cell r="B31064">
            <v>17195</v>
          </cell>
          <cell r="C31064">
            <v>17195001100</v>
          </cell>
          <cell r="H31064" t="str">
            <v>Whiteside</v>
          </cell>
          <cell r="K31064" t="str">
            <v>Rural Counties</v>
          </cell>
        </row>
        <row r="31065">
          <cell r="B31065">
            <v>17195</v>
          </cell>
          <cell r="C31065">
            <v>17195001100</v>
          </cell>
          <cell r="H31065" t="str">
            <v>Whiteside</v>
          </cell>
          <cell r="K31065" t="str">
            <v>Rural Counties</v>
          </cell>
        </row>
        <row r="31066">
          <cell r="B31066">
            <v>17195</v>
          </cell>
          <cell r="C31066">
            <v>17195001100</v>
          </cell>
          <cell r="H31066" t="str">
            <v>Whiteside</v>
          </cell>
          <cell r="K31066" t="str">
            <v>Rural Counties</v>
          </cell>
        </row>
        <row r="31067">
          <cell r="B31067">
            <v>17195</v>
          </cell>
          <cell r="C31067">
            <v>17195001100</v>
          </cell>
          <cell r="H31067" t="str">
            <v>Whiteside</v>
          </cell>
          <cell r="K31067" t="str">
            <v>Rural Counties</v>
          </cell>
        </row>
        <row r="31068">
          <cell r="B31068">
            <v>17195</v>
          </cell>
          <cell r="C31068">
            <v>17195001100</v>
          </cell>
          <cell r="H31068" t="str">
            <v>Whiteside</v>
          </cell>
          <cell r="K31068" t="str">
            <v>Rural Counties</v>
          </cell>
        </row>
        <row r="31069">
          <cell r="B31069">
            <v>17195</v>
          </cell>
          <cell r="C31069">
            <v>17195001100</v>
          </cell>
          <cell r="H31069" t="str">
            <v>Whiteside</v>
          </cell>
          <cell r="K31069" t="str">
            <v>Rural Counties</v>
          </cell>
        </row>
        <row r="31070">
          <cell r="B31070">
            <v>17195</v>
          </cell>
          <cell r="C31070">
            <v>17195001100</v>
          </cell>
          <cell r="H31070" t="str">
            <v>Whiteside</v>
          </cell>
          <cell r="K31070" t="str">
            <v>Rural Counties</v>
          </cell>
        </row>
        <row r="31071">
          <cell r="B31071">
            <v>17195</v>
          </cell>
          <cell r="C31071">
            <v>17195001100</v>
          </cell>
          <cell r="H31071" t="str">
            <v>Whiteside</v>
          </cell>
          <cell r="K31071" t="str">
            <v>Rural Counties</v>
          </cell>
        </row>
        <row r="31072">
          <cell r="B31072">
            <v>17195</v>
          </cell>
          <cell r="C31072">
            <v>17195001101</v>
          </cell>
          <cell r="H31072" t="str">
            <v>Whiteside</v>
          </cell>
          <cell r="K31072" t="str">
            <v>Rural Counties</v>
          </cell>
        </row>
        <row r="31073">
          <cell r="B31073">
            <v>17195</v>
          </cell>
          <cell r="C31073">
            <v>17195001101</v>
          </cell>
          <cell r="H31073" t="str">
            <v>Whiteside</v>
          </cell>
          <cell r="K31073" t="str">
            <v>Rural Counties</v>
          </cell>
        </row>
        <row r="31074">
          <cell r="B31074">
            <v>17195</v>
          </cell>
          <cell r="C31074">
            <v>17195001101</v>
          </cell>
          <cell r="H31074" t="str">
            <v>Whiteside</v>
          </cell>
          <cell r="K31074" t="str">
            <v>Rural Counties</v>
          </cell>
        </row>
        <row r="31075">
          <cell r="B31075">
            <v>17195</v>
          </cell>
          <cell r="C31075">
            <v>17195001101</v>
          </cell>
          <cell r="H31075" t="str">
            <v>Whiteside</v>
          </cell>
          <cell r="K31075" t="str">
            <v>Rural Counties</v>
          </cell>
        </row>
        <row r="31076">
          <cell r="B31076">
            <v>17195</v>
          </cell>
          <cell r="C31076">
            <v>17195001101</v>
          </cell>
          <cell r="H31076" t="str">
            <v>Whiteside</v>
          </cell>
          <cell r="K31076" t="str">
            <v>Rural Counties</v>
          </cell>
        </row>
        <row r="31077">
          <cell r="B31077">
            <v>17195</v>
          </cell>
          <cell r="C31077">
            <v>17195001101</v>
          </cell>
          <cell r="H31077" t="str">
            <v>Whiteside</v>
          </cell>
          <cell r="K31077" t="str">
            <v>Rural Counties</v>
          </cell>
        </row>
        <row r="31078">
          <cell r="B31078">
            <v>17195</v>
          </cell>
          <cell r="C31078">
            <v>17195001101</v>
          </cell>
          <cell r="H31078" t="str">
            <v>Whiteside</v>
          </cell>
          <cell r="K31078" t="str">
            <v>Rural Counties</v>
          </cell>
        </row>
        <row r="31079">
          <cell r="B31079">
            <v>17195</v>
          </cell>
          <cell r="C31079">
            <v>17195001101</v>
          </cell>
          <cell r="H31079" t="str">
            <v>Whiteside</v>
          </cell>
          <cell r="K31079" t="str">
            <v>Rural Counties</v>
          </cell>
        </row>
        <row r="31080">
          <cell r="B31080">
            <v>17195</v>
          </cell>
          <cell r="C31080">
            <v>17195001101</v>
          </cell>
          <cell r="H31080" t="str">
            <v>Whiteside</v>
          </cell>
          <cell r="K31080" t="str">
            <v>Rural Counties</v>
          </cell>
        </row>
        <row r="31081">
          <cell r="B31081">
            <v>17195</v>
          </cell>
          <cell r="C31081">
            <v>17195001101</v>
          </cell>
          <cell r="H31081" t="str">
            <v>Whiteside</v>
          </cell>
          <cell r="K31081" t="str">
            <v>Rural Counties</v>
          </cell>
        </row>
        <row r="31082">
          <cell r="B31082">
            <v>17195</v>
          </cell>
          <cell r="C31082">
            <v>17195001102</v>
          </cell>
          <cell r="H31082" t="str">
            <v>Whiteside</v>
          </cell>
          <cell r="K31082" t="str">
            <v>Rural Counties</v>
          </cell>
        </row>
        <row r="31083">
          <cell r="B31083">
            <v>17195</v>
          </cell>
          <cell r="C31083">
            <v>17195001102</v>
          </cell>
          <cell r="H31083" t="str">
            <v>Whiteside</v>
          </cell>
          <cell r="K31083" t="str">
            <v>Rural Counties</v>
          </cell>
        </row>
        <row r="31084">
          <cell r="B31084">
            <v>17195</v>
          </cell>
          <cell r="C31084">
            <v>17195001102</v>
          </cell>
          <cell r="H31084" t="str">
            <v>Whiteside</v>
          </cell>
          <cell r="K31084" t="str">
            <v>Rural Counties</v>
          </cell>
        </row>
        <row r="31085">
          <cell r="B31085">
            <v>17195</v>
          </cell>
          <cell r="C31085">
            <v>17195001102</v>
          </cell>
          <cell r="H31085" t="str">
            <v>Whiteside</v>
          </cell>
          <cell r="K31085" t="str">
            <v>Rural Counties</v>
          </cell>
        </row>
        <row r="31086">
          <cell r="B31086">
            <v>17195</v>
          </cell>
          <cell r="C31086">
            <v>17195001102</v>
          </cell>
          <cell r="H31086" t="str">
            <v>Whiteside</v>
          </cell>
          <cell r="K31086" t="str">
            <v>Rural Counties</v>
          </cell>
        </row>
        <row r="31087">
          <cell r="B31087">
            <v>17195</v>
          </cell>
          <cell r="C31087">
            <v>17195001102</v>
          </cell>
          <cell r="H31087" t="str">
            <v>Whiteside</v>
          </cell>
          <cell r="K31087" t="str">
            <v>Rural Counties</v>
          </cell>
        </row>
        <row r="31088">
          <cell r="B31088">
            <v>17195</v>
          </cell>
          <cell r="C31088">
            <v>17195001102</v>
          </cell>
          <cell r="H31088" t="str">
            <v>Whiteside</v>
          </cell>
          <cell r="K31088" t="str">
            <v>Rural Counties</v>
          </cell>
        </row>
        <row r="31089">
          <cell r="B31089">
            <v>17195</v>
          </cell>
          <cell r="C31089">
            <v>17195001102</v>
          </cell>
          <cell r="H31089" t="str">
            <v>Whiteside</v>
          </cell>
          <cell r="K31089" t="str">
            <v>Rural Counties</v>
          </cell>
        </row>
        <row r="31090">
          <cell r="B31090">
            <v>17195</v>
          </cell>
          <cell r="C31090">
            <v>17195001102</v>
          </cell>
          <cell r="H31090" t="str">
            <v>Whiteside</v>
          </cell>
          <cell r="K31090" t="str">
            <v>Rural Counties</v>
          </cell>
        </row>
        <row r="31091">
          <cell r="B31091">
            <v>17195</v>
          </cell>
          <cell r="C31091">
            <v>17195001102</v>
          </cell>
          <cell r="H31091" t="str">
            <v>Whiteside</v>
          </cell>
          <cell r="K31091" t="str">
            <v>Rural Counties</v>
          </cell>
        </row>
        <row r="31092">
          <cell r="B31092">
            <v>17195</v>
          </cell>
          <cell r="C31092">
            <v>17195001200</v>
          </cell>
          <cell r="H31092" t="str">
            <v>Whiteside</v>
          </cell>
          <cell r="K31092" t="str">
            <v>Rural Counties</v>
          </cell>
        </row>
        <row r="31093">
          <cell r="B31093">
            <v>17195</v>
          </cell>
          <cell r="C31093">
            <v>17195001200</v>
          </cell>
          <cell r="H31093" t="str">
            <v>Whiteside</v>
          </cell>
          <cell r="K31093" t="str">
            <v>Rural Counties</v>
          </cell>
        </row>
        <row r="31094">
          <cell r="B31094">
            <v>17195</v>
          </cell>
          <cell r="C31094">
            <v>17195001200</v>
          </cell>
          <cell r="H31094" t="str">
            <v>Whiteside</v>
          </cell>
          <cell r="K31094" t="str">
            <v>Rural Counties</v>
          </cell>
        </row>
        <row r="31095">
          <cell r="B31095">
            <v>17195</v>
          </cell>
          <cell r="C31095">
            <v>17195001200</v>
          </cell>
          <cell r="H31095" t="str">
            <v>Whiteside</v>
          </cell>
          <cell r="K31095" t="str">
            <v>Rural Counties</v>
          </cell>
        </row>
        <row r="31096">
          <cell r="B31096">
            <v>17195</v>
          </cell>
          <cell r="C31096">
            <v>17195001200</v>
          </cell>
          <cell r="H31096" t="str">
            <v>Whiteside</v>
          </cell>
          <cell r="K31096" t="str">
            <v>Rural Counties</v>
          </cell>
        </row>
        <row r="31097">
          <cell r="B31097">
            <v>17195</v>
          </cell>
          <cell r="C31097">
            <v>17195001200</v>
          </cell>
          <cell r="H31097" t="str">
            <v>Whiteside</v>
          </cell>
          <cell r="K31097" t="str">
            <v>Rural Counties</v>
          </cell>
        </row>
        <row r="31098">
          <cell r="B31098">
            <v>17195</v>
          </cell>
          <cell r="C31098">
            <v>17195001200</v>
          </cell>
          <cell r="H31098" t="str">
            <v>Whiteside</v>
          </cell>
          <cell r="K31098" t="str">
            <v>Rural Counties</v>
          </cell>
        </row>
        <row r="31099">
          <cell r="B31099">
            <v>17195</v>
          </cell>
          <cell r="C31099">
            <v>17195001200</v>
          </cell>
          <cell r="H31099" t="str">
            <v>Whiteside</v>
          </cell>
          <cell r="K31099" t="str">
            <v>Rural Counties</v>
          </cell>
        </row>
        <row r="31100">
          <cell r="B31100">
            <v>17195</v>
          </cell>
          <cell r="C31100">
            <v>17195001200</v>
          </cell>
          <cell r="H31100" t="str">
            <v>Whiteside</v>
          </cell>
          <cell r="K31100" t="str">
            <v>Rural Counties</v>
          </cell>
        </row>
        <row r="31101">
          <cell r="B31101">
            <v>17195</v>
          </cell>
          <cell r="C31101">
            <v>17195001200</v>
          </cell>
          <cell r="H31101" t="str">
            <v>Whiteside</v>
          </cell>
          <cell r="K31101" t="str">
            <v>Rural Counties</v>
          </cell>
        </row>
        <row r="31102">
          <cell r="B31102">
            <v>17195</v>
          </cell>
          <cell r="C31102">
            <v>17195001300</v>
          </cell>
          <cell r="H31102" t="str">
            <v>Whiteside</v>
          </cell>
          <cell r="K31102" t="str">
            <v>Rural Counties</v>
          </cell>
        </row>
        <row r="31103">
          <cell r="B31103">
            <v>17195</v>
          </cell>
          <cell r="C31103">
            <v>17195001300</v>
          </cell>
          <cell r="H31103" t="str">
            <v>Whiteside</v>
          </cell>
          <cell r="K31103" t="str">
            <v>Rural Counties</v>
          </cell>
        </row>
        <row r="31104">
          <cell r="B31104">
            <v>17195</v>
          </cell>
          <cell r="C31104">
            <v>17195001300</v>
          </cell>
          <cell r="H31104" t="str">
            <v>Whiteside</v>
          </cell>
          <cell r="K31104" t="str">
            <v>Rural Counties</v>
          </cell>
        </row>
        <row r="31105">
          <cell r="B31105">
            <v>17195</v>
          </cell>
          <cell r="C31105">
            <v>17195001300</v>
          </cell>
          <cell r="H31105" t="str">
            <v>Whiteside</v>
          </cell>
          <cell r="K31105" t="str">
            <v>Rural Counties</v>
          </cell>
        </row>
        <row r="31106">
          <cell r="B31106">
            <v>17195</v>
          </cell>
          <cell r="C31106">
            <v>17195001300</v>
          </cell>
          <cell r="H31106" t="str">
            <v>Whiteside</v>
          </cell>
          <cell r="K31106" t="str">
            <v>Rural Counties</v>
          </cell>
        </row>
        <row r="31107">
          <cell r="B31107">
            <v>17195</v>
          </cell>
          <cell r="C31107">
            <v>17195001300</v>
          </cell>
          <cell r="H31107" t="str">
            <v>Whiteside</v>
          </cell>
          <cell r="K31107" t="str">
            <v>Rural Counties</v>
          </cell>
        </row>
        <row r="31108">
          <cell r="B31108">
            <v>17195</v>
          </cell>
          <cell r="C31108">
            <v>17195001300</v>
          </cell>
          <cell r="H31108" t="str">
            <v>Whiteside</v>
          </cell>
          <cell r="K31108" t="str">
            <v>Rural Counties</v>
          </cell>
        </row>
        <row r="31109">
          <cell r="B31109">
            <v>17195</v>
          </cell>
          <cell r="C31109">
            <v>17195001300</v>
          </cell>
          <cell r="H31109" t="str">
            <v>Whiteside</v>
          </cell>
          <cell r="K31109" t="str">
            <v>Rural Counties</v>
          </cell>
        </row>
        <row r="31110">
          <cell r="B31110">
            <v>17195</v>
          </cell>
          <cell r="C31110">
            <v>17195001300</v>
          </cell>
          <cell r="H31110" t="str">
            <v>Whiteside</v>
          </cell>
          <cell r="K31110" t="str">
            <v>Rural Counties</v>
          </cell>
        </row>
        <row r="31111">
          <cell r="B31111">
            <v>17195</v>
          </cell>
          <cell r="C31111">
            <v>17195001300</v>
          </cell>
          <cell r="H31111" t="str">
            <v>Whiteside</v>
          </cell>
          <cell r="K31111" t="str">
            <v>Rural Counties</v>
          </cell>
        </row>
        <row r="31112">
          <cell r="B31112">
            <v>17195</v>
          </cell>
          <cell r="C31112">
            <v>17195001400</v>
          </cell>
          <cell r="H31112" t="str">
            <v>Whiteside</v>
          </cell>
          <cell r="K31112" t="str">
            <v>Rural Counties</v>
          </cell>
        </row>
        <row r="31113">
          <cell r="B31113">
            <v>17195</v>
          </cell>
          <cell r="C31113">
            <v>17195001400</v>
          </cell>
          <cell r="H31113" t="str">
            <v>Whiteside</v>
          </cell>
          <cell r="K31113" t="str">
            <v>Rural Counties</v>
          </cell>
        </row>
        <row r="31114">
          <cell r="B31114">
            <v>17195</v>
          </cell>
          <cell r="C31114">
            <v>17195001400</v>
          </cell>
          <cell r="H31114" t="str">
            <v>Whiteside</v>
          </cell>
          <cell r="K31114" t="str">
            <v>Rural Counties</v>
          </cell>
        </row>
        <row r="31115">
          <cell r="B31115">
            <v>17195</v>
          </cell>
          <cell r="C31115">
            <v>17195001400</v>
          </cell>
          <cell r="H31115" t="str">
            <v>Whiteside</v>
          </cell>
          <cell r="K31115" t="str">
            <v>Rural Counties</v>
          </cell>
        </row>
        <row r="31116">
          <cell r="B31116">
            <v>17195</v>
          </cell>
          <cell r="C31116">
            <v>17195001400</v>
          </cell>
          <cell r="H31116" t="str">
            <v>Whiteside</v>
          </cell>
          <cell r="K31116" t="str">
            <v>Rural Counties</v>
          </cell>
        </row>
        <row r="31117">
          <cell r="B31117">
            <v>17195</v>
          </cell>
          <cell r="C31117">
            <v>17195001400</v>
          </cell>
          <cell r="H31117" t="str">
            <v>Whiteside</v>
          </cell>
          <cell r="K31117" t="str">
            <v>Rural Counties</v>
          </cell>
        </row>
        <row r="31118">
          <cell r="B31118">
            <v>17195</v>
          </cell>
          <cell r="C31118">
            <v>17195001400</v>
          </cell>
          <cell r="H31118" t="str">
            <v>Whiteside</v>
          </cell>
          <cell r="K31118" t="str">
            <v>Rural Counties</v>
          </cell>
        </row>
        <row r="31119">
          <cell r="B31119">
            <v>17195</v>
          </cell>
          <cell r="C31119">
            <v>17195001400</v>
          </cell>
          <cell r="H31119" t="str">
            <v>Whiteside</v>
          </cell>
          <cell r="K31119" t="str">
            <v>Rural Counties</v>
          </cell>
        </row>
        <row r="31120">
          <cell r="B31120">
            <v>17195</v>
          </cell>
          <cell r="C31120">
            <v>17195001400</v>
          </cell>
          <cell r="H31120" t="str">
            <v>Whiteside</v>
          </cell>
          <cell r="K31120" t="str">
            <v>Rural Counties</v>
          </cell>
        </row>
        <row r="31121">
          <cell r="B31121">
            <v>17195</v>
          </cell>
          <cell r="C31121">
            <v>17195001400</v>
          </cell>
          <cell r="H31121" t="str">
            <v>Whiteside</v>
          </cell>
          <cell r="K31121" t="str">
            <v>Rural Counties</v>
          </cell>
        </row>
        <row r="31122">
          <cell r="B31122">
            <v>17195</v>
          </cell>
          <cell r="C31122">
            <v>17195001500</v>
          </cell>
          <cell r="H31122" t="str">
            <v>Whiteside</v>
          </cell>
          <cell r="K31122" t="str">
            <v>Rural Counties</v>
          </cell>
        </row>
        <row r="31123">
          <cell r="B31123">
            <v>17195</v>
          </cell>
          <cell r="C31123">
            <v>17195001500</v>
          </cell>
          <cell r="H31123" t="str">
            <v>Whiteside</v>
          </cell>
          <cell r="K31123" t="str">
            <v>Rural Counties</v>
          </cell>
        </row>
        <row r="31124">
          <cell r="B31124">
            <v>17195</v>
          </cell>
          <cell r="C31124">
            <v>17195001500</v>
          </cell>
          <cell r="H31124" t="str">
            <v>Whiteside</v>
          </cell>
          <cell r="K31124" t="str">
            <v>Rural Counties</v>
          </cell>
        </row>
        <row r="31125">
          <cell r="B31125">
            <v>17195</v>
          </cell>
          <cell r="C31125">
            <v>17195001500</v>
          </cell>
          <cell r="H31125" t="str">
            <v>Whiteside</v>
          </cell>
          <cell r="K31125" t="str">
            <v>Rural Counties</v>
          </cell>
        </row>
        <row r="31126">
          <cell r="B31126">
            <v>17195</v>
          </cell>
          <cell r="C31126">
            <v>17195001500</v>
          </cell>
          <cell r="H31126" t="str">
            <v>Whiteside</v>
          </cell>
          <cell r="K31126" t="str">
            <v>Rural Counties</v>
          </cell>
        </row>
        <row r="31127">
          <cell r="B31127">
            <v>17195</v>
          </cell>
          <cell r="C31127">
            <v>17195001500</v>
          </cell>
          <cell r="H31127" t="str">
            <v>Whiteside</v>
          </cell>
          <cell r="K31127" t="str">
            <v>Rural Counties</v>
          </cell>
        </row>
        <row r="31128">
          <cell r="B31128">
            <v>17195</v>
          </cell>
          <cell r="C31128">
            <v>17195001500</v>
          </cell>
          <cell r="H31128" t="str">
            <v>Whiteside</v>
          </cell>
          <cell r="K31128" t="str">
            <v>Rural Counties</v>
          </cell>
        </row>
        <row r="31129">
          <cell r="B31129">
            <v>17195</v>
          </cell>
          <cell r="C31129">
            <v>17195001500</v>
          </cell>
          <cell r="H31129" t="str">
            <v>Whiteside</v>
          </cell>
          <cell r="K31129" t="str">
            <v>Rural Counties</v>
          </cell>
        </row>
        <row r="31130">
          <cell r="B31130">
            <v>17195</v>
          </cell>
          <cell r="C31130">
            <v>17195001500</v>
          </cell>
          <cell r="H31130" t="str">
            <v>Whiteside</v>
          </cell>
          <cell r="K31130" t="str">
            <v>Rural Counties</v>
          </cell>
        </row>
        <row r="31131">
          <cell r="B31131">
            <v>17195</v>
          </cell>
          <cell r="C31131">
            <v>17195001500</v>
          </cell>
          <cell r="H31131" t="str">
            <v>Whiteside</v>
          </cell>
          <cell r="K31131" t="str">
            <v>Rural Counties</v>
          </cell>
        </row>
        <row r="31132">
          <cell r="B31132">
            <v>17195</v>
          </cell>
          <cell r="C31132">
            <v>17195001600</v>
          </cell>
          <cell r="H31132" t="str">
            <v>Whiteside</v>
          </cell>
          <cell r="K31132" t="str">
            <v>Rural Counties</v>
          </cell>
        </row>
        <row r="31133">
          <cell r="B31133">
            <v>17195</v>
          </cell>
          <cell r="C31133">
            <v>17195001600</v>
          </cell>
          <cell r="H31133" t="str">
            <v>Whiteside</v>
          </cell>
          <cell r="K31133" t="str">
            <v>Rural Counties</v>
          </cell>
        </row>
        <row r="31134">
          <cell r="B31134">
            <v>17195</v>
          </cell>
          <cell r="C31134">
            <v>17195001600</v>
          </cell>
          <cell r="H31134" t="str">
            <v>Whiteside</v>
          </cell>
          <cell r="K31134" t="str">
            <v>Rural Counties</v>
          </cell>
        </row>
        <row r="31135">
          <cell r="B31135">
            <v>17195</v>
          </cell>
          <cell r="C31135">
            <v>17195001600</v>
          </cell>
          <cell r="H31135" t="str">
            <v>Whiteside</v>
          </cell>
          <cell r="K31135" t="str">
            <v>Rural Counties</v>
          </cell>
        </row>
        <row r="31136">
          <cell r="B31136">
            <v>17195</v>
          </cell>
          <cell r="C31136">
            <v>17195001600</v>
          </cell>
          <cell r="H31136" t="str">
            <v>Whiteside</v>
          </cell>
          <cell r="K31136" t="str">
            <v>Rural Counties</v>
          </cell>
        </row>
        <row r="31137">
          <cell r="B31137">
            <v>17195</v>
          </cell>
          <cell r="C31137">
            <v>17195001600</v>
          </cell>
          <cell r="H31137" t="str">
            <v>Whiteside</v>
          </cell>
          <cell r="K31137" t="str">
            <v>Rural Counties</v>
          </cell>
        </row>
        <row r="31138">
          <cell r="B31138">
            <v>17195</v>
          </cell>
          <cell r="C31138">
            <v>17195001600</v>
          </cell>
          <cell r="H31138" t="str">
            <v>Whiteside</v>
          </cell>
          <cell r="K31138" t="str">
            <v>Rural Counties</v>
          </cell>
        </row>
        <row r="31139">
          <cell r="B31139">
            <v>17195</v>
          </cell>
          <cell r="C31139">
            <v>17195001600</v>
          </cell>
          <cell r="H31139" t="str">
            <v>Whiteside</v>
          </cell>
          <cell r="K31139" t="str">
            <v>Rural Counties</v>
          </cell>
        </row>
        <row r="31140">
          <cell r="B31140">
            <v>17195</v>
          </cell>
          <cell r="C31140">
            <v>17195001600</v>
          </cell>
          <cell r="H31140" t="str">
            <v>Whiteside</v>
          </cell>
          <cell r="K31140" t="str">
            <v>Rural Counties</v>
          </cell>
        </row>
        <row r="31141">
          <cell r="B31141">
            <v>17195</v>
          </cell>
          <cell r="C31141">
            <v>17195001600</v>
          </cell>
          <cell r="H31141" t="str">
            <v>Whiteside</v>
          </cell>
          <cell r="K31141" t="str">
            <v>Rural Counties</v>
          </cell>
        </row>
        <row r="31142">
          <cell r="B31142">
            <v>17195</v>
          </cell>
          <cell r="C31142">
            <v>17195001700</v>
          </cell>
          <cell r="H31142" t="str">
            <v>Whiteside</v>
          </cell>
          <cell r="K31142" t="str">
            <v>Rural Counties</v>
          </cell>
        </row>
        <row r="31143">
          <cell r="B31143">
            <v>17195</v>
          </cell>
          <cell r="C31143">
            <v>17195001700</v>
          </cell>
          <cell r="H31143" t="str">
            <v>Whiteside</v>
          </cell>
          <cell r="K31143" t="str">
            <v>Rural Counties</v>
          </cell>
        </row>
        <row r="31144">
          <cell r="B31144">
            <v>17195</v>
          </cell>
          <cell r="C31144">
            <v>17195001700</v>
          </cell>
          <cell r="H31144" t="str">
            <v>Whiteside</v>
          </cell>
          <cell r="K31144" t="str">
            <v>Rural Counties</v>
          </cell>
        </row>
        <row r="31145">
          <cell r="B31145">
            <v>17195</v>
          </cell>
          <cell r="C31145">
            <v>17195001700</v>
          </cell>
          <cell r="H31145" t="str">
            <v>Whiteside</v>
          </cell>
          <cell r="K31145" t="str">
            <v>Rural Counties</v>
          </cell>
        </row>
        <row r="31146">
          <cell r="B31146">
            <v>17195</v>
          </cell>
          <cell r="C31146">
            <v>17195001700</v>
          </cell>
          <cell r="H31146" t="str">
            <v>Whiteside</v>
          </cell>
          <cell r="K31146" t="str">
            <v>Rural Counties</v>
          </cell>
        </row>
        <row r="31147">
          <cell r="B31147">
            <v>17195</v>
          </cell>
          <cell r="C31147">
            <v>17195001700</v>
          </cell>
          <cell r="H31147" t="str">
            <v>Whiteside</v>
          </cell>
          <cell r="K31147" t="str">
            <v>Rural Counties</v>
          </cell>
        </row>
        <row r="31148">
          <cell r="B31148">
            <v>17195</v>
          </cell>
          <cell r="C31148">
            <v>17195001700</v>
          </cell>
          <cell r="H31148" t="str">
            <v>Whiteside</v>
          </cell>
          <cell r="K31148" t="str">
            <v>Rural Counties</v>
          </cell>
        </row>
        <row r="31149">
          <cell r="B31149">
            <v>17195</v>
          </cell>
          <cell r="C31149">
            <v>17195001700</v>
          </cell>
          <cell r="H31149" t="str">
            <v>Whiteside</v>
          </cell>
          <cell r="K31149" t="str">
            <v>Rural Counties</v>
          </cell>
        </row>
        <row r="31150">
          <cell r="B31150">
            <v>17195</v>
          </cell>
          <cell r="C31150">
            <v>17195001700</v>
          </cell>
          <cell r="H31150" t="str">
            <v>Whiteside</v>
          </cell>
          <cell r="K31150" t="str">
            <v>Rural Counties</v>
          </cell>
        </row>
        <row r="31151">
          <cell r="B31151">
            <v>17195</v>
          </cell>
          <cell r="C31151">
            <v>17195001700</v>
          </cell>
          <cell r="H31151" t="str">
            <v>Whiteside</v>
          </cell>
          <cell r="K31151" t="str">
            <v>Rural Counties</v>
          </cell>
        </row>
        <row r="31152">
          <cell r="B31152">
            <v>17195</v>
          </cell>
          <cell r="C31152">
            <v>17195001800</v>
          </cell>
          <cell r="H31152" t="str">
            <v>Whiteside</v>
          </cell>
          <cell r="K31152" t="str">
            <v>Rural Counties</v>
          </cell>
        </row>
        <row r="31153">
          <cell r="B31153">
            <v>17195</v>
          </cell>
          <cell r="C31153">
            <v>17195001800</v>
          </cell>
          <cell r="H31153" t="str">
            <v>Whiteside</v>
          </cell>
          <cell r="K31153" t="str">
            <v>Rural Counties</v>
          </cell>
        </row>
        <row r="31154">
          <cell r="B31154">
            <v>17195</v>
          </cell>
          <cell r="C31154">
            <v>17195001800</v>
          </cell>
          <cell r="H31154" t="str">
            <v>Whiteside</v>
          </cell>
          <cell r="K31154" t="str">
            <v>Rural Counties</v>
          </cell>
        </row>
        <row r="31155">
          <cell r="B31155">
            <v>17195</v>
          </cell>
          <cell r="C31155">
            <v>17195001800</v>
          </cell>
          <cell r="H31155" t="str">
            <v>Whiteside</v>
          </cell>
          <cell r="K31155" t="str">
            <v>Rural Counties</v>
          </cell>
        </row>
        <row r="31156">
          <cell r="B31156">
            <v>17195</v>
          </cell>
          <cell r="C31156">
            <v>17195001800</v>
          </cell>
          <cell r="H31156" t="str">
            <v>Whiteside</v>
          </cell>
          <cell r="K31156" t="str">
            <v>Rural Counties</v>
          </cell>
        </row>
        <row r="31157">
          <cell r="B31157">
            <v>17195</v>
          </cell>
          <cell r="C31157">
            <v>17195001800</v>
          </cell>
          <cell r="H31157" t="str">
            <v>Whiteside</v>
          </cell>
          <cell r="K31157" t="str">
            <v>Rural Counties</v>
          </cell>
        </row>
        <row r="31158">
          <cell r="B31158">
            <v>17195</v>
          </cell>
          <cell r="C31158">
            <v>17195001800</v>
          </cell>
          <cell r="H31158" t="str">
            <v>Whiteside</v>
          </cell>
          <cell r="K31158" t="str">
            <v>Rural Counties</v>
          </cell>
        </row>
        <row r="31159">
          <cell r="B31159">
            <v>17195</v>
          </cell>
          <cell r="C31159">
            <v>17195001800</v>
          </cell>
          <cell r="H31159" t="str">
            <v>Whiteside</v>
          </cell>
          <cell r="K31159" t="str">
            <v>Rural Counties</v>
          </cell>
        </row>
        <row r="31160">
          <cell r="B31160">
            <v>17195</v>
          </cell>
          <cell r="C31160">
            <v>17195001800</v>
          </cell>
          <cell r="H31160" t="str">
            <v>Whiteside</v>
          </cell>
          <cell r="K31160" t="str">
            <v>Rural Counties</v>
          </cell>
        </row>
        <row r="31161">
          <cell r="B31161">
            <v>17195</v>
          </cell>
          <cell r="C31161">
            <v>17195001800</v>
          </cell>
          <cell r="H31161" t="str">
            <v>Whiteside</v>
          </cell>
          <cell r="K31161" t="str">
            <v>Rural Counties</v>
          </cell>
        </row>
        <row r="31162">
          <cell r="B31162">
            <v>17197</v>
          </cell>
          <cell r="C31162">
            <v>17197880105</v>
          </cell>
          <cell r="H31162" t="str">
            <v>Will</v>
          </cell>
          <cell r="K31162" t="str">
            <v>Other Urban Counties</v>
          </cell>
        </row>
        <row r="31163">
          <cell r="B31163">
            <v>17197</v>
          </cell>
          <cell r="C31163">
            <v>17197880105</v>
          </cell>
          <cell r="H31163" t="str">
            <v>Will</v>
          </cell>
          <cell r="K31163" t="str">
            <v>Other Urban Counties</v>
          </cell>
        </row>
        <row r="31164">
          <cell r="B31164">
            <v>17197</v>
          </cell>
          <cell r="C31164">
            <v>17197880105</v>
          </cell>
          <cell r="H31164" t="str">
            <v>Will</v>
          </cell>
          <cell r="K31164" t="str">
            <v>Other Urban Counties</v>
          </cell>
        </row>
        <row r="31165">
          <cell r="B31165">
            <v>17197</v>
          </cell>
          <cell r="C31165">
            <v>17197880105</v>
          </cell>
          <cell r="H31165" t="str">
            <v>Will</v>
          </cell>
          <cell r="K31165" t="str">
            <v>Other Urban Counties</v>
          </cell>
        </row>
        <row r="31166">
          <cell r="B31166">
            <v>17197</v>
          </cell>
          <cell r="C31166">
            <v>17197880105</v>
          </cell>
          <cell r="H31166" t="str">
            <v>Will</v>
          </cell>
          <cell r="K31166" t="str">
            <v>Other Urban Counties</v>
          </cell>
        </row>
        <row r="31167">
          <cell r="B31167">
            <v>17197</v>
          </cell>
          <cell r="C31167">
            <v>17197880105</v>
          </cell>
          <cell r="H31167" t="str">
            <v>Will</v>
          </cell>
          <cell r="K31167" t="str">
            <v>Other Urban Counties</v>
          </cell>
        </row>
        <row r="31168">
          <cell r="B31168">
            <v>17197</v>
          </cell>
          <cell r="C31168">
            <v>17197880105</v>
          </cell>
          <cell r="H31168" t="str">
            <v>Will</v>
          </cell>
          <cell r="K31168" t="str">
            <v>Other Urban Counties</v>
          </cell>
        </row>
        <row r="31169">
          <cell r="B31169">
            <v>17197</v>
          </cell>
          <cell r="C31169">
            <v>17197880105</v>
          </cell>
          <cell r="H31169" t="str">
            <v>Will</v>
          </cell>
          <cell r="K31169" t="str">
            <v>Other Urban Counties</v>
          </cell>
        </row>
        <row r="31170">
          <cell r="B31170">
            <v>17197</v>
          </cell>
          <cell r="C31170">
            <v>17197880105</v>
          </cell>
          <cell r="H31170" t="str">
            <v>Will</v>
          </cell>
          <cell r="K31170" t="str">
            <v>Other Urban Counties</v>
          </cell>
        </row>
        <row r="31171">
          <cell r="B31171">
            <v>17197</v>
          </cell>
          <cell r="C31171">
            <v>17197880105</v>
          </cell>
          <cell r="H31171" t="str">
            <v>Will</v>
          </cell>
          <cell r="K31171" t="str">
            <v>Other Urban Counties</v>
          </cell>
        </row>
        <row r="31172">
          <cell r="B31172">
            <v>17197</v>
          </cell>
          <cell r="C31172">
            <v>17197880106</v>
          </cell>
          <cell r="H31172" t="str">
            <v>Will</v>
          </cell>
          <cell r="K31172" t="str">
            <v>Other Urban Counties</v>
          </cell>
        </row>
        <row r="31173">
          <cell r="B31173">
            <v>17197</v>
          </cell>
          <cell r="C31173">
            <v>17197880106</v>
          </cell>
          <cell r="H31173" t="str">
            <v>Will</v>
          </cell>
          <cell r="K31173" t="str">
            <v>Other Urban Counties</v>
          </cell>
        </row>
        <row r="31174">
          <cell r="B31174">
            <v>17197</v>
          </cell>
          <cell r="C31174">
            <v>17197880106</v>
          </cell>
          <cell r="H31174" t="str">
            <v>Will</v>
          </cell>
          <cell r="K31174" t="str">
            <v>Other Urban Counties</v>
          </cell>
        </row>
        <row r="31175">
          <cell r="B31175">
            <v>17197</v>
          </cell>
          <cell r="C31175">
            <v>17197880106</v>
          </cell>
          <cell r="H31175" t="str">
            <v>Will</v>
          </cell>
          <cell r="K31175" t="str">
            <v>Other Urban Counties</v>
          </cell>
        </row>
        <row r="31176">
          <cell r="B31176">
            <v>17197</v>
          </cell>
          <cell r="C31176">
            <v>17197880106</v>
          </cell>
          <cell r="H31176" t="str">
            <v>Will</v>
          </cell>
          <cell r="K31176" t="str">
            <v>Other Urban Counties</v>
          </cell>
        </row>
        <row r="31177">
          <cell r="B31177">
            <v>17197</v>
          </cell>
          <cell r="C31177">
            <v>17197880106</v>
          </cell>
          <cell r="H31177" t="str">
            <v>Will</v>
          </cell>
          <cell r="K31177" t="str">
            <v>Other Urban Counties</v>
          </cell>
        </row>
        <row r="31178">
          <cell r="B31178">
            <v>17197</v>
          </cell>
          <cell r="C31178">
            <v>17197880106</v>
          </cell>
          <cell r="H31178" t="str">
            <v>Will</v>
          </cell>
          <cell r="K31178" t="str">
            <v>Other Urban Counties</v>
          </cell>
        </row>
        <row r="31179">
          <cell r="B31179">
            <v>17197</v>
          </cell>
          <cell r="C31179">
            <v>17197880106</v>
          </cell>
          <cell r="H31179" t="str">
            <v>Will</v>
          </cell>
          <cell r="K31179" t="str">
            <v>Other Urban Counties</v>
          </cell>
        </row>
        <row r="31180">
          <cell r="B31180">
            <v>17197</v>
          </cell>
          <cell r="C31180">
            <v>17197880106</v>
          </cell>
          <cell r="H31180" t="str">
            <v>Will</v>
          </cell>
          <cell r="K31180" t="str">
            <v>Other Urban Counties</v>
          </cell>
        </row>
        <row r="31181">
          <cell r="B31181">
            <v>17197</v>
          </cell>
          <cell r="C31181">
            <v>17197880106</v>
          </cell>
          <cell r="H31181" t="str">
            <v>Will</v>
          </cell>
          <cell r="K31181" t="str">
            <v>Other Urban Counties</v>
          </cell>
        </row>
        <row r="31182">
          <cell r="B31182">
            <v>17197</v>
          </cell>
          <cell r="C31182">
            <v>17197880107</v>
          </cell>
          <cell r="H31182" t="str">
            <v>Will</v>
          </cell>
          <cell r="K31182" t="str">
            <v>Other Urban Counties</v>
          </cell>
        </row>
        <row r="31183">
          <cell r="B31183">
            <v>17197</v>
          </cell>
          <cell r="C31183">
            <v>17197880107</v>
          </cell>
          <cell r="H31183" t="str">
            <v>Will</v>
          </cell>
          <cell r="K31183" t="str">
            <v>Other Urban Counties</v>
          </cell>
        </row>
        <row r="31184">
          <cell r="B31184">
            <v>17197</v>
          </cell>
          <cell r="C31184">
            <v>17197880107</v>
          </cell>
          <cell r="H31184" t="str">
            <v>Will</v>
          </cell>
          <cell r="K31184" t="str">
            <v>Other Urban Counties</v>
          </cell>
        </row>
        <row r="31185">
          <cell r="B31185">
            <v>17197</v>
          </cell>
          <cell r="C31185">
            <v>17197880107</v>
          </cell>
          <cell r="H31185" t="str">
            <v>Will</v>
          </cell>
          <cell r="K31185" t="str">
            <v>Other Urban Counties</v>
          </cell>
        </row>
        <row r="31186">
          <cell r="B31186">
            <v>17197</v>
          </cell>
          <cell r="C31186">
            <v>17197880107</v>
          </cell>
          <cell r="H31186" t="str">
            <v>Will</v>
          </cell>
          <cell r="K31186" t="str">
            <v>Other Urban Counties</v>
          </cell>
        </row>
        <row r="31187">
          <cell r="B31187">
            <v>17197</v>
          </cell>
          <cell r="C31187">
            <v>17197880107</v>
          </cell>
          <cell r="H31187" t="str">
            <v>Will</v>
          </cell>
          <cell r="K31187" t="str">
            <v>Other Urban Counties</v>
          </cell>
        </row>
        <row r="31188">
          <cell r="B31188">
            <v>17197</v>
          </cell>
          <cell r="C31188">
            <v>17197880107</v>
          </cell>
          <cell r="H31188" t="str">
            <v>Will</v>
          </cell>
          <cell r="K31188" t="str">
            <v>Other Urban Counties</v>
          </cell>
        </row>
        <row r="31189">
          <cell r="B31189">
            <v>17197</v>
          </cell>
          <cell r="C31189">
            <v>17197880107</v>
          </cell>
          <cell r="H31189" t="str">
            <v>Will</v>
          </cell>
          <cell r="K31189" t="str">
            <v>Other Urban Counties</v>
          </cell>
        </row>
        <row r="31190">
          <cell r="B31190">
            <v>17197</v>
          </cell>
          <cell r="C31190">
            <v>17197880107</v>
          </cell>
          <cell r="H31190" t="str">
            <v>Will</v>
          </cell>
          <cell r="K31190" t="str">
            <v>Other Urban Counties</v>
          </cell>
        </row>
        <row r="31191">
          <cell r="B31191">
            <v>17197</v>
          </cell>
          <cell r="C31191">
            <v>17197880107</v>
          </cell>
          <cell r="H31191" t="str">
            <v>Will</v>
          </cell>
          <cell r="K31191" t="str">
            <v>Other Urban Counties</v>
          </cell>
        </row>
        <row r="31192">
          <cell r="B31192">
            <v>17197</v>
          </cell>
          <cell r="C31192">
            <v>17197880109</v>
          </cell>
          <cell r="H31192" t="str">
            <v>Will</v>
          </cell>
          <cell r="K31192" t="str">
            <v>Other Urban Counties</v>
          </cell>
        </row>
        <row r="31193">
          <cell r="B31193">
            <v>17197</v>
          </cell>
          <cell r="C31193">
            <v>17197880109</v>
          </cell>
          <cell r="H31193" t="str">
            <v>Will</v>
          </cell>
          <cell r="K31193" t="str">
            <v>Other Urban Counties</v>
          </cell>
        </row>
        <row r="31194">
          <cell r="B31194">
            <v>17197</v>
          </cell>
          <cell r="C31194">
            <v>17197880109</v>
          </cell>
          <cell r="H31194" t="str">
            <v>Will</v>
          </cell>
          <cell r="K31194" t="str">
            <v>Other Urban Counties</v>
          </cell>
        </row>
        <row r="31195">
          <cell r="B31195">
            <v>17197</v>
          </cell>
          <cell r="C31195">
            <v>17197880109</v>
          </cell>
          <cell r="H31195" t="str">
            <v>Will</v>
          </cell>
          <cell r="K31195" t="str">
            <v>Other Urban Counties</v>
          </cell>
        </row>
        <row r="31196">
          <cell r="B31196">
            <v>17197</v>
          </cell>
          <cell r="C31196">
            <v>17197880109</v>
          </cell>
          <cell r="H31196" t="str">
            <v>Will</v>
          </cell>
          <cell r="K31196" t="str">
            <v>Other Urban Counties</v>
          </cell>
        </row>
        <row r="31197">
          <cell r="B31197">
            <v>17197</v>
          </cell>
          <cell r="C31197">
            <v>17197880109</v>
          </cell>
          <cell r="H31197" t="str">
            <v>Will</v>
          </cell>
          <cell r="K31197" t="str">
            <v>Other Urban Counties</v>
          </cell>
        </row>
        <row r="31198">
          <cell r="B31198">
            <v>17197</v>
          </cell>
          <cell r="C31198">
            <v>17197880109</v>
          </cell>
          <cell r="H31198" t="str">
            <v>Will</v>
          </cell>
          <cell r="K31198" t="str">
            <v>Other Urban Counties</v>
          </cell>
        </row>
        <row r="31199">
          <cell r="B31199">
            <v>17197</v>
          </cell>
          <cell r="C31199">
            <v>17197880109</v>
          </cell>
          <cell r="H31199" t="str">
            <v>Will</v>
          </cell>
          <cell r="K31199" t="str">
            <v>Other Urban Counties</v>
          </cell>
        </row>
        <row r="31200">
          <cell r="B31200">
            <v>17197</v>
          </cell>
          <cell r="C31200">
            <v>17197880109</v>
          </cell>
          <cell r="H31200" t="str">
            <v>Will</v>
          </cell>
          <cell r="K31200" t="str">
            <v>Other Urban Counties</v>
          </cell>
        </row>
        <row r="31201">
          <cell r="B31201">
            <v>17197</v>
          </cell>
          <cell r="C31201">
            <v>17197880109</v>
          </cell>
          <cell r="H31201" t="str">
            <v>Will</v>
          </cell>
          <cell r="K31201" t="str">
            <v>Other Urban Counties</v>
          </cell>
        </row>
        <row r="31202">
          <cell r="B31202">
            <v>17197</v>
          </cell>
          <cell r="C31202">
            <v>17197880111</v>
          </cell>
          <cell r="H31202" t="str">
            <v>Will</v>
          </cell>
          <cell r="K31202" t="str">
            <v>Other Urban Counties</v>
          </cell>
        </row>
        <row r="31203">
          <cell r="B31203">
            <v>17197</v>
          </cell>
          <cell r="C31203">
            <v>17197880111</v>
          </cell>
          <cell r="H31203" t="str">
            <v>Will</v>
          </cell>
          <cell r="K31203" t="str">
            <v>Other Urban Counties</v>
          </cell>
        </row>
        <row r="31204">
          <cell r="B31204">
            <v>17197</v>
          </cell>
          <cell r="C31204">
            <v>17197880111</v>
          </cell>
          <cell r="H31204" t="str">
            <v>Will</v>
          </cell>
          <cell r="K31204" t="str">
            <v>Other Urban Counties</v>
          </cell>
        </row>
        <row r="31205">
          <cell r="B31205">
            <v>17197</v>
          </cell>
          <cell r="C31205">
            <v>17197880111</v>
          </cell>
          <cell r="H31205" t="str">
            <v>Will</v>
          </cell>
          <cell r="K31205" t="str">
            <v>Other Urban Counties</v>
          </cell>
        </row>
        <row r="31206">
          <cell r="B31206">
            <v>17197</v>
          </cell>
          <cell r="C31206">
            <v>17197880111</v>
          </cell>
          <cell r="H31206" t="str">
            <v>Will</v>
          </cell>
          <cell r="K31206" t="str">
            <v>Other Urban Counties</v>
          </cell>
        </row>
        <row r="31207">
          <cell r="B31207">
            <v>17197</v>
          </cell>
          <cell r="C31207">
            <v>17197880111</v>
          </cell>
          <cell r="H31207" t="str">
            <v>Will</v>
          </cell>
          <cell r="K31207" t="str">
            <v>Other Urban Counties</v>
          </cell>
        </row>
        <row r="31208">
          <cell r="B31208">
            <v>17197</v>
          </cell>
          <cell r="C31208">
            <v>17197880111</v>
          </cell>
          <cell r="H31208" t="str">
            <v>Will</v>
          </cell>
          <cell r="K31208" t="str">
            <v>Other Urban Counties</v>
          </cell>
        </row>
        <row r="31209">
          <cell r="B31209">
            <v>17197</v>
          </cell>
          <cell r="C31209">
            <v>17197880111</v>
          </cell>
          <cell r="H31209" t="str">
            <v>Will</v>
          </cell>
          <cell r="K31209" t="str">
            <v>Other Urban Counties</v>
          </cell>
        </row>
        <row r="31210">
          <cell r="B31210">
            <v>17197</v>
          </cell>
          <cell r="C31210">
            <v>17197880111</v>
          </cell>
          <cell r="H31210" t="str">
            <v>Will</v>
          </cell>
          <cell r="K31210" t="str">
            <v>Other Urban Counties</v>
          </cell>
        </row>
        <row r="31211">
          <cell r="B31211">
            <v>17197</v>
          </cell>
          <cell r="C31211">
            <v>17197880111</v>
          </cell>
          <cell r="H31211" t="str">
            <v>Will</v>
          </cell>
          <cell r="K31211" t="str">
            <v>Other Urban Counties</v>
          </cell>
        </row>
        <row r="31212">
          <cell r="B31212">
            <v>17197</v>
          </cell>
          <cell r="C31212">
            <v>17197880112</v>
          </cell>
          <cell r="H31212" t="str">
            <v>Will</v>
          </cell>
          <cell r="K31212" t="str">
            <v>Other Urban Counties</v>
          </cell>
        </row>
        <row r="31213">
          <cell r="B31213">
            <v>17197</v>
          </cell>
          <cell r="C31213">
            <v>17197880112</v>
          </cell>
          <cell r="H31213" t="str">
            <v>Will</v>
          </cell>
          <cell r="K31213" t="str">
            <v>Other Urban Counties</v>
          </cell>
        </row>
        <row r="31214">
          <cell r="B31214">
            <v>17197</v>
          </cell>
          <cell r="C31214">
            <v>17197880112</v>
          </cell>
          <cell r="H31214" t="str">
            <v>Will</v>
          </cell>
          <cell r="K31214" t="str">
            <v>Other Urban Counties</v>
          </cell>
        </row>
        <row r="31215">
          <cell r="B31215">
            <v>17197</v>
          </cell>
          <cell r="C31215">
            <v>17197880112</v>
          </cell>
          <cell r="H31215" t="str">
            <v>Will</v>
          </cell>
          <cell r="K31215" t="str">
            <v>Other Urban Counties</v>
          </cell>
        </row>
        <row r="31216">
          <cell r="B31216">
            <v>17197</v>
          </cell>
          <cell r="C31216">
            <v>17197880112</v>
          </cell>
          <cell r="H31216" t="str">
            <v>Will</v>
          </cell>
          <cell r="K31216" t="str">
            <v>Other Urban Counties</v>
          </cell>
        </row>
        <row r="31217">
          <cell r="B31217">
            <v>17197</v>
          </cell>
          <cell r="C31217">
            <v>17197880112</v>
          </cell>
          <cell r="H31217" t="str">
            <v>Will</v>
          </cell>
          <cell r="K31217" t="str">
            <v>Other Urban Counties</v>
          </cell>
        </row>
        <row r="31218">
          <cell r="B31218">
            <v>17197</v>
          </cell>
          <cell r="C31218">
            <v>17197880112</v>
          </cell>
          <cell r="H31218" t="str">
            <v>Will</v>
          </cell>
          <cell r="K31218" t="str">
            <v>Other Urban Counties</v>
          </cell>
        </row>
        <row r="31219">
          <cell r="B31219">
            <v>17197</v>
          </cell>
          <cell r="C31219">
            <v>17197880112</v>
          </cell>
          <cell r="H31219" t="str">
            <v>Will</v>
          </cell>
          <cell r="K31219" t="str">
            <v>Other Urban Counties</v>
          </cell>
        </row>
        <row r="31220">
          <cell r="B31220">
            <v>17197</v>
          </cell>
          <cell r="C31220">
            <v>17197880112</v>
          </cell>
          <cell r="H31220" t="str">
            <v>Will</v>
          </cell>
          <cell r="K31220" t="str">
            <v>Other Urban Counties</v>
          </cell>
        </row>
        <row r="31221">
          <cell r="B31221">
            <v>17197</v>
          </cell>
          <cell r="C31221">
            <v>17197880112</v>
          </cell>
          <cell r="H31221" t="str">
            <v>Will</v>
          </cell>
          <cell r="K31221" t="str">
            <v>Other Urban Counties</v>
          </cell>
        </row>
        <row r="31222">
          <cell r="B31222">
            <v>17197</v>
          </cell>
          <cell r="C31222">
            <v>17197880113</v>
          </cell>
          <cell r="H31222" t="str">
            <v>Will</v>
          </cell>
          <cell r="K31222" t="str">
            <v>Other Urban Counties</v>
          </cell>
        </row>
        <row r="31223">
          <cell r="B31223">
            <v>17197</v>
          </cell>
          <cell r="C31223">
            <v>17197880113</v>
          </cell>
          <cell r="H31223" t="str">
            <v>Will</v>
          </cell>
          <cell r="K31223" t="str">
            <v>Other Urban Counties</v>
          </cell>
        </row>
        <row r="31224">
          <cell r="B31224">
            <v>17197</v>
          </cell>
          <cell r="C31224">
            <v>17197880113</v>
          </cell>
          <cell r="H31224" t="str">
            <v>Will</v>
          </cell>
          <cell r="K31224" t="str">
            <v>Other Urban Counties</v>
          </cell>
        </row>
        <row r="31225">
          <cell r="B31225">
            <v>17197</v>
          </cell>
          <cell r="C31225">
            <v>17197880113</v>
          </cell>
          <cell r="H31225" t="str">
            <v>Will</v>
          </cell>
          <cell r="K31225" t="str">
            <v>Other Urban Counties</v>
          </cell>
        </row>
        <row r="31226">
          <cell r="B31226">
            <v>17197</v>
          </cell>
          <cell r="C31226">
            <v>17197880113</v>
          </cell>
          <cell r="H31226" t="str">
            <v>Will</v>
          </cell>
          <cell r="K31226" t="str">
            <v>Other Urban Counties</v>
          </cell>
        </row>
        <row r="31227">
          <cell r="B31227">
            <v>17197</v>
          </cell>
          <cell r="C31227">
            <v>17197880113</v>
          </cell>
          <cell r="H31227" t="str">
            <v>Will</v>
          </cell>
          <cell r="K31227" t="str">
            <v>Other Urban Counties</v>
          </cell>
        </row>
        <row r="31228">
          <cell r="B31228">
            <v>17197</v>
          </cell>
          <cell r="C31228">
            <v>17197880113</v>
          </cell>
          <cell r="H31228" t="str">
            <v>Will</v>
          </cell>
          <cell r="K31228" t="str">
            <v>Other Urban Counties</v>
          </cell>
        </row>
        <row r="31229">
          <cell r="B31229">
            <v>17197</v>
          </cell>
          <cell r="C31229">
            <v>17197880113</v>
          </cell>
          <cell r="H31229" t="str">
            <v>Will</v>
          </cell>
          <cell r="K31229" t="str">
            <v>Other Urban Counties</v>
          </cell>
        </row>
        <row r="31230">
          <cell r="B31230">
            <v>17197</v>
          </cell>
          <cell r="C31230">
            <v>17197880113</v>
          </cell>
          <cell r="H31230" t="str">
            <v>Will</v>
          </cell>
          <cell r="K31230" t="str">
            <v>Other Urban Counties</v>
          </cell>
        </row>
        <row r="31231">
          <cell r="B31231">
            <v>17197</v>
          </cell>
          <cell r="C31231">
            <v>17197880113</v>
          </cell>
          <cell r="H31231" t="str">
            <v>Will</v>
          </cell>
          <cell r="K31231" t="str">
            <v>Other Urban Counties</v>
          </cell>
        </row>
        <row r="31232">
          <cell r="B31232">
            <v>17197</v>
          </cell>
          <cell r="C31232">
            <v>17197880114</v>
          </cell>
          <cell r="H31232" t="str">
            <v>Will</v>
          </cell>
          <cell r="K31232" t="str">
            <v>Other Urban Counties</v>
          </cell>
        </row>
        <row r="31233">
          <cell r="B31233">
            <v>17197</v>
          </cell>
          <cell r="C31233">
            <v>17197880114</v>
          </cell>
          <cell r="H31233" t="str">
            <v>Will</v>
          </cell>
          <cell r="K31233" t="str">
            <v>Other Urban Counties</v>
          </cell>
        </row>
        <row r="31234">
          <cell r="B31234">
            <v>17197</v>
          </cell>
          <cell r="C31234">
            <v>17197880114</v>
          </cell>
          <cell r="H31234" t="str">
            <v>Will</v>
          </cell>
          <cell r="K31234" t="str">
            <v>Other Urban Counties</v>
          </cell>
        </row>
        <row r="31235">
          <cell r="B31235">
            <v>17197</v>
          </cell>
          <cell r="C31235">
            <v>17197880114</v>
          </cell>
          <cell r="H31235" t="str">
            <v>Will</v>
          </cell>
          <cell r="K31235" t="str">
            <v>Other Urban Counties</v>
          </cell>
        </row>
        <row r="31236">
          <cell r="B31236">
            <v>17197</v>
          </cell>
          <cell r="C31236">
            <v>17197880114</v>
          </cell>
          <cell r="H31236" t="str">
            <v>Will</v>
          </cell>
          <cell r="K31236" t="str">
            <v>Other Urban Counties</v>
          </cell>
        </row>
        <row r="31237">
          <cell r="B31237">
            <v>17197</v>
          </cell>
          <cell r="C31237">
            <v>17197880114</v>
          </cell>
          <cell r="H31237" t="str">
            <v>Will</v>
          </cell>
          <cell r="K31237" t="str">
            <v>Other Urban Counties</v>
          </cell>
        </row>
        <row r="31238">
          <cell r="B31238">
            <v>17197</v>
          </cell>
          <cell r="C31238">
            <v>17197880114</v>
          </cell>
          <cell r="H31238" t="str">
            <v>Will</v>
          </cell>
          <cell r="K31238" t="str">
            <v>Other Urban Counties</v>
          </cell>
        </row>
        <row r="31239">
          <cell r="B31239">
            <v>17197</v>
          </cell>
          <cell r="C31239">
            <v>17197880114</v>
          </cell>
          <cell r="H31239" t="str">
            <v>Will</v>
          </cell>
          <cell r="K31239" t="str">
            <v>Other Urban Counties</v>
          </cell>
        </row>
        <row r="31240">
          <cell r="B31240">
            <v>17197</v>
          </cell>
          <cell r="C31240">
            <v>17197880114</v>
          </cell>
          <cell r="H31240" t="str">
            <v>Will</v>
          </cell>
          <cell r="K31240" t="str">
            <v>Other Urban Counties</v>
          </cell>
        </row>
        <row r="31241">
          <cell r="B31241">
            <v>17197</v>
          </cell>
          <cell r="C31241">
            <v>17197880114</v>
          </cell>
          <cell r="H31241" t="str">
            <v>Will</v>
          </cell>
          <cell r="K31241" t="str">
            <v>Other Urban Counties</v>
          </cell>
        </row>
        <row r="31242">
          <cell r="B31242">
            <v>17197</v>
          </cell>
          <cell r="C31242">
            <v>17197880115</v>
          </cell>
          <cell r="H31242" t="str">
            <v>Will</v>
          </cell>
          <cell r="K31242" t="str">
            <v>Other Urban Counties</v>
          </cell>
        </row>
        <row r="31243">
          <cell r="B31243">
            <v>17197</v>
          </cell>
          <cell r="C31243">
            <v>17197880115</v>
          </cell>
          <cell r="H31243" t="str">
            <v>Will</v>
          </cell>
          <cell r="K31243" t="str">
            <v>Other Urban Counties</v>
          </cell>
        </row>
        <row r="31244">
          <cell r="B31244">
            <v>17197</v>
          </cell>
          <cell r="C31244">
            <v>17197880115</v>
          </cell>
          <cell r="H31244" t="str">
            <v>Will</v>
          </cell>
          <cell r="K31244" t="str">
            <v>Other Urban Counties</v>
          </cell>
        </row>
        <row r="31245">
          <cell r="B31245">
            <v>17197</v>
          </cell>
          <cell r="C31245">
            <v>17197880115</v>
          </cell>
          <cell r="H31245" t="str">
            <v>Will</v>
          </cell>
          <cell r="K31245" t="str">
            <v>Other Urban Counties</v>
          </cell>
        </row>
        <row r="31246">
          <cell r="B31246">
            <v>17197</v>
          </cell>
          <cell r="C31246">
            <v>17197880115</v>
          </cell>
          <cell r="H31246" t="str">
            <v>Will</v>
          </cell>
          <cell r="K31246" t="str">
            <v>Other Urban Counties</v>
          </cell>
        </row>
        <row r="31247">
          <cell r="B31247">
            <v>17197</v>
          </cell>
          <cell r="C31247">
            <v>17197880115</v>
          </cell>
          <cell r="H31247" t="str">
            <v>Will</v>
          </cell>
          <cell r="K31247" t="str">
            <v>Other Urban Counties</v>
          </cell>
        </row>
        <row r="31248">
          <cell r="B31248">
            <v>17197</v>
          </cell>
          <cell r="C31248">
            <v>17197880115</v>
          </cell>
          <cell r="H31248" t="str">
            <v>Will</v>
          </cell>
          <cell r="K31248" t="str">
            <v>Other Urban Counties</v>
          </cell>
        </row>
        <row r="31249">
          <cell r="B31249">
            <v>17197</v>
          </cell>
          <cell r="C31249">
            <v>17197880115</v>
          </cell>
          <cell r="H31249" t="str">
            <v>Will</v>
          </cell>
          <cell r="K31249" t="str">
            <v>Other Urban Counties</v>
          </cell>
        </row>
        <row r="31250">
          <cell r="B31250">
            <v>17197</v>
          </cell>
          <cell r="C31250">
            <v>17197880115</v>
          </cell>
          <cell r="H31250" t="str">
            <v>Will</v>
          </cell>
          <cell r="K31250" t="str">
            <v>Other Urban Counties</v>
          </cell>
        </row>
        <row r="31251">
          <cell r="B31251">
            <v>17197</v>
          </cell>
          <cell r="C31251">
            <v>17197880115</v>
          </cell>
          <cell r="H31251" t="str">
            <v>Will</v>
          </cell>
          <cell r="K31251" t="str">
            <v>Other Urban Counties</v>
          </cell>
        </row>
        <row r="31252">
          <cell r="B31252">
            <v>17197</v>
          </cell>
          <cell r="C31252">
            <v>17197880116</v>
          </cell>
          <cell r="H31252" t="str">
            <v>Will</v>
          </cell>
          <cell r="K31252" t="str">
            <v>Other Urban Counties</v>
          </cell>
        </row>
        <row r="31253">
          <cell r="B31253">
            <v>17197</v>
          </cell>
          <cell r="C31253">
            <v>17197880116</v>
          </cell>
          <cell r="H31253" t="str">
            <v>Will</v>
          </cell>
          <cell r="K31253" t="str">
            <v>Other Urban Counties</v>
          </cell>
        </row>
        <row r="31254">
          <cell r="B31254">
            <v>17197</v>
          </cell>
          <cell r="C31254">
            <v>17197880116</v>
          </cell>
          <cell r="H31254" t="str">
            <v>Will</v>
          </cell>
          <cell r="K31254" t="str">
            <v>Other Urban Counties</v>
          </cell>
        </row>
        <row r="31255">
          <cell r="B31255">
            <v>17197</v>
          </cell>
          <cell r="C31255">
            <v>17197880116</v>
          </cell>
          <cell r="H31255" t="str">
            <v>Will</v>
          </cell>
          <cell r="K31255" t="str">
            <v>Other Urban Counties</v>
          </cell>
        </row>
        <row r="31256">
          <cell r="B31256">
            <v>17197</v>
          </cell>
          <cell r="C31256">
            <v>17197880116</v>
          </cell>
          <cell r="H31256" t="str">
            <v>Will</v>
          </cell>
          <cell r="K31256" t="str">
            <v>Other Urban Counties</v>
          </cell>
        </row>
        <row r="31257">
          <cell r="B31257">
            <v>17197</v>
          </cell>
          <cell r="C31257">
            <v>17197880116</v>
          </cell>
          <cell r="H31257" t="str">
            <v>Will</v>
          </cell>
          <cell r="K31257" t="str">
            <v>Other Urban Counties</v>
          </cell>
        </row>
        <row r="31258">
          <cell r="B31258">
            <v>17197</v>
          </cell>
          <cell r="C31258">
            <v>17197880116</v>
          </cell>
          <cell r="H31258" t="str">
            <v>Will</v>
          </cell>
          <cell r="K31258" t="str">
            <v>Other Urban Counties</v>
          </cell>
        </row>
        <row r="31259">
          <cell r="B31259">
            <v>17197</v>
          </cell>
          <cell r="C31259">
            <v>17197880116</v>
          </cell>
          <cell r="H31259" t="str">
            <v>Will</v>
          </cell>
          <cell r="K31259" t="str">
            <v>Other Urban Counties</v>
          </cell>
        </row>
        <row r="31260">
          <cell r="B31260">
            <v>17197</v>
          </cell>
          <cell r="C31260">
            <v>17197880116</v>
          </cell>
          <cell r="H31260" t="str">
            <v>Will</v>
          </cell>
          <cell r="K31260" t="str">
            <v>Other Urban Counties</v>
          </cell>
        </row>
        <row r="31261">
          <cell r="B31261">
            <v>17197</v>
          </cell>
          <cell r="C31261">
            <v>17197880116</v>
          </cell>
          <cell r="H31261" t="str">
            <v>Will</v>
          </cell>
          <cell r="K31261" t="str">
            <v>Other Urban Counties</v>
          </cell>
        </row>
        <row r="31262">
          <cell r="B31262">
            <v>17197</v>
          </cell>
          <cell r="C31262">
            <v>17197880117</v>
          </cell>
          <cell r="H31262" t="str">
            <v>Will</v>
          </cell>
          <cell r="K31262" t="str">
            <v>Other Urban Counties</v>
          </cell>
        </row>
        <row r="31263">
          <cell r="B31263">
            <v>17197</v>
          </cell>
          <cell r="C31263">
            <v>17197880117</v>
          </cell>
          <cell r="H31263" t="str">
            <v>Will</v>
          </cell>
          <cell r="K31263" t="str">
            <v>Other Urban Counties</v>
          </cell>
        </row>
        <row r="31264">
          <cell r="B31264">
            <v>17197</v>
          </cell>
          <cell r="C31264">
            <v>17197880117</v>
          </cell>
          <cell r="H31264" t="str">
            <v>Will</v>
          </cell>
          <cell r="K31264" t="str">
            <v>Other Urban Counties</v>
          </cell>
        </row>
        <row r="31265">
          <cell r="B31265">
            <v>17197</v>
          </cell>
          <cell r="C31265">
            <v>17197880117</v>
          </cell>
          <cell r="H31265" t="str">
            <v>Will</v>
          </cell>
          <cell r="K31265" t="str">
            <v>Other Urban Counties</v>
          </cell>
        </row>
        <row r="31266">
          <cell r="B31266">
            <v>17197</v>
          </cell>
          <cell r="C31266">
            <v>17197880117</v>
          </cell>
          <cell r="H31266" t="str">
            <v>Will</v>
          </cell>
          <cell r="K31266" t="str">
            <v>Other Urban Counties</v>
          </cell>
        </row>
        <row r="31267">
          <cell r="B31267">
            <v>17197</v>
          </cell>
          <cell r="C31267">
            <v>17197880117</v>
          </cell>
          <cell r="H31267" t="str">
            <v>Will</v>
          </cell>
          <cell r="K31267" t="str">
            <v>Other Urban Counties</v>
          </cell>
        </row>
        <row r="31268">
          <cell r="B31268">
            <v>17197</v>
          </cell>
          <cell r="C31268">
            <v>17197880117</v>
          </cell>
          <cell r="H31268" t="str">
            <v>Will</v>
          </cell>
          <cell r="K31268" t="str">
            <v>Other Urban Counties</v>
          </cell>
        </row>
        <row r="31269">
          <cell r="B31269">
            <v>17197</v>
          </cell>
          <cell r="C31269">
            <v>17197880117</v>
          </cell>
          <cell r="H31269" t="str">
            <v>Will</v>
          </cell>
          <cell r="K31269" t="str">
            <v>Other Urban Counties</v>
          </cell>
        </row>
        <row r="31270">
          <cell r="B31270">
            <v>17197</v>
          </cell>
          <cell r="C31270">
            <v>17197880117</v>
          </cell>
          <cell r="H31270" t="str">
            <v>Will</v>
          </cell>
          <cell r="K31270" t="str">
            <v>Other Urban Counties</v>
          </cell>
        </row>
        <row r="31271">
          <cell r="B31271">
            <v>17197</v>
          </cell>
          <cell r="C31271">
            <v>17197880117</v>
          </cell>
          <cell r="H31271" t="str">
            <v>Will</v>
          </cell>
          <cell r="K31271" t="str">
            <v>Other Urban Counties</v>
          </cell>
        </row>
        <row r="31272">
          <cell r="B31272">
            <v>17197</v>
          </cell>
          <cell r="C31272">
            <v>17197880118</v>
          </cell>
          <cell r="H31272" t="str">
            <v>Will</v>
          </cell>
          <cell r="K31272" t="str">
            <v>Other Urban Counties</v>
          </cell>
        </row>
        <row r="31273">
          <cell r="B31273">
            <v>17197</v>
          </cell>
          <cell r="C31273">
            <v>17197880118</v>
          </cell>
          <cell r="H31273" t="str">
            <v>Will</v>
          </cell>
          <cell r="K31273" t="str">
            <v>Other Urban Counties</v>
          </cell>
        </row>
        <row r="31274">
          <cell r="B31274">
            <v>17197</v>
          </cell>
          <cell r="C31274">
            <v>17197880118</v>
          </cell>
          <cell r="H31274" t="str">
            <v>Will</v>
          </cell>
          <cell r="K31274" t="str">
            <v>Other Urban Counties</v>
          </cell>
        </row>
        <row r="31275">
          <cell r="B31275">
            <v>17197</v>
          </cell>
          <cell r="C31275">
            <v>17197880118</v>
          </cell>
          <cell r="H31275" t="str">
            <v>Will</v>
          </cell>
          <cell r="K31275" t="str">
            <v>Other Urban Counties</v>
          </cell>
        </row>
        <row r="31276">
          <cell r="B31276">
            <v>17197</v>
          </cell>
          <cell r="C31276">
            <v>17197880118</v>
          </cell>
          <cell r="H31276" t="str">
            <v>Will</v>
          </cell>
          <cell r="K31276" t="str">
            <v>Other Urban Counties</v>
          </cell>
        </row>
        <row r="31277">
          <cell r="B31277">
            <v>17197</v>
          </cell>
          <cell r="C31277">
            <v>17197880118</v>
          </cell>
          <cell r="H31277" t="str">
            <v>Will</v>
          </cell>
          <cell r="K31277" t="str">
            <v>Other Urban Counties</v>
          </cell>
        </row>
        <row r="31278">
          <cell r="B31278">
            <v>17197</v>
          </cell>
          <cell r="C31278">
            <v>17197880118</v>
          </cell>
          <cell r="H31278" t="str">
            <v>Will</v>
          </cell>
          <cell r="K31278" t="str">
            <v>Other Urban Counties</v>
          </cell>
        </row>
        <row r="31279">
          <cell r="B31279">
            <v>17197</v>
          </cell>
          <cell r="C31279">
            <v>17197880118</v>
          </cell>
          <cell r="H31279" t="str">
            <v>Will</v>
          </cell>
          <cell r="K31279" t="str">
            <v>Other Urban Counties</v>
          </cell>
        </row>
        <row r="31280">
          <cell r="B31280">
            <v>17197</v>
          </cell>
          <cell r="C31280">
            <v>17197880118</v>
          </cell>
          <cell r="H31280" t="str">
            <v>Will</v>
          </cell>
          <cell r="K31280" t="str">
            <v>Other Urban Counties</v>
          </cell>
        </row>
        <row r="31281">
          <cell r="B31281">
            <v>17197</v>
          </cell>
          <cell r="C31281">
            <v>17197880118</v>
          </cell>
          <cell r="H31281" t="str">
            <v>Will</v>
          </cell>
          <cell r="K31281" t="str">
            <v>Other Urban Counties</v>
          </cell>
        </row>
        <row r="31282">
          <cell r="B31282">
            <v>17197</v>
          </cell>
          <cell r="C31282">
            <v>17197880119</v>
          </cell>
          <cell r="H31282" t="str">
            <v>Will</v>
          </cell>
          <cell r="K31282" t="str">
            <v>Other Urban Counties</v>
          </cell>
        </row>
        <row r="31283">
          <cell r="B31283">
            <v>17197</v>
          </cell>
          <cell r="C31283">
            <v>17197880119</v>
          </cell>
          <cell r="H31283" t="str">
            <v>Will</v>
          </cell>
          <cell r="K31283" t="str">
            <v>Other Urban Counties</v>
          </cell>
        </row>
        <row r="31284">
          <cell r="B31284">
            <v>17197</v>
          </cell>
          <cell r="C31284">
            <v>17197880119</v>
          </cell>
          <cell r="H31284" t="str">
            <v>Will</v>
          </cell>
          <cell r="K31284" t="str">
            <v>Other Urban Counties</v>
          </cell>
        </row>
        <row r="31285">
          <cell r="B31285">
            <v>17197</v>
          </cell>
          <cell r="C31285">
            <v>17197880119</v>
          </cell>
          <cell r="H31285" t="str">
            <v>Will</v>
          </cell>
          <cell r="K31285" t="str">
            <v>Other Urban Counties</v>
          </cell>
        </row>
        <row r="31286">
          <cell r="B31286">
            <v>17197</v>
          </cell>
          <cell r="C31286">
            <v>17197880119</v>
          </cell>
          <cell r="H31286" t="str">
            <v>Will</v>
          </cell>
          <cell r="K31286" t="str">
            <v>Other Urban Counties</v>
          </cell>
        </row>
        <row r="31287">
          <cell r="B31287">
            <v>17197</v>
          </cell>
          <cell r="C31287">
            <v>17197880119</v>
          </cell>
          <cell r="H31287" t="str">
            <v>Will</v>
          </cell>
          <cell r="K31287" t="str">
            <v>Other Urban Counties</v>
          </cell>
        </row>
        <row r="31288">
          <cell r="B31288">
            <v>17197</v>
          </cell>
          <cell r="C31288">
            <v>17197880119</v>
          </cell>
          <cell r="H31288" t="str">
            <v>Will</v>
          </cell>
          <cell r="K31288" t="str">
            <v>Other Urban Counties</v>
          </cell>
        </row>
        <row r="31289">
          <cell r="B31289">
            <v>17197</v>
          </cell>
          <cell r="C31289">
            <v>17197880119</v>
          </cell>
          <cell r="H31289" t="str">
            <v>Will</v>
          </cell>
          <cell r="K31289" t="str">
            <v>Other Urban Counties</v>
          </cell>
        </row>
        <row r="31290">
          <cell r="B31290">
            <v>17197</v>
          </cell>
          <cell r="C31290">
            <v>17197880119</v>
          </cell>
          <cell r="H31290" t="str">
            <v>Will</v>
          </cell>
          <cell r="K31290" t="str">
            <v>Other Urban Counties</v>
          </cell>
        </row>
        <row r="31291">
          <cell r="B31291">
            <v>17197</v>
          </cell>
          <cell r="C31291">
            <v>17197880119</v>
          </cell>
          <cell r="H31291" t="str">
            <v>Will</v>
          </cell>
          <cell r="K31291" t="str">
            <v>Other Urban Counties</v>
          </cell>
        </row>
        <row r="31292">
          <cell r="B31292">
            <v>17197</v>
          </cell>
          <cell r="C31292">
            <v>17197880120</v>
          </cell>
          <cell r="H31292" t="str">
            <v>Will</v>
          </cell>
          <cell r="K31292" t="str">
            <v>Other Urban Counties</v>
          </cell>
        </row>
        <row r="31293">
          <cell r="B31293">
            <v>17197</v>
          </cell>
          <cell r="C31293">
            <v>17197880120</v>
          </cell>
          <cell r="H31293" t="str">
            <v>Will</v>
          </cell>
          <cell r="K31293" t="str">
            <v>Other Urban Counties</v>
          </cell>
        </row>
        <row r="31294">
          <cell r="B31294">
            <v>17197</v>
          </cell>
          <cell r="C31294">
            <v>17197880120</v>
          </cell>
          <cell r="H31294" t="str">
            <v>Will</v>
          </cell>
          <cell r="K31294" t="str">
            <v>Other Urban Counties</v>
          </cell>
        </row>
        <row r="31295">
          <cell r="B31295">
            <v>17197</v>
          </cell>
          <cell r="C31295">
            <v>17197880120</v>
          </cell>
          <cell r="H31295" t="str">
            <v>Will</v>
          </cell>
          <cell r="K31295" t="str">
            <v>Other Urban Counties</v>
          </cell>
        </row>
        <row r="31296">
          <cell r="B31296">
            <v>17197</v>
          </cell>
          <cell r="C31296">
            <v>17197880120</v>
          </cell>
          <cell r="H31296" t="str">
            <v>Will</v>
          </cell>
          <cell r="K31296" t="str">
            <v>Other Urban Counties</v>
          </cell>
        </row>
        <row r="31297">
          <cell r="B31297">
            <v>17197</v>
          </cell>
          <cell r="C31297">
            <v>17197880120</v>
          </cell>
          <cell r="H31297" t="str">
            <v>Will</v>
          </cell>
          <cell r="K31297" t="str">
            <v>Other Urban Counties</v>
          </cell>
        </row>
        <row r="31298">
          <cell r="B31298">
            <v>17197</v>
          </cell>
          <cell r="C31298">
            <v>17197880120</v>
          </cell>
          <cell r="H31298" t="str">
            <v>Will</v>
          </cell>
          <cell r="K31298" t="str">
            <v>Other Urban Counties</v>
          </cell>
        </row>
        <row r="31299">
          <cell r="B31299">
            <v>17197</v>
          </cell>
          <cell r="C31299">
            <v>17197880120</v>
          </cell>
          <cell r="H31299" t="str">
            <v>Will</v>
          </cell>
          <cell r="K31299" t="str">
            <v>Other Urban Counties</v>
          </cell>
        </row>
        <row r="31300">
          <cell r="B31300">
            <v>17197</v>
          </cell>
          <cell r="C31300">
            <v>17197880120</v>
          </cell>
          <cell r="H31300" t="str">
            <v>Will</v>
          </cell>
          <cell r="K31300" t="str">
            <v>Other Urban Counties</v>
          </cell>
        </row>
        <row r="31301">
          <cell r="B31301">
            <v>17197</v>
          </cell>
          <cell r="C31301">
            <v>17197880120</v>
          </cell>
          <cell r="H31301" t="str">
            <v>Will</v>
          </cell>
          <cell r="K31301" t="str">
            <v>Other Urban Counties</v>
          </cell>
        </row>
        <row r="31302">
          <cell r="B31302">
            <v>17197</v>
          </cell>
          <cell r="C31302">
            <v>17197880121</v>
          </cell>
          <cell r="H31302" t="str">
            <v>Will</v>
          </cell>
          <cell r="K31302" t="str">
            <v>Other Urban Counties</v>
          </cell>
        </row>
        <row r="31303">
          <cell r="B31303">
            <v>17197</v>
          </cell>
          <cell r="C31303">
            <v>17197880121</v>
          </cell>
          <cell r="H31303" t="str">
            <v>Will</v>
          </cell>
          <cell r="K31303" t="str">
            <v>Other Urban Counties</v>
          </cell>
        </row>
        <row r="31304">
          <cell r="B31304">
            <v>17197</v>
          </cell>
          <cell r="C31304">
            <v>17197880121</v>
          </cell>
          <cell r="H31304" t="str">
            <v>Will</v>
          </cell>
          <cell r="K31304" t="str">
            <v>Other Urban Counties</v>
          </cell>
        </row>
        <row r="31305">
          <cell r="B31305">
            <v>17197</v>
          </cell>
          <cell r="C31305">
            <v>17197880121</v>
          </cell>
          <cell r="H31305" t="str">
            <v>Will</v>
          </cell>
          <cell r="K31305" t="str">
            <v>Other Urban Counties</v>
          </cell>
        </row>
        <row r="31306">
          <cell r="B31306">
            <v>17197</v>
          </cell>
          <cell r="C31306">
            <v>17197880121</v>
          </cell>
          <cell r="H31306" t="str">
            <v>Will</v>
          </cell>
          <cell r="K31306" t="str">
            <v>Other Urban Counties</v>
          </cell>
        </row>
        <row r="31307">
          <cell r="B31307">
            <v>17197</v>
          </cell>
          <cell r="C31307">
            <v>17197880121</v>
          </cell>
          <cell r="H31307" t="str">
            <v>Will</v>
          </cell>
          <cell r="K31307" t="str">
            <v>Other Urban Counties</v>
          </cell>
        </row>
        <row r="31308">
          <cell r="B31308">
            <v>17197</v>
          </cell>
          <cell r="C31308">
            <v>17197880121</v>
          </cell>
          <cell r="H31308" t="str">
            <v>Will</v>
          </cell>
          <cell r="K31308" t="str">
            <v>Other Urban Counties</v>
          </cell>
        </row>
        <row r="31309">
          <cell r="B31309">
            <v>17197</v>
          </cell>
          <cell r="C31309">
            <v>17197880121</v>
          </cell>
          <cell r="H31309" t="str">
            <v>Will</v>
          </cell>
          <cell r="K31309" t="str">
            <v>Other Urban Counties</v>
          </cell>
        </row>
        <row r="31310">
          <cell r="B31310">
            <v>17197</v>
          </cell>
          <cell r="C31310">
            <v>17197880121</v>
          </cell>
          <cell r="H31310" t="str">
            <v>Will</v>
          </cell>
          <cell r="K31310" t="str">
            <v>Other Urban Counties</v>
          </cell>
        </row>
        <row r="31311">
          <cell r="B31311">
            <v>17197</v>
          </cell>
          <cell r="C31311">
            <v>17197880121</v>
          </cell>
          <cell r="H31311" t="str">
            <v>Will</v>
          </cell>
          <cell r="K31311" t="str">
            <v>Other Urban Counties</v>
          </cell>
        </row>
        <row r="31312">
          <cell r="B31312">
            <v>17197</v>
          </cell>
          <cell r="C31312">
            <v>17197880122</v>
          </cell>
          <cell r="H31312" t="str">
            <v>Will</v>
          </cell>
          <cell r="K31312" t="str">
            <v>Other Urban Counties</v>
          </cell>
        </row>
        <row r="31313">
          <cell r="B31313">
            <v>17197</v>
          </cell>
          <cell r="C31313">
            <v>17197880122</v>
          </cell>
          <cell r="H31313" t="str">
            <v>Will</v>
          </cell>
          <cell r="K31313" t="str">
            <v>Other Urban Counties</v>
          </cell>
        </row>
        <row r="31314">
          <cell r="B31314">
            <v>17197</v>
          </cell>
          <cell r="C31314">
            <v>17197880122</v>
          </cell>
          <cell r="H31314" t="str">
            <v>Will</v>
          </cell>
          <cell r="K31314" t="str">
            <v>Other Urban Counties</v>
          </cell>
        </row>
        <row r="31315">
          <cell r="B31315">
            <v>17197</v>
          </cell>
          <cell r="C31315">
            <v>17197880122</v>
          </cell>
          <cell r="H31315" t="str">
            <v>Will</v>
          </cell>
          <cell r="K31315" t="str">
            <v>Other Urban Counties</v>
          </cell>
        </row>
        <row r="31316">
          <cell r="B31316">
            <v>17197</v>
          </cell>
          <cell r="C31316">
            <v>17197880122</v>
          </cell>
          <cell r="H31316" t="str">
            <v>Will</v>
          </cell>
          <cell r="K31316" t="str">
            <v>Other Urban Counties</v>
          </cell>
        </row>
        <row r="31317">
          <cell r="B31317">
            <v>17197</v>
          </cell>
          <cell r="C31317">
            <v>17197880122</v>
          </cell>
          <cell r="H31317" t="str">
            <v>Will</v>
          </cell>
          <cell r="K31317" t="str">
            <v>Other Urban Counties</v>
          </cell>
        </row>
        <row r="31318">
          <cell r="B31318">
            <v>17197</v>
          </cell>
          <cell r="C31318">
            <v>17197880122</v>
          </cell>
          <cell r="H31318" t="str">
            <v>Will</v>
          </cell>
          <cell r="K31318" t="str">
            <v>Other Urban Counties</v>
          </cell>
        </row>
        <row r="31319">
          <cell r="B31319">
            <v>17197</v>
          </cell>
          <cell r="C31319">
            <v>17197880122</v>
          </cell>
          <cell r="H31319" t="str">
            <v>Will</v>
          </cell>
          <cell r="K31319" t="str">
            <v>Other Urban Counties</v>
          </cell>
        </row>
        <row r="31320">
          <cell r="B31320">
            <v>17197</v>
          </cell>
          <cell r="C31320">
            <v>17197880122</v>
          </cell>
          <cell r="H31320" t="str">
            <v>Will</v>
          </cell>
          <cell r="K31320" t="str">
            <v>Other Urban Counties</v>
          </cell>
        </row>
        <row r="31321">
          <cell r="B31321">
            <v>17197</v>
          </cell>
          <cell r="C31321">
            <v>17197880122</v>
          </cell>
          <cell r="H31321" t="str">
            <v>Will</v>
          </cell>
          <cell r="K31321" t="str">
            <v>Other Urban Counties</v>
          </cell>
        </row>
        <row r="31322">
          <cell r="B31322">
            <v>17197</v>
          </cell>
          <cell r="C31322">
            <v>17197880123</v>
          </cell>
          <cell r="H31322" t="str">
            <v>Will</v>
          </cell>
          <cell r="K31322" t="str">
            <v>Other Urban Counties</v>
          </cell>
        </row>
        <row r="31323">
          <cell r="B31323">
            <v>17197</v>
          </cell>
          <cell r="C31323">
            <v>17197880123</v>
          </cell>
          <cell r="H31323" t="str">
            <v>Will</v>
          </cell>
          <cell r="K31323" t="str">
            <v>Other Urban Counties</v>
          </cell>
        </row>
        <row r="31324">
          <cell r="B31324">
            <v>17197</v>
          </cell>
          <cell r="C31324">
            <v>17197880123</v>
          </cell>
          <cell r="H31324" t="str">
            <v>Will</v>
          </cell>
          <cell r="K31324" t="str">
            <v>Other Urban Counties</v>
          </cell>
        </row>
        <row r="31325">
          <cell r="B31325">
            <v>17197</v>
          </cell>
          <cell r="C31325">
            <v>17197880123</v>
          </cell>
          <cell r="H31325" t="str">
            <v>Will</v>
          </cell>
          <cell r="K31325" t="str">
            <v>Other Urban Counties</v>
          </cell>
        </row>
        <row r="31326">
          <cell r="B31326">
            <v>17197</v>
          </cell>
          <cell r="C31326">
            <v>17197880123</v>
          </cell>
          <cell r="H31326" t="str">
            <v>Will</v>
          </cell>
          <cell r="K31326" t="str">
            <v>Other Urban Counties</v>
          </cell>
        </row>
        <row r="31327">
          <cell r="B31327">
            <v>17197</v>
          </cell>
          <cell r="C31327">
            <v>17197880123</v>
          </cell>
          <cell r="H31327" t="str">
            <v>Will</v>
          </cell>
          <cell r="K31327" t="str">
            <v>Other Urban Counties</v>
          </cell>
        </row>
        <row r="31328">
          <cell r="B31328">
            <v>17197</v>
          </cell>
          <cell r="C31328">
            <v>17197880123</v>
          </cell>
          <cell r="H31328" t="str">
            <v>Will</v>
          </cell>
          <cell r="K31328" t="str">
            <v>Other Urban Counties</v>
          </cell>
        </row>
        <row r="31329">
          <cell r="B31329">
            <v>17197</v>
          </cell>
          <cell r="C31329">
            <v>17197880123</v>
          </cell>
          <cell r="H31329" t="str">
            <v>Will</v>
          </cell>
          <cell r="K31329" t="str">
            <v>Other Urban Counties</v>
          </cell>
        </row>
        <row r="31330">
          <cell r="B31330">
            <v>17197</v>
          </cell>
          <cell r="C31330">
            <v>17197880123</v>
          </cell>
          <cell r="H31330" t="str">
            <v>Will</v>
          </cell>
          <cell r="K31330" t="str">
            <v>Other Urban Counties</v>
          </cell>
        </row>
        <row r="31331">
          <cell r="B31331">
            <v>17197</v>
          </cell>
          <cell r="C31331">
            <v>17197880123</v>
          </cell>
          <cell r="H31331" t="str">
            <v>Will</v>
          </cell>
          <cell r="K31331" t="str">
            <v>Other Urban Counties</v>
          </cell>
        </row>
        <row r="31332">
          <cell r="B31332">
            <v>17197</v>
          </cell>
          <cell r="C31332">
            <v>17197880124</v>
          </cell>
          <cell r="H31332" t="str">
            <v>Will</v>
          </cell>
          <cell r="K31332" t="str">
            <v>Other Urban Counties</v>
          </cell>
        </row>
        <row r="31333">
          <cell r="B31333">
            <v>17197</v>
          </cell>
          <cell r="C31333">
            <v>17197880124</v>
          </cell>
          <cell r="H31333" t="str">
            <v>Will</v>
          </cell>
          <cell r="K31333" t="str">
            <v>Other Urban Counties</v>
          </cell>
        </row>
        <row r="31334">
          <cell r="B31334">
            <v>17197</v>
          </cell>
          <cell r="C31334">
            <v>17197880124</v>
          </cell>
          <cell r="H31334" t="str">
            <v>Will</v>
          </cell>
          <cell r="K31334" t="str">
            <v>Other Urban Counties</v>
          </cell>
        </row>
        <row r="31335">
          <cell r="B31335">
            <v>17197</v>
          </cell>
          <cell r="C31335">
            <v>17197880124</v>
          </cell>
          <cell r="H31335" t="str">
            <v>Will</v>
          </cell>
          <cell r="K31335" t="str">
            <v>Other Urban Counties</v>
          </cell>
        </row>
        <row r="31336">
          <cell r="B31336">
            <v>17197</v>
          </cell>
          <cell r="C31336">
            <v>17197880124</v>
          </cell>
          <cell r="H31336" t="str">
            <v>Will</v>
          </cell>
          <cell r="K31336" t="str">
            <v>Other Urban Counties</v>
          </cell>
        </row>
        <row r="31337">
          <cell r="B31337">
            <v>17197</v>
          </cell>
          <cell r="C31337">
            <v>17197880124</v>
          </cell>
          <cell r="H31337" t="str">
            <v>Will</v>
          </cell>
          <cell r="K31337" t="str">
            <v>Other Urban Counties</v>
          </cell>
        </row>
        <row r="31338">
          <cell r="B31338">
            <v>17197</v>
          </cell>
          <cell r="C31338">
            <v>17197880124</v>
          </cell>
          <cell r="H31338" t="str">
            <v>Will</v>
          </cell>
          <cell r="K31338" t="str">
            <v>Other Urban Counties</v>
          </cell>
        </row>
        <row r="31339">
          <cell r="B31339">
            <v>17197</v>
          </cell>
          <cell r="C31339">
            <v>17197880124</v>
          </cell>
          <cell r="H31339" t="str">
            <v>Will</v>
          </cell>
          <cell r="K31339" t="str">
            <v>Other Urban Counties</v>
          </cell>
        </row>
        <row r="31340">
          <cell r="B31340">
            <v>17197</v>
          </cell>
          <cell r="C31340">
            <v>17197880124</v>
          </cell>
          <cell r="H31340" t="str">
            <v>Will</v>
          </cell>
          <cell r="K31340" t="str">
            <v>Other Urban Counties</v>
          </cell>
        </row>
        <row r="31341">
          <cell r="B31341">
            <v>17197</v>
          </cell>
          <cell r="C31341">
            <v>17197880124</v>
          </cell>
          <cell r="H31341" t="str">
            <v>Will</v>
          </cell>
          <cell r="K31341" t="str">
            <v>Other Urban Counties</v>
          </cell>
        </row>
        <row r="31342">
          <cell r="B31342">
            <v>17197</v>
          </cell>
          <cell r="C31342">
            <v>17197880125</v>
          </cell>
          <cell r="H31342" t="str">
            <v>Will</v>
          </cell>
          <cell r="K31342" t="str">
            <v>Other Urban Counties</v>
          </cell>
        </row>
        <row r="31343">
          <cell r="B31343">
            <v>17197</v>
          </cell>
          <cell r="C31343">
            <v>17197880125</v>
          </cell>
          <cell r="H31343" t="str">
            <v>Will</v>
          </cell>
          <cell r="K31343" t="str">
            <v>Other Urban Counties</v>
          </cell>
        </row>
        <row r="31344">
          <cell r="B31344">
            <v>17197</v>
          </cell>
          <cell r="C31344">
            <v>17197880125</v>
          </cell>
          <cell r="H31344" t="str">
            <v>Will</v>
          </cell>
          <cell r="K31344" t="str">
            <v>Other Urban Counties</v>
          </cell>
        </row>
        <row r="31345">
          <cell r="B31345">
            <v>17197</v>
          </cell>
          <cell r="C31345">
            <v>17197880125</v>
          </cell>
          <cell r="H31345" t="str">
            <v>Will</v>
          </cell>
          <cell r="K31345" t="str">
            <v>Other Urban Counties</v>
          </cell>
        </row>
        <row r="31346">
          <cell r="B31346">
            <v>17197</v>
          </cell>
          <cell r="C31346">
            <v>17197880125</v>
          </cell>
          <cell r="H31346" t="str">
            <v>Will</v>
          </cell>
          <cell r="K31346" t="str">
            <v>Other Urban Counties</v>
          </cell>
        </row>
        <row r="31347">
          <cell r="B31347">
            <v>17197</v>
          </cell>
          <cell r="C31347">
            <v>17197880125</v>
          </cell>
          <cell r="H31347" t="str">
            <v>Will</v>
          </cell>
          <cell r="K31347" t="str">
            <v>Other Urban Counties</v>
          </cell>
        </row>
        <row r="31348">
          <cell r="B31348">
            <v>17197</v>
          </cell>
          <cell r="C31348">
            <v>17197880125</v>
          </cell>
          <cell r="H31348" t="str">
            <v>Will</v>
          </cell>
          <cell r="K31348" t="str">
            <v>Other Urban Counties</v>
          </cell>
        </row>
        <row r="31349">
          <cell r="B31349">
            <v>17197</v>
          </cell>
          <cell r="C31349">
            <v>17197880125</v>
          </cell>
          <cell r="H31349" t="str">
            <v>Will</v>
          </cell>
          <cell r="K31349" t="str">
            <v>Other Urban Counties</v>
          </cell>
        </row>
        <row r="31350">
          <cell r="B31350">
            <v>17197</v>
          </cell>
          <cell r="C31350">
            <v>17197880125</v>
          </cell>
          <cell r="H31350" t="str">
            <v>Will</v>
          </cell>
          <cell r="K31350" t="str">
            <v>Other Urban Counties</v>
          </cell>
        </row>
        <row r="31351">
          <cell r="B31351">
            <v>17197</v>
          </cell>
          <cell r="C31351">
            <v>17197880125</v>
          </cell>
          <cell r="H31351" t="str">
            <v>Will</v>
          </cell>
          <cell r="K31351" t="str">
            <v>Other Urban Counties</v>
          </cell>
        </row>
        <row r="31352">
          <cell r="B31352">
            <v>17197</v>
          </cell>
          <cell r="C31352">
            <v>17197880202</v>
          </cell>
          <cell r="H31352" t="str">
            <v>Will</v>
          </cell>
          <cell r="K31352" t="str">
            <v>Other Urban Counties</v>
          </cell>
        </row>
        <row r="31353">
          <cell r="B31353">
            <v>17197</v>
          </cell>
          <cell r="C31353">
            <v>17197880202</v>
          </cell>
          <cell r="H31353" t="str">
            <v>Will</v>
          </cell>
          <cell r="K31353" t="str">
            <v>Other Urban Counties</v>
          </cell>
        </row>
        <row r="31354">
          <cell r="B31354">
            <v>17197</v>
          </cell>
          <cell r="C31354">
            <v>17197880202</v>
          </cell>
          <cell r="H31354" t="str">
            <v>Will</v>
          </cell>
          <cell r="K31354" t="str">
            <v>Other Urban Counties</v>
          </cell>
        </row>
        <row r="31355">
          <cell r="B31355">
            <v>17197</v>
          </cell>
          <cell r="C31355">
            <v>17197880202</v>
          </cell>
          <cell r="H31355" t="str">
            <v>Will</v>
          </cell>
          <cell r="K31355" t="str">
            <v>Other Urban Counties</v>
          </cell>
        </row>
        <row r="31356">
          <cell r="B31356">
            <v>17197</v>
          </cell>
          <cell r="C31356">
            <v>17197880202</v>
          </cell>
          <cell r="H31356" t="str">
            <v>Will</v>
          </cell>
          <cell r="K31356" t="str">
            <v>Other Urban Counties</v>
          </cell>
        </row>
        <row r="31357">
          <cell r="B31357">
            <v>17197</v>
          </cell>
          <cell r="C31357">
            <v>17197880202</v>
          </cell>
          <cell r="H31357" t="str">
            <v>Will</v>
          </cell>
          <cell r="K31357" t="str">
            <v>Other Urban Counties</v>
          </cell>
        </row>
        <row r="31358">
          <cell r="B31358">
            <v>17197</v>
          </cell>
          <cell r="C31358">
            <v>17197880202</v>
          </cell>
          <cell r="H31358" t="str">
            <v>Will</v>
          </cell>
          <cell r="K31358" t="str">
            <v>Other Urban Counties</v>
          </cell>
        </row>
        <row r="31359">
          <cell r="B31359">
            <v>17197</v>
          </cell>
          <cell r="C31359">
            <v>17197880202</v>
          </cell>
          <cell r="H31359" t="str">
            <v>Will</v>
          </cell>
          <cell r="K31359" t="str">
            <v>Other Urban Counties</v>
          </cell>
        </row>
        <row r="31360">
          <cell r="B31360">
            <v>17197</v>
          </cell>
          <cell r="C31360">
            <v>17197880202</v>
          </cell>
          <cell r="H31360" t="str">
            <v>Will</v>
          </cell>
          <cell r="K31360" t="str">
            <v>Other Urban Counties</v>
          </cell>
        </row>
        <row r="31361">
          <cell r="B31361">
            <v>17197</v>
          </cell>
          <cell r="C31361">
            <v>17197880202</v>
          </cell>
          <cell r="H31361" t="str">
            <v>Will</v>
          </cell>
          <cell r="K31361" t="str">
            <v>Other Urban Counties</v>
          </cell>
        </row>
        <row r="31362">
          <cell r="B31362">
            <v>17197</v>
          </cell>
          <cell r="C31362">
            <v>17197880203</v>
          </cell>
          <cell r="H31362" t="str">
            <v>Will</v>
          </cell>
          <cell r="K31362" t="str">
            <v>Other Urban Counties</v>
          </cell>
        </row>
        <row r="31363">
          <cell r="B31363">
            <v>17197</v>
          </cell>
          <cell r="C31363">
            <v>17197880203</v>
          </cell>
          <cell r="H31363" t="str">
            <v>Will</v>
          </cell>
          <cell r="K31363" t="str">
            <v>Other Urban Counties</v>
          </cell>
        </row>
        <row r="31364">
          <cell r="B31364">
            <v>17197</v>
          </cell>
          <cell r="C31364">
            <v>17197880203</v>
          </cell>
          <cell r="H31364" t="str">
            <v>Will</v>
          </cell>
          <cell r="K31364" t="str">
            <v>Other Urban Counties</v>
          </cell>
        </row>
        <row r="31365">
          <cell r="B31365">
            <v>17197</v>
          </cell>
          <cell r="C31365">
            <v>17197880203</v>
          </cell>
          <cell r="H31365" t="str">
            <v>Will</v>
          </cell>
          <cell r="K31365" t="str">
            <v>Other Urban Counties</v>
          </cell>
        </row>
        <row r="31366">
          <cell r="B31366">
            <v>17197</v>
          </cell>
          <cell r="C31366">
            <v>17197880203</v>
          </cell>
          <cell r="H31366" t="str">
            <v>Will</v>
          </cell>
          <cell r="K31366" t="str">
            <v>Other Urban Counties</v>
          </cell>
        </row>
        <row r="31367">
          <cell r="B31367">
            <v>17197</v>
          </cell>
          <cell r="C31367">
            <v>17197880203</v>
          </cell>
          <cell r="H31367" t="str">
            <v>Will</v>
          </cell>
          <cell r="K31367" t="str">
            <v>Other Urban Counties</v>
          </cell>
        </row>
        <row r="31368">
          <cell r="B31368">
            <v>17197</v>
          </cell>
          <cell r="C31368">
            <v>17197880203</v>
          </cell>
          <cell r="H31368" t="str">
            <v>Will</v>
          </cell>
          <cell r="K31368" t="str">
            <v>Other Urban Counties</v>
          </cell>
        </row>
        <row r="31369">
          <cell r="B31369">
            <v>17197</v>
          </cell>
          <cell r="C31369">
            <v>17197880203</v>
          </cell>
          <cell r="H31369" t="str">
            <v>Will</v>
          </cell>
          <cell r="K31369" t="str">
            <v>Other Urban Counties</v>
          </cell>
        </row>
        <row r="31370">
          <cell r="B31370">
            <v>17197</v>
          </cell>
          <cell r="C31370">
            <v>17197880203</v>
          </cell>
          <cell r="H31370" t="str">
            <v>Will</v>
          </cell>
          <cell r="K31370" t="str">
            <v>Other Urban Counties</v>
          </cell>
        </row>
        <row r="31371">
          <cell r="B31371">
            <v>17197</v>
          </cell>
          <cell r="C31371">
            <v>17197880203</v>
          </cell>
          <cell r="H31371" t="str">
            <v>Will</v>
          </cell>
          <cell r="K31371" t="str">
            <v>Other Urban Counties</v>
          </cell>
        </row>
        <row r="31372">
          <cell r="B31372">
            <v>17197</v>
          </cell>
          <cell r="C31372">
            <v>17197880204</v>
          </cell>
          <cell r="H31372" t="str">
            <v>Will</v>
          </cell>
          <cell r="K31372" t="str">
            <v>Other Urban Counties</v>
          </cell>
        </row>
        <row r="31373">
          <cell r="B31373">
            <v>17197</v>
          </cell>
          <cell r="C31373">
            <v>17197880204</v>
          </cell>
          <cell r="H31373" t="str">
            <v>Will</v>
          </cell>
          <cell r="K31373" t="str">
            <v>Other Urban Counties</v>
          </cell>
        </row>
        <row r="31374">
          <cell r="B31374">
            <v>17197</v>
          </cell>
          <cell r="C31374">
            <v>17197880204</v>
          </cell>
          <cell r="H31374" t="str">
            <v>Will</v>
          </cell>
          <cell r="K31374" t="str">
            <v>Other Urban Counties</v>
          </cell>
        </row>
        <row r="31375">
          <cell r="B31375">
            <v>17197</v>
          </cell>
          <cell r="C31375">
            <v>17197880204</v>
          </cell>
          <cell r="H31375" t="str">
            <v>Will</v>
          </cell>
          <cell r="K31375" t="str">
            <v>Other Urban Counties</v>
          </cell>
        </row>
        <row r="31376">
          <cell r="B31376">
            <v>17197</v>
          </cell>
          <cell r="C31376">
            <v>17197880204</v>
          </cell>
          <cell r="H31376" t="str">
            <v>Will</v>
          </cell>
          <cell r="K31376" t="str">
            <v>Other Urban Counties</v>
          </cell>
        </row>
        <row r="31377">
          <cell r="B31377">
            <v>17197</v>
          </cell>
          <cell r="C31377">
            <v>17197880204</v>
          </cell>
          <cell r="H31377" t="str">
            <v>Will</v>
          </cell>
          <cell r="K31377" t="str">
            <v>Other Urban Counties</v>
          </cell>
        </row>
        <row r="31378">
          <cell r="B31378">
            <v>17197</v>
          </cell>
          <cell r="C31378">
            <v>17197880204</v>
          </cell>
          <cell r="H31378" t="str">
            <v>Will</v>
          </cell>
          <cell r="K31378" t="str">
            <v>Other Urban Counties</v>
          </cell>
        </row>
        <row r="31379">
          <cell r="B31379">
            <v>17197</v>
          </cell>
          <cell r="C31379">
            <v>17197880204</v>
          </cell>
          <cell r="H31379" t="str">
            <v>Will</v>
          </cell>
          <cell r="K31379" t="str">
            <v>Other Urban Counties</v>
          </cell>
        </row>
        <row r="31380">
          <cell r="B31380">
            <v>17197</v>
          </cell>
          <cell r="C31380">
            <v>17197880204</v>
          </cell>
          <cell r="H31380" t="str">
            <v>Will</v>
          </cell>
          <cell r="K31380" t="str">
            <v>Other Urban Counties</v>
          </cell>
        </row>
        <row r="31381">
          <cell r="B31381">
            <v>17197</v>
          </cell>
          <cell r="C31381">
            <v>17197880204</v>
          </cell>
          <cell r="H31381" t="str">
            <v>Will</v>
          </cell>
          <cell r="K31381" t="str">
            <v>Other Urban Counties</v>
          </cell>
        </row>
        <row r="31382">
          <cell r="B31382">
            <v>17197</v>
          </cell>
          <cell r="C31382">
            <v>17197880303</v>
          </cell>
          <cell r="H31382" t="str">
            <v>Will</v>
          </cell>
          <cell r="K31382" t="str">
            <v>Other Urban Counties</v>
          </cell>
        </row>
        <row r="31383">
          <cell r="B31383">
            <v>17197</v>
          </cell>
          <cell r="C31383">
            <v>17197880303</v>
          </cell>
          <cell r="H31383" t="str">
            <v>Will</v>
          </cell>
          <cell r="K31383" t="str">
            <v>Other Urban Counties</v>
          </cell>
        </row>
        <row r="31384">
          <cell r="B31384">
            <v>17197</v>
          </cell>
          <cell r="C31384">
            <v>17197880303</v>
          </cell>
          <cell r="H31384" t="str">
            <v>Will</v>
          </cell>
          <cell r="K31384" t="str">
            <v>Other Urban Counties</v>
          </cell>
        </row>
        <row r="31385">
          <cell r="B31385">
            <v>17197</v>
          </cell>
          <cell r="C31385">
            <v>17197880303</v>
          </cell>
          <cell r="H31385" t="str">
            <v>Will</v>
          </cell>
          <cell r="K31385" t="str">
            <v>Other Urban Counties</v>
          </cell>
        </row>
        <row r="31386">
          <cell r="B31386">
            <v>17197</v>
          </cell>
          <cell r="C31386">
            <v>17197880303</v>
          </cell>
          <cell r="H31386" t="str">
            <v>Will</v>
          </cell>
          <cell r="K31386" t="str">
            <v>Other Urban Counties</v>
          </cell>
        </row>
        <row r="31387">
          <cell r="B31387">
            <v>17197</v>
          </cell>
          <cell r="C31387">
            <v>17197880303</v>
          </cell>
          <cell r="H31387" t="str">
            <v>Will</v>
          </cell>
          <cell r="K31387" t="str">
            <v>Other Urban Counties</v>
          </cell>
        </row>
        <row r="31388">
          <cell r="B31388">
            <v>17197</v>
          </cell>
          <cell r="C31388">
            <v>17197880303</v>
          </cell>
          <cell r="H31388" t="str">
            <v>Will</v>
          </cell>
          <cell r="K31388" t="str">
            <v>Other Urban Counties</v>
          </cell>
        </row>
        <row r="31389">
          <cell r="B31389">
            <v>17197</v>
          </cell>
          <cell r="C31389">
            <v>17197880303</v>
          </cell>
          <cell r="H31389" t="str">
            <v>Will</v>
          </cell>
          <cell r="K31389" t="str">
            <v>Other Urban Counties</v>
          </cell>
        </row>
        <row r="31390">
          <cell r="B31390">
            <v>17197</v>
          </cell>
          <cell r="C31390">
            <v>17197880303</v>
          </cell>
          <cell r="H31390" t="str">
            <v>Will</v>
          </cell>
          <cell r="K31390" t="str">
            <v>Other Urban Counties</v>
          </cell>
        </row>
        <row r="31391">
          <cell r="B31391">
            <v>17197</v>
          </cell>
          <cell r="C31391">
            <v>17197880303</v>
          </cell>
          <cell r="H31391" t="str">
            <v>Will</v>
          </cell>
          <cell r="K31391" t="str">
            <v>Other Urban Counties</v>
          </cell>
        </row>
        <row r="31392">
          <cell r="B31392">
            <v>17197</v>
          </cell>
          <cell r="C31392">
            <v>17197880304</v>
          </cell>
          <cell r="H31392" t="str">
            <v>Will</v>
          </cell>
          <cell r="K31392" t="str">
            <v>Other Urban Counties</v>
          </cell>
        </row>
        <row r="31393">
          <cell r="B31393">
            <v>17197</v>
          </cell>
          <cell r="C31393">
            <v>17197880304</v>
          </cell>
          <cell r="H31393" t="str">
            <v>Will</v>
          </cell>
          <cell r="K31393" t="str">
            <v>Other Urban Counties</v>
          </cell>
        </row>
        <row r="31394">
          <cell r="B31394">
            <v>17197</v>
          </cell>
          <cell r="C31394">
            <v>17197880304</v>
          </cell>
          <cell r="H31394" t="str">
            <v>Will</v>
          </cell>
          <cell r="K31394" t="str">
            <v>Other Urban Counties</v>
          </cell>
        </row>
        <row r="31395">
          <cell r="B31395">
            <v>17197</v>
          </cell>
          <cell r="C31395">
            <v>17197880304</v>
          </cell>
          <cell r="H31395" t="str">
            <v>Will</v>
          </cell>
          <cell r="K31395" t="str">
            <v>Other Urban Counties</v>
          </cell>
        </row>
        <row r="31396">
          <cell r="B31396">
            <v>17197</v>
          </cell>
          <cell r="C31396">
            <v>17197880304</v>
          </cell>
          <cell r="H31396" t="str">
            <v>Will</v>
          </cell>
          <cell r="K31396" t="str">
            <v>Other Urban Counties</v>
          </cell>
        </row>
        <row r="31397">
          <cell r="B31397">
            <v>17197</v>
          </cell>
          <cell r="C31397">
            <v>17197880304</v>
          </cell>
          <cell r="H31397" t="str">
            <v>Will</v>
          </cell>
          <cell r="K31397" t="str">
            <v>Other Urban Counties</v>
          </cell>
        </row>
        <row r="31398">
          <cell r="B31398">
            <v>17197</v>
          </cell>
          <cell r="C31398">
            <v>17197880304</v>
          </cell>
          <cell r="H31398" t="str">
            <v>Will</v>
          </cell>
          <cell r="K31398" t="str">
            <v>Other Urban Counties</v>
          </cell>
        </row>
        <row r="31399">
          <cell r="B31399">
            <v>17197</v>
          </cell>
          <cell r="C31399">
            <v>17197880304</v>
          </cell>
          <cell r="H31399" t="str">
            <v>Will</v>
          </cell>
          <cell r="K31399" t="str">
            <v>Other Urban Counties</v>
          </cell>
        </row>
        <row r="31400">
          <cell r="B31400">
            <v>17197</v>
          </cell>
          <cell r="C31400">
            <v>17197880304</v>
          </cell>
          <cell r="H31400" t="str">
            <v>Will</v>
          </cell>
          <cell r="K31400" t="str">
            <v>Other Urban Counties</v>
          </cell>
        </row>
        <row r="31401">
          <cell r="B31401">
            <v>17197</v>
          </cell>
          <cell r="C31401">
            <v>17197880304</v>
          </cell>
          <cell r="H31401" t="str">
            <v>Will</v>
          </cell>
          <cell r="K31401" t="str">
            <v>Other Urban Counties</v>
          </cell>
        </row>
        <row r="31402">
          <cell r="B31402">
            <v>17197</v>
          </cell>
          <cell r="C31402">
            <v>17197880305</v>
          </cell>
          <cell r="H31402" t="str">
            <v>Will</v>
          </cell>
          <cell r="K31402" t="str">
            <v>Other Urban Counties</v>
          </cell>
        </row>
        <row r="31403">
          <cell r="B31403">
            <v>17197</v>
          </cell>
          <cell r="C31403">
            <v>17197880305</v>
          </cell>
          <cell r="H31403" t="str">
            <v>Will</v>
          </cell>
          <cell r="K31403" t="str">
            <v>Other Urban Counties</v>
          </cell>
        </row>
        <row r="31404">
          <cell r="B31404">
            <v>17197</v>
          </cell>
          <cell r="C31404">
            <v>17197880305</v>
          </cell>
          <cell r="H31404" t="str">
            <v>Will</v>
          </cell>
          <cell r="K31404" t="str">
            <v>Other Urban Counties</v>
          </cell>
        </row>
        <row r="31405">
          <cell r="B31405">
            <v>17197</v>
          </cell>
          <cell r="C31405">
            <v>17197880305</v>
          </cell>
          <cell r="H31405" t="str">
            <v>Will</v>
          </cell>
          <cell r="K31405" t="str">
            <v>Other Urban Counties</v>
          </cell>
        </row>
        <row r="31406">
          <cell r="B31406">
            <v>17197</v>
          </cell>
          <cell r="C31406">
            <v>17197880305</v>
          </cell>
          <cell r="H31406" t="str">
            <v>Will</v>
          </cell>
          <cell r="K31406" t="str">
            <v>Other Urban Counties</v>
          </cell>
        </row>
        <row r="31407">
          <cell r="B31407">
            <v>17197</v>
          </cell>
          <cell r="C31407">
            <v>17197880305</v>
          </cell>
          <cell r="H31407" t="str">
            <v>Will</v>
          </cell>
          <cell r="K31407" t="str">
            <v>Other Urban Counties</v>
          </cell>
        </row>
        <row r="31408">
          <cell r="B31408">
            <v>17197</v>
          </cell>
          <cell r="C31408">
            <v>17197880305</v>
          </cell>
          <cell r="H31408" t="str">
            <v>Will</v>
          </cell>
          <cell r="K31408" t="str">
            <v>Other Urban Counties</v>
          </cell>
        </row>
        <row r="31409">
          <cell r="B31409">
            <v>17197</v>
          </cell>
          <cell r="C31409">
            <v>17197880305</v>
          </cell>
          <cell r="H31409" t="str">
            <v>Will</v>
          </cell>
          <cell r="K31409" t="str">
            <v>Other Urban Counties</v>
          </cell>
        </row>
        <row r="31410">
          <cell r="B31410">
            <v>17197</v>
          </cell>
          <cell r="C31410">
            <v>17197880305</v>
          </cell>
          <cell r="H31410" t="str">
            <v>Will</v>
          </cell>
          <cell r="K31410" t="str">
            <v>Other Urban Counties</v>
          </cell>
        </row>
        <row r="31411">
          <cell r="B31411">
            <v>17197</v>
          </cell>
          <cell r="C31411">
            <v>17197880305</v>
          </cell>
          <cell r="H31411" t="str">
            <v>Will</v>
          </cell>
          <cell r="K31411" t="str">
            <v>Other Urban Counties</v>
          </cell>
        </row>
        <row r="31412">
          <cell r="B31412">
            <v>17197</v>
          </cell>
          <cell r="C31412">
            <v>17197880306</v>
          </cell>
          <cell r="H31412" t="str">
            <v>Will</v>
          </cell>
          <cell r="K31412" t="str">
            <v>Other Urban Counties</v>
          </cell>
        </row>
        <row r="31413">
          <cell r="B31413">
            <v>17197</v>
          </cell>
          <cell r="C31413">
            <v>17197880306</v>
          </cell>
          <cell r="H31413" t="str">
            <v>Will</v>
          </cell>
          <cell r="K31413" t="str">
            <v>Other Urban Counties</v>
          </cell>
        </row>
        <row r="31414">
          <cell r="B31414">
            <v>17197</v>
          </cell>
          <cell r="C31414">
            <v>17197880306</v>
          </cell>
          <cell r="H31414" t="str">
            <v>Will</v>
          </cell>
          <cell r="K31414" t="str">
            <v>Other Urban Counties</v>
          </cell>
        </row>
        <row r="31415">
          <cell r="B31415">
            <v>17197</v>
          </cell>
          <cell r="C31415">
            <v>17197880306</v>
          </cell>
          <cell r="H31415" t="str">
            <v>Will</v>
          </cell>
          <cell r="K31415" t="str">
            <v>Other Urban Counties</v>
          </cell>
        </row>
        <row r="31416">
          <cell r="B31416">
            <v>17197</v>
          </cell>
          <cell r="C31416">
            <v>17197880306</v>
          </cell>
          <cell r="H31416" t="str">
            <v>Will</v>
          </cell>
          <cell r="K31416" t="str">
            <v>Other Urban Counties</v>
          </cell>
        </row>
        <row r="31417">
          <cell r="B31417">
            <v>17197</v>
          </cell>
          <cell r="C31417">
            <v>17197880306</v>
          </cell>
          <cell r="H31417" t="str">
            <v>Will</v>
          </cell>
          <cell r="K31417" t="str">
            <v>Other Urban Counties</v>
          </cell>
        </row>
        <row r="31418">
          <cell r="B31418">
            <v>17197</v>
          </cell>
          <cell r="C31418">
            <v>17197880306</v>
          </cell>
          <cell r="H31418" t="str">
            <v>Will</v>
          </cell>
          <cell r="K31418" t="str">
            <v>Other Urban Counties</v>
          </cell>
        </row>
        <row r="31419">
          <cell r="B31419">
            <v>17197</v>
          </cell>
          <cell r="C31419">
            <v>17197880306</v>
          </cell>
          <cell r="H31419" t="str">
            <v>Will</v>
          </cell>
          <cell r="K31419" t="str">
            <v>Other Urban Counties</v>
          </cell>
        </row>
        <row r="31420">
          <cell r="B31420">
            <v>17197</v>
          </cell>
          <cell r="C31420">
            <v>17197880306</v>
          </cell>
          <cell r="H31420" t="str">
            <v>Will</v>
          </cell>
          <cell r="K31420" t="str">
            <v>Other Urban Counties</v>
          </cell>
        </row>
        <row r="31421">
          <cell r="B31421">
            <v>17197</v>
          </cell>
          <cell r="C31421">
            <v>17197880306</v>
          </cell>
          <cell r="H31421" t="str">
            <v>Will</v>
          </cell>
          <cell r="K31421" t="str">
            <v>Other Urban Counties</v>
          </cell>
        </row>
        <row r="31422">
          <cell r="B31422">
            <v>17197</v>
          </cell>
          <cell r="C31422">
            <v>17197880307</v>
          </cell>
          <cell r="H31422" t="str">
            <v>Will</v>
          </cell>
          <cell r="K31422" t="str">
            <v>Other Urban Counties</v>
          </cell>
        </row>
        <row r="31423">
          <cell r="B31423">
            <v>17197</v>
          </cell>
          <cell r="C31423">
            <v>17197880307</v>
          </cell>
          <cell r="H31423" t="str">
            <v>Will</v>
          </cell>
          <cell r="K31423" t="str">
            <v>Other Urban Counties</v>
          </cell>
        </row>
        <row r="31424">
          <cell r="B31424">
            <v>17197</v>
          </cell>
          <cell r="C31424">
            <v>17197880307</v>
          </cell>
          <cell r="H31424" t="str">
            <v>Will</v>
          </cell>
          <cell r="K31424" t="str">
            <v>Other Urban Counties</v>
          </cell>
        </row>
        <row r="31425">
          <cell r="B31425">
            <v>17197</v>
          </cell>
          <cell r="C31425">
            <v>17197880307</v>
          </cell>
          <cell r="H31425" t="str">
            <v>Will</v>
          </cell>
          <cell r="K31425" t="str">
            <v>Other Urban Counties</v>
          </cell>
        </row>
        <row r="31426">
          <cell r="B31426">
            <v>17197</v>
          </cell>
          <cell r="C31426">
            <v>17197880307</v>
          </cell>
          <cell r="H31426" t="str">
            <v>Will</v>
          </cell>
          <cell r="K31426" t="str">
            <v>Other Urban Counties</v>
          </cell>
        </row>
        <row r="31427">
          <cell r="B31427">
            <v>17197</v>
          </cell>
          <cell r="C31427">
            <v>17197880307</v>
          </cell>
          <cell r="H31427" t="str">
            <v>Will</v>
          </cell>
          <cell r="K31427" t="str">
            <v>Other Urban Counties</v>
          </cell>
        </row>
        <row r="31428">
          <cell r="B31428">
            <v>17197</v>
          </cell>
          <cell r="C31428">
            <v>17197880307</v>
          </cell>
          <cell r="H31428" t="str">
            <v>Will</v>
          </cell>
          <cell r="K31428" t="str">
            <v>Other Urban Counties</v>
          </cell>
        </row>
        <row r="31429">
          <cell r="B31429">
            <v>17197</v>
          </cell>
          <cell r="C31429">
            <v>17197880307</v>
          </cell>
          <cell r="H31429" t="str">
            <v>Will</v>
          </cell>
          <cell r="K31429" t="str">
            <v>Other Urban Counties</v>
          </cell>
        </row>
        <row r="31430">
          <cell r="B31430">
            <v>17197</v>
          </cell>
          <cell r="C31430">
            <v>17197880307</v>
          </cell>
          <cell r="H31430" t="str">
            <v>Will</v>
          </cell>
          <cell r="K31430" t="str">
            <v>Other Urban Counties</v>
          </cell>
        </row>
        <row r="31431">
          <cell r="B31431">
            <v>17197</v>
          </cell>
          <cell r="C31431">
            <v>17197880307</v>
          </cell>
          <cell r="H31431" t="str">
            <v>Will</v>
          </cell>
          <cell r="K31431" t="str">
            <v>Other Urban Counties</v>
          </cell>
        </row>
        <row r="31432">
          <cell r="B31432">
            <v>17197</v>
          </cell>
          <cell r="C31432">
            <v>17197880308</v>
          </cell>
          <cell r="H31432" t="str">
            <v>Will</v>
          </cell>
          <cell r="K31432" t="str">
            <v>Other Urban Counties</v>
          </cell>
        </row>
        <row r="31433">
          <cell r="B31433">
            <v>17197</v>
          </cell>
          <cell r="C31433">
            <v>17197880308</v>
          </cell>
          <cell r="H31433" t="str">
            <v>Will</v>
          </cell>
          <cell r="K31433" t="str">
            <v>Other Urban Counties</v>
          </cell>
        </row>
        <row r="31434">
          <cell r="B31434">
            <v>17197</v>
          </cell>
          <cell r="C31434">
            <v>17197880308</v>
          </cell>
          <cell r="H31434" t="str">
            <v>Will</v>
          </cell>
          <cell r="K31434" t="str">
            <v>Other Urban Counties</v>
          </cell>
        </row>
        <row r="31435">
          <cell r="B31435">
            <v>17197</v>
          </cell>
          <cell r="C31435">
            <v>17197880308</v>
          </cell>
          <cell r="H31435" t="str">
            <v>Will</v>
          </cell>
          <cell r="K31435" t="str">
            <v>Other Urban Counties</v>
          </cell>
        </row>
        <row r="31436">
          <cell r="B31436">
            <v>17197</v>
          </cell>
          <cell r="C31436">
            <v>17197880308</v>
          </cell>
          <cell r="H31436" t="str">
            <v>Will</v>
          </cell>
          <cell r="K31436" t="str">
            <v>Other Urban Counties</v>
          </cell>
        </row>
        <row r="31437">
          <cell r="B31437">
            <v>17197</v>
          </cell>
          <cell r="C31437">
            <v>17197880308</v>
          </cell>
          <cell r="H31437" t="str">
            <v>Will</v>
          </cell>
          <cell r="K31437" t="str">
            <v>Other Urban Counties</v>
          </cell>
        </row>
        <row r="31438">
          <cell r="B31438">
            <v>17197</v>
          </cell>
          <cell r="C31438">
            <v>17197880308</v>
          </cell>
          <cell r="H31438" t="str">
            <v>Will</v>
          </cell>
          <cell r="K31438" t="str">
            <v>Other Urban Counties</v>
          </cell>
        </row>
        <row r="31439">
          <cell r="B31439">
            <v>17197</v>
          </cell>
          <cell r="C31439">
            <v>17197880308</v>
          </cell>
          <cell r="H31439" t="str">
            <v>Will</v>
          </cell>
          <cell r="K31439" t="str">
            <v>Other Urban Counties</v>
          </cell>
        </row>
        <row r="31440">
          <cell r="B31440">
            <v>17197</v>
          </cell>
          <cell r="C31440">
            <v>17197880308</v>
          </cell>
          <cell r="H31440" t="str">
            <v>Will</v>
          </cell>
          <cell r="K31440" t="str">
            <v>Other Urban Counties</v>
          </cell>
        </row>
        <row r="31441">
          <cell r="B31441">
            <v>17197</v>
          </cell>
          <cell r="C31441">
            <v>17197880308</v>
          </cell>
          <cell r="H31441" t="str">
            <v>Will</v>
          </cell>
          <cell r="K31441" t="str">
            <v>Other Urban Counties</v>
          </cell>
        </row>
        <row r="31442">
          <cell r="B31442">
            <v>17197</v>
          </cell>
          <cell r="C31442">
            <v>17197880309</v>
          </cell>
          <cell r="H31442" t="str">
            <v>Will</v>
          </cell>
          <cell r="K31442" t="str">
            <v>Other Urban Counties</v>
          </cell>
        </row>
        <row r="31443">
          <cell r="B31443">
            <v>17197</v>
          </cell>
          <cell r="C31443">
            <v>17197880309</v>
          </cell>
          <cell r="H31443" t="str">
            <v>Will</v>
          </cell>
          <cell r="K31443" t="str">
            <v>Other Urban Counties</v>
          </cell>
        </row>
        <row r="31444">
          <cell r="B31444">
            <v>17197</v>
          </cell>
          <cell r="C31444">
            <v>17197880309</v>
          </cell>
          <cell r="H31444" t="str">
            <v>Will</v>
          </cell>
          <cell r="K31444" t="str">
            <v>Other Urban Counties</v>
          </cell>
        </row>
        <row r="31445">
          <cell r="B31445">
            <v>17197</v>
          </cell>
          <cell r="C31445">
            <v>17197880309</v>
          </cell>
          <cell r="H31445" t="str">
            <v>Will</v>
          </cell>
          <cell r="K31445" t="str">
            <v>Other Urban Counties</v>
          </cell>
        </row>
        <row r="31446">
          <cell r="B31446">
            <v>17197</v>
          </cell>
          <cell r="C31446">
            <v>17197880309</v>
          </cell>
          <cell r="H31446" t="str">
            <v>Will</v>
          </cell>
          <cell r="K31446" t="str">
            <v>Other Urban Counties</v>
          </cell>
        </row>
        <row r="31447">
          <cell r="B31447">
            <v>17197</v>
          </cell>
          <cell r="C31447">
            <v>17197880309</v>
          </cell>
          <cell r="H31447" t="str">
            <v>Will</v>
          </cell>
          <cell r="K31447" t="str">
            <v>Other Urban Counties</v>
          </cell>
        </row>
        <row r="31448">
          <cell r="B31448">
            <v>17197</v>
          </cell>
          <cell r="C31448">
            <v>17197880309</v>
          </cell>
          <cell r="H31448" t="str">
            <v>Will</v>
          </cell>
          <cell r="K31448" t="str">
            <v>Other Urban Counties</v>
          </cell>
        </row>
        <row r="31449">
          <cell r="B31449">
            <v>17197</v>
          </cell>
          <cell r="C31449">
            <v>17197880309</v>
          </cell>
          <cell r="H31449" t="str">
            <v>Will</v>
          </cell>
          <cell r="K31449" t="str">
            <v>Other Urban Counties</v>
          </cell>
        </row>
        <row r="31450">
          <cell r="B31450">
            <v>17197</v>
          </cell>
          <cell r="C31450">
            <v>17197880309</v>
          </cell>
          <cell r="H31450" t="str">
            <v>Will</v>
          </cell>
          <cell r="K31450" t="str">
            <v>Other Urban Counties</v>
          </cell>
        </row>
        <row r="31451">
          <cell r="B31451">
            <v>17197</v>
          </cell>
          <cell r="C31451">
            <v>17197880309</v>
          </cell>
          <cell r="H31451" t="str">
            <v>Will</v>
          </cell>
          <cell r="K31451" t="str">
            <v>Other Urban Counties</v>
          </cell>
        </row>
        <row r="31452">
          <cell r="B31452">
            <v>17197</v>
          </cell>
          <cell r="C31452">
            <v>17197880310</v>
          </cell>
          <cell r="H31452" t="str">
            <v>Will</v>
          </cell>
          <cell r="K31452" t="str">
            <v>Other Urban Counties</v>
          </cell>
        </row>
        <row r="31453">
          <cell r="B31453">
            <v>17197</v>
          </cell>
          <cell r="C31453">
            <v>17197880310</v>
          </cell>
          <cell r="H31453" t="str">
            <v>Will</v>
          </cell>
          <cell r="K31453" t="str">
            <v>Other Urban Counties</v>
          </cell>
        </row>
        <row r="31454">
          <cell r="B31454">
            <v>17197</v>
          </cell>
          <cell r="C31454">
            <v>17197880310</v>
          </cell>
          <cell r="H31454" t="str">
            <v>Will</v>
          </cell>
          <cell r="K31454" t="str">
            <v>Other Urban Counties</v>
          </cell>
        </row>
        <row r="31455">
          <cell r="B31455">
            <v>17197</v>
          </cell>
          <cell r="C31455">
            <v>17197880310</v>
          </cell>
          <cell r="H31455" t="str">
            <v>Will</v>
          </cell>
          <cell r="K31455" t="str">
            <v>Other Urban Counties</v>
          </cell>
        </row>
        <row r="31456">
          <cell r="B31456">
            <v>17197</v>
          </cell>
          <cell r="C31456">
            <v>17197880310</v>
          </cell>
          <cell r="H31456" t="str">
            <v>Will</v>
          </cell>
          <cell r="K31456" t="str">
            <v>Other Urban Counties</v>
          </cell>
        </row>
        <row r="31457">
          <cell r="B31457">
            <v>17197</v>
          </cell>
          <cell r="C31457">
            <v>17197880310</v>
          </cell>
          <cell r="H31457" t="str">
            <v>Will</v>
          </cell>
          <cell r="K31457" t="str">
            <v>Other Urban Counties</v>
          </cell>
        </row>
        <row r="31458">
          <cell r="B31458">
            <v>17197</v>
          </cell>
          <cell r="C31458">
            <v>17197880310</v>
          </cell>
          <cell r="H31458" t="str">
            <v>Will</v>
          </cell>
          <cell r="K31458" t="str">
            <v>Other Urban Counties</v>
          </cell>
        </row>
        <row r="31459">
          <cell r="B31459">
            <v>17197</v>
          </cell>
          <cell r="C31459">
            <v>17197880310</v>
          </cell>
          <cell r="H31459" t="str">
            <v>Will</v>
          </cell>
          <cell r="K31459" t="str">
            <v>Other Urban Counties</v>
          </cell>
        </row>
        <row r="31460">
          <cell r="B31460">
            <v>17197</v>
          </cell>
          <cell r="C31460">
            <v>17197880310</v>
          </cell>
          <cell r="H31460" t="str">
            <v>Will</v>
          </cell>
          <cell r="K31460" t="str">
            <v>Other Urban Counties</v>
          </cell>
        </row>
        <row r="31461">
          <cell r="B31461">
            <v>17197</v>
          </cell>
          <cell r="C31461">
            <v>17197880310</v>
          </cell>
          <cell r="H31461" t="str">
            <v>Will</v>
          </cell>
          <cell r="K31461" t="str">
            <v>Other Urban Counties</v>
          </cell>
        </row>
        <row r="31462">
          <cell r="B31462">
            <v>17197</v>
          </cell>
          <cell r="C31462">
            <v>17197880312</v>
          </cell>
          <cell r="H31462" t="str">
            <v>Will</v>
          </cell>
          <cell r="K31462" t="str">
            <v>Other Urban Counties</v>
          </cell>
        </row>
        <row r="31463">
          <cell r="B31463">
            <v>17197</v>
          </cell>
          <cell r="C31463">
            <v>17197880312</v>
          </cell>
          <cell r="H31463" t="str">
            <v>Will</v>
          </cell>
          <cell r="K31463" t="str">
            <v>Other Urban Counties</v>
          </cell>
        </row>
        <row r="31464">
          <cell r="B31464">
            <v>17197</v>
          </cell>
          <cell r="C31464">
            <v>17197880312</v>
          </cell>
          <cell r="H31464" t="str">
            <v>Will</v>
          </cell>
          <cell r="K31464" t="str">
            <v>Other Urban Counties</v>
          </cell>
        </row>
        <row r="31465">
          <cell r="B31465">
            <v>17197</v>
          </cell>
          <cell r="C31465">
            <v>17197880312</v>
          </cell>
          <cell r="H31465" t="str">
            <v>Will</v>
          </cell>
          <cell r="K31465" t="str">
            <v>Other Urban Counties</v>
          </cell>
        </row>
        <row r="31466">
          <cell r="B31466">
            <v>17197</v>
          </cell>
          <cell r="C31466">
            <v>17197880312</v>
          </cell>
          <cell r="H31466" t="str">
            <v>Will</v>
          </cell>
          <cell r="K31466" t="str">
            <v>Other Urban Counties</v>
          </cell>
        </row>
        <row r="31467">
          <cell r="B31467">
            <v>17197</v>
          </cell>
          <cell r="C31467">
            <v>17197880312</v>
          </cell>
          <cell r="H31467" t="str">
            <v>Will</v>
          </cell>
          <cell r="K31467" t="str">
            <v>Other Urban Counties</v>
          </cell>
        </row>
        <row r="31468">
          <cell r="B31468">
            <v>17197</v>
          </cell>
          <cell r="C31468">
            <v>17197880312</v>
          </cell>
          <cell r="H31468" t="str">
            <v>Will</v>
          </cell>
          <cell r="K31468" t="str">
            <v>Other Urban Counties</v>
          </cell>
        </row>
        <row r="31469">
          <cell r="B31469">
            <v>17197</v>
          </cell>
          <cell r="C31469">
            <v>17197880312</v>
          </cell>
          <cell r="H31469" t="str">
            <v>Will</v>
          </cell>
          <cell r="K31469" t="str">
            <v>Other Urban Counties</v>
          </cell>
        </row>
        <row r="31470">
          <cell r="B31470">
            <v>17197</v>
          </cell>
          <cell r="C31470">
            <v>17197880312</v>
          </cell>
          <cell r="H31470" t="str">
            <v>Will</v>
          </cell>
          <cell r="K31470" t="str">
            <v>Other Urban Counties</v>
          </cell>
        </row>
        <row r="31471">
          <cell r="B31471">
            <v>17197</v>
          </cell>
          <cell r="C31471">
            <v>17197880312</v>
          </cell>
          <cell r="H31471" t="str">
            <v>Will</v>
          </cell>
          <cell r="K31471" t="str">
            <v>Other Urban Counties</v>
          </cell>
        </row>
        <row r="31472">
          <cell r="B31472">
            <v>17197</v>
          </cell>
          <cell r="C31472">
            <v>17197880313</v>
          </cell>
          <cell r="H31472" t="str">
            <v>Will</v>
          </cell>
          <cell r="K31472" t="str">
            <v>Other Urban Counties</v>
          </cell>
        </row>
        <row r="31473">
          <cell r="B31473">
            <v>17197</v>
          </cell>
          <cell r="C31473">
            <v>17197880313</v>
          </cell>
          <cell r="H31473" t="str">
            <v>Will</v>
          </cell>
          <cell r="K31473" t="str">
            <v>Other Urban Counties</v>
          </cell>
        </row>
        <row r="31474">
          <cell r="B31474">
            <v>17197</v>
          </cell>
          <cell r="C31474">
            <v>17197880313</v>
          </cell>
          <cell r="H31474" t="str">
            <v>Will</v>
          </cell>
          <cell r="K31474" t="str">
            <v>Other Urban Counties</v>
          </cell>
        </row>
        <row r="31475">
          <cell r="B31475">
            <v>17197</v>
          </cell>
          <cell r="C31475">
            <v>17197880313</v>
          </cell>
          <cell r="H31475" t="str">
            <v>Will</v>
          </cell>
          <cell r="K31475" t="str">
            <v>Other Urban Counties</v>
          </cell>
        </row>
        <row r="31476">
          <cell r="B31476">
            <v>17197</v>
          </cell>
          <cell r="C31476">
            <v>17197880313</v>
          </cell>
          <cell r="H31476" t="str">
            <v>Will</v>
          </cell>
          <cell r="K31476" t="str">
            <v>Other Urban Counties</v>
          </cell>
        </row>
        <row r="31477">
          <cell r="B31477">
            <v>17197</v>
          </cell>
          <cell r="C31477">
            <v>17197880313</v>
          </cell>
          <cell r="H31477" t="str">
            <v>Will</v>
          </cell>
          <cell r="K31477" t="str">
            <v>Other Urban Counties</v>
          </cell>
        </row>
        <row r="31478">
          <cell r="B31478">
            <v>17197</v>
          </cell>
          <cell r="C31478">
            <v>17197880313</v>
          </cell>
          <cell r="H31478" t="str">
            <v>Will</v>
          </cell>
          <cell r="K31478" t="str">
            <v>Other Urban Counties</v>
          </cell>
        </row>
        <row r="31479">
          <cell r="B31479">
            <v>17197</v>
          </cell>
          <cell r="C31479">
            <v>17197880313</v>
          </cell>
          <cell r="H31479" t="str">
            <v>Will</v>
          </cell>
          <cell r="K31479" t="str">
            <v>Other Urban Counties</v>
          </cell>
        </row>
        <row r="31480">
          <cell r="B31480">
            <v>17197</v>
          </cell>
          <cell r="C31480">
            <v>17197880313</v>
          </cell>
          <cell r="H31480" t="str">
            <v>Will</v>
          </cell>
          <cell r="K31480" t="str">
            <v>Other Urban Counties</v>
          </cell>
        </row>
        <row r="31481">
          <cell r="B31481">
            <v>17197</v>
          </cell>
          <cell r="C31481">
            <v>17197880313</v>
          </cell>
          <cell r="H31481" t="str">
            <v>Will</v>
          </cell>
          <cell r="K31481" t="str">
            <v>Other Urban Counties</v>
          </cell>
        </row>
        <row r="31482">
          <cell r="B31482">
            <v>17197</v>
          </cell>
          <cell r="C31482">
            <v>17197880314</v>
          </cell>
          <cell r="H31482" t="str">
            <v>Will</v>
          </cell>
          <cell r="K31482" t="str">
            <v>Other Urban Counties</v>
          </cell>
        </row>
        <row r="31483">
          <cell r="B31483">
            <v>17197</v>
          </cell>
          <cell r="C31483">
            <v>17197880314</v>
          </cell>
          <cell r="H31483" t="str">
            <v>Will</v>
          </cell>
          <cell r="K31483" t="str">
            <v>Other Urban Counties</v>
          </cell>
        </row>
        <row r="31484">
          <cell r="B31484">
            <v>17197</v>
          </cell>
          <cell r="C31484">
            <v>17197880314</v>
          </cell>
          <cell r="H31484" t="str">
            <v>Will</v>
          </cell>
          <cell r="K31484" t="str">
            <v>Other Urban Counties</v>
          </cell>
        </row>
        <row r="31485">
          <cell r="B31485">
            <v>17197</v>
          </cell>
          <cell r="C31485">
            <v>17197880314</v>
          </cell>
          <cell r="H31485" t="str">
            <v>Will</v>
          </cell>
          <cell r="K31485" t="str">
            <v>Other Urban Counties</v>
          </cell>
        </row>
        <row r="31486">
          <cell r="B31486">
            <v>17197</v>
          </cell>
          <cell r="C31486">
            <v>17197880314</v>
          </cell>
          <cell r="H31486" t="str">
            <v>Will</v>
          </cell>
          <cell r="K31486" t="str">
            <v>Other Urban Counties</v>
          </cell>
        </row>
        <row r="31487">
          <cell r="B31487">
            <v>17197</v>
          </cell>
          <cell r="C31487">
            <v>17197880314</v>
          </cell>
          <cell r="H31487" t="str">
            <v>Will</v>
          </cell>
          <cell r="K31487" t="str">
            <v>Other Urban Counties</v>
          </cell>
        </row>
        <row r="31488">
          <cell r="B31488">
            <v>17197</v>
          </cell>
          <cell r="C31488">
            <v>17197880314</v>
          </cell>
          <cell r="H31488" t="str">
            <v>Will</v>
          </cell>
          <cell r="K31488" t="str">
            <v>Other Urban Counties</v>
          </cell>
        </row>
        <row r="31489">
          <cell r="B31489">
            <v>17197</v>
          </cell>
          <cell r="C31489">
            <v>17197880314</v>
          </cell>
          <cell r="H31489" t="str">
            <v>Will</v>
          </cell>
          <cell r="K31489" t="str">
            <v>Other Urban Counties</v>
          </cell>
        </row>
        <row r="31490">
          <cell r="B31490">
            <v>17197</v>
          </cell>
          <cell r="C31490">
            <v>17197880314</v>
          </cell>
          <cell r="H31490" t="str">
            <v>Will</v>
          </cell>
          <cell r="K31490" t="str">
            <v>Other Urban Counties</v>
          </cell>
        </row>
        <row r="31491">
          <cell r="B31491">
            <v>17197</v>
          </cell>
          <cell r="C31491">
            <v>17197880314</v>
          </cell>
          <cell r="H31491" t="str">
            <v>Will</v>
          </cell>
          <cell r="K31491" t="str">
            <v>Other Urban Counties</v>
          </cell>
        </row>
        <row r="31492">
          <cell r="B31492">
            <v>17197</v>
          </cell>
          <cell r="C31492">
            <v>17197880315</v>
          </cell>
          <cell r="H31492" t="str">
            <v>Will</v>
          </cell>
          <cell r="K31492" t="str">
            <v>Other Urban Counties</v>
          </cell>
        </row>
        <row r="31493">
          <cell r="B31493">
            <v>17197</v>
          </cell>
          <cell r="C31493">
            <v>17197880315</v>
          </cell>
          <cell r="H31493" t="str">
            <v>Will</v>
          </cell>
          <cell r="K31493" t="str">
            <v>Other Urban Counties</v>
          </cell>
        </row>
        <row r="31494">
          <cell r="B31494">
            <v>17197</v>
          </cell>
          <cell r="C31494">
            <v>17197880315</v>
          </cell>
          <cell r="H31494" t="str">
            <v>Will</v>
          </cell>
          <cell r="K31494" t="str">
            <v>Other Urban Counties</v>
          </cell>
        </row>
        <row r="31495">
          <cell r="B31495">
            <v>17197</v>
          </cell>
          <cell r="C31495">
            <v>17197880315</v>
          </cell>
          <cell r="H31495" t="str">
            <v>Will</v>
          </cell>
          <cell r="K31495" t="str">
            <v>Other Urban Counties</v>
          </cell>
        </row>
        <row r="31496">
          <cell r="B31496">
            <v>17197</v>
          </cell>
          <cell r="C31496">
            <v>17197880315</v>
          </cell>
          <cell r="H31496" t="str">
            <v>Will</v>
          </cell>
          <cell r="K31496" t="str">
            <v>Other Urban Counties</v>
          </cell>
        </row>
        <row r="31497">
          <cell r="B31497">
            <v>17197</v>
          </cell>
          <cell r="C31497">
            <v>17197880315</v>
          </cell>
          <cell r="H31497" t="str">
            <v>Will</v>
          </cell>
          <cell r="K31497" t="str">
            <v>Other Urban Counties</v>
          </cell>
        </row>
        <row r="31498">
          <cell r="B31498">
            <v>17197</v>
          </cell>
          <cell r="C31498">
            <v>17197880315</v>
          </cell>
          <cell r="H31498" t="str">
            <v>Will</v>
          </cell>
          <cell r="K31498" t="str">
            <v>Other Urban Counties</v>
          </cell>
        </row>
        <row r="31499">
          <cell r="B31499">
            <v>17197</v>
          </cell>
          <cell r="C31499">
            <v>17197880315</v>
          </cell>
          <cell r="H31499" t="str">
            <v>Will</v>
          </cell>
          <cell r="K31499" t="str">
            <v>Other Urban Counties</v>
          </cell>
        </row>
        <row r="31500">
          <cell r="B31500">
            <v>17197</v>
          </cell>
          <cell r="C31500">
            <v>17197880315</v>
          </cell>
          <cell r="H31500" t="str">
            <v>Will</v>
          </cell>
          <cell r="K31500" t="str">
            <v>Other Urban Counties</v>
          </cell>
        </row>
        <row r="31501">
          <cell r="B31501">
            <v>17197</v>
          </cell>
          <cell r="C31501">
            <v>17197880315</v>
          </cell>
          <cell r="H31501" t="str">
            <v>Will</v>
          </cell>
          <cell r="K31501" t="str">
            <v>Other Urban Counties</v>
          </cell>
        </row>
        <row r="31502">
          <cell r="B31502">
            <v>17197</v>
          </cell>
          <cell r="C31502">
            <v>17197880316</v>
          </cell>
          <cell r="H31502" t="str">
            <v>Will</v>
          </cell>
          <cell r="K31502" t="str">
            <v>Other Urban Counties</v>
          </cell>
        </row>
        <row r="31503">
          <cell r="B31503">
            <v>17197</v>
          </cell>
          <cell r="C31503">
            <v>17197880316</v>
          </cell>
          <cell r="H31503" t="str">
            <v>Will</v>
          </cell>
          <cell r="K31503" t="str">
            <v>Other Urban Counties</v>
          </cell>
        </row>
        <row r="31504">
          <cell r="B31504">
            <v>17197</v>
          </cell>
          <cell r="C31504">
            <v>17197880316</v>
          </cell>
          <cell r="H31504" t="str">
            <v>Will</v>
          </cell>
          <cell r="K31504" t="str">
            <v>Other Urban Counties</v>
          </cell>
        </row>
        <row r="31505">
          <cell r="B31505">
            <v>17197</v>
          </cell>
          <cell r="C31505">
            <v>17197880316</v>
          </cell>
          <cell r="H31505" t="str">
            <v>Will</v>
          </cell>
          <cell r="K31505" t="str">
            <v>Other Urban Counties</v>
          </cell>
        </row>
        <row r="31506">
          <cell r="B31506">
            <v>17197</v>
          </cell>
          <cell r="C31506">
            <v>17197880316</v>
          </cell>
          <cell r="H31506" t="str">
            <v>Will</v>
          </cell>
          <cell r="K31506" t="str">
            <v>Other Urban Counties</v>
          </cell>
        </row>
        <row r="31507">
          <cell r="B31507">
            <v>17197</v>
          </cell>
          <cell r="C31507">
            <v>17197880316</v>
          </cell>
          <cell r="H31507" t="str">
            <v>Will</v>
          </cell>
          <cell r="K31507" t="str">
            <v>Other Urban Counties</v>
          </cell>
        </row>
        <row r="31508">
          <cell r="B31508">
            <v>17197</v>
          </cell>
          <cell r="C31508">
            <v>17197880316</v>
          </cell>
          <cell r="H31508" t="str">
            <v>Will</v>
          </cell>
          <cell r="K31508" t="str">
            <v>Other Urban Counties</v>
          </cell>
        </row>
        <row r="31509">
          <cell r="B31509">
            <v>17197</v>
          </cell>
          <cell r="C31509">
            <v>17197880316</v>
          </cell>
          <cell r="H31509" t="str">
            <v>Will</v>
          </cell>
          <cell r="K31509" t="str">
            <v>Other Urban Counties</v>
          </cell>
        </row>
        <row r="31510">
          <cell r="B31510">
            <v>17197</v>
          </cell>
          <cell r="C31510">
            <v>17197880316</v>
          </cell>
          <cell r="H31510" t="str">
            <v>Will</v>
          </cell>
          <cell r="K31510" t="str">
            <v>Other Urban Counties</v>
          </cell>
        </row>
        <row r="31511">
          <cell r="B31511">
            <v>17197</v>
          </cell>
          <cell r="C31511">
            <v>17197880316</v>
          </cell>
          <cell r="H31511" t="str">
            <v>Will</v>
          </cell>
          <cell r="K31511" t="str">
            <v>Other Urban Counties</v>
          </cell>
        </row>
        <row r="31512">
          <cell r="B31512">
            <v>17197</v>
          </cell>
          <cell r="C31512">
            <v>17197880317</v>
          </cell>
          <cell r="H31512" t="str">
            <v>Will</v>
          </cell>
          <cell r="K31512" t="str">
            <v>Other Urban Counties</v>
          </cell>
        </row>
        <row r="31513">
          <cell r="B31513">
            <v>17197</v>
          </cell>
          <cell r="C31513">
            <v>17197880317</v>
          </cell>
          <cell r="H31513" t="str">
            <v>Will</v>
          </cell>
          <cell r="K31513" t="str">
            <v>Other Urban Counties</v>
          </cell>
        </row>
        <row r="31514">
          <cell r="B31514">
            <v>17197</v>
          </cell>
          <cell r="C31514">
            <v>17197880317</v>
          </cell>
          <cell r="H31514" t="str">
            <v>Will</v>
          </cell>
          <cell r="K31514" t="str">
            <v>Other Urban Counties</v>
          </cell>
        </row>
        <row r="31515">
          <cell r="B31515">
            <v>17197</v>
          </cell>
          <cell r="C31515">
            <v>17197880317</v>
          </cell>
          <cell r="H31515" t="str">
            <v>Will</v>
          </cell>
          <cell r="K31515" t="str">
            <v>Other Urban Counties</v>
          </cell>
        </row>
        <row r="31516">
          <cell r="B31516">
            <v>17197</v>
          </cell>
          <cell r="C31516">
            <v>17197880317</v>
          </cell>
          <cell r="H31516" t="str">
            <v>Will</v>
          </cell>
          <cell r="K31516" t="str">
            <v>Other Urban Counties</v>
          </cell>
        </row>
        <row r="31517">
          <cell r="B31517">
            <v>17197</v>
          </cell>
          <cell r="C31517">
            <v>17197880317</v>
          </cell>
          <cell r="H31517" t="str">
            <v>Will</v>
          </cell>
          <cell r="K31517" t="str">
            <v>Other Urban Counties</v>
          </cell>
        </row>
        <row r="31518">
          <cell r="B31518">
            <v>17197</v>
          </cell>
          <cell r="C31518">
            <v>17197880317</v>
          </cell>
          <cell r="H31518" t="str">
            <v>Will</v>
          </cell>
          <cell r="K31518" t="str">
            <v>Other Urban Counties</v>
          </cell>
        </row>
        <row r="31519">
          <cell r="B31519">
            <v>17197</v>
          </cell>
          <cell r="C31519">
            <v>17197880317</v>
          </cell>
          <cell r="H31519" t="str">
            <v>Will</v>
          </cell>
          <cell r="K31519" t="str">
            <v>Other Urban Counties</v>
          </cell>
        </row>
        <row r="31520">
          <cell r="B31520">
            <v>17197</v>
          </cell>
          <cell r="C31520">
            <v>17197880317</v>
          </cell>
          <cell r="H31520" t="str">
            <v>Will</v>
          </cell>
          <cell r="K31520" t="str">
            <v>Other Urban Counties</v>
          </cell>
        </row>
        <row r="31521">
          <cell r="B31521">
            <v>17197</v>
          </cell>
          <cell r="C31521">
            <v>17197880317</v>
          </cell>
          <cell r="H31521" t="str">
            <v>Will</v>
          </cell>
          <cell r="K31521" t="str">
            <v>Other Urban Counties</v>
          </cell>
        </row>
        <row r="31522">
          <cell r="B31522">
            <v>17197</v>
          </cell>
          <cell r="C31522">
            <v>17197880318</v>
          </cell>
          <cell r="H31522" t="str">
            <v>Will</v>
          </cell>
          <cell r="K31522" t="str">
            <v>Other Urban Counties</v>
          </cell>
        </row>
        <row r="31523">
          <cell r="B31523">
            <v>17197</v>
          </cell>
          <cell r="C31523">
            <v>17197880318</v>
          </cell>
          <cell r="H31523" t="str">
            <v>Will</v>
          </cell>
          <cell r="K31523" t="str">
            <v>Other Urban Counties</v>
          </cell>
        </row>
        <row r="31524">
          <cell r="B31524">
            <v>17197</v>
          </cell>
          <cell r="C31524">
            <v>17197880318</v>
          </cell>
          <cell r="H31524" t="str">
            <v>Will</v>
          </cell>
          <cell r="K31524" t="str">
            <v>Other Urban Counties</v>
          </cell>
        </row>
        <row r="31525">
          <cell r="B31525">
            <v>17197</v>
          </cell>
          <cell r="C31525">
            <v>17197880318</v>
          </cell>
          <cell r="H31525" t="str">
            <v>Will</v>
          </cell>
          <cell r="K31525" t="str">
            <v>Other Urban Counties</v>
          </cell>
        </row>
        <row r="31526">
          <cell r="B31526">
            <v>17197</v>
          </cell>
          <cell r="C31526">
            <v>17197880318</v>
          </cell>
          <cell r="H31526" t="str">
            <v>Will</v>
          </cell>
          <cell r="K31526" t="str">
            <v>Other Urban Counties</v>
          </cell>
        </row>
        <row r="31527">
          <cell r="B31527">
            <v>17197</v>
          </cell>
          <cell r="C31527">
            <v>17197880318</v>
          </cell>
          <cell r="H31527" t="str">
            <v>Will</v>
          </cell>
          <cell r="K31527" t="str">
            <v>Other Urban Counties</v>
          </cell>
        </row>
        <row r="31528">
          <cell r="B31528">
            <v>17197</v>
          </cell>
          <cell r="C31528">
            <v>17197880318</v>
          </cell>
          <cell r="H31528" t="str">
            <v>Will</v>
          </cell>
          <cell r="K31528" t="str">
            <v>Other Urban Counties</v>
          </cell>
        </row>
        <row r="31529">
          <cell r="B31529">
            <v>17197</v>
          </cell>
          <cell r="C31529">
            <v>17197880318</v>
          </cell>
          <cell r="H31529" t="str">
            <v>Will</v>
          </cell>
          <cell r="K31529" t="str">
            <v>Other Urban Counties</v>
          </cell>
        </row>
        <row r="31530">
          <cell r="B31530">
            <v>17197</v>
          </cell>
          <cell r="C31530">
            <v>17197880318</v>
          </cell>
          <cell r="H31530" t="str">
            <v>Will</v>
          </cell>
          <cell r="K31530" t="str">
            <v>Other Urban Counties</v>
          </cell>
        </row>
        <row r="31531">
          <cell r="B31531">
            <v>17197</v>
          </cell>
          <cell r="C31531">
            <v>17197880318</v>
          </cell>
          <cell r="H31531" t="str">
            <v>Will</v>
          </cell>
          <cell r="K31531" t="str">
            <v>Other Urban Counties</v>
          </cell>
        </row>
        <row r="31532">
          <cell r="B31532">
            <v>17197</v>
          </cell>
          <cell r="C31532">
            <v>17197880319</v>
          </cell>
          <cell r="H31532" t="str">
            <v>Will</v>
          </cell>
          <cell r="K31532" t="str">
            <v>Other Urban Counties</v>
          </cell>
        </row>
        <row r="31533">
          <cell r="B31533">
            <v>17197</v>
          </cell>
          <cell r="C31533">
            <v>17197880319</v>
          </cell>
          <cell r="H31533" t="str">
            <v>Will</v>
          </cell>
          <cell r="K31533" t="str">
            <v>Other Urban Counties</v>
          </cell>
        </row>
        <row r="31534">
          <cell r="B31534">
            <v>17197</v>
          </cell>
          <cell r="C31534">
            <v>17197880319</v>
          </cell>
          <cell r="H31534" t="str">
            <v>Will</v>
          </cell>
          <cell r="K31534" t="str">
            <v>Other Urban Counties</v>
          </cell>
        </row>
        <row r="31535">
          <cell r="B31535">
            <v>17197</v>
          </cell>
          <cell r="C31535">
            <v>17197880319</v>
          </cell>
          <cell r="H31535" t="str">
            <v>Will</v>
          </cell>
          <cell r="K31535" t="str">
            <v>Other Urban Counties</v>
          </cell>
        </row>
        <row r="31536">
          <cell r="B31536">
            <v>17197</v>
          </cell>
          <cell r="C31536">
            <v>17197880319</v>
          </cell>
          <cell r="H31536" t="str">
            <v>Will</v>
          </cell>
          <cell r="K31536" t="str">
            <v>Other Urban Counties</v>
          </cell>
        </row>
        <row r="31537">
          <cell r="B31537">
            <v>17197</v>
          </cell>
          <cell r="C31537">
            <v>17197880319</v>
          </cell>
          <cell r="H31537" t="str">
            <v>Will</v>
          </cell>
          <cell r="K31537" t="str">
            <v>Other Urban Counties</v>
          </cell>
        </row>
        <row r="31538">
          <cell r="B31538">
            <v>17197</v>
          </cell>
          <cell r="C31538">
            <v>17197880319</v>
          </cell>
          <cell r="H31538" t="str">
            <v>Will</v>
          </cell>
          <cell r="K31538" t="str">
            <v>Other Urban Counties</v>
          </cell>
        </row>
        <row r="31539">
          <cell r="B31539">
            <v>17197</v>
          </cell>
          <cell r="C31539">
            <v>17197880319</v>
          </cell>
          <cell r="H31539" t="str">
            <v>Will</v>
          </cell>
          <cell r="K31539" t="str">
            <v>Other Urban Counties</v>
          </cell>
        </row>
        <row r="31540">
          <cell r="B31540">
            <v>17197</v>
          </cell>
          <cell r="C31540">
            <v>17197880319</v>
          </cell>
          <cell r="H31540" t="str">
            <v>Will</v>
          </cell>
          <cell r="K31540" t="str">
            <v>Other Urban Counties</v>
          </cell>
        </row>
        <row r="31541">
          <cell r="B31541">
            <v>17197</v>
          </cell>
          <cell r="C31541">
            <v>17197880319</v>
          </cell>
          <cell r="H31541" t="str">
            <v>Will</v>
          </cell>
          <cell r="K31541" t="str">
            <v>Other Urban Counties</v>
          </cell>
        </row>
        <row r="31542">
          <cell r="B31542">
            <v>17197</v>
          </cell>
          <cell r="C31542">
            <v>17197880320</v>
          </cell>
          <cell r="H31542" t="str">
            <v>Will</v>
          </cell>
          <cell r="K31542" t="str">
            <v>Other Urban Counties</v>
          </cell>
        </row>
        <row r="31543">
          <cell r="B31543">
            <v>17197</v>
          </cell>
          <cell r="C31543">
            <v>17197880320</v>
          </cell>
          <cell r="H31543" t="str">
            <v>Will</v>
          </cell>
          <cell r="K31543" t="str">
            <v>Other Urban Counties</v>
          </cell>
        </row>
        <row r="31544">
          <cell r="B31544">
            <v>17197</v>
          </cell>
          <cell r="C31544">
            <v>17197880320</v>
          </cell>
          <cell r="H31544" t="str">
            <v>Will</v>
          </cell>
          <cell r="K31544" t="str">
            <v>Other Urban Counties</v>
          </cell>
        </row>
        <row r="31545">
          <cell r="B31545">
            <v>17197</v>
          </cell>
          <cell r="C31545">
            <v>17197880320</v>
          </cell>
          <cell r="H31545" t="str">
            <v>Will</v>
          </cell>
          <cell r="K31545" t="str">
            <v>Other Urban Counties</v>
          </cell>
        </row>
        <row r="31546">
          <cell r="B31546">
            <v>17197</v>
          </cell>
          <cell r="C31546">
            <v>17197880320</v>
          </cell>
          <cell r="H31546" t="str">
            <v>Will</v>
          </cell>
          <cell r="K31546" t="str">
            <v>Other Urban Counties</v>
          </cell>
        </row>
        <row r="31547">
          <cell r="B31547">
            <v>17197</v>
          </cell>
          <cell r="C31547">
            <v>17197880320</v>
          </cell>
          <cell r="H31547" t="str">
            <v>Will</v>
          </cell>
          <cell r="K31547" t="str">
            <v>Other Urban Counties</v>
          </cell>
        </row>
        <row r="31548">
          <cell r="B31548">
            <v>17197</v>
          </cell>
          <cell r="C31548">
            <v>17197880320</v>
          </cell>
          <cell r="H31548" t="str">
            <v>Will</v>
          </cell>
          <cell r="K31548" t="str">
            <v>Other Urban Counties</v>
          </cell>
        </row>
        <row r="31549">
          <cell r="B31549">
            <v>17197</v>
          </cell>
          <cell r="C31549">
            <v>17197880320</v>
          </cell>
          <cell r="H31549" t="str">
            <v>Will</v>
          </cell>
          <cell r="K31549" t="str">
            <v>Other Urban Counties</v>
          </cell>
        </row>
        <row r="31550">
          <cell r="B31550">
            <v>17197</v>
          </cell>
          <cell r="C31550">
            <v>17197880320</v>
          </cell>
          <cell r="H31550" t="str">
            <v>Will</v>
          </cell>
          <cell r="K31550" t="str">
            <v>Other Urban Counties</v>
          </cell>
        </row>
        <row r="31551">
          <cell r="B31551">
            <v>17197</v>
          </cell>
          <cell r="C31551">
            <v>17197880320</v>
          </cell>
          <cell r="H31551" t="str">
            <v>Will</v>
          </cell>
          <cell r="K31551" t="str">
            <v>Other Urban Counties</v>
          </cell>
        </row>
        <row r="31552">
          <cell r="B31552">
            <v>17197</v>
          </cell>
          <cell r="C31552">
            <v>17197880321</v>
          </cell>
          <cell r="H31552" t="str">
            <v>Will</v>
          </cell>
          <cell r="K31552" t="str">
            <v>Other Urban Counties</v>
          </cell>
        </row>
        <row r="31553">
          <cell r="B31553">
            <v>17197</v>
          </cell>
          <cell r="C31553">
            <v>17197880321</v>
          </cell>
          <cell r="H31553" t="str">
            <v>Will</v>
          </cell>
          <cell r="K31553" t="str">
            <v>Other Urban Counties</v>
          </cell>
        </row>
        <row r="31554">
          <cell r="B31554">
            <v>17197</v>
          </cell>
          <cell r="C31554">
            <v>17197880321</v>
          </cell>
          <cell r="H31554" t="str">
            <v>Will</v>
          </cell>
          <cell r="K31554" t="str">
            <v>Other Urban Counties</v>
          </cell>
        </row>
        <row r="31555">
          <cell r="B31555">
            <v>17197</v>
          </cell>
          <cell r="C31555">
            <v>17197880321</v>
          </cell>
          <cell r="H31555" t="str">
            <v>Will</v>
          </cell>
          <cell r="K31555" t="str">
            <v>Other Urban Counties</v>
          </cell>
        </row>
        <row r="31556">
          <cell r="B31556">
            <v>17197</v>
          </cell>
          <cell r="C31556">
            <v>17197880321</v>
          </cell>
          <cell r="H31556" t="str">
            <v>Will</v>
          </cell>
          <cell r="K31556" t="str">
            <v>Other Urban Counties</v>
          </cell>
        </row>
        <row r="31557">
          <cell r="B31557">
            <v>17197</v>
          </cell>
          <cell r="C31557">
            <v>17197880321</v>
          </cell>
          <cell r="H31557" t="str">
            <v>Will</v>
          </cell>
          <cell r="K31557" t="str">
            <v>Other Urban Counties</v>
          </cell>
        </row>
        <row r="31558">
          <cell r="B31558">
            <v>17197</v>
          </cell>
          <cell r="C31558">
            <v>17197880321</v>
          </cell>
          <cell r="H31558" t="str">
            <v>Will</v>
          </cell>
          <cell r="K31558" t="str">
            <v>Other Urban Counties</v>
          </cell>
        </row>
        <row r="31559">
          <cell r="B31559">
            <v>17197</v>
          </cell>
          <cell r="C31559">
            <v>17197880321</v>
          </cell>
          <cell r="H31559" t="str">
            <v>Will</v>
          </cell>
          <cell r="K31559" t="str">
            <v>Other Urban Counties</v>
          </cell>
        </row>
        <row r="31560">
          <cell r="B31560">
            <v>17197</v>
          </cell>
          <cell r="C31560">
            <v>17197880321</v>
          </cell>
          <cell r="H31560" t="str">
            <v>Will</v>
          </cell>
          <cell r="K31560" t="str">
            <v>Other Urban Counties</v>
          </cell>
        </row>
        <row r="31561">
          <cell r="B31561">
            <v>17197</v>
          </cell>
          <cell r="C31561">
            <v>17197880321</v>
          </cell>
          <cell r="H31561" t="str">
            <v>Will</v>
          </cell>
          <cell r="K31561" t="str">
            <v>Other Urban Counties</v>
          </cell>
        </row>
        <row r="31562">
          <cell r="B31562">
            <v>17197</v>
          </cell>
          <cell r="C31562">
            <v>17197880322</v>
          </cell>
          <cell r="H31562" t="str">
            <v>Will</v>
          </cell>
          <cell r="K31562" t="str">
            <v>Other Urban Counties</v>
          </cell>
        </row>
        <row r="31563">
          <cell r="B31563">
            <v>17197</v>
          </cell>
          <cell r="C31563">
            <v>17197880322</v>
          </cell>
          <cell r="H31563" t="str">
            <v>Will</v>
          </cell>
          <cell r="K31563" t="str">
            <v>Other Urban Counties</v>
          </cell>
        </row>
        <row r="31564">
          <cell r="B31564">
            <v>17197</v>
          </cell>
          <cell r="C31564">
            <v>17197880322</v>
          </cell>
          <cell r="H31564" t="str">
            <v>Will</v>
          </cell>
          <cell r="K31564" t="str">
            <v>Other Urban Counties</v>
          </cell>
        </row>
        <row r="31565">
          <cell r="B31565">
            <v>17197</v>
          </cell>
          <cell r="C31565">
            <v>17197880322</v>
          </cell>
          <cell r="H31565" t="str">
            <v>Will</v>
          </cell>
          <cell r="K31565" t="str">
            <v>Other Urban Counties</v>
          </cell>
        </row>
        <row r="31566">
          <cell r="B31566">
            <v>17197</v>
          </cell>
          <cell r="C31566">
            <v>17197880322</v>
          </cell>
          <cell r="H31566" t="str">
            <v>Will</v>
          </cell>
          <cell r="K31566" t="str">
            <v>Other Urban Counties</v>
          </cell>
        </row>
        <row r="31567">
          <cell r="B31567">
            <v>17197</v>
          </cell>
          <cell r="C31567">
            <v>17197880322</v>
          </cell>
          <cell r="H31567" t="str">
            <v>Will</v>
          </cell>
          <cell r="K31567" t="str">
            <v>Other Urban Counties</v>
          </cell>
        </row>
        <row r="31568">
          <cell r="B31568">
            <v>17197</v>
          </cell>
          <cell r="C31568">
            <v>17197880322</v>
          </cell>
          <cell r="H31568" t="str">
            <v>Will</v>
          </cell>
          <cell r="K31568" t="str">
            <v>Other Urban Counties</v>
          </cell>
        </row>
        <row r="31569">
          <cell r="B31569">
            <v>17197</v>
          </cell>
          <cell r="C31569">
            <v>17197880322</v>
          </cell>
          <cell r="H31569" t="str">
            <v>Will</v>
          </cell>
          <cell r="K31569" t="str">
            <v>Other Urban Counties</v>
          </cell>
        </row>
        <row r="31570">
          <cell r="B31570">
            <v>17197</v>
          </cell>
          <cell r="C31570">
            <v>17197880322</v>
          </cell>
          <cell r="H31570" t="str">
            <v>Will</v>
          </cell>
          <cell r="K31570" t="str">
            <v>Other Urban Counties</v>
          </cell>
        </row>
        <row r="31571">
          <cell r="B31571">
            <v>17197</v>
          </cell>
          <cell r="C31571">
            <v>17197880322</v>
          </cell>
          <cell r="H31571" t="str">
            <v>Will</v>
          </cell>
          <cell r="K31571" t="str">
            <v>Other Urban Counties</v>
          </cell>
        </row>
        <row r="31572">
          <cell r="B31572">
            <v>17197</v>
          </cell>
          <cell r="C31572">
            <v>17197880323</v>
          </cell>
          <cell r="H31572" t="str">
            <v>Will</v>
          </cell>
          <cell r="K31572" t="str">
            <v>Other Urban Counties</v>
          </cell>
        </row>
        <row r="31573">
          <cell r="B31573">
            <v>17197</v>
          </cell>
          <cell r="C31573">
            <v>17197880323</v>
          </cell>
          <cell r="H31573" t="str">
            <v>Will</v>
          </cell>
          <cell r="K31573" t="str">
            <v>Other Urban Counties</v>
          </cell>
        </row>
        <row r="31574">
          <cell r="B31574">
            <v>17197</v>
          </cell>
          <cell r="C31574">
            <v>17197880323</v>
          </cell>
          <cell r="H31574" t="str">
            <v>Will</v>
          </cell>
          <cell r="K31574" t="str">
            <v>Other Urban Counties</v>
          </cell>
        </row>
        <row r="31575">
          <cell r="B31575">
            <v>17197</v>
          </cell>
          <cell r="C31575">
            <v>17197880323</v>
          </cell>
          <cell r="H31575" t="str">
            <v>Will</v>
          </cell>
          <cell r="K31575" t="str">
            <v>Other Urban Counties</v>
          </cell>
        </row>
        <row r="31576">
          <cell r="B31576">
            <v>17197</v>
          </cell>
          <cell r="C31576">
            <v>17197880323</v>
          </cell>
          <cell r="H31576" t="str">
            <v>Will</v>
          </cell>
          <cell r="K31576" t="str">
            <v>Other Urban Counties</v>
          </cell>
        </row>
        <row r="31577">
          <cell r="B31577">
            <v>17197</v>
          </cell>
          <cell r="C31577">
            <v>17197880323</v>
          </cell>
          <cell r="H31577" t="str">
            <v>Will</v>
          </cell>
          <cell r="K31577" t="str">
            <v>Other Urban Counties</v>
          </cell>
        </row>
        <row r="31578">
          <cell r="B31578">
            <v>17197</v>
          </cell>
          <cell r="C31578">
            <v>17197880323</v>
          </cell>
          <cell r="H31578" t="str">
            <v>Will</v>
          </cell>
          <cell r="K31578" t="str">
            <v>Other Urban Counties</v>
          </cell>
        </row>
        <row r="31579">
          <cell r="B31579">
            <v>17197</v>
          </cell>
          <cell r="C31579">
            <v>17197880323</v>
          </cell>
          <cell r="H31579" t="str">
            <v>Will</v>
          </cell>
          <cell r="K31579" t="str">
            <v>Other Urban Counties</v>
          </cell>
        </row>
        <row r="31580">
          <cell r="B31580">
            <v>17197</v>
          </cell>
          <cell r="C31580">
            <v>17197880323</v>
          </cell>
          <cell r="H31580" t="str">
            <v>Will</v>
          </cell>
          <cell r="K31580" t="str">
            <v>Other Urban Counties</v>
          </cell>
        </row>
        <row r="31581">
          <cell r="B31581">
            <v>17197</v>
          </cell>
          <cell r="C31581">
            <v>17197880323</v>
          </cell>
          <cell r="H31581" t="str">
            <v>Will</v>
          </cell>
          <cell r="K31581" t="str">
            <v>Other Urban Counties</v>
          </cell>
        </row>
        <row r="31582">
          <cell r="B31582">
            <v>17197</v>
          </cell>
          <cell r="C31582">
            <v>17197880324</v>
          </cell>
          <cell r="H31582" t="str">
            <v>Will</v>
          </cell>
          <cell r="K31582" t="str">
            <v>Other Urban Counties</v>
          </cell>
        </row>
        <row r="31583">
          <cell r="B31583">
            <v>17197</v>
          </cell>
          <cell r="C31583">
            <v>17197880324</v>
          </cell>
          <cell r="H31583" t="str">
            <v>Will</v>
          </cell>
          <cell r="K31583" t="str">
            <v>Other Urban Counties</v>
          </cell>
        </row>
        <row r="31584">
          <cell r="B31584">
            <v>17197</v>
          </cell>
          <cell r="C31584">
            <v>17197880324</v>
          </cell>
          <cell r="H31584" t="str">
            <v>Will</v>
          </cell>
          <cell r="K31584" t="str">
            <v>Other Urban Counties</v>
          </cell>
        </row>
        <row r="31585">
          <cell r="B31585">
            <v>17197</v>
          </cell>
          <cell r="C31585">
            <v>17197880324</v>
          </cell>
          <cell r="H31585" t="str">
            <v>Will</v>
          </cell>
          <cell r="K31585" t="str">
            <v>Other Urban Counties</v>
          </cell>
        </row>
        <row r="31586">
          <cell r="B31586">
            <v>17197</v>
          </cell>
          <cell r="C31586">
            <v>17197880324</v>
          </cell>
          <cell r="H31586" t="str">
            <v>Will</v>
          </cell>
          <cell r="K31586" t="str">
            <v>Other Urban Counties</v>
          </cell>
        </row>
        <row r="31587">
          <cell r="B31587">
            <v>17197</v>
          </cell>
          <cell r="C31587">
            <v>17197880324</v>
          </cell>
          <cell r="H31587" t="str">
            <v>Will</v>
          </cell>
          <cell r="K31587" t="str">
            <v>Other Urban Counties</v>
          </cell>
        </row>
        <row r="31588">
          <cell r="B31588">
            <v>17197</v>
          </cell>
          <cell r="C31588">
            <v>17197880324</v>
          </cell>
          <cell r="H31588" t="str">
            <v>Will</v>
          </cell>
          <cell r="K31588" t="str">
            <v>Other Urban Counties</v>
          </cell>
        </row>
        <row r="31589">
          <cell r="B31589">
            <v>17197</v>
          </cell>
          <cell r="C31589">
            <v>17197880324</v>
          </cell>
          <cell r="H31589" t="str">
            <v>Will</v>
          </cell>
          <cell r="K31589" t="str">
            <v>Other Urban Counties</v>
          </cell>
        </row>
        <row r="31590">
          <cell r="B31590">
            <v>17197</v>
          </cell>
          <cell r="C31590">
            <v>17197880324</v>
          </cell>
          <cell r="H31590" t="str">
            <v>Will</v>
          </cell>
          <cell r="K31590" t="str">
            <v>Other Urban Counties</v>
          </cell>
        </row>
        <row r="31591">
          <cell r="B31591">
            <v>17197</v>
          </cell>
          <cell r="C31591">
            <v>17197880324</v>
          </cell>
          <cell r="H31591" t="str">
            <v>Will</v>
          </cell>
          <cell r="K31591" t="str">
            <v>Other Urban Counties</v>
          </cell>
        </row>
        <row r="31592">
          <cell r="B31592">
            <v>17197</v>
          </cell>
          <cell r="C31592">
            <v>17197880325</v>
          </cell>
          <cell r="H31592" t="str">
            <v>Will</v>
          </cell>
          <cell r="K31592" t="str">
            <v>Other Urban Counties</v>
          </cell>
        </row>
        <row r="31593">
          <cell r="B31593">
            <v>17197</v>
          </cell>
          <cell r="C31593">
            <v>17197880325</v>
          </cell>
          <cell r="H31593" t="str">
            <v>Will</v>
          </cell>
          <cell r="K31593" t="str">
            <v>Other Urban Counties</v>
          </cell>
        </row>
        <row r="31594">
          <cell r="B31594">
            <v>17197</v>
          </cell>
          <cell r="C31594">
            <v>17197880325</v>
          </cell>
          <cell r="H31594" t="str">
            <v>Will</v>
          </cell>
          <cell r="K31594" t="str">
            <v>Other Urban Counties</v>
          </cell>
        </row>
        <row r="31595">
          <cell r="B31595">
            <v>17197</v>
          </cell>
          <cell r="C31595">
            <v>17197880325</v>
          </cell>
          <cell r="H31595" t="str">
            <v>Will</v>
          </cell>
          <cell r="K31595" t="str">
            <v>Other Urban Counties</v>
          </cell>
        </row>
        <row r="31596">
          <cell r="B31596">
            <v>17197</v>
          </cell>
          <cell r="C31596">
            <v>17197880325</v>
          </cell>
          <cell r="H31596" t="str">
            <v>Will</v>
          </cell>
          <cell r="K31596" t="str">
            <v>Other Urban Counties</v>
          </cell>
        </row>
        <row r="31597">
          <cell r="B31597">
            <v>17197</v>
          </cell>
          <cell r="C31597">
            <v>17197880325</v>
          </cell>
          <cell r="H31597" t="str">
            <v>Will</v>
          </cell>
          <cell r="K31597" t="str">
            <v>Other Urban Counties</v>
          </cell>
        </row>
        <row r="31598">
          <cell r="B31598">
            <v>17197</v>
          </cell>
          <cell r="C31598">
            <v>17197880325</v>
          </cell>
          <cell r="H31598" t="str">
            <v>Will</v>
          </cell>
          <cell r="K31598" t="str">
            <v>Other Urban Counties</v>
          </cell>
        </row>
        <row r="31599">
          <cell r="B31599">
            <v>17197</v>
          </cell>
          <cell r="C31599">
            <v>17197880325</v>
          </cell>
          <cell r="H31599" t="str">
            <v>Will</v>
          </cell>
          <cell r="K31599" t="str">
            <v>Other Urban Counties</v>
          </cell>
        </row>
        <row r="31600">
          <cell r="B31600">
            <v>17197</v>
          </cell>
          <cell r="C31600">
            <v>17197880325</v>
          </cell>
          <cell r="H31600" t="str">
            <v>Will</v>
          </cell>
          <cell r="K31600" t="str">
            <v>Other Urban Counties</v>
          </cell>
        </row>
        <row r="31601">
          <cell r="B31601">
            <v>17197</v>
          </cell>
          <cell r="C31601">
            <v>17197880325</v>
          </cell>
          <cell r="H31601" t="str">
            <v>Will</v>
          </cell>
          <cell r="K31601" t="str">
            <v>Other Urban Counties</v>
          </cell>
        </row>
        <row r="31602">
          <cell r="B31602">
            <v>17197</v>
          </cell>
          <cell r="C31602">
            <v>17197880326</v>
          </cell>
          <cell r="H31602" t="str">
            <v>Will</v>
          </cell>
          <cell r="K31602" t="str">
            <v>Other Urban Counties</v>
          </cell>
        </row>
        <row r="31603">
          <cell r="B31603">
            <v>17197</v>
          </cell>
          <cell r="C31603">
            <v>17197880326</v>
          </cell>
          <cell r="H31603" t="str">
            <v>Will</v>
          </cell>
          <cell r="K31603" t="str">
            <v>Other Urban Counties</v>
          </cell>
        </row>
        <row r="31604">
          <cell r="B31604">
            <v>17197</v>
          </cell>
          <cell r="C31604">
            <v>17197880326</v>
          </cell>
          <cell r="H31604" t="str">
            <v>Will</v>
          </cell>
          <cell r="K31604" t="str">
            <v>Other Urban Counties</v>
          </cell>
        </row>
        <row r="31605">
          <cell r="B31605">
            <v>17197</v>
          </cell>
          <cell r="C31605">
            <v>17197880326</v>
          </cell>
          <cell r="H31605" t="str">
            <v>Will</v>
          </cell>
          <cell r="K31605" t="str">
            <v>Other Urban Counties</v>
          </cell>
        </row>
        <row r="31606">
          <cell r="B31606">
            <v>17197</v>
          </cell>
          <cell r="C31606">
            <v>17197880326</v>
          </cell>
          <cell r="H31606" t="str">
            <v>Will</v>
          </cell>
          <cell r="K31606" t="str">
            <v>Other Urban Counties</v>
          </cell>
        </row>
        <row r="31607">
          <cell r="B31607">
            <v>17197</v>
          </cell>
          <cell r="C31607">
            <v>17197880326</v>
          </cell>
          <cell r="H31607" t="str">
            <v>Will</v>
          </cell>
          <cell r="K31607" t="str">
            <v>Other Urban Counties</v>
          </cell>
        </row>
        <row r="31608">
          <cell r="B31608">
            <v>17197</v>
          </cell>
          <cell r="C31608">
            <v>17197880326</v>
          </cell>
          <cell r="H31608" t="str">
            <v>Will</v>
          </cell>
          <cell r="K31608" t="str">
            <v>Other Urban Counties</v>
          </cell>
        </row>
        <row r="31609">
          <cell r="B31609">
            <v>17197</v>
          </cell>
          <cell r="C31609">
            <v>17197880326</v>
          </cell>
          <cell r="H31609" t="str">
            <v>Will</v>
          </cell>
          <cell r="K31609" t="str">
            <v>Other Urban Counties</v>
          </cell>
        </row>
        <row r="31610">
          <cell r="B31610">
            <v>17197</v>
          </cell>
          <cell r="C31610">
            <v>17197880326</v>
          </cell>
          <cell r="H31610" t="str">
            <v>Will</v>
          </cell>
          <cell r="K31610" t="str">
            <v>Other Urban Counties</v>
          </cell>
        </row>
        <row r="31611">
          <cell r="B31611">
            <v>17197</v>
          </cell>
          <cell r="C31611">
            <v>17197880326</v>
          </cell>
          <cell r="H31611" t="str">
            <v>Will</v>
          </cell>
          <cell r="K31611" t="str">
            <v>Other Urban Counties</v>
          </cell>
        </row>
        <row r="31612">
          <cell r="B31612">
            <v>17197</v>
          </cell>
          <cell r="C31612">
            <v>17197880404</v>
          </cell>
          <cell r="H31612" t="str">
            <v>Will</v>
          </cell>
          <cell r="K31612" t="str">
            <v>Other Urban Counties</v>
          </cell>
        </row>
        <row r="31613">
          <cell r="B31613">
            <v>17197</v>
          </cell>
          <cell r="C31613">
            <v>17197880404</v>
          </cell>
          <cell r="H31613" t="str">
            <v>Will</v>
          </cell>
          <cell r="K31613" t="str">
            <v>Other Urban Counties</v>
          </cell>
        </row>
        <row r="31614">
          <cell r="B31614">
            <v>17197</v>
          </cell>
          <cell r="C31614">
            <v>17197880404</v>
          </cell>
          <cell r="H31614" t="str">
            <v>Will</v>
          </cell>
          <cell r="K31614" t="str">
            <v>Other Urban Counties</v>
          </cell>
        </row>
        <row r="31615">
          <cell r="B31615">
            <v>17197</v>
          </cell>
          <cell r="C31615">
            <v>17197880404</v>
          </cell>
          <cell r="H31615" t="str">
            <v>Will</v>
          </cell>
          <cell r="K31615" t="str">
            <v>Other Urban Counties</v>
          </cell>
        </row>
        <row r="31616">
          <cell r="B31616">
            <v>17197</v>
          </cell>
          <cell r="C31616">
            <v>17197880404</v>
          </cell>
          <cell r="H31616" t="str">
            <v>Will</v>
          </cell>
          <cell r="K31616" t="str">
            <v>Other Urban Counties</v>
          </cell>
        </row>
        <row r="31617">
          <cell r="B31617">
            <v>17197</v>
          </cell>
          <cell r="C31617">
            <v>17197880404</v>
          </cell>
          <cell r="H31617" t="str">
            <v>Will</v>
          </cell>
          <cell r="K31617" t="str">
            <v>Other Urban Counties</v>
          </cell>
        </row>
        <row r="31618">
          <cell r="B31618">
            <v>17197</v>
          </cell>
          <cell r="C31618">
            <v>17197880404</v>
          </cell>
          <cell r="H31618" t="str">
            <v>Will</v>
          </cell>
          <cell r="K31618" t="str">
            <v>Other Urban Counties</v>
          </cell>
        </row>
        <row r="31619">
          <cell r="B31619">
            <v>17197</v>
          </cell>
          <cell r="C31619">
            <v>17197880404</v>
          </cell>
          <cell r="H31619" t="str">
            <v>Will</v>
          </cell>
          <cell r="K31619" t="str">
            <v>Other Urban Counties</v>
          </cell>
        </row>
        <row r="31620">
          <cell r="B31620">
            <v>17197</v>
          </cell>
          <cell r="C31620">
            <v>17197880404</v>
          </cell>
          <cell r="H31620" t="str">
            <v>Will</v>
          </cell>
          <cell r="K31620" t="str">
            <v>Other Urban Counties</v>
          </cell>
        </row>
        <row r="31621">
          <cell r="B31621">
            <v>17197</v>
          </cell>
          <cell r="C31621">
            <v>17197880404</v>
          </cell>
          <cell r="H31621" t="str">
            <v>Will</v>
          </cell>
          <cell r="K31621" t="str">
            <v>Other Urban Counties</v>
          </cell>
        </row>
        <row r="31622">
          <cell r="B31622">
            <v>17197</v>
          </cell>
          <cell r="C31622">
            <v>17197880408</v>
          </cell>
          <cell r="H31622" t="str">
            <v>Will</v>
          </cell>
          <cell r="K31622" t="str">
            <v>Other Urban Counties</v>
          </cell>
        </row>
        <row r="31623">
          <cell r="B31623">
            <v>17197</v>
          </cell>
          <cell r="C31623">
            <v>17197880408</v>
          </cell>
          <cell r="H31623" t="str">
            <v>Will</v>
          </cell>
          <cell r="K31623" t="str">
            <v>Other Urban Counties</v>
          </cell>
        </row>
        <row r="31624">
          <cell r="B31624">
            <v>17197</v>
          </cell>
          <cell r="C31624">
            <v>17197880408</v>
          </cell>
          <cell r="H31624" t="str">
            <v>Will</v>
          </cell>
          <cell r="K31624" t="str">
            <v>Other Urban Counties</v>
          </cell>
        </row>
        <row r="31625">
          <cell r="B31625">
            <v>17197</v>
          </cell>
          <cell r="C31625">
            <v>17197880408</v>
          </cell>
          <cell r="H31625" t="str">
            <v>Will</v>
          </cell>
          <cell r="K31625" t="str">
            <v>Other Urban Counties</v>
          </cell>
        </row>
        <row r="31626">
          <cell r="B31626">
            <v>17197</v>
          </cell>
          <cell r="C31626">
            <v>17197880408</v>
          </cell>
          <cell r="H31626" t="str">
            <v>Will</v>
          </cell>
          <cell r="K31626" t="str">
            <v>Other Urban Counties</v>
          </cell>
        </row>
        <row r="31627">
          <cell r="B31627">
            <v>17197</v>
          </cell>
          <cell r="C31627">
            <v>17197880408</v>
          </cell>
          <cell r="H31627" t="str">
            <v>Will</v>
          </cell>
          <cell r="K31627" t="str">
            <v>Other Urban Counties</v>
          </cell>
        </row>
        <row r="31628">
          <cell r="B31628">
            <v>17197</v>
          </cell>
          <cell r="C31628">
            <v>17197880408</v>
          </cell>
          <cell r="H31628" t="str">
            <v>Will</v>
          </cell>
          <cell r="K31628" t="str">
            <v>Other Urban Counties</v>
          </cell>
        </row>
        <row r="31629">
          <cell r="B31629">
            <v>17197</v>
          </cell>
          <cell r="C31629">
            <v>17197880408</v>
          </cell>
          <cell r="H31629" t="str">
            <v>Will</v>
          </cell>
          <cell r="K31629" t="str">
            <v>Other Urban Counties</v>
          </cell>
        </row>
        <row r="31630">
          <cell r="B31630">
            <v>17197</v>
          </cell>
          <cell r="C31630">
            <v>17197880408</v>
          </cell>
          <cell r="H31630" t="str">
            <v>Will</v>
          </cell>
          <cell r="K31630" t="str">
            <v>Other Urban Counties</v>
          </cell>
        </row>
        <row r="31631">
          <cell r="B31631">
            <v>17197</v>
          </cell>
          <cell r="C31631">
            <v>17197880408</v>
          </cell>
          <cell r="H31631" t="str">
            <v>Will</v>
          </cell>
          <cell r="K31631" t="str">
            <v>Other Urban Counties</v>
          </cell>
        </row>
        <row r="31632">
          <cell r="B31632">
            <v>17197</v>
          </cell>
          <cell r="C31632">
            <v>17197880410</v>
          </cell>
          <cell r="H31632" t="str">
            <v>Will</v>
          </cell>
          <cell r="K31632" t="str">
            <v>Other Urban Counties</v>
          </cell>
        </row>
        <row r="31633">
          <cell r="B31633">
            <v>17197</v>
          </cell>
          <cell r="C31633">
            <v>17197880410</v>
          </cell>
          <cell r="H31633" t="str">
            <v>Will</v>
          </cell>
          <cell r="K31633" t="str">
            <v>Other Urban Counties</v>
          </cell>
        </row>
        <row r="31634">
          <cell r="B31634">
            <v>17197</v>
          </cell>
          <cell r="C31634">
            <v>17197880410</v>
          </cell>
          <cell r="H31634" t="str">
            <v>Will</v>
          </cell>
          <cell r="K31634" t="str">
            <v>Other Urban Counties</v>
          </cell>
        </row>
        <row r="31635">
          <cell r="B31635">
            <v>17197</v>
          </cell>
          <cell r="C31635">
            <v>17197880410</v>
          </cell>
          <cell r="H31635" t="str">
            <v>Will</v>
          </cell>
          <cell r="K31635" t="str">
            <v>Other Urban Counties</v>
          </cell>
        </row>
        <row r="31636">
          <cell r="B31636">
            <v>17197</v>
          </cell>
          <cell r="C31636">
            <v>17197880410</v>
          </cell>
          <cell r="H31636" t="str">
            <v>Will</v>
          </cell>
          <cell r="K31636" t="str">
            <v>Other Urban Counties</v>
          </cell>
        </row>
        <row r="31637">
          <cell r="B31637">
            <v>17197</v>
          </cell>
          <cell r="C31637">
            <v>17197880410</v>
          </cell>
          <cell r="H31637" t="str">
            <v>Will</v>
          </cell>
          <cell r="K31637" t="str">
            <v>Other Urban Counties</v>
          </cell>
        </row>
        <row r="31638">
          <cell r="B31638">
            <v>17197</v>
          </cell>
          <cell r="C31638">
            <v>17197880410</v>
          </cell>
          <cell r="H31638" t="str">
            <v>Will</v>
          </cell>
          <cell r="K31638" t="str">
            <v>Other Urban Counties</v>
          </cell>
        </row>
        <row r="31639">
          <cell r="B31639">
            <v>17197</v>
          </cell>
          <cell r="C31639">
            <v>17197880410</v>
          </cell>
          <cell r="H31639" t="str">
            <v>Will</v>
          </cell>
          <cell r="K31639" t="str">
            <v>Other Urban Counties</v>
          </cell>
        </row>
        <row r="31640">
          <cell r="B31640">
            <v>17197</v>
          </cell>
          <cell r="C31640">
            <v>17197880410</v>
          </cell>
          <cell r="H31640" t="str">
            <v>Will</v>
          </cell>
          <cell r="K31640" t="str">
            <v>Other Urban Counties</v>
          </cell>
        </row>
        <row r="31641">
          <cell r="B31641">
            <v>17197</v>
          </cell>
          <cell r="C31641">
            <v>17197880410</v>
          </cell>
          <cell r="H31641" t="str">
            <v>Will</v>
          </cell>
          <cell r="K31641" t="str">
            <v>Other Urban Counties</v>
          </cell>
        </row>
        <row r="31642">
          <cell r="B31642">
            <v>17197</v>
          </cell>
          <cell r="C31642">
            <v>17197880411</v>
          </cell>
          <cell r="H31642" t="str">
            <v>Will</v>
          </cell>
          <cell r="K31642" t="str">
            <v>Other Urban Counties</v>
          </cell>
        </row>
        <row r="31643">
          <cell r="B31643">
            <v>17197</v>
          </cell>
          <cell r="C31643">
            <v>17197880411</v>
          </cell>
          <cell r="H31643" t="str">
            <v>Will</v>
          </cell>
          <cell r="K31643" t="str">
            <v>Other Urban Counties</v>
          </cell>
        </row>
        <row r="31644">
          <cell r="B31644">
            <v>17197</v>
          </cell>
          <cell r="C31644">
            <v>17197880411</v>
          </cell>
          <cell r="H31644" t="str">
            <v>Will</v>
          </cell>
          <cell r="K31644" t="str">
            <v>Other Urban Counties</v>
          </cell>
        </row>
        <row r="31645">
          <cell r="B31645">
            <v>17197</v>
          </cell>
          <cell r="C31645">
            <v>17197880411</v>
          </cell>
          <cell r="H31645" t="str">
            <v>Will</v>
          </cell>
          <cell r="K31645" t="str">
            <v>Other Urban Counties</v>
          </cell>
        </row>
        <row r="31646">
          <cell r="B31646">
            <v>17197</v>
          </cell>
          <cell r="C31646">
            <v>17197880411</v>
          </cell>
          <cell r="H31646" t="str">
            <v>Will</v>
          </cell>
          <cell r="K31646" t="str">
            <v>Other Urban Counties</v>
          </cell>
        </row>
        <row r="31647">
          <cell r="B31647">
            <v>17197</v>
          </cell>
          <cell r="C31647">
            <v>17197880411</v>
          </cell>
          <cell r="H31647" t="str">
            <v>Will</v>
          </cell>
          <cell r="K31647" t="str">
            <v>Other Urban Counties</v>
          </cell>
        </row>
        <row r="31648">
          <cell r="B31648">
            <v>17197</v>
          </cell>
          <cell r="C31648">
            <v>17197880411</v>
          </cell>
          <cell r="H31648" t="str">
            <v>Will</v>
          </cell>
          <cell r="K31648" t="str">
            <v>Other Urban Counties</v>
          </cell>
        </row>
        <row r="31649">
          <cell r="B31649">
            <v>17197</v>
          </cell>
          <cell r="C31649">
            <v>17197880411</v>
          </cell>
          <cell r="H31649" t="str">
            <v>Will</v>
          </cell>
          <cell r="K31649" t="str">
            <v>Other Urban Counties</v>
          </cell>
        </row>
        <row r="31650">
          <cell r="B31650">
            <v>17197</v>
          </cell>
          <cell r="C31650">
            <v>17197880411</v>
          </cell>
          <cell r="H31650" t="str">
            <v>Will</v>
          </cell>
          <cell r="K31650" t="str">
            <v>Other Urban Counties</v>
          </cell>
        </row>
        <row r="31651">
          <cell r="B31651">
            <v>17197</v>
          </cell>
          <cell r="C31651">
            <v>17197880411</v>
          </cell>
          <cell r="H31651" t="str">
            <v>Will</v>
          </cell>
          <cell r="K31651" t="str">
            <v>Other Urban Counties</v>
          </cell>
        </row>
        <row r="31652">
          <cell r="B31652">
            <v>17197</v>
          </cell>
          <cell r="C31652">
            <v>17197880412</v>
          </cell>
          <cell r="H31652" t="str">
            <v>Will</v>
          </cell>
          <cell r="K31652" t="str">
            <v>Other Urban Counties</v>
          </cell>
        </row>
        <row r="31653">
          <cell r="B31653">
            <v>17197</v>
          </cell>
          <cell r="C31653">
            <v>17197880412</v>
          </cell>
          <cell r="H31653" t="str">
            <v>Will</v>
          </cell>
          <cell r="K31653" t="str">
            <v>Other Urban Counties</v>
          </cell>
        </row>
        <row r="31654">
          <cell r="B31654">
            <v>17197</v>
          </cell>
          <cell r="C31654">
            <v>17197880412</v>
          </cell>
          <cell r="H31654" t="str">
            <v>Will</v>
          </cell>
          <cell r="K31654" t="str">
            <v>Other Urban Counties</v>
          </cell>
        </row>
        <row r="31655">
          <cell r="B31655">
            <v>17197</v>
          </cell>
          <cell r="C31655">
            <v>17197880412</v>
          </cell>
          <cell r="H31655" t="str">
            <v>Will</v>
          </cell>
          <cell r="K31655" t="str">
            <v>Other Urban Counties</v>
          </cell>
        </row>
        <row r="31656">
          <cell r="B31656">
            <v>17197</v>
          </cell>
          <cell r="C31656">
            <v>17197880412</v>
          </cell>
          <cell r="H31656" t="str">
            <v>Will</v>
          </cell>
          <cell r="K31656" t="str">
            <v>Other Urban Counties</v>
          </cell>
        </row>
        <row r="31657">
          <cell r="B31657">
            <v>17197</v>
          </cell>
          <cell r="C31657">
            <v>17197880412</v>
          </cell>
          <cell r="H31657" t="str">
            <v>Will</v>
          </cell>
          <cell r="K31657" t="str">
            <v>Other Urban Counties</v>
          </cell>
        </row>
        <row r="31658">
          <cell r="B31658">
            <v>17197</v>
          </cell>
          <cell r="C31658">
            <v>17197880412</v>
          </cell>
          <cell r="H31658" t="str">
            <v>Will</v>
          </cell>
          <cell r="K31658" t="str">
            <v>Other Urban Counties</v>
          </cell>
        </row>
        <row r="31659">
          <cell r="B31659">
            <v>17197</v>
          </cell>
          <cell r="C31659">
            <v>17197880412</v>
          </cell>
          <cell r="H31659" t="str">
            <v>Will</v>
          </cell>
          <cell r="K31659" t="str">
            <v>Other Urban Counties</v>
          </cell>
        </row>
        <row r="31660">
          <cell r="B31660">
            <v>17197</v>
          </cell>
          <cell r="C31660">
            <v>17197880412</v>
          </cell>
          <cell r="H31660" t="str">
            <v>Will</v>
          </cell>
          <cell r="K31660" t="str">
            <v>Other Urban Counties</v>
          </cell>
        </row>
        <row r="31661">
          <cell r="B31661">
            <v>17197</v>
          </cell>
          <cell r="C31661">
            <v>17197880412</v>
          </cell>
          <cell r="H31661" t="str">
            <v>Will</v>
          </cell>
          <cell r="K31661" t="str">
            <v>Other Urban Counties</v>
          </cell>
        </row>
        <row r="31662">
          <cell r="B31662">
            <v>17197</v>
          </cell>
          <cell r="C31662">
            <v>17197880414</v>
          </cell>
          <cell r="H31662" t="str">
            <v>Will</v>
          </cell>
          <cell r="K31662" t="str">
            <v>Other Urban Counties</v>
          </cell>
        </row>
        <row r="31663">
          <cell r="B31663">
            <v>17197</v>
          </cell>
          <cell r="C31663">
            <v>17197880414</v>
          </cell>
          <cell r="H31663" t="str">
            <v>Will</v>
          </cell>
          <cell r="K31663" t="str">
            <v>Other Urban Counties</v>
          </cell>
        </row>
        <row r="31664">
          <cell r="B31664">
            <v>17197</v>
          </cell>
          <cell r="C31664">
            <v>17197880414</v>
          </cell>
          <cell r="H31664" t="str">
            <v>Will</v>
          </cell>
          <cell r="K31664" t="str">
            <v>Other Urban Counties</v>
          </cell>
        </row>
        <row r="31665">
          <cell r="B31665">
            <v>17197</v>
          </cell>
          <cell r="C31665">
            <v>17197880414</v>
          </cell>
          <cell r="H31665" t="str">
            <v>Will</v>
          </cell>
          <cell r="K31665" t="str">
            <v>Other Urban Counties</v>
          </cell>
        </row>
        <row r="31666">
          <cell r="B31666">
            <v>17197</v>
          </cell>
          <cell r="C31666">
            <v>17197880414</v>
          </cell>
          <cell r="H31666" t="str">
            <v>Will</v>
          </cell>
          <cell r="K31666" t="str">
            <v>Other Urban Counties</v>
          </cell>
        </row>
        <row r="31667">
          <cell r="B31667">
            <v>17197</v>
          </cell>
          <cell r="C31667">
            <v>17197880414</v>
          </cell>
          <cell r="H31667" t="str">
            <v>Will</v>
          </cell>
          <cell r="K31667" t="str">
            <v>Other Urban Counties</v>
          </cell>
        </row>
        <row r="31668">
          <cell r="B31668">
            <v>17197</v>
          </cell>
          <cell r="C31668">
            <v>17197880414</v>
          </cell>
          <cell r="H31668" t="str">
            <v>Will</v>
          </cell>
          <cell r="K31668" t="str">
            <v>Other Urban Counties</v>
          </cell>
        </row>
        <row r="31669">
          <cell r="B31669">
            <v>17197</v>
          </cell>
          <cell r="C31669">
            <v>17197880414</v>
          </cell>
          <cell r="H31669" t="str">
            <v>Will</v>
          </cell>
          <cell r="K31669" t="str">
            <v>Other Urban Counties</v>
          </cell>
        </row>
        <row r="31670">
          <cell r="B31670">
            <v>17197</v>
          </cell>
          <cell r="C31670">
            <v>17197880414</v>
          </cell>
          <cell r="H31670" t="str">
            <v>Will</v>
          </cell>
          <cell r="K31670" t="str">
            <v>Other Urban Counties</v>
          </cell>
        </row>
        <row r="31671">
          <cell r="B31671">
            <v>17197</v>
          </cell>
          <cell r="C31671">
            <v>17197880414</v>
          </cell>
          <cell r="H31671" t="str">
            <v>Will</v>
          </cell>
          <cell r="K31671" t="str">
            <v>Other Urban Counties</v>
          </cell>
        </row>
        <row r="31672">
          <cell r="B31672">
            <v>17197</v>
          </cell>
          <cell r="C31672">
            <v>17197880415</v>
          </cell>
          <cell r="H31672" t="str">
            <v>Will</v>
          </cell>
          <cell r="K31672" t="str">
            <v>Other Urban Counties</v>
          </cell>
        </row>
        <row r="31673">
          <cell r="B31673">
            <v>17197</v>
          </cell>
          <cell r="C31673">
            <v>17197880415</v>
          </cell>
          <cell r="H31673" t="str">
            <v>Will</v>
          </cell>
          <cell r="K31673" t="str">
            <v>Other Urban Counties</v>
          </cell>
        </row>
        <row r="31674">
          <cell r="B31674">
            <v>17197</v>
          </cell>
          <cell r="C31674">
            <v>17197880415</v>
          </cell>
          <cell r="H31674" t="str">
            <v>Will</v>
          </cell>
          <cell r="K31674" t="str">
            <v>Other Urban Counties</v>
          </cell>
        </row>
        <row r="31675">
          <cell r="B31675">
            <v>17197</v>
          </cell>
          <cell r="C31675">
            <v>17197880415</v>
          </cell>
          <cell r="H31675" t="str">
            <v>Will</v>
          </cell>
          <cell r="K31675" t="str">
            <v>Other Urban Counties</v>
          </cell>
        </row>
        <row r="31676">
          <cell r="B31676">
            <v>17197</v>
          </cell>
          <cell r="C31676">
            <v>17197880415</v>
          </cell>
          <cell r="H31676" t="str">
            <v>Will</v>
          </cell>
          <cell r="K31676" t="str">
            <v>Other Urban Counties</v>
          </cell>
        </row>
        <row r="31677">
          <cell r="B31677">
            <v>17197</v>
          </cell>
          <cell r="C31677">
            <v>17197880415</v>
          </cell>
          <cell r="H31677" t="str">
            <v>Will</v>
          </cell>
          <cell r="K31677" t="str">
            <v>Other Urban Counties</v>
          </cell>
        </row>
        <row r="31678">
          <cell r="B31678">
            <v>17197</v>
          </cell>
          <cell r="C31678">
            <v>17197880415</v>
          </cell>
          <cell r="H31678" t="str">
            <v>Will</v>
          </cell>
          <cell r="K31678" t="str">
            <v>Other Urban Counties</v>
          </cell>
        </row>
        <row r="31679">
          <cell r="B31679">
            <v>17197</v>
          </cell>
          <cell r="C31679">
            <v>17197880415</v>
          </cell>
          <cell r="H31679" t="str">
            <v>Will</v>
          </cell>
          <cell r="K31679" t="str">
            <v>Other Urban Counties</v>
          </cell>
        </row>
        <row r="31680">
          <cell r="B31680">
            <v>17197</v>
          </cell>
          <cell r="C31680">
            <v>17197880415</v>
          </cell>
          <cell r="H31680" t="str">
            <v>Will</v>
          </cell>
          <cell r="K31680" t="str">
            <v>Other Urban Counties</v>
          </cell>
        </row>
        <row r="31681">
          <cell r="B31681">
            <v>17197</v>
          </cell>
          <cell r="C31681">
            <v>17197880415</v>
          </cell>
          <cell r="H31681" t="str">
            <v>Will</v>
          </cell>
          <cell r="K31681" t="str">
            <v>Other Urban Counties</v>
          </cell>
        </row>
        <row r="31682">
          <cell r="B31682">
            <v>17197</v>
          </cell>
          <cell r="C31682">
            <v>17197880416</v>
          </cell>
          <cell r="H31682" t="str">
            <v>Will</v>
          </cell>
          <cell r="K31682" t="str">
            <v>Other Urban Counties</v>
          </cell>
        </row>
        <row r="31683">
          <cell r="B31683">
            <v>17197</v>
          </cell>
          <cell r="C31683">
            <v>17197880416</v>
          </cell>
          <cell r="H31683" t="str">
            <v>Will</v>
          </cell>
          <cell r="K31683" t="str">
            <v>Other Urban Counties</v>
          </cell>
        </row>
        <row r="31684">
          <cell r="B31684">
            <v>17197</v>
          </cell>
          <cell r="C31684">
            <v>17197880416</v>
          </cell>
          <cell r="H31684" t="str">
            <v>Will</v>
          </cell>
          <cell r="K31684" t="str">
            <v>Other Urban Counties</v>
          </cell>
        </row>
        <row r="31685">
          <cell r="B31685">
            <v>17197</v>
          </cell>
          <cell r="C31685">
            <v>17197880416</v>
          </cell>
          <cell r="H31685" t="str">
            <v>Will</v>
          </cell>
          <cell r="K31685" t="str">
            <v>Other Urban Counties</v>
          </cell>
        </row>
        <row r="31686">
          <cell r="B31686">
            <v>17197</v>
          </cell>
          <cell r="C31686">
            <v>17197880416</v>
          </cell>
          <cell r="H31686" t="str">
            <v>Will</v>
          </cell>
          <cell r="K31686" t="str">
            <v>Other Urban Counties</v>
          </cell>
        </row>
        <row r="31687">
          <cell r="B31687">
            <v>17197</v>
          </cell>
          <cell r="C31687">
            <v>17197880416</v>
          </cell>
          <cell r="H31687" t="str">
            <v>Will</v>
          </cell>
          <cell r="K31687" t="str">
            <v>Other Urban Counties</v>
          </cell>
        </row>
        <row r="31688">
          <cell r="B31688">
            <v>17197</v>
          </cell>
          <cell r="C31688">
            <v>17197880416</v>
          </cell>
          <cell r="H31688" t="str">
            <v>Will</v>
          </cell>
          <cell r="K31688" t="str">
            <v>Other Urban Counties</v>
          </cell>
        </row>
        <row r="31689">
          <cell r="B31689">
            <v>17197</v>
          </cell>
          <cell r="C31689">
            <v>17197880416</v>
          </cell>
          <cell r="H31689" t="str">
            <v>Will</v>
          </cell>
          <cell r="K31689" t="str">
            <v>Other Urban Counties</v>
          </cell>
        </row>
        <row r="31690">
          <cell r="B31690">
            <v>17197</v>
          </cell>
          <cell r="C31690">
            <v>17197880416</v>
          </cell>
          <cell r="H31690" t="str">
            <v>Will</v>
          </cell>
          <cell r="K31690" t="str">
            <v>Other Urban Counties</v>
          </cell>
        </row>
        <row r="31691">
          <cell r="B31691">
            <v>17197</v>
          </cell>
          <cell r="C31691">
            <v>17197880416</v>
          </cell>
          <cell r="H31691" t="str">
            <v>Will</v>
          </cell>
          <cell r="K31691" t="str">
            <v>Other Urban Counties</v>
          </cell>
        </row>
        <row r="31692">
          <cell r="B31692">
            <v>17197</v>
          </cell>
          <cell r="C31692">
            <v>17197880417</v>
          </cell>
          <cell r="H31692" t="str">
            <v>Will</v>
          </cell>
          <cell r="K31692" t="str">
            <v>Other Urban Counties</v>
          </cell>
        </row>
        <row r="31693">
          <cell r="B31693">
            <v>17197</v>
          </cell>
          <cell r="C31693">
            <v>17197880417</v>
          </cell>
          <cell r="H31693" t="str">
            <v>Will</v>
          </cell>
          <cell r="K31693" t="str">
            <v>Other Urban Counties</v>
          </cell>
        </row>
        <row r="31694">
          <cell r="B31694">
            <v>17197</v>
          </cell>
          <cell r="C31694">
            <v>17197880417</v>
          </cell>
          <cell r="H31694" t="str">
            <v>Will</v>
          </cell>
          <cell r="K31694" t="str">
            <v>Other Urban Counties</v>
          </cell>
        </row>
        <row r="31695">
          <cell r="B31695">
            <v>17197</v>
          </cell>
          <cell r="C31695">
            <v>17197880417</v>
          </cell>
          <cell r="H31695" t="str">
            <v>Will</v>
          </cell>
          <cell r="K31695" t="str">
            <v>Other Urban Counties</v>
          </cell>
        </row>
        <row r="31696">
          <cell r="B31696">
            <v>17197</v>
          </cell>
          <cell r="C31696">
            <v>17197880417</v>
          </cell>
          <cell r="H31696" t="str">
            <v>Will</v>
          </cell>
          <cell r="K31696" t="str">
            <v>Other Urban Counties</v>
          </cell>
        </row>
        <row r="31697">
          <cell r="B31697">
            <v>17197</v>
          </cell>
          <cell r="C31697">
            <v>17197880417</v>
          </cell>
          <cell r="H31697" t="str">
            <v>Will</v>
          </cell>
          <cell r="K31697" t="str">
            <v>Other Urban Counties</v>
          </cell>
        </row>
        <row r="31698">
          <cell r="B31698">
            <v>17197</v>
          </cell>
          <cell r="C31698">
            <v>17197880417</v>
          </cell>
          <cell r="H31698" t="str">
            <v>Will</v>
          </cell>
          <cell r="K31698" t="str">
            <v>Other Urban Counties</v>
          </cell>
        </row>
        <row r="31699">
          <cell r="B31699">
            <v>17197</v>
          </cell>
          <cell r="C31699">
            <v>17197880417</v>
          </cell>
          <cell r="H31699" t="str">
            <v>Will</v>
          </cell>
          <cell r="K31699" t="str">
            <v>Other Urban Counties</v>
          </cell>
        </row>
        <row r="31700">
          <cell r="B31700">
            <v>17197</v>
          </cell>
          <cell r="C31700">
            <v>17197880417</v>
          </cell>
          <cell r="H31700" t="str">
            <v>Will</v>
          </cell>
          <cell r="K31700" t="str">
            <v>Other Urban Counties</v>
          </cell>
        </row>
        <row r="31701">
          <cell r="B31701">
            <v>17197</v>
          </cell>
          <cell r="C31701">
            <v>17197880417</v>
          </cell>
          <cell r="H31701" t="str">
            <v>Will</v>
          </cell>
          <cell r="K31701" t="str">
            <v>Other Urban Counties</v>
          </cell>
        </row>
        <row r="31702">
          <cell r="B31702">
            <v>17197</v>
          </cell>
          <cell r="C31702">
            <v>17197880418</v>
          </cell>
          <cell r="H31702" t="str">
            <v>Will</v>
          </cell>
          <cell r="K31702" t="str">
            <v>Other Urban Counties</v>
          </cell>
        </row>
        <row r="31703">
          <cell r="B31703">
            <v>17197</v>
          </cell>
          <cell r="C31703">
            <v>17197880418</v>
          </cell>
          <cell r="H31703" t="str">
            <v>Will</v>
          </cell>
          <cell r="K31703" t="str">
            <v>Other Urban Counties</v>
          </cell>
        </row>
        <row r="31704">
          <cell r="B31704">
            <v>17197</v>
          </cell>
          <cell r="C31704">
            <v>17197880418</v>
          </cell>
          <cell r="H31704" t="str">
            <v>Will</v>
          </cell>
          <cell r="K31704" t="str">
            <v>Other Urban Counties</v>
          </cell>
        </row>
        <row r="31705">
          <cell r="B31705">
            <v>17197</v>
          </cell>
          <cell r="C31705">
            <v>17197880418</v>
          </cell>
          <cell r="H31705" t="str">
            <v>Will</v>
          </cell>
          <cell r="K31705" t="str">
            <v>Other Urban Counties</v>
          </cell>
        </row>
        <row r="31706">
          <cell r="B31706">
            <v>17197</v>
          </cell>
          <cell r="C31706">
            <v>17197880418</v>
          </cell>
          <cell r="H31706" t="str">
            <v>Will</v>
          </cell>
          <cell r="K31706" t="str">
            <v>Other Urban Counties</v>
          </cell>
        </row>
        <row r="31707">
          <cell r="B31707">
            <v>17197</v>
          </cell>
          <cell r="C31707">
            <v>17197880418</v>
          </cell>
          <cell r="H31707" t="str">
            <v>Will</v>
          </cell>
          <cell r="K31707" t="str">
            <v>Other Urban Counties</v>
          </cell>
        </row>
        <row r="31708">
          <cell r="B31708">
            <v>17197</v>
          </cell>
          <cell r="C31708">
            <v>17197880418</v>
          </cell>
          <cell r="H31708" t="str">
            <v>Will</v>
          </cell>
          <cell r="K31708" t="str">
            <v>Other Urban Counties</v>
          </cell>
        </row>
        <row r="31709">
          <cell r="B31709">
            <v>17197</v>
          </cell>
          <cell r="C31709">
            <v>17197880418</v>
          </cell>
          <cell r="H31709" t="str">
            <v>Will</v>
          </cell>
          <cell r="K31709" t="str">
            <v>Other Urban Counties</v>
          </cell>
        </row>
        <row r="31710">
          <cell r="B31710">
            <v>17197</v>
          </cell>
          <cell r="C31710">
            <v>17197880418</v>
          </cell>
          <cell r="H31710" t="str">
            <v>Will</v>
          </cell>
          <cell r="K31710" t="str">
            <v>Other Urban Counties</v>
          </cell>
        </row>
        <row r="31711">
          <cell r="B31711">
            <v>17197</v>
          </cell>
          <cell r="C31711">
            <v>17197880418</v>
          </cell>
          <cell r="H31711" t="str">
            <v>Will</v>
          </cell>
          <cell r="K31711" t="str">
            <v>Other Urban Counties</v>
          </cell>
        </row>
        <row r="31712">
          <cell r="B31712">
            <v>17197</v>
          </cell>
          <cell r="C31712">
            <v>17197880419</v>
          </cell>
          <cell r="H31712" t="str">
            <v>Will</v>
          </cell>
          <cell r="K31712" t="str">
            <v>Other Urban Counties</v>
          </cell>
        </row>
        <row r="31713">
          <cell r="B31713">
            <v>17197</v>
          </cell>
          <cell r="C31713">
            <v>17197880419</v>
          </cell>
          <cell r="H31713" t="str">
            <v>Will</v>
          </cell>
          <cell r="K31713" t="str">
            <v>Other Urban Counties</v>
          </cell>
        </row>
        <row r="31714">
          <cell r="B31714">
            <v>17197</v>
          </cell>
          <cell r="C31714">
            <v>17197880419</v>
          </cell>
          <cell r="H31714" t="str">
            <v>Will</v>
          </cell>
          <cell r="K31714" t="str">
            <v>Other Urban Counties</v>
          </cell>
        </row>
        <row r="31715">
          <cell r="B31715">
            <v>17197</v>
          </cell>
          <cell r="C31715">
            <v>17197880419</v>
          </cell>
          <cell r="H31715" t="str">
            <v>Will</v>
          </cell>
          <cell r="K31715" t="str">
            <v>Other Urban Counties</v>
          </cell>
        </row>
        <row r="31716">
          <cell r="B31716">
            <v>17197</v>
          </cell>
          <cell r="C31716">
            <v>17197880419</v>
          </cell>
          <cell r="H31716" t="str">
            <v>Will</v>
          </cell>
          <cell r="K31716" t="str">
            <v>Other Urban Counties</v>
          </cell>
        </row>
        <row r="31717">
          <cell r="B31717">
            <v>17197</v>
          </cell>
          <cell r="C31717">
            <v>17197880419</v>
          </cell>
          <cell r="H31717" t="str">
            <v>Will</v>
          </cell>
          <cell r="K31717" t="str">
            <v>Other Urban Counties</v>
          </cell>
        </row>
        <row r="31718">
          <cell r="B31718">
            <v>17197</v>
          </cell>
          <cell r="C31718">
            <v>17197880419</v>
          </cell>
          <cell r="H31718" t="str">
            <v>Will</v>
          </cell>
          <cell r="K31718" t="str">
            <v>Other Urban Counties</v>
          </cell>
        </row>
        <row r="31719">
          <cell r="B31719">
            <v>17197</v>
          </cell>
          <cell r="C31719">
            <v>17197880419</v>
          </cell>
          <cell r="H31719" t="str">
            <v>Will</v>
          </cell>
          <cell r="K31719" t="str">
            <v>Other Urban Counties</v>
          </cell>
        </row>
        <row r="31720">
          <cell r="B31720">
            <v>17197</v>
          </cell>
          <cell r="C31720">
            <v>17197880419</v>
          </cell>
          <cell r="H31720" t="str">
            <v>Will</v>
          </cell>
          <cell r="K31720" t="str">
            <v>Other Urban Counties</v>
          </cell>
        </row>
        <row r="31721">
          <cell r="B31721">
            <v>17197</v>
          </cell>
          <cell r="C31721">
            <v>17197880419</v>
          </cell>
          <cell r="H31721" t="str">
            <v>Will</v>
          </cell>
          <cell r="K31721" t="str">
            <v>Other Urban Counties</v>
          </cell>
        </row>
        <row r="31722">
          <cell r="B31722">
            <v>17197</v>
          </cell>
          <cell r="C31722">
            <v>17197880420</v>
          </cell>
          <cell r="H31722" t="str">
            <v>Will</v>
          </cell>
          <cell r="K31722" t="str">
            <v>Other Urban Counties</v>
          </cell>
        </row>
        <row r="31723">
          <cell r="B31723">
            <v>17197</v>
          </cell>
          <cell r="C31723">
            <v>17197880420</v>
          </cell>
          <cell r="H31723" t="str">
            <v>Will</v>
          </cell>
          <cell r="K31723" t="str">
            <v>Other Urban Counties</v>
          </cell>
        </row>
        <row r="31724">
          <cell r="B31724">
            <v>17197</v>
          </cell>
          <cell r="C31724">
            <v>17197880420</v>
          </cell>
          <cell r="H31724" t="str">
            <v>Will</v>
          </cell>
          <cell r="K31724" t="str">
            <v>Other Urban Counties</v>
          </cell>
        </row>
        <row r="31725">
          <cell r="B31725">
            <v>17197</v>
          </cell>
          <cell r="C31725">
            <v>17197880420</v>
          </cell>
          <cell r="H31725" t="str">
            <v>Will</v>
          </cell>
          <cell r="K31725" t="str">
            <v>Other Urban Counties</v>
          </cell>
        </row>
        <row r="31726">
          <cell r="B31726">
            <v>17197</v>
          </cell>
          <cell r="C31726">
            <v>17197880420</v>
          </cell>
          <cell r="H31726" t="str">
            <v>Will</v>
          </cell>
          <cell r="K31726" t="str">
            <v>Other Urban Counties</v>
          </cell>
        </row>
        <row r="31727">
          <cell r="B31727">
            <v>17197</v>
          </cell>
          <cell r="C31727">
            <v>17197880420</v>
          </cell>
          <cell r="H31727" t="str">
            <v>Will</v>
          </cell>
          <cell r="K31727" t="str">
            <v>Other Urban Counties</v>
          </cell>
        </row>
        <row r="31728">
          <cell r="B31728">
            <v>17197</v>
          </cell>
          <cell r="C31728">
            <v>17197880420</v>
          </cell>
          <cell r="H31728" t="str">
            <v>Will</v>
          </cell>
          <cell r="K31728" t="str">
            <v>Other Urban Counties</v>
          </cell>
        </row>
        <row r="31729">
          <cell r="B31729">
            <v>17197</v>
          </cell>
          <cell r="C31729">
            <v>17197880420</v>
          </cell>
          <cell r="H31729" t="str">
            <v>Will</v>
          </cell>
          <cell r="K31729" t="str">
            <v>Other Urban Counties</v>
          </cell>
        </row>
        <row r="31730">
          <cell r="B31730">
            <v>17197</v>
          </cell>
          <cell r="C31730">
            <v>17197880420</v>
          </cell>
          <cell r="H31730" t="str">
            <v>Will</v>
          </cell>
          <cell r="K31730" t="str">
            <v>Other Urban Counties</v>
          </cell>
        </row>
        <row r="31731">
          <cell r="B31731">
            <v>17197</v>
          </cell>
          <cell r="C31731">
            <v>17197880420</v>
          </cell>
          <cell r="H31731" t="str">
            <v>Will</v>
          </cell>
          <cell r="K31731" t="str">
            <v>Other Urban Counties</v>
          </cell>
        </row>
        <row r="31732">
          <cell r="B31732">
            <v>17197</v>
          </cell>
          <cell r="C31732">
            <v>17197880421</v>
          </cell>
          <cell r="H31732" t="str">
            <v>Will</v>
          </cell>
          <cell r="K31732" t="str">
            <v>Other Urban Counties</v>
          </cell>
        </row>
        <row r="31733">
          <cell r="B31733">
            <v>17197</v>
          </cell>
          <cell r="C31733">
            <v>17197880421</v>
          </cell>
          <cell r="H31733" t="str">
            <v>Will</v>
          </cell>
          <cell r="K31733" t="str">
            <v>Other Urban Counties</v>
          </cell>
        </row>
        <row r="31734">
          <cell r="B31734">
            <v>17197</v>
          </cell>
          <cell r="C31734">
            <v>17197880421</v>
          </cell>
          <cell r="H31734" t="str">
            <v>Will</v>
          </cell>
          <cell r="K31734" t="str">
            <v>Other Urban Counties</v>
          </cell>
        </row>
        <row r="31735">
          <cell r="B31735">
            <v>17197</v>
          </cell>
          <cell r="C31735">
            <v>17197880421</v>
          </cell>
          <cell r="H31735" t="str">
            <v>Will</v>
          </cell>
          <cell r="K31735" t="str">
            <v>Other Urban Counties</v>
          </cell>
        </row>
        <row r="31736">
          <cell r="B31736">
            <v>17197</v>
          </cell>
          <cell r="C31736">
            <v>17197880421</v>
          </cell>
          <cell r="H31736" t="str">
            <v>Will</v>
          </cell>
          <cell r="K31736" t="str">
            <v>Other Urban Counties</v>
          </cell>
        </row>
        <row r="31737">
          <cell r="B31737">
            <v>17197</v>
          </cell>
          <cell r="C31737">
            <v>17197880421</v>
          </cell>
          <cell r="H31737" t="str">
            <v>Will</v>
          </cell>
          <cell r="K31737" t="str">
            <v>Other Urban Counties</v>
          </cell>
        </row>
        <row r="31738">
          <cell r="B31738">
            <v>17197</v>
          </cell>
          <cell r="C31738">
            <v>17197880421</v>
          </cell>
          <cell r="H31738" t="str">
            <v>Will</v>
          </cell>
          <cell r="K31738" t="str">
            <v>Other Urban Counties</v>
          </cell>
        </row>
        <row r="31739">
          <cell r="B31739">
            <v>17197</v>
          </cell>
          <cell r="C31739">
            <v>17197880421</v>
          </cell>
          <cell r="H31739" t="str">
            <v>Will</v>
          </cell>
          <cell r="K31739" t="str">
            <v>Other Urban Counties</v>
          </cell>
        </row>
        <row r="31740">
          <cell r="B31740">
            <v>17197</v>
          </cell>
          <cell r="C31740">
            <v>17197880421</v>
          </cell>
          <cell r="H31740" t="str">
            <v>Will</v>
          </cell>
          <cell r="K31740" t="str">
            <v>Other Urban Counties</v>
          </cell>
        </row>
        <row r="31741">
          <cell r="B31741">
            <v>17197</v>
          </cell>
          <cell r="C31741">
            <v>17197880421</v>
          </cell>
          <cell r="H31741" t="str">
            <v>Will</v>
          </cell>
          <cell r="K31741" t="str">
            <v>Other Urban Counties</v>
          </cell>
        </row>
        <row r="31742">
          <cell r="B31742">
            <v>17197</v>
          </cell>
          <cell r="C31742">
            <v>17197880422</v>
          </cell>
          <cell r="H31742" t="str">
            <v>Will</v>
          </cell>
          <cell r="K31742" t="str">
            <v>Other Urban Counties</v>
          </cell>
        </row>
        <row r="31743">
          <cell r="B31743">
            <v>17197</v>
          </cell>
          <cell r="C31743">
            <v>17197880422</v>
          </cell>
          <cell r="H31743" t="str">
            <v>Will</v>
          </cell>
          <cell r="K31743" t="str">
            <v>Other Urban Counties</v>
          </cell>
        </row>
        <row r="31744">
          <cell r="B31744">
            <v>17197</v>
          </cell>
          <cell r="C31744">
            <v>17197880422</v>
          </cell>
          <cell r="H31744" t="str">
            <v>Will</v>
          </cell>
          <cell r="K31744" t="str">
            <v>Other Urban Counties</v>
          </cell>
        </row>
        <row r="31745">
          <cell r="B31745">
            <v>17197</v>
          </cell>
          <cell r="C31745">
            <v>17197880422</v>
          </cell>
          <cell r="H31745" t="str">
            <v>Will</v>
          </cell>
          <cell r="K31745" t="str">
            <v>Other Urban Counties</v>
          </cell>
        </row>
        <row r="31746">
          <cell r="B31746">
            <v>17197</v>
          </cell>
          <cell r="C31746">
            <v>17197880422</v>
          </cell>
          <cell r="H31746" t="str">
            <v>Will</v>
          </cell>
          <cell r="K31746" t="str">
            <v>Other Urban Counties</v>
          </cell>
        </row>
        <row r="31747">
          <cell r="B31747">
            <v>17197</v>
          </cell>
          <cell r="C31747">
            <v>17197880422</v>
          </cell>
          <cell r="H31747" t="str">
            <v>Will</v>
          </cell>
          <cell r="K31747" t="str">
            <v>Other Urban Counties</v>
          </cell>
        </row>
        <row r="31748">
          <cell r="B31748">
            <v>17197</v>
          </cell>
          <cell r="C31748">
            <v>17197880422</v>
          </cell>
          <cell r="H31748" t="str">
            <v>Will</v>
          </cell>
          <cell r="K31748" t="str">
            <v>Other Urban Counties</v>
          </cell>
        </row>
        <row r="31749">
          <cell r="B31749">
            <v>17197</v>
          </cell>
          <cell r="C31749">
            <v>17197880422</v>
          </cell>
          <cell r="H31749" t="str">
            <v>Will</v>
          </cell>
          <cell r="K31749" t="str">
            <v>Other Urban Counties</v>
          </cell>
        </row>
        <row r="31750">
          <cell r="B31750">
            <v>17197</v>
          </cell>
          <cell r="C31750">
            <v>17197880422</v>
          </cell>
          <cell r="H31750" t="str">
            <v>Will</v>
          </cell>
          <cell r="K31750" t="str">
            <v>Other Urban Counties</v>
          </cell>
        </row>
        <row r="31751">
          <cell r="B31751">
            <v>17197</v>
          </cell>
          <cell r="C31751">
            <v>17197880422</v>
          </cell>
          <cell r="H31751" t="str">
            <v>Will</v>
          </cell>
          <cell r="K31751" t="str">
            <v>Other Urban Counties</v>
          </cell>
        </row>
        <row r="31752">
          <cell r="B31752">
            <v>17197</v>
          </cell>
          <cell r="C31752">
            <v>17197880423</v>
          </cell>
          <cell r="H31752" t="str">
            <v>Will</v>
          </cell>
          <cell r="K31752" t="str">
            <v>Other Urban Counties</v>
          </cell>
        </row>
        <row r="31753">
          <cell r="B31753">
            <v>17197</v>
          </cell>
          <cell r="C31753">
            <v>17197880423</v>
          </cell>
          <cell r="H31753" t="str">
            <v>Will</v>
          </cell>
          <cell r="K31753" t="str">
            <v>Other Urban Counties</v>
          </cell>
        </row>
        <row r="31754">
          <cell r="B31754">
            <v>17197</v>
          </cell>
          <cell r="C31754">
            <v>17197880423</v>
          </cell>
          <cell r="H31754" t="str">
            <v>Will</v>
          </cell>
          <cell r="K31754" t="str">
            <v>Other Urban Counties</v>
          </cell>
        </row>
        <row r="31755">
          <cell r="B31755">
            <v>17197</v>
          </cell>
          <cell r="C31755">
            <v>17197880423</v>
          </cell>
          <cell r="H31755" t="str">
            <v>Will</v>
          </cell>
          <cell r="K31755" t="str">
            <v>Other Urban Counties</v>
          </cell>
        </row>
        <row r="31756">
          <cell r="B31756">
            <v>17197</v>
          </cell>
          <cell r="C31756">
            <v>17197880423</v>
          </cell>
          <cell r="H31756" t="str">
            <v>Will</v>
          </cell>
          <cell r="K31756" t="str">
            <v>Other Urban Counties</v>
          </cell>
        </row>
        <row r="31757">
          <cell r="B31757">
            <v>17197</v>
          </cell>
          <cell r="C31757">
            <v>17197880423</v>
          </cell>
          <cell r="H31757" t="str">
            <v>Will</v>
          </cell>
          <cell r="K31757" t="str">
            <v>Other Urban Counties</v>
          </cell>
        </row>
        <row r="31758">
          <cell r="B31758">
            <v>17197</v>
          </cell>
          <cell r="C31758">
            <v>17197880423</v>
          </cell>
          <cell r="H31758" t="str">
            <v>Will</v>
          </cell>
          <cell r="K31758" t="str">
            <v>Other Urban Counties</v>
          </cell>
        </row>
        <row r="31759">
          <cell r="B31759">
            <v>17197</v>
          </cell>
          <cell r="C31759">
            <v>17197880423</v>
          </cell>
          <cell r="H31759" t="str">
            <v>Will</v>
          </cell>
          <cell r="K31759" t="str">
            <v>Other Urban Counties</v>
          </cell>
        </row>
        <row r="31760">
          <cell r="B31760">
            <v>17197</v>
          </cell>
          <cell r="C31760">
            <v>17197880423</v>
          </cell>
          <cell r="H31760" t="str">
            <v>Will</v>
          </cell>
          <cell r="K31760" t="str">
            <v>Other Urban Counties</v>
          </cell>
        </row>
        <row r="31761">
          <cell r="B31761">
            <v>17197</v>
          </cell>
          <cell r="C31761">
            <v>17197880423</v>
          </cell>
          <cell r="H31761" t="str">
            <v>Will</v>
          </cell>
          <cell r="K31761" t="str">
            <v>Other Urban Counties</v>
          </cell>
        </row>
        <row r="31762">
          <cell r="B31762">
            <v>17197</v>
          </cell>
          <cell r="C31762">
            <v>17197880424</v>
          </cell>
          <cell r="H31762" t="str">
            <v>Will</v>
          </cell>
          <cell r="K31762" t="str">
            <v>Other Urban Counties</v>
          </cell>
        </row>
        <row r="31763">
          <cell r="B31763">
            <v>17197</v>
          </cell>
          <cell r="C31763">
            <v>17197880424</v>
          </cell>
          <cell r="H31763" t="str">
            <v>Will</v>
          </cell>
          <cell r="K31763" t="str">
            <v>Other Urban Counties</v>
          </cell>
        </row>
        <row r="31764">
          <cell r="B31764">
            <v>17197</v>
          </cell>
          <cell r="C31764">
            <v>17197880424</v>
          </cell>
          <cell r="H31764" t="str">
            <v>Will</v>
          </cell>
          <cell r="K31764" t="str">
            <v>Other Urban Counties</v>
          </cell>
        </row>
        <row r="31765">
          <cell r="B31765">
            <v>17197</v>
          </cell>
          <cell r="C31765">
            <v>17197880424</v>
          </cell>
          <cell r="H31765" t="str">
            <v>Will</v>
          </cell>
          <cell r="K31765" t="str">
            <v>Other Urban Counties</v>
          </cell>
        </row>
        <row r="31766">
          <cell r="B31766">
            <v>17197</v>
          </cell>
          <cell r="C31766">
            <v>17197880424</v>
          </cell>
          <cell r="H31766" t="str">
            <v>Will</v>
          </cell>
          <cell r="K31766" t="str">
            <v>Other Urban Counties</v>
          </cell>
        </row>
        <row r="31767">
          <cell r="B31767">
            <v>17197</v>
          </cell>
          <cell r="C31767">
            <v>17197880424</v>
          </cell>
          <cell r="H31767" t="str">
            <v>Will</v>
          </cell>
          <cell r="K31767" t="str">
            <v>Other Urban Counties</v>
          </cell>
        </row>
        <row r="31768">
          <cell r="B31768">
            <v>17197</v>
          </cell>
          <cell r="C31768">
            <v>17197880424</v>
          </cell>
          <cell r="H31768" t="str">
            <v>Will</v>
          </cell>
          <cell r="K31768" t="str">
            <v>Other Urban Counties</v>
          </cell>
        </row>
        <row r="31769">
          <cell r="B31769">
            <v>17197</v>
          </cell>
          <cell r="C31769">
            <v>17197880424</v>
          </cell>
          <cell r="H31769" t="str">
            <v>Will</v>
          </cell>
          <cell r="K31769" t="str">
            <v>Other Urban Counties</v>
          </cell>
        </row>
        <row r="31770">
          <cell r="B31770">
            <v>17197</v>
          </cell>
          <cell r="C31770">
            <v>17197880424</v>
          </cell>
          <cell r="H31770" t="str">
            <v>Will</v>
          </cell>
          <cell r="K31770" t="str">
            <v>Other Urban Counties</v>
          </cell>
        </row>
        <row r="31771">
          <cell r="B31771">
            <v>17197</v>
          </cell>
          <cell r="C31771">
            <v>17197880424</v>
          </cell>
          <cell r="H31771" t="str">
            <v>Will</v>
          </cell>
          <cell r="K31771" t="str">
            <v>Other Urban Counties</v>
          </cell>
        </row>
        <row r="31772">
          <cell r="B31772">
            <v>17197</v>
          </cell>
          <cell r="C31772">
            <v>17197880425</v>
          </cell>
          <cell r="H31772" t="str">
            <v>Will</v>
          </cell>
          <cell r="K31772" t="str">
            <v>Other Urban Counties</v>
          </cell>
        </row>
        <row r="31773">
          <cell r="B31773">
            <v>17197</v>
          </cell>
          <cell r="C31773">
            <v>17197880425</v>
          </cell>
          <cell r="H31773" t="str">
            <v>Will</v>
          </cell>
          <cell r="K31773" t="str">
            <v>Other Urban Counties</v>
          </cell>
        </row>
        <row r="31774">
          <cell r="B31774">
            <v>17197</v>
          </cell>
          <cell r="C31774">
            <v>17197880425</v>
          </cell>
          <cell r="H31774" t="str">
            <v>Will</v>
          </cell>
          <cell r="K31774" t="str">
            <v>Other Urban Counties</v>
          </cell>
        </row>
        <row r="31775">
          <cell r="B31775">
            <v>17197</v>
          </cell>
          <cell r="C31775">
            <v>17197880425</v>
          </cell>
          <cell r="H31775" t="str">
            <v>Will</v>
          </cell>
          <cell r="K31775" t="str">
            <v>Other Urban Counties</v>
          </cell>
        </row>
        <row r="31776">
          <cell r="B31776">
            <v>17197</v>
          </cell>
          <cell r="C31776">
            <v>17197880425</v>
          </cell>
          <cell r="H31776" t="str">
            <v>Will</v>
          </cell>
          <cell r="K31776" t="str">
            <v>Other Urban Counties</v>
          </cell>
        </row>
        <row r="31777">
          <cell r="B31777">
            <v>17197</v>
          </cell>
          <cell r="C31777">
            <v>17197880425</v>
          </cell>
          <cell r="H31777" t="str">
            <v>Will</v>
          </cell>
          <cell r="K31777" t="str">
            <v>Other Urban Counties</v>
          </cell>
        </row>
        <row r="31778">
          <cell r="B31778">
            <v>17197</v>
          </cell>
          <cell r="C31778">
            <v>17197880425</v>
          </cell>
          <cell r="H31778" t="str">
            <v>Will</v>
          </cell>
          <cell r="K31778" t="str">
            <v>Other Urban Counties</v>
          </cell>
        </row>
        <row r="31779">
          <cell r="B31779">
            <v>17197</v>
          </cell>
          <cell r="C31779">
            <v>17197880425</v>
          </cell>
          <cell r="H31779" t="str">
            <v>Will</v>
          </cell>
          <cell r="K31779" t="str">
            <v>Other Urban Counties</v>
          </cell>
        </row>
        <row r="31780">
          <cell r="B31780">
            <v>17197</v>
          </cell>
          <cell r="C31780">
            <v>17197880425</v>
          </cell>
          <cell r="H31780" t="str">
            <v>Will</v>
          </cell>
          <cell r="K31780" t="str">
            <v>Other Urban Counties</v>
          </cell>
        </row>
        <row r="31781">
          <cell r="B31781">
            <v>17197</v>
          </cell>
          <cell r="C31781">
            <v>17197880425</v>
          </cell>
          <cell r="H31781" t="str">
            <v>Will</v>
          </cell>
          <cell r="K31781" t="str">
            <v>Other Urban Counties</v>
          </cell>
        </row>
        <row r="31782">
          <cell r="B31782">
            <v>17197</v>
          </cell>
          <cell r="C31782">
            <v>17197880426</v>
          </cell>
          <cell r="H31782" t="str">
            <v>Will</v>
          </cell>
          <cell r="K31782" t="str">
            <v>Other Urban Counties</v>
          </cell>
        </row>
        <row r="31783">
          <cell r="B31783">
            <v>17197</v>
          </cell>
          <cell r="C31783">
            <v>17197880426</v>
          </cell>
          <cell r="H31783" t="str">
            <v>Will</v>
          </cell>
          <cell r="K31783" t="str">
            <v>Other Urban Counties</v>
          </cell>
        </row>
        <row r="31784">
          <cell r="B31784">
            <v>17197</v>
          </cell>
          <cell r="C31784">
            <v>17197880426</v>
          </cell>
          <cell r="H31784" t="str">
            <v>Will</v>
          </cell>
          <cell r="K31784" t="str">
            <v>Other Urban Counties</v>
          </cell>
        </row>
        <row r="31785">
          <cell r="B31785">
            <v>17197</v>
          </cell>
          <cell r="C31785">
            <v>17197880426</v>
          </cell>
          <cell r="H31785" t="str">
            <v>Will</v>
          </cell>
          <cell r="K31785" t="str">
            <v>Other Urban Counties</v>
          </cell>
        </row>
        <row r="31786">
          <cell r="B31786">
            <v>17197</v>
          </cell>
          <cell r="C31786">
            <v>17197880426</v>
          </cell>
          <cell r="H31786" t="str">
            <v>Will</v>
          </cell>
          <cell r="K31786" t="str">
            <v>Other Urban Counties</v>
          </cell>
        </row>
        <row r="31787">
          <cell r="B31787">
            <v>17197</v>
          </cell>
          <cell r="C31787">
            <v>17197880426</v>
          </cell>
          <cell r="H31787" t="str">
            <v>Will</v>
          </cell>
          <cell r="K31787" t="str">
            <v>Other Urban Counties</v>
          </cell>
        </row>
        <row r="31788">
          <cell r="B31788">
            <v>17197</v>
          </cell>
          <cell r="C31788">
            <v>17197880426</v>
          </cell>
          <cell r="H31788" t="str">
            <v>Will</v>
          </cell>
          <cell r="K31788" t="str">
            <v>Other Urban Counties</v>
          </cell>
        </row>
        <row r="31789">
          <cell r="B31789">
            <v>17197</v>
          </cell>
          <cell r="C31789">
            <v>17197880426</v>
          </cell>
          <cell r="H31789" t="str">
            <v>Will</v>
          </cell>
          <cell r="K31789" t="str">
            <v>Other Urban Counties</v>
          </cell>
        </row>
        <row r="31790">
          <cell r="B31790">
            <v>17197</v>
          </cell>
          <cell r="C31790">
            <v>17197880426</v>
          </cell>
          <cell r="H31790" t="str">
            <v>Will</v>
          </cell>
          <cell r="K31790" t="str">
            <v>Other Urban Counties</v>
          </cell>
        </row>
        <row r="31791">
          <cell r="B31791">
            <v>17197</v>
          </cell>
          <cell r="C31791">
            <v>17197880426</v>
          </cell>
          <cell r="H31791" t="str">
            <v>Will</v>
          </cell>
          <cell r="K31791" t="str">
            <v>Other Urban Counties</v>
          </cell>
        </row>
        <row r="31792">
          <cell r="B31792">
            <v>17197</v>
          </cell>
          <cell r="C31792">
            <v>17197880427</v>
          </cell>
          <cell r="H31792" t="str">
            <v>Will</v>
          </cell>
          <cell r="K31792" t="str">
            <v>Other Urban Counties</v>
          </cell>
        </row>
        <row r="31793">
          <cell r="B31793">
            <v>17197</v>
          </cell>
          <cell r="C31793">
            <v>17197880427</v>
          </cell>
          <cell r="H31793" t="str">
            <v>Will</v>
          </cell>
          <cell r="K31793" t="str">
            <v>Other Urban Counties</v>
          </cell>
        </row>
        <row r="31794">
          <cell r="B31794">
            <v>17197</v>
          </cell>
          <cell r="C31794">
            <v>17197880427</v>
          </cell>
          <cell r="H31794" t="str">
            <v>Will</v>
          </cell>
          <cell r="K31794" t="str">
            <v>Other Urban Counties</v>
          </cell>
        </row>
        <row r="31795">
          <cell r="B31795">
            <v>17197</v>
          </cell>
          <cell r="C31795">
            <v>17197880427</v>
          </cell>
          <cell r="H31795" t="str">
            <v>Will</v>
          </cell>
          <cell r="K31795" t="str">
            <v>Other Urban Counties</v>
          </cell>
        </row>
        <row r="31796">
          <cell r="B31796">
            <v>17197</v>
          </cell>
          <cell r="C31796">
            <v>17197880427</v>
          </cell>
          <cell r="H31796" t="str">
            <v>Will</v>
          </cell>
          <cell r="K31796" t="str">
            <v>Other Urban Counties</v>
          </cell>
        </row>
        <row r="31797">
          <cell r="B31797">
            <v>17197</v>
          </cell>
          <cell r="C31797">
            <v>17197880427</v>
          </cell>
          <cell r="H31797" t="str">
            <v>Will</v>
          </cell>
          <cell r="K31797" t="str">
            <v>Other Urban Counties</v>
          </cell>
        </row>
        <row r="31798">
          <cell r="B31798">
            <v>17197</v>
          </cell>
          <cell r="C31798">
            <v>17197880427</v>
          </cell>
          <cell r="H31798" t="str">
            <v>Will</v>
          </cell>
          <cell r="K31798" t="str">
            <v>Other Urban Counties</v>
          </cell>
        </row>
        <row r="31799">
          <cell r="B31799">
            <v>17197</v>
          </cell>
          <cell r="C31799">
            <v>17197880427</v>
          </cell>
          <cell r="H31799" t="str">
            <v>Will</v>
          </cell>
          <cell r="K31799" t="str">
            <v>Other Urban Counties</v>
          </cell>
        </row>
        <row r="31800">
          <cell r="B31800">
            <v>17197</v>
          </cell>
          <cell r="C31800">
            <v>17197880427</v>
          </cell>
          <cell r="H31800" t="str">
            <v>Will</v>
          </cell>
          <cell r="K31800" t="str">
            <v>Other Urban Counties</v>
          </cell>
        </row>
        <row r="31801">
          <cell r="B31801">
            <v>17197</v>
          </cell>
          <cell r="C31801">
            <v>17197880427</v>
          </cell>
          <cell r="H31801" t="str">
            <v>Will</v>
          </cell>
          <cell r="K31801" t="str">
            <v>Other Urban Counties</v>
          </cell>
        </row>
        <row r="31802">
          <cell r="B31802">
            <v>17197</v>
          </cell>
          <cell r="C31802">
            <v>17197880428</v>
          </cell>
          <cell r="H31802" t="str">
            <v>Will</v>
          </cell>
          <cell r="K31802" t="str">
            <v>Other Urban Counties</v>
          </cell>
        </row>
        <row r="31803">
          <cell r="B31803">
            <v>17197</v>
          </cell>
          <cell r="C31803">
            <v>17197880428</v>
          </cell>
          <cell r="H31803" t="str">
            <v>Will</v>
          </cell>
          <cell r="K31803" t="str">
            <v>Other Urban Counties</v>
          </cell>
        </row>
        <row r="31804">
          <cell r="B31804">
            <v>17197</v>
          </cell>
          <cell r="C31804">
            <v>17197880428</v>
          </cell>
          <cell r="H31804" t="str">
            <v>Will</v>
          </cell>
          <cell r="K31804" t="str">
            <v>Other Urban Counties</v>
          </cell>
        </row>
        <row r="31805">
          <cell r="B31805">
            <v>17197</v>
          </cell>
          <cell r="C31805">
            <v>17197880428</v>
          </cell>
          <cell r="H31805" t="str">
            <v>Will</v>
          </cell>
          <cell r="K31805" t="str">
            <v>Other Urban Counties</v>
          </cell>
        </row>
        <row r="31806">
          <cell r="B31806">
            <v>17197</v>
          </cell>
          <cell r="C31806">
            <v>17197880428</v>
          </cell>
          <cell r="H31806" t="str">
            <v>Will</v>
          </cell>
          <cell r="K31806" t="str">
            <v>Other Urban Counties</v>
          </cell>
        </row>
        <row r="31807">
          <cell r="B31807">
            <v>17197</v>
          </cell>
          <cell r="C31807">
            <v>17197880428</v>
          </cell>
          <cell r="H31807" t="str">
            <v>Will</v>
          </cell>
          <cell r="K31807" t="str">
            <v>Other Urban Counties</v>
          </cell>
        </row>
        <row r="31808">
          <cell r="B31808">
            <v>17197</v>
          </cell>
          <cell r="C31808">
            <v>17197880428</v>
          </cell>
          <cell r="H31808" t="str">
            <v>Will</v>
          </cell>
          <cell r="K31808" t="str">
            <v>Other Urban Counties</v>
          </cell>
        </row>
        <row r="31809">
          <cell r="B31809">
            <v>17197</v>
          </cell>
          <cell r="C31809">
            <v>17197880428</v>
          </cell>
          <cell r="H31809" t="str">
            <v>Will</v>
          </cell>
          <cell r="K31809" t="str">
            <v>Other Urban Counties</v>
          </cell>
        </row>
        <row r="31810">
          <cell r="B31810">
            <v>17197</v>
          </cell>
          <cell r="C31810">
            <v>17197880428</v>
          </cell>
          <cell r="H31810" t="str">
            <v>Will</v>
          </cell>
          <cell r="K31810" t="str">
            <v>Other Urban Counties</v>
          </cell>
        </row>
        <row r="31811">
          <cell r="B31811">
            <v>17197</v>
          </cell>
          <cell r="C31811">
            <v>17197880428</v>
          </cell>
          <cell r="H31811" t="str">
            <v>Will</v>
          </cell>
          <cell r="K31811" t="str">
            <v>Other Urban Counties</v>
          </cell>
        </row>
        <row r="31812">
          <cell r="B31812">
            <v>17197</v>
          </cell>
          <cell r="C31812">
            <v>17197880429</v>
          </cell>
          <cell r="H31812" t="str">
            <v>Will</v>
          </cell>
          <cell r="K31812" t="str">
            <v>Other Urban Counties</v>
          </cell>
        </row>
        <row r="31813">
          <cell r="B31813">
            <v>17197</v>
          </cell>
          <cell r="C31813">
            <v>17197880429</v>
          </cell>
          <cell r="H31813" t="str">
            <v>Will</v>
          </cell>
          <cell r="K31813" t="str">
            <v>Other Urban Counties</v>
          </cell>
        </row>
        <row r="31814">
          <cell r="B31814">
            <v>17197</v>
          </cell>
          <cell r="C31814">
            <v>17197880429</v>
          </cell>
          <cell r="H31814" t="str">
            <v>Will</v>
          </cell>
          <cell r="K31814" t="str">
            <v>Other Urban Counties</v>
          </cell>
        </row>
        <row r="31815">
          <cell r="B31815">
            <v>17197</v>
          </cell>
          <cell r="C31815">
            <v>17197880429</v>
          </cell>
          <cell r="H31815" t="str">
            <v>Will</v>
          </cell>
          <cell r="K31815" t="str">
            <v>Other Urban Counties</v>
          </cell>
        </row>
        <row r="31816">
          <cell r="B31816">
            <v>17197</v>
          </cell>
          <cell r="C31816">
            <v>17197880429</v>
          </cell>
          <cell r="H31816" t="str">
            <v>Will</v>
          </cell>
          <cell r="K31816" t="str">
            <v>Other Urban Counties</v>
          </cell>
        </row>
        <row r="31817">
          <cell r="B31817">
            <v>17197</v>
          </cell>
          <cell r="C31817">
            <v>17197880429</v>
          </cell>
          <cell r="H31817" t="str">
            <v>Will</v>
          </cell>
          <cell r="K31817" t="str">
            <v>Other Urban Counties</v>
          </cell>
        </row>
        <row r="31818">
          <cell r="B31818">
            <v>17197</v>
          </cell>
          <cell r="C31818">
            <v>17197880429</v>
          </cell>
          <cell r="H31818" t="str">
            <v>Will</v>
          </cell>
          <cell r="K31818" t="str">
            <v>Other Urban Counties</v>
          </cell>
        </row>
        <row r="31819">
          <cell r="B31819">
            <v>17197</v>
          </cell>
          <cell r="C31819">
            <v>17197880429</v>
          </cell>
          <cell r="H31819" t="str">
            <v>Will</v>
          </cell>
          <cell r="K31819" t="str">
            <v>Other Urban Counties</v>
          </cell>
        </row>
        <row r="31820">
          <cell r="B31820">
            <v>17197</v>
          </cell>
          <cell r="C31820">
            <v>17197880429</v>
          </cell>
          <cell r="H31820" t="str">
            <v>Will</v>
          </cell>
          <cell r="K31820" t="str">
            <v>Other Urban Counties</v>
          </cell>
        </row>
        <row r="31821">
          <cell r="B31821">
            <v>17197</v>
          </cell>
          <cell r="C31821">
            <v>17197880429</v>
          </cell>
          <cell r="H31821" t="str">
            <v>Will</v>
          </cell>
          <cell r="K31821" t="str">
            <v>Other Urban Counties</v>
          </cell>
        </row>
        <row r="31822">
          <cell r="B31822">
            <v>17197</v>
          </cell>
          <cell r="C31822">
            <v>17197880430</v>
          </cell>
          <cell r="H31822" t="str">
            <v>Will</v>
          </cell>
          <cell r="K31822" t="str">
            <v>Other Urban Counties</v>
          </cell>
        </row>
        <row r="31823">
          <cell r="B31823">
            <v>17197</v>
          </cell>
          <cell r="C31823">
            <v>17197880430</v>
          </cell>
          <cell r="H31823" t="str">
            <v>Will</v>
          </cell>
          <cell r="K31823" t="str">
            <v>Other Urban Counties</v>
          </cell>
        </row>
        <row r="31824">
          <cell r="B31824">
            <v>17197</v>
          </cell>
          <cell r="C31824">
            <v>17197880430</v>
          </cell>
          <cell r="H31824" t="str">
            <v>Will</v>
          </cell>
          <cell r="K31824" t="str">
            <v>Other Urban Counties</v>
          </cell>
        </row>
        <row r="31825">
          <cell r="B31825">
            <v>17197</v>
          </cell>
          <cell r="C31825">
            <v>17197880430</v>
          </cell>
          <cell r="H31825" t="str">
            <v>Will</v>
          </cell>
          <cell r="K31825" t="str">
            <v>Other Urban Counties</v>
          </cell>
        </row>
        <row r="31826">
          <cell r="B31826">
            <v>17197</v>
          </cell>
          <cell r="C31826">
            <v>17197880430</v>
          </cell>
          <cell r="H31826" t="str">
            <v>Will</v>
          </cell>
          <cell r="K31826" t="str">
            <v>Other Urban Counties</v>
          </cell>
        </row>
        <row r="31827">
          <cell r="B31827">
            <v>17197</v>
          </cell>
          <cell r="C31827">
            <v>17197880430</v>
          </cell>
          <cell r="H31827" t="str">
            <v>Will</v>
          </cell>
          <cell r="K31827" t="str">
            <v>Other Urban Counties</v>
          </cell>
        </row>
        <row r="31828">
          <cell r="B31828">
            <v>17197</v>
          </cell>
          <cell r="C31828">
            <v>17197880430</v>
          </cell>
          <cell r="H31828" t="str">
            <v>Will</v>
          </cell>
          <cell r="K31828" t="str">
            <v>Other Urban Counties</v>
          </cell>
        </row>
        <row r="31829">
          <cell r="B31829">
            <v>17197</v>
          </cell>
          <cell r="C31829">
            <v>17197880430</v>
          </cell>
          <cell r="H31829" t="str">
            <v>Will</v>
          </cell>
          <cell r="K31829" t="str">
            <v>Other Urban Counties</v>
          </cell>
        </row>
        <row r="31830">
          <cell r="B31830">
            <v>17197</v>
          </cell>
          <cell r="C31830">
            <v>17197880430</v>
          </cell>
          <cell r="H31830" t="str">
            <v>Will</v>
          </cell>
          <cell r="K31830" t="str">
            <v>Other Urban Counties</v>
          </cell>
        </row>
        <row r="31831">
          <cell r="B31831">
            <v>17197</v>
          </cell>
          <cell r="C31831">
            <v>17197880430</v>
          </cell>
          <cell r="H31831" t="str">
            <v>Will</v>
          </cell>
          <cell r="K31831" t="str">
            <v>Other Urban Counties</v>
          </cell>
        </row>
        <row r="31832">
          <cell r="B31832">
            <v>17197</v>
          </cell>
          <cell r="C31832">
            <v>17197880431</v>
          </cell>
          <cell r="H31832" t="str">
            <v>Will</v>
          </cell>
          <cell r="K31832" t="str">
            <v>Other Urban Counties</v>
          </cell>
        </row>
        <row r="31833">
          <cell r="B31833">
            <v>17197</v>
          </cell>
          <cell r="C31833">
            <v>17197880431</v>
          </cell>
          <cell r="H31833" t="str">
            <v>Will</v>
          </cell>
          <cell r="K31833" t="str">
            <v>Other Urban Counties</v>
          </cell>
        </row>
        <row r="31834">
          <cell r="B31834">
            <v>17197</v>
          </cell>
          <cell r="C31834">
            <v>17197880431</v>
          </cell>
          <cell r="H31834" t="str">
            <v>Will</v>
          </cell>
          <cell r="K31834" t="str">
            <v>Other Urban Counties</v>
          </cell>
        </row>
        <row r="31835">
          <cell r="B31835">
            <v>17197</v>
          </cell>
          <cell r="C31835">
            <v>17197880431</v>
          </cell>
          <cell r="H31835" t="str">
            <v>Will</v>
          </cell>
          <cell r="K31835" t="str">
            <v>Other Urban Counties</v>
          </cell>
        </row>
        <row r="31836">
          <cell r="B31836">
            <v>17197</v>
          </cell>
          <cell r="C31836">
            <v>17197880431</v>
          </cell>
          <cell r="H31836" t="str">
            <v>Will</v>
          </cell>
          <cell r="K31836" t="str">
            <v>Other Urban Counties</v>
          </cell>
        </row>
        <row r="31837">
          <cell r="B31837">
            <v>17197</v>
          </cell>
          <cell r="C31837">
            <v>17197880431</v>
          </cell>
          <cell r="H31837" t="str">
            <v>Will</v>
          </cell>
          <cell r="K31837" t="str">
            <v>Other Urban Counties</v>
          </cell>
        </row>
        <row r="31838">
          <cell r="B31838">
            <v>17197</v>
          </cell>
          <cell r="C31838">
            <v>17197880431</v>
          </cell>
          <cell r="H31838" t="str">
            <v>Will</v>
          </cell>
          <cell r="K31838" t="str">
            <v>Other Urban Counties</v>
          </cell>
        </row>
        <row r="31839">
          <cell r="B31839">
            <v>17197</v>
          </cell>
          <cell r="C31839">
            <v>17197880431</v>
          </cell>
          <cell r="H31839" t="str">
            <v>Will</v>
          </cell>
          <cell r="K31839" t="str">
            <v>Other Urban Counties</v>
          </cell>
        </row>
        <row r="31840">
          <cell r="B31840">
            <v>17197</v>
          </cell>
          <cell r="C31840">
            <v>17197880431</v>
          </cell>
          <cell r="H31840" t="str">
            <v>Will</v>
          </cell>
          <cell r="K31840" t="str">
            <v>Other Urban Counties</v>
          </cell>
        </row>
        <row r="31841">
          <cell r="B31841">
            <v>17197</v>
          </cell>
          <cell r="C31841">
            <v>17197880431</v>
          </cell>
          <cell r="H31841" t="str">
            <v>Will</v>
          </cell>
          <cell r="K31841" t="str">
            <v>Other Urban Counties</v>
          </cell>
        </row>
        <row r="31842">
          <cell r="B31842">
            <v>17197</v>
          </cell>
          <cell r="C31842">
            <v>17197880432</v>
          </cell>
          <cell r="H31842" t="str">
            <v>Will</v>
          </cell>
          <cell r="K31842" t="str">
            <v>Other Urban Counties</v>
          </cell>
        </row>
        <row r="31843">
          <cell r="B31843">
            <v>17197</v>
          </cell>
          <cell r="C31843">
            <v>17197880432</v>
          </cell>
          <cell r="H31843" t="str">
            <v>Will</v>
          </cell>
          <cell r="K31843" t="str">
            <v>Other Urban Counties</v>
          </cell>
        </row>
        <row r="31844">
          <cell r="B31844">
            <v>17197</v>
          </cell>
          <cell r="C31844">
            <v>17197880432</v>
          </cell>
          <cell r="H31844" t="str">
            <v>Will</v>
          </cell>
          <cell r="K31844" t="str">
            <v>Other Urban Counties</v>
          </cell>
        </row>
        <row r="31845">
          <cell r="B31845">
            <v>17197</v>
          </cell>
          <cell r="C31845">
            <v>17197880432</v>
          </cell>
          <cell r="H31845" t="str">
            <v>Will</v>
          </cell>
          <cell r="K31845" t="str">
            <v>Other Urban Counties</v>
          </cell>
        </row>
        <row r="31846">
          <cell r="B31846">
            <v>17197</v>
          </cell>
          <cell r="C31846">
            <v>17197880432</v>
          </cell>
          <cell r="H31846" t="str">
            <v>Will</v>
          </cell>
          <cell r="K31846" t="str">
            <v>Other Urban Counties</v>
          </cell>
        </row>
        <row r="31847">
          <cell r="B31847">
            <v>17197</v>
          </cell>
          <cell r="C31847">
            <v>17197880432</v>
          </cell>
          <cell r="H31847" t="str">
            <v>Will</v>
          </cell>
          <cell r="K31847" t="str">
            <v>Other Urban Counties</v>
          </cell>
        </row>
        <row r="31848">
          <cell r="B31848">
            <v>17197</v>
          </cell>
          <cell r="C31848">
            <v>17197880432</v>
          </cell>
          <cell r="H31848" t="str">
            <v>Will</v>
          </cell>
          <cell r="K31848" t="str">
            <v>Other Urban Counties</v>
          </cell>
        </row>
        <row r="31849">
          <cell r="B31849">
            <v>17197</v>
          </cell>
          <cell r="C31849">
            <v>17197880432</v>
          </cell>
          <cell r="H31849" t="str">
            <v>Will</v>
          </cell>
          <cell r="K31849" t="str">
            <v>Other Urban Counties</v>
          </cell>
        </row>
        <row r="31850">
          <cell r="B31850">
            <v>17197</v>
          </cell>
          <cell r="C31850">
            <v>17197880432</v>
          </cell>
          <cell r="H31850" t="str">
            <v>Will</v>
          </cell>
          <cell r="K31850" t="str">
            <v>Other Urban Counties</v>
          </cell>
        </row>
        <row r="31851">
          <cell r="B31851">
            <v>17197</v>
          </cell>
          <cell r="C31851">
            <v>17197880432</v>
          </cell>
          <cell r="H31851" t="str">
            <v>Will</v>
          </cell>
          <cell r="K31851" t="str">
            <v>Other Urban Counties</v>
          </cell>
        </row>
        <row r="31852">
          <cell r="B31852">
            <v>17197</v>
          </cell>
          <cell r="C31852">
            <v>17197880502</v>
          </cell>
          <cell r="H31852" t="str">
            <v>Will</v>
          </cell>
          <cell r="K31852" t="str">
            <v>Other Urban Counties</v>
          </cell>
        </row>
        <row r="31853">
          <cell r="B31853">
            <v>17197</v>
          </cell>
          <cell r="C31853">
            <v>17197880502</v>
          </cell>
          <cell r="H31853" t="str">
            <v>Will</v>
          </cell>
          <cell r="K31853" t="str">
            <v>Other Urban Counties</v>
          </cell>
        </row>
        <row r="31854">
          <cell r="B31854">
            <v>17197</v>
          </cell>
          <cell r="C31854">
            <v>17197880502</v>
          </cell>
          <cell r="H31854" t="str">
            <v>Will</v>
          </cell>
          <cell r="K31854" t="str">
            <v>Other Urban Counties</v>
          </cell>
        </row>
        <row r="31855">
          <cell r="B31855">
            <v>17197</v>
          </cell>
          <cell r="C31855">
            <v>17197880502</v>
          </cell>
          <cell r="H31855" t="str">
            <v>Will</v>
          </cell>
          <cell r="K31855" t="str">
            <v>Other Urban Counties</v>
          </cell>
        </row>
        <row r="31856">
          <cell r="B31856">
            <v>17197</v>
          </cell>
          <cell r="C31856">
            <v>17197880502</v>
          </cell>
          <cell r="H31856" t="str">
            <v>Will</v>
          </cell>
          <cell r="K31856" t="str">
            <v>Other Urban Counties</v>
          </cell>
        </row>
        <row r="31857">
          <cell r="B31857">
            <v>17197</v>
          </cell>
          <cell r="C31857">
            <v>17197880502</v>
          </cell>
          <cell r="H31857" t="str">
            <v>Will</v>
          </cell>
          <cell r="K31857" t="str">
            <v>Other Urban Counties</v>
          </cell>
        </row>
        <row r="31858">
          <cell r="B31858">
            <v>17197</v>
          </cell>
          <cell r="C31858">
            <v>17197880502</v>
          </cell>
          <cell r="H31858" t="str">
            <v>Will</v>
          </cell>
          <cell r="K31858" t="str">
            <v>Other Urban Counties</v>
          </cell>
        </row>
        <row r="31859">
          <cell r="B31859">
            <v>17197</v>
          </cell>
          <cell r="C31859">
            <v>17197880502</v>
          </cell>
          <cell r="H31859" t="str">
            <v>Will</v>
          </cell>
          <cell r="K31859" t="str">
            <v>Other Urban Counties</v>
          </cell>
        </row>
        <row r="31860">
          <cell r="B31860">
            <v>17197</v>
          </cell>
          <cell r="C31860">
            <v>17197880502</v>
          </cell>
          <cell r="H31860" t="str">
            <v>Will</v>
          </cell>
          <cell r="K31860" t="str">
            <v>Other Urban Counties</v>
          </cell>
        </row>
        <row r="31861">
          <cell r="B31861">
            <v>17197</v>
          </cell>
          <cell r="C31861">
            <v>17197880502</v>
          </cell>
          <cell r="H31861" t="str">
            <v>Will</v>
          </cell>
          <cell r="K31861" t="str">
            <v>Other Urban Counties</v>
          </cell>
        </row>
        <row r="31862">
          <cell r="B31862">
            <v>17197</v>
          </cell>
          <cell r="C31862">
            <v>17197880503</v>
          </cell>
          <cell r="H31862" t="str">
            <v>Will</v>
          </cell>
          <cell r="K31862" t="str">
            <v>Other Urban Counties</v>
          </cell>
        </row>
        <row r="31863">
          <cell r="B31863">
            <v>17197</v>
          </cell>
          <cell r="C31863">
            <v>17197880503</v>
          </cell>
          <cell r="H31863" t="str">
            <v>Will</v>
          </cell>
          <cell r="K31863" t="str">
            <v>Other Urban Counties</v>
          </cell>
        </row>
        <row r="31864">
          <cell r="B31864">
            <v>17197</v>
          </cell>
          <cell r="C31864">
            <v>17197880503</v>
          </cell>
          <cell r="H31864" t="str">
            <v>Will</v>
          </cell>
          <cell r="K31864" t="str">
            <v>Other Urban Counties</v>
          </cell>
        </row>
        <row r="31865">
          <cell r="B31865">
            <v>17197</v>
          </cell>
          <cell r="C31865">
            <v>17197880503</v>
          </cell>
          <cell r="H31865" t="str">
            <v>Will</v>
          </cell>
          <cell r="K31865" t="str">
            <v>Other Urban Counties</v>
          </cell>
        </row>
        <row r="31866">
          <cell r="B31866">
            <v>17197</v>
          </cell>
          <cell r="C31866">
            <v>17197880503</v>
          </cell>
          <cell r="H31866" t="str">
            <v>Will</v>
          </cell>
          <cell r="K31866" t="str">
            <v>Other Urban Counties</v>
          </cell>
        </row>
        <row r="31867">
          <cell r="B31867">
            <v>17197</v>
          </cell>
          <cell r="C31867">
            <v>17197880503</v>
          </cell>
          <cell r="H31867" t="str">
            <v>Will</v>
          </cell>
          <cell r="K31867" t="str">
            <v>Other Urban Counties</v>
          </cell>
        </row>
        <row r="31868">
          <cell r="B31868">
            <v>17197</v>
          </cell>
          <cell r="C31868">
            <v>17197880503</v>
          </cell>
          <cell r="H31868" t="str">
            <v>Will</v>
          </cell>
          <cell r="K31868" t="str">
            <v>Other Urban Counties</v>
          </cell>
        </row>
        <row r="31869">
          <cell r="B31869">
            <v>17197</v>
          </cell>
          <cell r="C31869">
            <v>17197880503</v>
          </cell>
          <cell r="H31869" t="str">
            <v>Will</v>
          </cell>
          <cell r="K31869" t="str">
            <v>Other Urban Counties</v>
          </cell>
        </row>
        <row r="31870">
          <cell r="B31870">
            <v>17197</v>
          </cell>
          <cell r="C31870">
            <v>17197880503</v>
          </cell>
          <cell r="H31870" t="str">
            <v>Will</v>
          </cell>
          <cell r="K31870" t="str">
            <v>Other Urban Counties</v>
          </cell>
        </row>
        <row r="31871">
          <cell r="B31871">
            <v>17197</v>
          </cell>
          <cell r="C31871">
            <v>17197880503</v>
          </cell>
          <cell r="H31871" t="str">
            <v>Will</v>
          </cell>
          <cell r="K31871" t="str">
            <v>Other Urban Counties</v>
          </cell>
        </row>
        <row r="31872">
          <cell r="B31872">
            <v>17197</v>
          </cell>
          <cell r="C31872">
            <v>17197880505</v>
          </cell>
          <cell r="H31872" t="str">
            <v>Will</v>
          </cell>
          <cell r="K31872" t="str">
            <v>Other Urban Counties</v>
          </cell>
        </row>
        <row r="31873">
          <cell r="B31873">
            <v>17197</v>
          </cell>
          <cell r="C31873">
            <v>17197880505</v>
          </cell>
          <cell r="H31873" t="str">
            <v>Will</v>
          </cell>
          <cell r="K31873" t="str">
            <v>Other Urban Counties</v>
          </cell>
        </row>
        <row r="31874">
          <cell r="B31874">
            <v>17197</v>
          </cell>
          <cell r="C31874">
            <v>17197880505</v>
          </cell>
          <cell r="H31874" t="str">
            <v>Will</v>
          </cell>
          <cell r="K31874" t="str">
            <v>Other Urban Counties</v>
          </cell>
        </row>
        <row r="31875">
          <cell r="B31875">
            <v>17197</v>
          </cell>
          <cell r="C31875">
            <v>17197880505</v>
          </cell>
          <cell r="H31875" t="str">
            <v>Will</v>
          </cell>
          <cell r="K31875" t="str">
            <v>Other Urban Counties</v>
          </cell>
        </row>
        <row r="31876">
          <cell r="B31876">
            <v>17197</v>
          </cell>
          <cell r="C31876">
            <v>17197880505</v>
          </cell>
          <cell r="H31876" t="str">
            <v>Will</v>
          </cell>
          <cell r="K31876" t="str">
            <v>Other Urban Counties</v>
          </cell>
        </row>
        <row r="31877">
          <cell r="B31877">
            <v>17197</v>
          </cell>
          <cell r="C31877">
            <v>17197880505</v>
          </cell>
          <cell r="H31877" t="str">
            <v>Will</v>
          </cell>
          <cell r="K31877" t="str">
            <v>Other Urban Counties</v>
          </cell>
        </row>
        <row r="31878">
          <cell r="B31878">
            <v>17197</v>
          </cell>
          <cell r="C31878">
            <v>17197880505</v>
          </cell>
          <cell r="H31878" t="str">
            <v>Will</v>
          </cell>
          <cell r="K31878" t="str">
            <v>Other Urban Counties</v>
          </cell>
        </row>
        <row r="31879">
          <cell r="B31879">
            <v>17197</v>
          </cell>
          <cell r="C31879">
            <v>17197880505</v>
          </cell>
          <cell r="H31879" t="str">
            <v>Will</v>
          </cell>
          <cell r="K31879" t="str">
            <v>Other Urban Counties</v>
          </cell>
        </row>
        <row r="31880">
          <cell r="B31880">
            <v>17197</v>
          </cell>
          <cell r="C31880">
            <v>17197880505</v>
          </cell>
          <cell r="H31880" t="str">
            <v>Will</v>
          </cell>
          <cell r="K31880" t="str">
            <v>Other Urban Counties</v>
          </cell>
        </row>
        <row r="31881">
          <cell r="B31881">
            <v>17197</v>
          </cell>
          <cell r="C31881">
            <v>17197880505</v>
          </cell>
          <cell r="H31881" t="str">
            <v>Will</v>
          </cell>
          <cell r="K31881" t="str">
            <v>Other Urban Counties</v>
          </cell>
        </row>
        <row r="31882">
          <cell r="B31882">
            <v>17197</v>
          </cell>
          <cell r="C31882">
            <v>17197880507</v>
          </cell>
          <cell r="H31882" t="str">
            <v>Will</v>
          </cell>
          <cell r="K31882" t="str">
            <v>Other Urban Counties</v>
          </cell>
        </row>
        <row r="31883">
          <cell r="B31883">
            <v>17197</v>
          </cell>
          <cell r="C31883">
            <v>17197880507</v>
          </cell>
          <cell r="H31883" t="str">
            <v>Will</v>
          </cell>
          <cell r="K31883" t="str">
            <v>Other Urban Counties</v>
          </cell>
        </row>
        <row r="31884">
          <cell r="B31884">
            <v>17197</v>
          </cell>
          <cell r="C31884">
            <v>17197880507</v>
          </cell>
          <cell r="H31884" t="str">
            <v>Will</v>
          </cell>
          <cell r="K31884" t="str">
            <v>Other Urban Counties</v>
          </cell>
        </row>
        <row r="31885">
          <cell r="B31885">
            <v>17197</v>
          </cell>
          <cell r="C31885">
            <v>17197880507</v>
          </cell>
          <cell r="H31885" t="str">
            <v>Will</v>
          </cell>
          <cell r="K31885" t="str">
            <v>Other Urban Counties</v>
          </cell>
        </row>
        <row r="31886">
          <cell r="B31886">
            <v>17197</v>
          </cell>
          <cell r="C31886">
            <v>17197880507</v>
          </cell>
          <cell r="H31886" t="str">
            <v>Will</v>
          </cell>
          <cell r="K31886" t="str">
            <v>Other Urban Counties</v>
          </cell>
        </row>
        <row r="31887">
          <cell r="B31887">
            <v>17197</v>
          </cell>
          <cell r="C31887">
            <v>17197880507</v>
          </cell>
          <cell r="H31887" t="str">
            <v>Will</v>
          </cell>
          <cell r="K31887" t="str">
            <v>Other Urban Counties</v>
          </cell>
        </row>
        <row r="31888">
          <cell r="B31888">
            <v>17197</v>
          </cell>
          <cell r="C31888">
            <v>17197880507</v>
          </cell>
          <cell r="H31888" t="str">
            <v>Will</v>
          </cell>
          <cell r="K31888" t="str">
            <v>Other Urban Counties</v>
          </cell>
        </row>
        <row r="31889">
          <cell r="B31889">
            <v>17197</v>
          </cell>
          <cell r="C31889">
            <v>17197880507</v>
          </cell>
          <cell r="H31889" t="str">
            <v>Will</v>
          </cell>
          <cell r="K31889" t="str">
            <v>Other Urban Counties</v>
          </cell>
        </row>
        <row r="31890">
          <cell r="B31890">
            <v>17197</v>
          </cell>
          <cell r="C31890">
            <v>17197880507</v>
          </cell>
          <cell r="H31890" t="str">
            <v>Will</v>
          </cell>
          <cell r="K31890" t="str">
            <v>Other Urban Counties</v>
          </cell>
        </row>
        <row r="31891">
          <cell r="B31891">
            <v>17197</v>
          </cell>
          <cell r="C31891">
            <v>17197880507</v>
          </cell>
          <cell r="H31891" t="str">
            <v>Will</v>
          </cell>
          <cell r="K31891" t="str">
            <v>Other Urban Counties</v>
          </cell>
        </row>
        <row r="31892">
          <cell r="B31892">
            <v>17197</v>
          </cell>
          <cell r="C31892">
            <v>17197880508</v>
          </cell>
          <cell r="H31892" t="str">
            <v>Will</v>
          </cell>
          <cell r="K31892" t="str">
            <v>Other Urban Counties</v>
          </cell>
        </row>
        <row r="31893">
          <cell r="B31893">
            <v>17197</v>
          </cell>
          <cell r="C31893">
            <v>17197880508</v>
          </cell>
          <cell r="H31893" t="str">
            <v>Will</v>
          </cell>
          <cell r="K31893" t="str">
            <v>Other Urban Counties</v>
          </cell>
        </row>
        <row r="31894">
          <cell r="B31894">
            <v>17197</v>
          </cell>
          <cell r="C31894">
            <v>17197880508</v>
          </cell>
          <cell r="H31894" t="str">
            <v>Will</v>
          </cell>
          <cell r="K31894" t="str">
            <v>Other Urban Counties</v>
          </cell>
        </row>
        <row r="31895">
          <cell r="B31895">
            <v>17197</v>
          </cell>
          <cell r="C31895">
            <v>17197880508</v>
          </cell>
          <cell r="H31895" t="str">
            <v>Will</v>
          </cell>
          <cell r="K31895" t="str">
            <v>Other Urban Counties</v>
          </cell>
        </row>
        <row r="31896">
          <cell r="B31896">
            <v>17197</v>
          </cell>
          <cell r="C31896">
            <v>17197880508</v>
          </cell>
          <cell r="H31896" t="str">
            <v>Will</v>
          </cell>
          <cell r="K31896" t="str">
            <v>Other Urban Counties</v>
          </cell>
        </row>
        <row r="31897">
          <cell r="B31897">
            <v>17197</v>
          </cell>
          <cell r="C31897">
            <v>17197880508</v>
          </cell>
          <cell r="H31897" t="str">
            <v>Will</v>
          </cell>
          <cell r="K31897" t="str">
            <v>Other Urban Counties</v>
          </cell>
        </row>
        <row r="31898">
          <cell r="B31898">
            <v>17197</v>
          </cell>
          <cell r="C31898">
            <v>17197880508</v>
          </cell>
          <cell r="H31898" t="str">
            <v>Will</v>
          </cell>
          <cell r="K31898" t="str">
            <v>Other Urban Counties</v>
          </cell>
        </row>
        <row r="31899">
          <cell r="B31899">
            <v>17197</v>
          </cell>
          <cell r="C31899">
            <v>17197880508</v>
          </cell>
          <cell r="H31899" t="str">
            <v>Will</v>
          </cell>
          <cell r="K31899" t="str">
            <v>Other Urban Counties</v>
          </cell>
        </row>
        <row r="31900">
          <cell r="B31900">
            <v>17197</v>
          </cell>
          <cell r="C31900">
            <v>17197880508</v>
          </cell>
          <cell r="H31900" t="str">
            <v>Will</v>
          </cell>
          <cell r="K31900" t="str">
            <v>Other Urban Counties</v>
          </cell>
        </row>
        <row r="31901">
          <cell r="B31901">
            <v>17197</v>
          </cell>
          <cell r="C31901">
            <v>17197880508</v>
          </cell>
          <cell r="H31901" t="str">
            <v>Will</v>
          </cell>
          <cell r="K31901" t="str">
            <v>Other Urban Counties</v>
          </cell>
        </row>
        <row r="31902">
          <cell r="B31902">
            <v>17197</v>
          </cell>
          <cell r="C31902">
            <v>17197880509</v>
          </cell>
          <cell r="H31902" t="str">
            <v>Will</v>
          </cell>
          <cell r="K31902" t="str">
            <v>Other Urban Counties</v>
          </cell>
        </row>
        <row r="31903">
          <cell r="B31903">
            <v>17197</v>
          </cell>
          <cell r="C31903">
            <v>17197880509</v>
          </cell>
          <cell r="H31903" t="str">
            <v>Will</v>
          </cell>
          <cell r="K31903" t="str">
            <v>Other Urban Counties</v>
          </cell>
        </row>
        <row r="31904">
          <cell r="B31904">
            <v>17197</v>
          </cell>
          <cell r="C31904">
            <v>17197880509</v>
          </cell>
          <cell r="H31904" t="str">
            <v>Will</v>
          </cell>
          <cell r="K31904" t="str">
            <v>Other Urban Counties</v>
          </cell>
        </row>
        <row r="31905">
          <cell r="B31905">
            <v>17197</v>
          </cell>
          <cell r="C31905">
            <v>17197880509</v>
          </cell>
          <cell r="H31905" t="str">
            <v>Will</v>
          </cell>
          <cell r="K31905" t="str">
            <v>Other Urban Counties</v>
          </cell>
        </row>
        <row r="31906">
          <cell r="B31906">
            <v>17197</v>
          </cell>
          <cell r="C31906">
            <v>17197880509</v>
          </cell>
          <cell r="H31906" t="str">
            <v>Will</v>
          </cell>
          <cell r="K31906" t="str">
            <v>Other Urban Counties</v>
          </cell>
        </row>
        <row r="31907">
          <cell r="B31907">
            <v>17197</v>
          </cell>
          <cell r="C31907">
            <v>17197880509</v>
          </cell>
          <cell r="H31907" t="str">
            <v>Will</v>
          </cell>
          <cell r="K31907" t="str">
            <v>Other Urban Counties</v>
          </cell>
        </row>
        <row r="31908">
          <cell r="B31908">
            <v>17197</v>
          </cell>
          <cell r="C31908">
            <v>17197880509</v>
          </cell>
          <cell r="H31908" t="str">
            <v>Will</v>
          </cell>
          <cell r="K31908" t="str">
            <v>Other Urban Counties</v>
          </cell>
        </row>
        <row r="31909">
          <cell r="B31909">
            <v>17197</v>
          </cell>
          <cell r="C31909">
            <v>17197880509</v>
          </cell>
          <cell r="H31909" t="str">
            <v>Will</v>
          </cell>
          <cell r="K31909" t="str">
            <v>Other Urban Counties</v>
          </cell>
        </row>
        <row r="31910">
          <cell r="B31910">
            <v>17197</v>
          </cell>
          <cell r="C31910">
            <v>17197880509</v>
          </cell>
          <cell r="H31910" t="str">
            <v>Will</v>
          </cell>
          <cell r="K31910" t="str">
            <v>Other Urban Counties</v>
          </cell>
        </row>
        <row r="31911">
          <cell r="B31911">
            <v>17197</v>
          </cell>
          <cell r="C31911">
            <v>17197880509</v>
          </cell>
          <cell r="H31911" t="str">
            <v>Will</v>
          </cell>
          <cell r="K31911" t="str">
            <v>Other Urban Counties</v>
          </cell>
        </row>
        <row r="31912">
          <cell r="B31912">
            <v>17197</v>
          </cell>
          <cell r="C31912">
            <v>17197880510</v>
          </cell>
          <cell r="H31912" t="str">
            <v>Will</v>
          </cell>
          <cell r="K31912" t="str">
            <v>Other Urban Counties</v>
          </cell>
        </row>
        <row r="31913">
          <cell r="B31913">
            <v>17197</v>
          </cell>
          <cell r="C31913">
            <v>17197880510</v>
          </cell>
          <cell r="H31913" t="str">
            <v>Will</v>
          </cell>
          <cell r="K31913" t="str">
            <v>Other Urban Counties</v>
          </cell>
        </row>
        <row r="31914">
          <cell r="B31914">
            <v>17197</v>
          </cell>
          <cell r="C31914">
            <v>17197880510</v>
          </cell>
          <cell r="H31914" t="str">
            <v>Will</v>
          </cell>
          <cell r="K31914" t="str">
            <v>Other Urban Counties</v>
          </cell>
        </row>
        <row r="31915">
          <cell r="B31915">
            <v>17197</v>
          </cell>
          <cell r="C31915">
            <v>17197880510</v>
          </cell>
          <cell r="H31915" t="str">
            <v>Will</v>
          </cell>
          <cell r="K31915" t="str">
            <v>Other Urban Counties</v>
          </cell>
        </row>
        <row r="31916">
          <cell r="B31916">
            <v>17197</v>
          </cell>
          <cell r="C31916">
            <v>17197880510</v>
          </cell>
          <cell r="H31916" t="str">
            <v>Will</v>
          </cell>
          <cell r="K31916" t="str">
            <v>Other Urban Counties</v>
          </cell>
        </row>
        <row r="31917">
          <cell r="B31917">
            <v>17197</v>
          </cell>
          <cell r="C31917">
            <v>17197880510</v>
          </cell>
          <cell r="H31917" t="str">
            <v>Will</v>
          </cell>
          <cell r="K31917" t="str">
            <v>Other Urban Counties</v>
          </cell>
        </row>
        <row r="31918">
          <cell r="B31918">
            <v>17197</v>
          </cell>
          <cell r="C31918">
            <v>17197880510</v>
          </cell>
          <cell r="H31918" t="str">
            <v>Will</v>
          </cell>
          <cell r="K31918" t="str">
            <v>Other Urban Counties</v>
          </cell>
        </row>
        <row r="31919">
          <cell r="B31919">
            <v>17197</v>
          </cell>
          <cell r="C31919">
            <v>17197880510</v>
          </cell>
          <cell r="H31919" t="str">
            <v>Will</v>
          </cell>
          <cell r="K31919" t="str">
            <v>Other Urban Counties</v>
          </cell>
        </row>
        <row r="31920">
          <cell r="B31920">
            <v>17197</v>
          </cell>
          <cell r="C31920">
            <v>17197880510</v>
          </cell>
          <cell r="H31920" t="str">
            <v>Will</v>
          </cell>
          <cell r="K31920" t="str">
            <v>Other Urban Counties</v>
          </cell>
        </row>
        <row r="31921">
          <cell r="B31921">
            <v>17197</v>
          </cell>
          <cell r="C31921">
            <v>17197880510</v>
          </cell>
          <cell r="H31921" t="str">
            <v>Will</v>
          </cell>
          <cell r="K31921" t="str">
            <v>Other Urban Counties</v>
          </cell>
        </row>
        <row r="31922">
          <cell r="B31922">
            <v>17197</v>
          </cell>
          <cell r="C31922">
            <v>17197880511</v>
          </cell>
          <cell r="H31922" t="str">
            <v>Will</v>
          </cell>
          <cell r="K31922" t="str">
            <v>Other Urban Counties</v>
          </cell>
        </row>
        <row r="31923">
          <cell r="B31923">
            <v>17197</v>
          </cell>
          <cell r="C31923">
            <v>17197880511</v>
          </cell>
          <cell r="H31923" t="str">
            <v>Will</v>
          </cell>
          <cell r="K31923" t="str">
            <v>Other Urban Counties</v>
          </cell>
        </row>
        <row r="31924">
          <cell r="B31924">
            <v>17197</v>
          </cell>
          <cell r="C31924">
            <v>17197880511</v>
          </cell>
          <cell r="H31924" t="str">
            <v>Will</v>
          </cell>
          <cell r="K31924" t="str">
            <v>Other Urban Counties</v>
          </cell>
        </row>
        <row r="31925">
          <cell r="B31925">
            <v>17197</v>
          </cell>
          <cell r="C31925">
            <v>17197880511</v>
          </cell>
          <cell r="H31925" t="str">
            <v>Will</v>
          </cell>
          <cell r="K31925" t="str">
            <v>Other Urban Counties</v>
          </cell>
        </row>
        <row r="31926">
          <cell r="B31926">
            <v>17197</v>
          </cell>
          <cell r="C31926">
            <v>17197880511</v>
          </cell>
          <cell r="H31926" t="str">
            <v>Will</v>
          </cell>
          <cell r="K31926" t="str">
            <v>Other Urban Counties</v>
          </cell>
        </row>
        <row r="31927">
          <cell r="B31927">
            <v>17197</v>
          </cell>
          <cell r="C31927">
            <v>17197880511</v>
          </cell>
          <cell r="H31927" t="str">
            <v>Will</v>
          </cell>
          <cell r="K31927" t="str">
            <v>Other Urban Counties</v>
          </cell>
        </row>
        <row r="31928">
          <cell r="B31928">
            <v>17197</v>
          </cell>
          <cell r="C31928">
            <v>17197880511</v>
          </cell>
          <cell r="H31928" t="str">
            <v>Will</v>
          </cell>
          <cell r="K31928" t="str">
            <v>Other Urban Counties</v>
          </cell>
        </row>
        <row r="31929">
          <cell r="B31929">
            <v>17197</v>
          </cell>
          <cell r="C31929">
            <v>17197880511</v>
          </cell>
          <cell r="H31929" t="str">
            <v>Will</v>
          </cell>
          <cell r="K31929" t="str">
            <v>Other Urban Counties</v>
          </cell>
        </row>
        <row r="31930">
          <cell r="B31930">
            <v>17197</v>
          </cell>
          <cell r="C31930">
            <v>17197880511</v>
          </cell>
          <cell r="H31930" t="str">
            <v>Will</v>
          </cell>
          <cell r="K31930" t="str">
            <v>Other Urban Counties</v>
          </cell>
        </row>
        <row r="31931">
          <cell r="B31931">
            <v>17197</v>
          </cell>
          <cell r="C31931">
            <v>17197880511</v>
          </cell>
          <cell r="H31931" t="str">
            <v>Will</v>
          </cell>
          <cell r="K31931" t="str">
            <v>Other Urban Counties</v>
          </cell>
        </row>
        <row r="31932">
          <cell r="B31932">
            <v>17197</v>
          </cell>
          <cell r="C31932">
            <v>17197880601</v>
          </cell>
          <cell r="H31932" t="str">
            <v>Will</v>
          </cell>
          <cell r="K31932" t="str">
            <v>Other Urban Counties</v>
          </cell>
        </row>
        <row r="31933">
          <cell r="B31933">
            <v>17197</v>
          </cell>
          <cell r="C31933">
            <v>17197880601</v>
          </cell>
          <cell r="H31933" t="str">
            <v>Will</v>
          </cell>
          <cell r="K31933" t="str">
            <v>Other Urban Counties</v>
          </cell>
        </row>
        <row r="31934">
          <cell r="B31934">
            <v>17197</v>
          </cell>
          <cell r="C31934">
            <v>17197880601</v>
          </cell>
          <cell r="H31934" t="str">
            <v>Will</v>
          </cell>
          <cell r="K31934" t="str">
            <v>Other Urban Counties</v>
          </cell>
        </row>
        <row r="31935">
          <cell r="B31935">
            <v>17197</v>
          </cell>
          <cell r="C31935">
            <v>17197880601</v>
          </cell>
          <cell r="H31935" t="str">
            <v>Will</v>
          </cell>
          <cell r="K31935" t="str">
            <v>Other Urban Counties</v>
          </cell>
        </row>
        <row r="31936">
          <cell r="B31936">
            <v>17197</v>
          </cell>
          <cell r="C31936">
            <v>17197880601</v>
          </cell>
          <cell r="H31936" t="str">
            <v>Will</v>
          </cell>
          <cell r="K31936" t="str">
            <v>Other Urban Counties</v>
          </cell>
        </row>
        <row r="31937">
          <cell r="B31937">
            <v>17197</v>
          </cell>
          <cell r="C31937">
            <v>17197880601</v>
          </cell>
          <cell r="H31937" t="str">
            <v>Will</v>
          </cell>
          <cell r="K31937" t="str">
            <v>Other Urban Counties</v>
          </cell>
        </row>
        <row r="31938">
          <cell r="B31938">
            <v>17197</v>
          </cell>
          <cell r="C31938">
            <v>17197880601</v>
          </cell>
          <cell r="H31938" t="str">
            <v>Will</v>
          </cell>
          <cell r="K31938" t="str">
            <v>Other Urban Counties</v>
          </cell>
        </row>
        <row r="31939">
          <cell r="B31939">
            <v>17197</v>
          </cell>
          <cell r="C31939">
            <v>17197880601</v>
          </cell>
          <cell r="H31939" t="str">
            <v>Will</v>
          </cell>
          <cell r="K31939" t="str">
            <v>Other Urban Counties</v>
          </cell>
        </row>
        <row r="31940">
          <cell r="B31940">
            <v>17197</v>
          </cell>
          <cell r="C31940">
            <v>17197880601</v>
          </cell>
          <cell r="H31940" t="str">
            <v>Will</v>
          </cell>
          <cell r="K31940" t="str">
            <v>Other Urban Counties</v>
          </cell>
        </row>
        <row r="31941">
          <cell r="B31941">
            <v>17197</v>
          </cell>
          <cell r="C31941">
            <v>17197880601</v>
          </cell>
          <cell r="H31941" t="str">
            <v>Will</v>
          </cell>
          <cell r="K31941" t="str">
            <v>Other Urban Counties</v>
          </cell>
        </row>
        <row r="31942">
          <cell r="B31942">
            <v>17197</v>
          </cell>
          <cell r="C31942">
            <v>17197880602</v>
          </cell>
          <cell r="H31942" t="str">
            <v>Will</v>
          </cell>
          <cell r="K31942" t="str">
            <v>Other Urban Counties</v>
          </cell>
        </row>
        <row r="31943">
          <cell r="B31943">
            <v>17197</v>
          </cell>
          <cell r="C31943">
            <v>17197880602</v>
          </cell>
          <cell r="H31943" t="str">
            <v>Will</v>
          </cell>
          <cell r="K31943" t="str">
            <v>Other Urban Counties</v>
          </cell>
        </row>
        <row r="31944">
          <cell r="B31944">
            <v>17197</v>
          </cell>
          <cell r="C31944">
            <v>17197880602</v>
          </cell>
          <cell r="H31944" t="str">
            <v>Will</v>
          </cell>
          <cell r="K31944" t="str">
            <v>Other Urban Counties</v>
          </cell>
        </row>
        <row r="31945">
          <cell r="B31945">
            <v>17197</v>
          </cell>
          <cell r="C31945">
            <v>17197880602</v>
          </cell>
          <cell r="H31945" t="str">
            <v>Will</v>
          </cell>
          <cell r="K31945" t="str">
            <v>Other Urban Counties</v>
          </cell>
        </row>
        <row r="31946">
          <cell r="B31946">
            <v>17197</v>
          </cell>
          <cell r="C31946">
            <v>17197880602</v>
          </cell>
          <cell r="H31946" t="str">
            <v>Will</v>
          </cell>
          <cell r="K31946" t="str">
            <v>Other Urban Counties</v>
          </cell>
        </row>
        <row r="31947">
          <cell r="B31947">
            <v>17197</v>
          </cell>
          <cell r="C31947">
            <v>17197880602</v>
          </cell>
          <cell r="H31947" t="str">
            <v>Will</v>
          </cell>
          <cell r="K31947" t="str">
            <v>Other Urban Counties</v>
          </cell>
        </row>
        <row r="31948">
          <cell r="B31948">
            <v>17197</v>
          </cell>
          <cell r="C31948">
            <v>17197880602</v>
          </cell>
          <cell r="H31948" t="str">
            <v>Will</v>
          </cell>
          <cell r="K31948" t="str">
            <v>Other Urban Counties</v>
          </cell>
        </row>
        <row r="31949">
          <cell r="B31949">
            <v>17197</v>
          </cell>
          <cell r="C31949">
            <v>17197880602</v>
          </cell>
          <cell r="H31949" t="str">
            <v>Will</v>
          </cell>
          <cell r="K31949" t="str">
            <v>Other Urban Counties</v>
          </cell>
        </row>
        <row r="31950">
          <cell r="B31950">
            <v>17197</v>
          </cell>
          <cell r="C31950">
            <v>17197880602</v>
          </cell>
          <cell r="H31950" t="str">
            <v>Will</v>
          </cell>
          <cell r="K31950" t="str">
            <v>Other Urban Counties</v>
          </cell>
        </row>
        <row r="31951">
          <cell r="B31951">
            <v>17197</v>
          </cell>
          <cell r="C31951">
            <v>17197880602</v>
          </cell>
          <cell r="H31951" t="str">
            <v>Will</v>
          </cell>
          <cell r="K31951" t="str">
            <v>Other Urban Counties</v>
          </cell>
        </row>
        <row r="31952">
          <cell r="B31952">
            <v>17197</v>
          </cell>
          <cell r="C31952">
            <v>17197880701</v>
          </cell>
          <cell r="H31952" t="str">
            <v>Will</v>
          </cell>
          <cell r="K31952" t="str">
            <v>Other Urban Counties</v>
          </cell>
        </row>
        <row r="31953">
          <cell r="B31953">
            <v>17197</v>
          </cell>
          <cell r="C31953">
            <v>17197880701</v>
          </cell>
          <cell r="H31953" t="str">
            <v>Will</v>
          </cell>
          <cell r="K31953" t="str">
            <v>Other Urban Counties</v>
          </cell>
        </row>
        <row r="31954">
          <cell r="B31954">
            <v>17197</v>
          </cell>
          <cell r="C31954">
            <v>17197880701</v>
          </cell>
          <cell r="H31954" t="str">
            <v>Will</v>
          </cell>
          <cell r="K31954" t="str">
            <v>Other Urban Counties</v>
          </cell>
        </row>
        <row r="31955">
          <cell r="B31955">
            <v>17197</v>
          </cell>
          <cell r="C31955">
            <v>17197880701</v>
          </cell>
          <cell r="H31955" t="str">
            <v>Will</v>
          </cell>
          <cell r="K31955" t="str">
            <v>Other Urban Counties</v>
          </cell>
        </row>
        <row r="31956">
          <cell r="B31956">
            <v>17197</v>
          </cell>
          <cell r="C31956">
            <v>17197880701</v>
          </cell>
          <cell r="H31956" t="str">
            <v>Will</v>
          </cell>
          <cell r="K31956" t="str">
            <v>Other Urban Counties</v>
          </cell>
        </row>
        <row r="31957">
          <cell r="B31957">
            <v>17197</v>
          </cell>
          <cell r="C31957">
            <v>17197880701</v>
          </cell>
          <cell r="H31957" t="str">
            <v>Will</v>
          </cell>
          <cell r="K31957" t="str">
            <v>Other Urban Counties</v>
          </cell>
        </row>
        <row r="31958">
          <cell r="B31958">
            <v>17197</v>
          </cell>
          <cell r="C31958">
            <v>17197880701</v>
          </cell>
          <cell r="H31958" t="str">
            <v>Will</v>
          </cell>
          <cell r="K31958" t="str">
            <v>Other Urban Counties</v>
          </cell>
        </row>
        <row r="31959">
          <cell r="B31959">
            <v>17197</v>
          </cell>
          <cell r="C31959">
            <v>17197880701</v>
          </cell>
          <cell r="H31959" t="str">
            <v>Will</v>
          </cell>
          <cell r="K31959" t="str">
            <v>Other Urban Counties</v>
          </cell>
        </row>
        <row r="31960">
          <cell r="B31960">
            <v>17197</v>
          </cell>
          <cell r="C31960">
            <v>17197880701</v>
          </cell>
          <cell r="H31960" t="str">
            <v>Will</v>
          </cell>
          <cell r="K31960" t="str">
            <v>Other Urban Counties</v>
          </cell>
        </row>
        <row r="31961">
          <cell r="B31961">
            <v>17197</v>
          </cell>
          <cell r="C31961">
            <v>17197880701</v>
          </cell>
          <cell r="H31961" t="str">
            <v>Will</v>
          </cell>
          <cell r="K31961" t="str">
            <v>Other Urban Counties</v>
          </cell>
        </row>
        <row r="31962">
          <cell r="B31962">
            <v>17197</v>
          </cell>
          <cell r="C31962">
            <v>17197880702</v>
          </cell>
          <cell r="H31962" t="str">
            <v>Will</v>
          </cell>
          <cell r="K31962" t="str">
            <v>Other Urban Counties</v>
          </cell>
        </row>
        <row r="31963">
          <cell r="B31963">
            <v>17197</v>
          </cell>
          <cell r="C31963">
            <v>17197880702</v>
          </cell>
          <cell r="H31963" t="str">
            <v>Will</v>
          </cell>
          <cell r="K31963" t="str">
            <v>Other Urban Counties</v>
          </cell>
        </row>
        <row r="31964">
          <cell r="B31964">
            <v>17197</v>
          </cell>
          <cell r="C31964">
            <v>17197880702</v>
          </cell>
          <cell r="H31964" t="str">
            <v>Will</v>
          </cell>
          <cell r="K31964" t="str">
            <v>Other Urban Counties</v>
          </cell>
        </row>
        <row r="31965">
          <cell r="B31965">
            <v>17197</v>
          </cell>
          <cell r="C31965">
            <v>17197880702</v>
          </cell>
          <cell r="H31965" t="str">
            <v>Will</v>
          </cell>
          <cell r="K31965" t="str">
            <v>Other Urban Counties</v>
          </cell>
        </row>
        <row r="31966">
          <cell r="B31966">
            <v>17197</v>
          </cell>
          <cell r="C31966">
            <v>17197880702</v>
          </cell>
          <cell r="H31966" t="str">
            <v>Will</v>
          </cell>
          <cell r="K31966" t="str">
            <v>Other Urban Counties</v>
          </cell>
        </row>
        <row r="31967">
          <cell r="B31967">
            <v>17197</v>
          </cell>
          <cell r="C31967">
            <v>17197880702</v>
          </cell>
          <cell r="H31967" t="str">
            <v>Will</v>
          </cell>
          <cell r="K31967" t="str">
            <v>Other Urban Counties</v>
          </cell>
        </row>
        <row r="31968">
          <cell r="B31968">
            <v>17197</v>
          </cell>
          <cell r="C31968">
            <v>17197880702</v>
          </cell>
          <cell r="H31968" t="str">
            <v>Will</v>
          </cell>
          <cell r="K31968" t="str">
            <v>Other Urban Counties</v>
          </cell>
        </row>
        <row r="31969">
          <cell r="B31969">
            <v>17197</v>
          </cell>
          <cell r="C31969">
            <v>17197880702</v>
          </cell>
          <cell r="H31969" t="str">
            <v>Will</v>
          </cell>
          <cell r="K31969" t="str">
            <v>Other Urban Counties</v>
          </cell>
        </row>
        <row r="31970">
          <cell r="B31970">
            <v>17197</v>
          </cell>
          <cell r="C31970">
            <v>17197880702</v>
          </cell>
          <cell r="H31970" t="str">
            <v>Will</v>
          </cell>
          <cell r="K31970" t="str">
            <v>Other Urban Counties</v>
          </cell>
        </row>
        <row r="31971">
          <cell r="B31971">
            <v>17197</v>
          </cell>
          <cell r="C31971">
            <v>17197880702</v>
          </cell>
          <cell r="H31971" t="str">
            <v>Will</v>
          </cell>
          <cell r="K31971" t="str">
            <v>Other Urban Counties</v>
          </cell>
        </row>
        <row r="31972">
          <cell r="B31972">
            <v>17197</v>
          </cell>
          <cell r="C31972">
            <v>17197880901</v>
          </cell>
          <cell r="H31972" t="str">
            <v>Will</v>
          </cell>
          <cell r="K31972" t="str">
            <v>Other Urban Counties</v>
          </cell>
        </row>
        <row r="31973">
          <cell r="B31973">
            <v>17197</v>
          </cell>
          <cell r="C31973">
            <v>17197880901</v>
          </cell>
          <cell r="H31973" t="str">
            <v>Will</v>
          </cell>
          <cell r="K31973" t="str">
            <v>Other Urban Counties</v>
          </cell>
        </row>
        <row r="31974">
          <cell r="B31974">
            <v>17197</v>
          </cell>
          <cell r="C31974">
            <v>17197880901</v>
          </cell>
          <cell r="H31974" t="str">
            <v>Will</v>
          </cell>
          <cell r="K31974" t="str">
            <v>Other Urban Counties</v>
          </cell>
        </row>
        <row r="31975">
          <cell r="B31975">
            <v>17197</v>
          </cell>
          <cell r="C31975">
            <v>17197880901</v>
          </cell>
          <cell r="H31975" t="str">
            <v>Will</v>
          </cell>
          <cell r="K31975" t="str">
            <v>Other Urban Counties</v>
          </cell>
        </row>
        <row r="31976">
          <cell r="B31976">
            <v>17197</v>
          </cell>
          <cell r="C31976">
            <v>17197880901</v>
          </cell>
          <cell r="H31976" t="str">
            <v>Will</v>
          </cell>
          <cell r="K31976" t="str">
            <v>Other Urban Counties</v>
          </cell>
        </row>
        <row r="31977">
          <cell r="B31977">
            <v>17197</v>
          </cell>
          <cell r="C31977">
            <v>17197880901</v>
          </cell>
          <cell r="H31977" t="str">
            <v>Will</v>
          </cell>
          <cell r="K31977" t="str">
            <v>Other Urban Counties</v>
          </cell>
        </row>
        <row r="31978">
          <cell r="B31978">
            <v>17197</v>
          </cell>
          <cell r="C31978">
            <v>17197880901</v>
          </cell>
          <cell r="H31978" t="str">
            <v>Will</v>
          </cell>
          <cell r="K31978" t="str">
            <v>Other Urban Counties</v>
          </cell>
        </row>
        <row r="31979">
          <cell r="B31979">
            <v>17197</v>
          </cell>
          <cell r="C31979">
            <v>17197880901</v>
          </cell>
          <cell r="H31979" t="str">
            <v>Will</v>
          </cell>
          <cell r="K31979" t="str">
            <v>Other Urban Counties</v>
          </cell>
        </row>
        <row r="31980">
          <cell r="B31980">
            <v>17197</v>
          </cell>
          <cell r="C31980">
            <v>17197880901</v>
          </cell>
          <cell r="H31980" t="str">
            <v>Will</v>
          </cell>
          <cell r="K31980" t="str">
            <v>Other Urban Counties</v>
          </cell>
        </row>
        <row r="31981">
          <cell r="B31981">
            <v>17197</v>
          </cell>
          <cell r="C31981">
            <v>17197880901</v>
          </cell>
          <cell r="H31981" t="str">
            <v>Will</v>
          </cell>
          <cell r="K31981" t="str">
            <v>Other Urban Counties</v>
          </cell>
        </row>
        <row r="31982">
          <cell r="B31982">
            <v>17197</v>
          </cell>
          <cell r="C31982">
            <v>17197880903</v>
          </cell>
          <cell r="H31982" t="str">
            <v>Will</v>
          </cell>
          <cell r="K31982" t="str">
            <v>Other Urban Counties</v>
          </cell>
        </row>
        <row r="31983">
          <cell r="B31983">
            <v>17197</v>
          </cell>
          <cell r="C31983">
            <v>17197880903</v>
          </cell>
          <cell r="H31983" t="str">
            <v>Will</v>
          </cell>
          <cell r="K31983" t="str">
            <v>Other Urban Counties</v>
          </cell>
        </row>
        <row r="31984">
          <cell r="B31984">
            <v>17197</v>
          </cell>
          <cell r="C31984">
            <v>17197880903</v>
          </cell>
          <cell r="H31984" t="str">
            <v>Will</v>
          </cell>
          <cell r="K31984" t="str">
            <v>Other Urban Counties</v>
          </cell>
        </row>
        <row r="31985">
          <cell r="B31985">
            <v>17197</v>
          </cell>
          <cell r="C31985">
            <v>17197880903</v>
          </cell>
          <cell r="H31985" t="str">
            <v>Will</v>
          </cell>
          <cell r="K31985" t="str">
            <v>Other Urban Counties</v>
          </cell>
        </row>
        <row r="31986">
          <cell r="B31986">
            <v>17197</v>
          </cell>
          <cell r="C31986">
            <v>17197880903</v>
          </cell>
          <cell r="H31986" t="str">
            <v>Will</v>
          </cell>
          <cell r="K31986" t="str">
            <v>Other Urban Counties</v>
          </cell>
        </row>
        <row r="31987">
          <cell r="B31987">
            <v>17197</v>
          </cell>
          <cell r="C31987">
            <v>17197880903</v>
          </cell>
          <cell r="H31987" t="str">
            <v>Will</v>
          </cell>
          <cell r="K31987" t="str">
            <v>Other Urban Counties</v>
          </cell>
        </row>
        <row r="31988">
          <cell r="B31988">
            <v>17197</v>
          </cell>
          <cell r="C31988">
            <v>17197880903</v>
          </cell>
          <cell r="H31988" t="str">
            <v>Will</v>
          </cell>
          <cell r="K31988" t="str">
            <v>Other Urban Counties</v>
          </cell>
        </row>
        <row r="31989">
          <cell r="B31989">
            <v>17197</v>
          </cell>
          <cell r="C31989">
            <v>17197880903</v>
          </cell>
          <cell r="H31989" t="str">
            <v>Will</v>
          </cell>
          <cell r="K31989" t="str">
            <v>Other Urban Counties</v>
          </cell>
        </row>
        <row r="31990">
          <cell r="B31990">
            <v>17197</v>
          </cell>
          <cell r="C31990">
            <v>17197880903</v>
          </cell>
          <cell r="H31990" t="str">
            <v>Will</v>
          </cell>
          <cell r="K31990" t="str">
            <v>Other Urban Counties</v>
          </cell>
        </row>
        <row r="31991">
          <cell r="B31991">
            <v>17197</v>
          </cell>
          <cell r="C31991">
            <v>17197880903</v>
          </cell>
          <cell r="H31991" t="str">
            <v>Will</v>
          </cell>
          <cell r="K31991" t="str">
            <v>Other Urban Counties</v>
          </cell>
        </row>
        <row r="31992">
          <cell r="B31992">
            <v>17197</v>
          </cell>
          <cell r="C31992">
            <v>17197880905</v>
          </cell>
          <cell r="H31992" t="str">
            <v>Will</v>
          </cell>
          <cell r="K31992" t="str">
            <v>Other Urban Counties</v>
          </cell>
        </row>
        <row r="31993">
          <cell r="B31993">
            <v>17197</v>
          </cell>
          <cell r="C31993">
            <v>17197880905</v>
          </cell>
          <cell r="H31993" t="str">
            <v>Will</v>
          </cell>
          <cell r="K31993" t="str">
            <v>Other Urban Counties</v>
          </cell>
        </row>
        <row r="31994">
          <cell r="B31994">
            <v>17197</v>
          </cell>
          <cell r="C31994">
            <v>17197880905</v>
          </cell>
          <cell r="H31994" t="str">
            <v>Will</v>
          </cell>
          <cell r="K31994" t="str">
            <v>Other Urban Counties</v>
          </cell>
        </row>
        <row r="31995">
          <cell r="B31995">
            <v>17197</v>
          </cell>
          <cell r="C31995">
            <v>17197880905</v>
          </cell>
          <cell r="H31995" t="str">
            <v>Will</v>
          </cell>
          <cell r="K31995" t="str">
            <v>Other Urban Counties</v>
          </cell>
        </row>
        <row r="31996">
          <cell r="B31996">
            <v>17197</v>
          </cell>
          <cell r="C31996">
            <v>17197880905</v>
          </cell>
          <cell r="H31996" t="str">
            <v>Will</v>
          </cell>
          <cell r="K31996" t="str">
            <v>Other Urban Counties</v>
          </cell>
        </row>
        <row r="31997">
          <cell r="B31997">
            <v>17197</v>
          </cell>
          <cell r="C31997">
            <v>17197880905</v>
          </cell>
          <cell r="H31997" t="str">
            <v>Will</v>
          </cell>
          <cell r="K31997" t="str">
            <v>Other Urban Counties</v>
          </cell>
        </row>
        <row r="31998">
          <cell r="B31998">
            <v>17197</v>
          </cell>
          <cell r="C31998">
            <v>17197880905</v>
          </cell>
          <cell r="H31998" t="str">
            <v>Will</v>
          </cell>
          <cell r="K31998" t="str">
            <v>Other Urban Counties</v>
          </cell>
        </row>
        <row r="31999">
          <cell r="B31999">
            <v>17197</v>
          </cell>
          <cell r="C31999">
            <v>17197880905</v>
          </cell>
          <cell r="H31999" t="str">
            <v>Will</v>
          </cell>
          <cell r="K31999" t="str">
            <v>Other Urban Counties</v>
          </cell>
        </row>
        <row r="32000">
          <cell r="B32000">
            <v>17197</v>
          </cell>
          <cell r="C32000">
            <v>17197880905</v>
          </cell>
          <cell r="H32000" t="str">
            <v>Will</v>
          </cell>
          <cell r="K32000" t="str">
            <v>Other Urban Counties</v>
          </cell>
        </row>
        <row r="32001">
          <cell r="B32001">
            <v>17197</v>
          </cell>
          <cell r="C32001">
            <v>17197880905</v>
          </cell>
          <cell r="H32001" t="str">
            <v>Will</v>
          </cell>
          <cell r="K32001" t="str">
            <v>Other Urban Counties</v>
          </cell>
        </row>
        <row r="32002">
          <cell r="B32002">
            <v>17197</v>
          </cell>
          <cell r="C32002">
            <v>17197881001</v>
          </cell>
          <cell r="H32002" t="str">
            <v>Will</v>
          </cell>
          <cell r="K32002" t="str">
            <v>Other Urban Counties</v>
          </cell>
        </row>
        <row r="32003">
          <cell r="B32003">
            <v>17197</v>
          </cell>
          <cell r="C32003">
            <v>17197881001</v>
          </cell>
          <cell r="H32003" t="str">
            <v>Will</v>
          </cell>
          <cell r="K32003" t="str">
            <v>Other Urban Counties</v>
          </cell>
        </row>
        <row r="32004">
          <cell r="B32004">
            <v>17197</v>
          </cell>
          <cell r="C32004">
            <v>17197881001</v>
          </cell>
          <cell r="H32004" t="str">
            <v>Will</v>
          </cell>
          <cell r="K32004" t="str">
            <v>Other Urban Counties</v>
          </cell>
        </row>
        <row r="32005">
          <cell r="B32005">
            <v>17197</v>
          </cell>
          <cell r="C32005">
            <v>17197881001</v>
          </cell>
          <cell r="H32005" t="str">
            <v>Will</v>
          </cell>
          <cell r="K32005" t="str">
            <v>Other Urban Counties</v>
          </cell>
        </row>
        <row r="32006">
          <cell r="B32006">
            <v>17197</v>
          </cell>
          <cell r="C32006">
            <v>17197881001</v>
          </cell>
          <cell r="H32006" t="str">
            <v>Will</v>
          </cell>
          <cell r="K32006" t="str">
            <v>Other Urban Counties</v>
          </cell>
        </row>
        <row r="32007">
          <cell r="B32007">
            <v>17197</v>
          </cell>
          <cell r="C32007">
            <v>17197881001</v>
          </cell>
          <cell r="H32007" t="str">
            <v>Will</v>
          </cell>
          <cell r="K32007" t="str">
            <v>Other Urban Counties</v>
          </cell>
        </row>
        <row r="32008">
          <cell r="B32008">
            <v>17197</v>
          </cell>
          <cell r="C32008">
            <v>17197881001</v>
          </cell>
          <cell r="H32008" t="str">
            <v>Will</v>
          </cell>
          <cell r="K32008" t="str">
            <v>Other Urban Counties</v>
          </cell>
        </row>
        <row r="32009">
          <cell r="B32009">
            <v>17197</v>
          </cell>
          <cell r="C32009">
            <v>17197881001</v>
          </cell>
          <cell r="H32009" t="str">
            <v>Will</v>
          </cell>
          <cell r="K32009" t="str">
            <v>Other Urban Counties</v>
          </cell>
        </row>
        <row r="32010">
          <cell r="B32010">
            <v>17197</v>
          </cell>
          <cell r="C32010">
            <v>17197881001</v>
          </cell>
          <cell r="H32010" t="str">
            <v>Will</v>
          </cell>
          <cell r="K32010" t="str">
            <v>Other Urban Counties</v>
          </cell>
        </row>
        <row r="32011">
          <cell r="B32011">
            <v>17197</v>
          </cell>
          <cell r="C32011">
            <v>17197881001</v>
          </cell>
          <cell r="H32011" t="str">
            <v>Will</v>
          </cell>
          <cell r="K32011" t="str">
            <v>Other Urban Counties</v>
          </cell>
        </row>
        <row r="32012">
          <cell r="B32012">
            <v>17197</v>
          </cell>
          <cell r="C32012">
            <v>17197881002</v>
          </cell>
          <cell r="H32012" t="str">
            <v>Will</v>
          </cell>
          <cell r="K32012" t="str">
            <v>Other Urban Counties</v>
          </cell>
        </row>
        <row r="32013">
          <cell r="B32013">
            <v>17197</v>
          </cell>
          <cell r="C32013">
            <v>17197881002</v>
          </cell>
          <cell r="H32013" t="str">
            <v>Will</v>
          </cell>
          <cell r="K32013" t="str">
            <v>Other Urban Counties</v>
          </cell>
        </row>
        <row r="32014">
          <cell r="B32014">
            <v>17197</v>
          </cell>
          <cell r="C32014">
            <v>17197881002</v>
          </cell>
          <cell r="H32014" t="str">
            <v>Will</v>
          </cell>
          <cell r="K32014" t="str">
            <v>Other Urban Counties</v>
          </cell>
        </row>
        <row r="32015">
          <cell r="B32015">
            <v>17197</v>
          </cell>
          <cell r="C32015">
            <v>17197881002</v>
          </cell>
          <cell r="H32015" t="str">
            <v>Will</v>
          </cell>
          <cell r="K32015" t="str">
            <v>Other Urban Counties</v>
          </cell>
        </row>
        <row r="32016">
          <cell r="B32016">
            <v>17197</v>
          </cell>
          <cell r="C32016">
            <v>17197881002</v>
          </cell>
          <cell r="H32016" t="str">
            <v>Will</v>
          </cell>
          <cell r="K32016" t="str">
            <v>Other Urban Counties</v>
          </cell>
        </row>
        <row r="32017">
          <cell r="B32017">
            <v>17197</v>
          </cell>
          <cell r="C32017">
            <v>17197881002</v>
          </cell>
          <cell r="H32017" t="str">
            <v>Will</v>
          </cell>
          <cell r="K32017" t="str">
            <v>Other Urban Counties</v>
          </cell>
        </row>
        <row r="32018">
          <cell r="B32018">
            <v>17197</v>
          </cell>
          <cell r="C32018">
            <v>17197881002</v>
          </cell>
          <cell r="H32018" t="str">
            <v>Will</v>
          </cell>
          <cell r="K32018" t="str">
            <v>Other Urban Counties</v>
          </cell>
        </row>
        <row r="32019">
          <cell r="B32019">
            <v>17197</v>
          </cell>
          <cell r="C32019">
            <v>17197881002</v>
          </cell>
          <cell r="H32019" t="str">
            <v>Will</v>
          </cell>
          <cell r="K32019" t="str">
            <v>Other Urban Counties</v>
          </cell>
        </row>
        <row r="32020">
          <cell r="B32020">
            <v>17197</v>
          </cell>
          <cell r="C32020">
            <v>17197881002</v>
          </cell>
          <cell r="H32020" t="str">
            <v>Will</v>
          </cell>
          <cell r="K32020" t="str">
            <v>Other Urban Counties</v>
          </cell>
        </row>
        <row r="32021">
          <cell r="B32021">
            <v>17197</v>
          </cell>
          <cell r="C32021">
            <v>17197881002</v>
          </cell>
          <cell r="H32021" t="str">
            <v>Will</v>
          </cell>
          <cell r="K32021" t="str">
            <v>Other Urban Counties</v>
          </cell>
        </row>
        <row r="32022">
          <cell r="B32022">
            <v>17197</v>
          </cell>
          <cell r="C32022">
            <v>17197881005</v>
          </cell>
          <cell r="H32022" t="str">
            <v>Will</v>
          </cell>
          <cell r="K32022" t="str">
            <v>Other Urban Counties</v>
          </cell>
        </row>
        <row r="32023">
          <cell r="B32023">
            <v>17197</v>
          </cell>
          <cell r="C32023">
            <v>17197881005</v>
          </cell>
          <cell r="H32023" t="str">
            <v>Will</v>
          </cell>
          <cell r="K32023" t="str">
            <v>Other Urban Counties</v>
          </cell>
        </row>
        <row r="32024">
          <cell r="B32024">
            <v>17197</v>
          </cell>
          <cell r="C32024">
            <v>17197881005</v>
          </cell>
          <cell r="H32024" t="str">
            <v>Will</v>
          </cell>
          <cell r="K32024" t="str">
            <v>Other Urban Counties</v>
          </cell>
        </row>
        <row r="32025">
          <cell r="B32025">
            <v>17197</v>
          </cell>
          <cell r="C32025">
            <v>17197881005</v>
          </cell>
          <cell r="H32025" t="str">
            <v>Will</v>
          </cell>
          <cell r="K32025" t="str">
            <v>Other Urban Counties</v>
          </cell>
        </row>
        <row r="32026">
          <cell r="B32026">
            <v>17197</v>
          </cell>
          <cell r="C32026">
            <v>17197881005</v>
          </cell>
          <cell r="H32026" t="str">
            <v>Will</v>
          </cell>
          <cell r="K32026" t="str">
            <v>Other Urban Counties</v>
          </cell>
        </row>
        <row r="32027">
          <cell r="B32027">
            <v>17197</v>
          </cell>
          <cell r="C32027">
            <v>17197881005</v>
          </cell>
          <cell r="H32027" t="str">
            <v>Will</v>
          </cell>
          <cell r="K32027" t="str">
            <v>Other Urban Counties</v>
          </cell>
        </row>
        <row r="32028">
          <cell r="B32028">
            <v>17197</v>
          </cell>
          <cell r="C32028">
            <v>17197881005</v>
          </cell>
          <cell r="H32028" t="str">
            <v>Will</v>
          </cell>
          <cell r="K32028" t="str">
            <v>Other Urban Counties</v>
          </cell>
        </row>
        <row r="32029">
          <cell r="B32029">
            <v>17197</v>
          </cell>
          <cell r="C32029">
            <v>17197881005</v>
          </cell>
          <cell r="H32029" t="str">
            <v>Will</v>
          </cell>
          <cell r="K32029" t="str">
            <v>Other Urban Counties</v>
          </cell>
        </row>
        <row r="32030">
          <cell r="B32030">
            <v>17197</v>
          </cell>
          <cell r="C32030">
            <v>17197881005</v>
          </cell>
          <cell r="H32030" t="str">
            <v>Will</v>
          </cell>
          <cell r="K32030" t="str">
            <v>Other Urban Counties</v>
          </cell>
        </row>
        <row r="32031">
          <cell r="B32031">
            <v>17197</v>
          </cell>
          <cell r="C32031">
            <v>17197881005</v>
          </cell>
          <cell r="H32031" t="str">
            <v>Will</v>
          </cell>
          <cell r="K32031" t="str">
            <v>Other Urban Counties</v>
          </cell>
        </row>
        <row r="32032">
          <cell r="B32032">
            <v>17197</v>
          </cell>
          <cell r="C32032">
            <v>17197881006</v>
          </cell>
          <cell r="H32032" t="str">
            <v>Will</v>
          </cell>
          <cell r="K32032" t="str">
            <v>Other Urban Counties</v>
          </cell>
        </row>
        <row r="32033">
          <cell r="B32033">
            <v>17197</v>
          </cell>
          <cell r="C32033">
            <v>17197881006</v>
          </cell>
          <cell r="H32033" t="str">
            <v>Will</v>
          </cell>
          <cell r="K32033" t="str">
            <v>Other Urban Counties</v>
          </cell>
        </row>
        <row r="32034">
          <cell r="B32034">
            <v>17197</v>
          </cell>
          <cell r="C32034">
            <v>17197881006</v>
          </cell>
          <cell r="H32034" t="str">
            <v>Will</v>
          </cell>
          <cell r="K32034" t="str">
            <v>Other Urban Counties</v>
          </cell>
        </row>
        <row r="32035">
          <cell r="B32035">
            <v>17197</v>
          </cell>
          <cell r="C32035">
            <v>17197881006</v>
          </cell>
          <cell r="H32035" t="str">
            <v>Will</v>
          </cell>
          <cell r="K32035" t="str">
            <v>Other Urban Counties</v>
          </cell>
        </row>
        <row r="32036">
          <cell r="B32036">
            <v>17197</v>
          </cell>
          <cell r="C32036">
            <v>17197881006</v>
          </cell>
          <cell r="H32036" t="str">
            <v>Will</v>
          </cell>
          <cell r="K32036" t="str">
            <v>Other Urban Counties</v>
          </cell>
        </row>
        <row r="32037">
          <cell r="B32037">
            <v>17197</v>
          </cell>
          <cell r="C32037">
            <v>17197881006</v>
          </cell>
          <cell r="H32037" t="str">
            <v>Will</v>
          </cell>
          <cell r="K32037" t="str">
            <v>Other Urban Counties</v>
          </cell>
        </row>
        <row r="32038">
          <cell r="B32038">
            <v>17197</v>
          </cell>
          <cell r="C32038">
            <v>17197881006</v>
          </cell>
          <cell r="H32038" t="str">
            <v>Will</v>
          </cell>
          <cell r="K32038" t="str">
            <v>Other Urban Counties</v>
          </cell>
        </row>
        <row r="32039">
          <cell r="B32039">
            <v>17197</v>
          </cell>
          <cell r="C32039">
            <v>17197881006</v>
          </cell>
          <cell r="H32039" t="str">
            <v>Will</v>
          </cell>
          <cell r="K32039" t="str">
            <v>Other Urban Counties</v>
          </cell>
        </row>
        <row r="32040">
          <cell r="B32040">
            <v>17197</v>
          </cell>
          <cell r="C32040">
            <v>17197881006</v>
          </cell>
          <cell r="H32040" t="str">
            <v>Will</v>
          </cell>
          <cell r="K32040" t="str">
            <v>Other Urban Counties</v>
          </cell>
        </row>
        <row r="32041">
          <cell r="B32041">
            <v>17197</v>
          </cell>
          <cell r="C32041">
            <v>17197881006</v>
          </cell>
          <cell r="H32041" t="str">
            <v>Will</v>
          </cell>
          <cell r="K32041" t="str">
            <v>Other Urban Counties</v>
          </cell>
        </row>
        <row r="32042">
          <cell r="B32042">
            <v>17197</v>
          </cell>
          <cell r="C32042">
            <v>17197881007</v>
          </cell>
          <cell r="H32042" t="str">
            <v>Will</v>
          </cell>
          <cell r="K32042" t="str">
            <v>Other Urban Counties</v>
          </cell>
        </row>
        <row r="32043">
          <cell r="B32043">
            <v>17197</v>
          </cell>
          <cell r="C32043">
            <v>17197881007</v>
          </cell>
          <cell r="H32043" t="str">
            <v>Will</v>
          </cell>
          <cell r="K32043" t="str">
            <v>Other Urban Counties</v>
          </cell>
        </row>
        <row r="32044">
          <cell r="B32044">
            <v>17197</v>
          </cell>
          <cell r="C32044">
            <v>17197881007</v>
          </cell>
          <cell r="H32044" t="str">
            <v>Will</v>
          </cell>
          <cell r="K32044" t="str">
            <v>Other Urban Counties</v>
          </cell>
        </row>
        <row r="32045">
          <cell r="B32045">
            <v>17197</v>
          </cell>
          <cell r="C32045">
            <v>17197881007</v>
          </cell>
          <cell r="H32045" t="str">
            <v>Will</v>
          </cell>
          <cell r="K32045" t="str">
            <v>Other Urban Counties</v>
          </cell>
        </row>
        <row r="32046">
          <cell r="B32046">
            <v>17197</v>
          </cell>
          <cell r="C32046">
            <v>17197881007</v>
          </cell>
          <cell r="H32046" t="str">
            <v>Will</v>
          </cell>
          <cell r="K32046" t="str">
            <v>Other Urban Counties</v>
          </cell>
        </row>
        <row r="32047">
          <cell r="B32047">
            <v>17197</v>
          </cell>
          <cell r="C32047">
            <v>17197881007</v>
          </cell>
          <cell r="H32047" t="str">
            <v>Will</v>
          </cell>
          <cell r="K32047" t="str">
            <v>Other Urban Counties</v>
          </cell>
        </row>
        <row r="32048">
          <cell r="B32048">
            <v>17197</v>
          </cell>
          <cell r="C32048">
            <v>17197881007</v>
          </cell>
          <cell r="H32048" t="str">
            <v>Will</v>
          </cell>
          <cell r="K32048" t="str">
            <v>Other Urban Counties</v>
          </cell>
        </row>
        <row r="32049">
          <cell r="B32049">
            <v>17197</v>
          </cell>
          <cell r="C32049">
            <v>17197881007</v>
          </cell>
          <cell r="H32049" t="str">
            <v>Will</v>
          </cell>
          <cell r="K32049" t="str">
            <v>Other Urban Counties</v>
          </cell>
        </row>
        <row r="32050">
          <cell r="B32050">
            <v>17197</v>
          </cell>
          <cell r="C32050">
            <v>17197881007</v>
          </cell>
          <cell r="H32050" t="str">
            <v>Will</v>
          </cell>
          <cell r="K32050" t="str">
            <v>Other Urban Counties</v>
          </cell>
        </row>
        <row r="32051">
          <cell r="B32051">
            <v>17197</v>
          </cell>
          <cell r="C32051">
            <v>17197881007</v>
          </cell>
          <cell r="H32051" t="str">
            <v>Will</v>
          </cell>
          <cell r="K32051" t="str">
            <v>Other Urban Counties</v>
          </cell>
        </row>
        <row r="32052">
          <cell r="B32052">
            <v>17197</v>
          </cell>
          <cell r="C32052">
            <v>17197881009</v>
          </cell>
          <cell r="H32052" t="str">
            <v>Will</v>
          </cell>
          <cell r="K32052" t="str">
            <v>Other Urban Counties</v>
          </cell>
        </row>
        <row r="32053">
          <cell r="B32053">
            <v>17197</v>
          </cell>
          <cell r="C32053">
            <v>17197881009</v>
          </cell>
          <cell r="H32053" t="str">
            <v>Will</v>
          </cell>
          <cell r="K32053" t="str">
            <v>Other Urban Counties</v>
          </cell>
        </row>
        <row r="32054">
          <cell r="B32054">
            <v>17197</v>
          </cell>
          <cell r="C32054">
            <v>17197881009</v>
          </cell>
          <cell r="H32054" t="str">
            <v>Will</v>
          </cell>
          <cell r="K32054" t="str">
            <v>Other Urban Counties</v>
          </cell>
        </row>
        <row r="32055">
          <cell r="B32055">
            <v>17197</v>
          </cell>
          <cell r="C32055">
            <v>17197881009</v>
          </cell>
          <cell r="H32055" t="str">
            <v>Will</v>
          </cell>
          <cell r="K32055" t="str">
            <v>Other Urban Counties</v>
          </cell>
        </row>
        <row r="32056">
          <cell r="B32056">
            <v>17197</v>
          </cell>
          <cell r="C32056">
            <v>17197881009</v>
          </cell>
          <cell r="H32056" t="str">
            <v>Will</v>
          </cell>
          <cell r="K32056" t="str">
            <v>Other Urban Counties</v>
          </cell>
        </row>
        <row r="32057">
          <cell r="B32057">
            <v>17197</v>
          </cell>
          <cell r="C32057">
            <v>17197881009</v>
          </cell>
          <cell r="H32057" t="str">
            <v>Will</v>
          </cell>
          <cell r="K32057" t="str">
            <v>Other Urban Counties</v>
          </cell>
        </row>
        <row r="32058">
          <cell r="B32058">
            <v>17197</v>
          </cell>
          <cell r="C32058">
            <v>17197881009</v>
          </cell>
          <cell r="H32058" t="str">
            <v>Will</v>
          </cell>
          <cell r="K32058" t="str">
            <v>Other Urban Counties</v>
          </cell>
        </row>
        <row r="32059">
          <cell r="B32059">
            <v>17197</v>
          </cell>
          <cell r="C32059">
            <v>17197881009</v>
          </cell>
          <cell r="H32059" t="str">
            <v>Will</v>
          </cell>
          <cell r="K32059" t="str">
            <v>Other Urban Counties</v>
          </cell>
        </row>
        <row r="32060">
          <cell r="B32060">
            <v>17197</v>
          </cell>
          <cell r="C32060">
            <v>17197881009</v>
          </cell>
          <cell r="H32060" t="str">
            <v>Will</v>
          </cell>
          <cell r="K32060" t="str">
            <v>Other Urban Counties</v>
          </cell>
        </row>
        <row r="32061">
          <cell r="B32061">
            <v>17197</v>
          </cell>
          <cell r="C32061">
            <v>17197881009</v>
          </cell>
          <cell r="H32061" t="str">
            <v>Will</v>
          </cell>
          <cell r="K32061" t="str">
            <v>Other Urban Counties</v>
          </cell>
        </row>
        <row r="32062">
          <cell r="B32062">
            <v>17197</v>
          </cell>
          <cell r="C32062">
            <v>17197881010</v>
          </cell>
          <cell r="H32062" t="str">
            <v>Will</v>
          </cell>
          <cell r="K32062" t="str">
            <v>Other Urban Counties</v>
          </cell>
        </row>
        <row r="32063">
          <cell r="B32063">
            <v>17197</v>
          </cell>
          <cell r="C32063">
            <v>17197881010</v>
          </cell>
          <cell r="H32063" t="str">
            <v>Will</v>
          </cell>
          <cell r="K32063" t="str">
            <v>Other Urban Counties</v>
          </cell>
        </row>
        <row r="32064">
          <cell r="B32064">
            <v>17197</v>
          </cell>
          <cell r="C32064">
            <v>17197881010</v>
          </cell>
          <cell r="H32064" t="str">
            <v>Will</v>
          </cell>
          <cell r="K32064" t="str">
            <v>Other Urban Counties</v>
          </cell>
        </row>
        <row r="32065">
          <cell r="B32065">
            <v>17197</v>
          </cell>
          <cell r="C32065">
            <v>17197881010</v>
          </cell>
          <cell r="H32065" t="str">
            <v>Will</v>
          </cell>
          <cell r="K32065" t="str">
            <v>Other Urban Counties</v>
          </cell>
        </row>
        <row r="32066">
          <cell r="B32066">
            <v>17197</v>
          </cell>
          <cell r="C32066">
            <v>17197881010</v>
          </cell>
          <cell r="H32066" t="str">
            <v>Will</v>
          </cell>
          <cell r="K32066" t="str">
            <v>Other Urban Counties</v>
          </cell>
        </row>
        <row r="32067">
          <cell r="B32067">
            <v>17197</v>
          </cell>
          <cell r="C32067">
            <v>17197881010</v>
          </cell>
          <cell r="H32067" t="str">
            <v>Will</v>
          </cell>
          <cell r="K32067" t="str">
            <v>Other Urban Counties</v>
          </cell>
        </row>
        <row r="32068">
          <cell r="B32068">
            <v>17197</v>
          </cell>
          <cell r="C32068">
            <v>17197881010</v>
          </cell>
          <cell r="H32068" t="str">
            <v>Will</v>
          </cell>
          <cell r="K32068" t="str">
            <v>Other Urban Counties</v>
          </cell>
        </row>
        <row r="32069">
          <cell r="B32069">
            <v>17197</v>
          </cell>
          <cell r="C32069">
            <v>17197881010</v>
          </cell>
          <cell r="H32069" t="str">
            <v>Will</v>
          </cell>
          <cell r="K32069" t="str">
            <v>Other Urban Counties</v>
          </cell>
        </row>
        <row r="32070">
          <cell r="B32070">
            <v>17197</v>
          </cell>
          <cell r="C32070">
            <v>17197881010</v>
          </cell>
          <cell r="H32070" t="str">
            <v>Will</v>
          </cell>
          <cell r="K32070" t="str">
            <v>Other Urban Counties</v>
          </cell>
        </row>
        <row r="32071">
          <cell r="B32071">
            <v>17197</v>
          </cell>
          <cell r="C32071">
            <v>17197881010</v>
          </cell>
          <cell r="H32071" t="str">
            <v>Will</v>
          </cell>
          <cell r="K32071" t="str">
            <v>Other Urban Counties</v>
          </cell>
        </row>
        <row r="32072">
          <cell r="B32072">
            <v>17197</v>
          </cell>
          <cell r="C32072">
            <v>17197881011</v>
          </cell>
          <cell r="H32072" t="str">
            <v>Will</v>
          </cell>
          <cell r="K32072" t="str">
            <v>Other Urban Counties</v>
          </cell>
        </row>
        <row r="32073">
          <cell r="B32073">
            <v>17197</v>
          </cell>
          <cell r="C32073">
            <v>17197881011</v>
          </cell>
          <cell r="H32073" t="str">
            <v>Will</v>
          </cell>
          <cell r="K32073" t="str">
            <v>Other Urban Counties</v>
          </cell>
        </row>
        <row r="32074">
          <cell r="B32074">
            <v>17197</v>
          </cell>
          <cell r="C32074">
            <v>17197881011</v>
          </cell>
          <cell r="H32074" t="str">
            <v>Will</v>
          </cell>
          <cell r="K32074" t="str">
            <v>Other Urban Counties</v>
          </cell>
        </row>
        <row r="32075">
          <cell r="B32075">
            <v>17197</v>
          </cell>
          <cell r="C32075">
            <v>17197881011</v>
          </cell>
          <cell r="H32075" t="str">
            <v>Will</v>
          </cell>
          <cell r="K32075" t="str">
            <v>Other Urban Counties</v>
          </cell>
        </row>
        <row r="32076">
          <cell r="B32076">
            <v>17197</v>
          </cell>
          <cell r="C32076">
            <v>17197881011</v>
          </cell>
          <cell r="H32076" t="str">
            <v>Will</v>
          </cell>
          <cell r="K32076" t="str">
            <v>Other Urban Counties</v>
          </cell>
        </row>
        <row r="32077">
          <cell r="B32077">
            <v>17197</v>
          </cell>
          <cell r="C32077">
            <v>17197881011</v>
          </cell>
          <cell r="H32077" t="str">
            <v>Will</v>
          </cell>
          <cell r="K32077" t="str">
            <v>Other Urban Counties</v>
          </cell>
        </row>
        <row r="32078">
          <cell r="B32078">
            <v>17197</v>
          </cell>
          <cell r="C32078">
            <v>17197881011</v>
          </cell>
          <cell r="H32078" t="str">
            <v>Will</v>
          </cell>
          <cell r="K32078" t="str">
            <v>Other Urban Counties</v>
          </cell>
        </row>
        <row r="32079">
          <cell r="B32079">
            <v>17197</v>
          </cell>
          <cell r="C32079">
            <v>17197881011</v>
          </cell>
          <cell r="H32079" t="str">
            <v>Will</v>
          </cell>
          <cell r="K32079" t="str">
            <v>Other Urban Counties</v>
          </cell>
        </row>
        <row r="32080">
          <cell r="B32080">
            <v>17197</v>
          </cell>
          <cell r="C32080">
            <v>17197881011</v>
          </cell>
          <cell r="H32080" t="str">
            <v>Will</v>
          </cell>
          <cell r="K32080" t="str">
            <v>Other Urban Counties</v>
          </cell>
        </row>
        <row r="32081">
          <cell r="B32081">
            <v>17197</v>
          </cell>
          <cell r="C32081">
            <v>17197881011</v>
          </cell>
          <cell r="H32081" t="str">
            <v>Will</v>
          </cell>
          <cell r="K32081" t="str">
            <v>Other Urban Counties</v>
          </cell>
        </row>
        <row r="32082">
          <cell r="B32082">
            <v>17197</v>
          </cell>
          <cell r="C32082">
            <v>17197881012</v>
          </cell>
          <cell r="H32082" t="str">
            <v>Will</v>
          </cell>
          <cell r="K32082" t="str">
            <v>Other Urban Counties</v>
          </cell>
        </row>
        <row r="32083">
          <cell r="B32083">
            <v>17197</v>
          </cell>
          <cell r="C32083">
            <v>17197881012</v>
          </cell>
          <cell r="H32083" t="str">
            <v>Will</v>
          </cell>
          <cell r="K32083" t="str">
            <v>Other Urban Counties</v>
          </cell>
        </row>
        <row r="32084">
          <cell r="B32084">
            <v>17197</v>
          </cell>
          <cell r="C32084">
            <v>17197881012</v>
          </cell>
          <cell r="H32084" t="str">
            <v>Will</v>
          </cell>
          <cell r="K32084" t="str">
            <v>Other Urban Counties</v>
          </cell>
        </row>
        <row r="32085">
          <cell r="B32085">
            <v>17197</v>
          </cell>
          <cell r="C32085">
            <v>17197881012</v>
          </cell>
          <cell r="H32085" t="str">
            <v>Will</v>
          </cell>
          <cell r="K32085" t="str">
            <v>Other Urban Counties</v>
          </cell>
        </row>
        <row r="32086">
          <cell r="B32086">
            <v>17197</v>
          </cell>
          <cell r="C32086">
            <v>17197881012</v>
          </cell>
          <cell r="H32086" t="str">
            <v>Will</v>
          </cell>
          <cell r="K32086" t="str">
            <v>Other Urban Counties</v>
          </cell>
        </row>
        <row r="32087">
          <cell r="B32087">
            <v>17197</v>
          </cell>
          <cell r="C32087">
            <v>17197881012</v>
          </cell>
          <cell r="H32087" t="str">
            <v>Will</v>
          </cell>
          <cell r="K32087" t="str">
            <v>Other Urban Counties</v>
          </cell>
        </row>
        <row r="32088">
          <cell r="B32088">
            <v>17197</v>
          </cell>
          <cell r="C32088">
            <v>17197881012</v>
          </cell>
          <cell r="H32088" t="str">
            <v>Will</v>
          </cell>
          <cell r="K32088" t="str">
            <v>Other Urban Counties</v>
          </cell>
        </row>
        <row r="32089">
          <cell r="B32089">
            <v>17197</v>
          </cell>
          <cell r="C32089">
            <v>17197881012</v>
          </cell>
          <cell r="H32089" t="str">
            <v>Will</v>
          </cell>
          <cell r="K32089" t="str">
            <v>Other Urban Counties</v>
          </cell>
        </row>
        <row r="32090">
          <cell r="B32090">
            <v>17197</v>
          </cell>
          <cell r="C32090">
            <v>17197881012</v>
          </cell>
          <cell r="H32090" t="str">
            <v>Will</v>
          </cell>
          <cell r="K32090" t="str">
            <v>Other Urban Counties</v>
          </cell>
        </row>
        <row r="32091">
          <cell r="B32091">
            <v>17197</v>
          </cell>
          <cell r="C32091">
            <v>17197881012</v>
          </cell>
          <cell r="H32091" t="str">
            <v>Will</v>
          </cell>
          <cell r="K32091" t="str">
            <v>Other Urban Counties</v>
          </cell>
        </row>
        <row r="32092">
          <cell r="B32092">
            <v>17197</v>
          </cell>
          <cell r="C32092">
            <v>17197881105</v>
          </cell>
          <cell r="H32092" t="str">
            <v>Will</v>
          </cell>
          <cell r="K32092" t="str">
            <v>Other Urban Counties</v>
          </cell>
        </row>
        <row r="32093">
          <cell r="B32093">
            <v>17197</v>
          </cell>
          <cell r="C32093">
            <v>17197881105</v>
          </cell>
          <cell r="H32093" t="str">
            <v>Will</v>
          </cell>
          <cell r="K32093" t="str">
            <v>Other Urban Counties</v>
          </cell>
        </row>
        <row r="32094">
          <cell r="B32094">
            <v>17197</v>
          </cell>
          <cell r="C32094">
            <v>17197881105</v>
          </cell>
          <cell r="H32094" t="str">
            <v>Will</v>
          </cell>
          <cell r="K32094" t="str">
            <v>Other Urban Counties</v>
          </cell>
        </row>
        <row r="32095">
          <cell r="B32095">
            <v>17197</v>
          </cell>
          <cell r="C32095">
            <v>17197881105</v>
          </cell>
          <cell r="H32095" t="str">
            <v>Will</v>
          </cell>
          <cell r="K32095" t="str">
            <v>Other Urban Counties</v>
          </cell>
        </row>
        <row r="32096">
          <cell r="B32096">
            <v>17197</v>
          </cell>
          <cell r="C32096">
            <v>17197881105</v>
          </cell>
          <cell r="H32096" t="str">
            <v>Will</v>
          </cell>
          <cell r="K32096" t="str">
            <v>Other Urban Counties</v>
          </cell>
        </row>
        <row r="32097">
          <cell r="B32097">
            <v>17197</v>
          </cell>
          <cell r="C32097">
            <v>17197881105</v>
          </cell>
          <cell r="H32097" t="str">
            <v>Will</v>
          </cell>
          <cell r="K32097" t="str">
            <v>Other Urban Counties</v>
          </cell>
        </row>
        <row r="32098">
          <cell r="B32098">
            <v>17197</v>
          </cell>
          <cell r="C32098">
            <v>17197881105</v>
          </cell>
          <cell r="H32098" t="str">
            <v>Will</v>
          </cell>
          <cell r="K32098" t="str">
            <v>Other Urban Counties</v>
          </cell>
        </row>
        <row r="32099">
          <cell r="B32099">
            <v>17197</v>
          </cell>
          <cell r="C32099">
            <v>17197881105</v>
          </cell>
          <cell r="H32099" t="str">
            <v>Will</v>
          </cell>
          <cell r="K32099" t="str">
            <v>Other Urban Counties</v>
          </cell>
        </row>
        <row r="32100">
          <cell r="B32100">
            <v>17197</v>
          </cell>
          <cell r="C32100">
            <v>17197881105</v>
          </cell>
          <cell r="H32100" t="str">
            <v>Will</v>
          </cell>
          <cell r="K32100" t="str">
            <v>Other Urban Counties</v>
          </cell>
        </row>
        <row r="32101">
          <cell r="B32101">
            <v>17197</v>
          </cell>
          <cell r="C32101">
            <v>17197881105</v>
          </cell>
          <cell r="H32101" t="str">
            <v>Will</v>
          </cell>
          <cell r="K32101" t="str">
            <v>Other Urban Counties</v>
          </cell>
        </row>
        <row r="32102">
          <cell r="B32102">
            <v>17197</v>
          </cell>
          <cell r="C32102">
            <v>17197881107</v>
          </cell>
          <cell r="H32102" t="str">
            <v>Will</v>
          </cell>
          <cell r="K32102" t="str">
            <v>Other Urban Counties</v>
          </cell>
        </row>
        <row r="32103">
          <cell r="B32103">
            <v>17197</v>
          </cell>
          <cell r="C32103">
            <v>17197881107</v>
          </cell>
          <cell r="H32103" t="str">
            <v>Will</v>
          </cell>
          <cell r="K32103" t="str">
            <v>Other Urban Counties</v>
          </cell>
        </row>
        <row r="32104">
          <cell r="B32104">
            <v>17197</v>
          </cell>
          <cell r="C32104">
            <v>17197881107</v>
          </cell>
          <cell r="H32104" t="str">
            <v>Will</v>
          </cell>
          <cell r="K32104" t="str">
            <v>Other Urban Counties</v>
          </cell>
        </row>
        <row r="32105">
          <cell r="B32105">
            <v>17197</v>
          </cell>
          <cell r="C32105">
            <v>17197881107</v>
          </cell>
          <cell r="H32105" t="str">
            <v>Will</v>
          </cell>
          <cell r="K32105" t="str">
            <v>Other Urban Counties</v>
          </cell>
        </row>
        <row r="32106">
          <cell r="B32106">
            <v>17197</v>
          </cell>
          <cell r="C32106">
            <v>17197881107</v>
          </cell>
          <cell r="H32106" t="str">
            <v>Will</v>
          </cell>
          <cell r="K32106" t="str">
            <v>Other Urban Counties</v>
          </cell>
        </row>
        <row r="32107">
          <cell r="B32107">
            <v>17197</v>
          </cell>
          <cell r="C32107">
            <v>17197881107</v>
          </cell>
          <cell r="H32107" t="str">
            <v>Will</v>
          </cell>
          <cell r="K32107" t="str">
            <v>Other Urban Counties</v>
          </cell>
        </row>
        <row r="32108">
          <cell r="B32108">
            <v>17197</v>
          </cell>
          <cell r="C32108">
            <v>17197881107</v>
          </cell>
          <cell r="H32108" t="str">
            <v>Will</v>
          </cell>
          <cell r="K32108" t="str">
            <v>Other Urban Counties</v>
          </cell>
        </row>
        <row r="32109">
          <cell r="B32109">
            <v>17197</v>
          </cell>
          <cell r="C32109">
            <v>17197881107</v>
          </cell>
          <cell r="H32109" t="str">
            <v>Will</v>
          </cell>
          <cell r="K32109" t="str">
            <v>Other Urban Counties</v>
          </cell>
        </row>
        <row r="32110">
          <cell r="B32110">
            <v>17197</v>
          </cell>
          <cell r="C32110">
            <v>17197881107</v>
          </cell>
          <cell r="H32110" t="str">
            <v>Will</v>
          </cell>
          <cell r="K32110" t="str">
            <v>Other Urban Counties</v>
          </cell>
        </row>
        <row r="32111">
          <cell r="B32111">
            <v>17197</v>
          </cell>
          <cell r="C32111">
            <v>17197881107</v>
          </cell>
          <cell r="H32111" t="str">
            <v>Will</v>
          </cell>
          <cell r="K32111" t="str">
            <v>Other Urban Counties</v>
          </cell>
        </row>
        <row r="32112">
          <cell r="B32112">
            <v>17197</v>
          </cell>
          <cell r="C32112">
            <v>17197881108</v>
          </cell>
          <cell r="H32112" t="str">
            <v>Will</v>
          </cell>
          <cell r="K32112" t="str">
            <v>Other Urban Counties</v>
          </cell>
        </row>
        <row r="32113">
          <cell r="B32113">
            <v>17197</v>
          </cell>
          <cell r="C32113">
            <v>17197881108</v>
          </cell>
          <cell r="H32113" t="str">
            <v>Will</v>
          </cell>
          <cell r="K32113" t="str">
            <v>Other Urban Counties</v>
          </cell>
        </row>
        <row r="32114">
          <cell r="B32114">
            <v>17197</v>
          </cell>
          <cell r="C32114">
            <v>17197881108</v>
          </cell>
          <cell r="H32114" t="str">
            <v>Will</v>
          </cell>
          <cell r="K32114" t="str">
            <v>Other Urban Counties</v>
          </cell>
        </row>
        <row r="32115">
          <cell r="B32115">
            <v>17197</v>
          </cell>
          <cell r="C32115">
            <v>17197881108</v>
          </cell>
          <cell r="H32115" t="str">
            <v>Will</v>
          </cell>
          <cell r="K32115" t="str">
            <v>Other Urban Counties</v>
          </cell>
        </row>
        <row r="32116">
          <cell r="B32116">
            <v>17197</v>
          </cell>
          <cell r="C32116">
            <v>17197881108</v>
          </cell>
          <cell r="H32116" t="str">
            <v>Will</v>
          </cell>
          <cell r="K32116" t="str">
            <v>Other Urban Counties</v>
          </cell>
        </row>
        <row r="32117">
          <cell r="B32117">
            <v>17197</v>
          </cell>
          <cell r="C32117">
            <v>17197881108</v>
          </cell>
          <cell r="H32117" t="str">
            <v>Will</v>
          </cell>
          <cell r="K32117" t="str">
            <v>Other Urban Counties</v>
          </cell>
        </row>
        <row r="32118">
          <cell r="B32118">
            <v>17197</v>
          </cell>
          <cell r="C32118">
            <v>17197881108</v>
          </cell>
          <cell r="H32118" t="str">
            <v>Will</v>
          </cell>
          <cell r="K32118" t="str">
            <v>Other Urban Counties</v>
          </cell>
        </row>
        <row r="32119">
          <cell r="B32119">
            <v>17197</v>
          </cell>
          <cell r="C32119">
            <v>17197881108</v>
          </cell>
          <cell r="H32119" t="str">
            <v>Will</v>
          </cell>
          <cell r="K32119" t="str">
            <v>Other Urban Counties</v>
          </cell>
        </row>
        <row r="32120">
          <cell r="B32120">
            <v>17197</v>
          </cell>
          <cell r="C32120">
            <v>17197881108</v>
          </cell>
          <cell r="H32120" t="str">
            <v>Will</v>
          </cell>
          <cell r="K32120" t="str">
            <v>Other Urban Counties</v>
          </cell>
        </row>
        <row r="32121">
          <cell r="B32121">
            <v>17197</v>
          </cell>
          <cell r="C32121">
            <v>17197881108</v>
          </cell>
          <cell r="H32121" t="str">
            <v>Will</v>
          </cell>
          <cell r="K32121" t="str">
            <v>Other Urban Counties</v>
          </cell>
        </row>
        <row r="32122">
          <cell r="B32122">
            <v>17197</v>
          </cell>
          <cell r="C32122">
            <v>17197881109</v>
          </cell>
          <cell r="H32122" t="str">
            <v>Will</v>
          </cell>
          <cell r="K32122" t="str">
            <v>Other Urban Counties</v>
          </cell>
        </row>
        <row r="32123">
          <cell r="B32123">
            <v>17197</v>
          </cell>
          <cell r="C32123">
            <v>17197881109</v>
          </cell>
          <cell r="H32123" t="str">
            <v>Will</v>
          </cell>
          <cell r="K32123" t="str">
            <v>Other Urban Counties</v>
          </cell>
        </row>
        <row r="32124">
          <cell r="B32124">
            <v>17197</v>
          </cell>
          <cell r="C32124">
            <v>17197881109</v>
          </cell>
          <cell r="H32124" t="str">
            <v>Will</v>
          </cell>
          <cell r="K32124" t="str">
            <v>Other Urban Counties</v>
          </cell>
        </row>
        <row r="32125">
          <cell r="B32125">
            <v>17197</v>
          </cell>
          <cell r="C32125">
            <v>17197881109</v>
          </cell>
          <cell r="H32125" t="str">
            <v>Will</v>
          </cell>
          <cell r="K32125" t="str">
            <v>Other Urban Counties</v>
          </cell>
        </row>
        <row r="32126">
          <cell r="B32126">
            <v>17197</v>
          </cell>
          <cell r="C32126">
            <v>17197881109</v>
          </cell>
          <cell r="H32126" t="str">
            <v>Will</v>
          </cell>
          <cell r="K32126" t="str">
            <v>Other Urban Counties</v>
          </cell>
        </row>
        <row r="32127">
          <cell r="B32127">
            <v>17197</v>
          </cell>
          <cell r="C32127">
            <v>17197881109</v>
          </cell>
          <cell r="H32127" t="str">
            <v>Will</v>
          </cell>
          <cell r="K32127" t="str">
            <v>Other Urban Counties</v>
          </cell>
        </row>
        <row r="32128">
          <cell r="B32128">
            <v>17197</v>
          </cell>
          <cell r="C32128">
            <v>17197881109</v>
          </cell>
          <cell r="H32128" t="str">
            <v>Will</v>
          </cell>
          <cell r="K32128" t="str">
            <v>Other Urban Counties</v>
          </cell>
        </row>
        <row r="32129">
          <cell r="B32129">
            <v>17197</v>
          </cell>
          <cell r="C32129">
            <v>17197881109</v>
          </cell>
          <cell r="H32129" t="str">
            <v>Will</v>
          </cell>
          <cell r="K32129" t="str">
            <v>Other Urban Counties</v>
          </cell>
        </row>
        <row r="32130">
          <cell r="B32130">
            <v>17197</v>
          </cell>
          <cell r="C32130">
            <v>17197881109</v>
          </cell>
          <cell r="H32130" t="str">
            <v>Will</v>
          </cell>
          <cell r="K32130" t="str">
            <v>Other Urban Counties</v>
          </cell>
        </row>
        <row r="32131">
          <cell r="B32131">
            <v>17197</v>
          </cell>
          <cell r="C32131">
            <v>17197881109</v>
          </cell>
          <cell r="H32131" t="str">
            <v>Will</v>
          </cell>
          <cell r="K32131" t="str">
            <v>Other Urban Counties</v>
          </cell>
        </row>
        <row r="32132">
          <cell r="B32132">
            <v>17197</v>
          </cell>
          <cell r="C32132">
            <v>17197881111</v>
          </cell>
          <cell r="H32132" t="str">
            <v>Will</v>
          </cell>
          <cell r="K32132" t="str">
            <v>Other Urban Counties</v>
          </cell>
        </row>
        <row r="32133">
          <cell r="B32133">
            <v>17197</v>
          </cell>
          <cell r="C32133">
            <v>17197881111</v>
          </cell>
          <cell r="H32133" t="str">
            <v>Will</v>
          </cell>
          <cell r="K32133" t="str">
            <v>Other Urban Counties</v>
          </cell>
        </row>
        <row r="32134">
          <cell r="B32134">
            <v>17197</v>
          </cell>
          <cell r="C32134">
            <v>17197881111</v>
          </cell>
          <cell r="H32134" t="str">
            <v>Will</v>
          </cell>
          <cell r="K32134" t="str">
            <v>Other Urban Counties</v>
          </cell>
        </row>
        <row r="32135">
          <cell r="B32135">
            <v>17197</v>
          </cell>
          <cell r="C32135">
            <v>17197881111</v>
          </cell>
          <cell r="H32135" t="str">
            <v>Will</v>
          </cell>
          <cell r="K32135" t="str">
            <v>Other Urban Counties</v>
          </cell>
        </row>
        <row r="32136">
          <cell r="B32136">
            <v>17197</v>
          </cell>
          <cell r="C32136">
            <v>17197881111</v>
          </cell>
          <cell r="H32136" t="str">
            <v>Will</v>
          </cell>
          <cell r="K32136" t="str">
            <v>Other Urban Counties</v>
          </cell>
        </row>
        <row r="32137">
          <cell r="B32137">
            <v>17197</v>
          </cell>
          <cell r="C32137">
            <v>17197881111</v>
          </cell>
          <cell r="H32137" t="str">
            <v>Will</v>
          </cell>
          <cell r="K32137" t="str">
            <v>Other Urban Counties</v>
          </cell>
        </row>
        <row r="32138">
          <cell r="B32138">
            <v>17197</v>
          </cell>
          <cell r="C32138">
            <v>17197881111</v>
          </cell>
          <cell r="H32138" t="str">
            <v>Will</v>
          </cell>
          <cell r="K32138" t="str">
            <v>Other Urban Counties</v>
          </cell>
        </row>
        <row r="32139">
          <cell r="B32139">
            <v>17197</v>
          </cell>
          <cell r="C32139">
            <v>17197881111</v>
          </cell>
          <cell r="H32139" t="str">
            <v>Will</v>
          </cell>
          <cell r="K32139" t="str">
            <v>Other Urban Counties</v>
          </cell>
        </row>
        <row r="32140">
          <cell r="B32140">
            <v>17197</v>
          </cell>
          <cell r="C32140">
            <v>17197881111</v>
          </cell>
          <cell r="H32140" t="str">
            <v>Will</v>
          </cell>
          <cell r="K32140" t="str">
            <v>Other Urban Counties</v>
          </cell>
        </row>
        <row r="32141">
          <cell r="B32141">
            <v>17197</v>
          </cell>
          <cell r="C32141">
            <v>17197881111</v>
          </cell>
          <cell r="H32141" t="str">
            <v>Will</v>
          </cell>
          <cell r="K32141" t="str">
            <v>Other Urban Counties</v>
          </cell>
        </row>
        <row r="32142">
          <cell r="B32142">
            <v>17197</v>
          </cell>
          <cell r="C32142">
            <v>17197881112</v>
          </cell>
          <cell r="H32142" t="str">
            <v>Will</v>
          </cell>
          <cell r="K32142" t="str">
            <v>Other Urban Counties</v>
          </cell>
        </row>
        <row r="32143">
          <cell r="B32143">
            <v>17197</v>
          </cell>
          <cell r="C32143">
            <v>17197881112</v>
          </cell>
          <cell r="H32143" t="str">
            <v>Will</v>
          </cell>
          <cell r="K32143" t="str">
            <v>Other Urban Counties</v>
          </cell>
        </row>
        <row r="32144">
          <cell r="B32144">
            <v>17197</v>
          </cell>
          <cell r="C32144">
            <v>17197881112</v>
          </cell>
          <cell r="H32144" t="str">
            <v>Will</v>
          </cell>
          <cell r="K32144" t="str">
            <v>Other Urban Counties</v>
          </cell>
        </row>
        <row r="32145">
          <cell r="B32145">
            <v>17197</v>
          </cell>
          <cell r="C32145">
            <v>17197881112</v>
          </cell>
          <cell r="H32145" t="str">
            <v>Will</v>
          </cell>
          <cell r="K32145" t="str">
            <v>Other Urban Counties</v>
          </cell>
        </row>
        <row r="32146">
          <cell r="B32146">
            <v>17197</v>
          </cell>
          <cell r="C32146">
            <v>17197881112</v>
          </cell>
          <cell r="H32146" t="str">
            <v>Will</v>
          </cell>
          <cell r="K32146" t="str">
            <v>Other Urban Counties</v>
          </cell>
        </row>
        <row r="32147">
          <cell r="B32147">
            <v>17197</v>
          </cell>
          <cell r="C32147">
            <v>17197881112</v>
          </cell>
          <cell r="H32147" t="str">
            <v>Will</v>
          </cell>
          <cell r="K32147" t="str">
            <v>Other Urban Counties</v>
          </cell>
        </row>
        <row r="32148">
          <cell r="B32148">
            <v>17197</v>
          </cell>
          <cell r="C32148">
            <v>17197881112</v>
          </cell>
          <cell r="H32148" t="str">
            <v>Will</v>
          </cell>
          <cell r="K32148" t="str">
            <v>Other Urban Counties</v>
          </cell>
        </row>
        <row r="32149">
          <cell r="B32149">
            <v>17197</v>
          </cell>
          <cell r="C32149">
            <v>17197881112</v>
          </cell>
          <cell r="H32149" t="str">
            <v>Will</v>
          </cell>
          <cell r="K32149" t="str">
            <v>Other Urban Counties</v>
          </cell>
        </row>
        <row r="32150">
          <cell r="B32150">
            <v>17197</v>
          </cell>
          <cell r="C32150">
            <v>17197881112</v>
          </cell>
          <cell r="H32150" t="str">
            <v>Will</v>
          </cell>
          <cell r="K32150" t="str">
            <v>Other Urban Counties</v>
          </cell>
        </row>
        <row r="32151">
          <cell r="B32151">
            <v>17197</v>
          </cell>
          <cell r="C32151">
            <v>17197881112</v>
          </cell>
          <cell r="H32151" t="str">
            <v>Will</v>
          </cell>
          <cell r="K32151" t="str">
            <v>Other Urban Counties</v>
          </cell>
        </row>
        <row r="32152">
          <cell r="B32152">
            <v>17197</v>
          </cell>
          <cell r="C32152">
            <v>17197881113</v>
          </cell>
          <cell r="H32152" t="str">
            <v>Will</v>
          </cell>
          <cell r="K32152" t="str">
            <v>Other Urban Counties</v>
          </cell>
        </row>
        <row r="32153">
          <cell r="B32153">
            <v>17197</v>
          </cell>
          <cell r="C32153">
            <v>17197881113</v>
          </cell>
          <cell r="H32153" t="str">
            <v>Will</v>
          </cell>
          <cell r="K32153" t="str">
            <v>Other Urban Counties</v>
          </cell>
        </row>
        <row r="32154">
          <cell r="B32154">
            <v>17197</v>
          </cell>
          <cell r="C32154">
            <v>17197881113</v>
          </cell>
          <cell r="H32154" t="str">
            <v>Will</v>
          </cell>
          <cell r="K32154" t="str">
            <v>Other Urban Counties</v>
          </cell>
        </row>
        <row r="32155">
          <cell r="B32155">
            <v>17197</v>
          </cell>
          <cell r="C32155">
            <v>17197881113</v>
          </cell>
          <cell r="H32155" t="str">
            <v>Will</v>
          </cell>
          <cell r="K32155" t="str">
            <v>Other Urban Counties</v>
          </cell>
        </row>
        <row r="32156">
          <cell r="B32156">
            <v>17197</v>
          </cell>
          <cell r="C32156">
            <v>17197881113</v>
          </cell>
          <cell r="H32156" t="str">
            <v>Will</v>
          </cell>
          <cell r="K32156" t="str">
            <v>Other Urban Counties</v>
          </cell>
        </row>
        <row r="32157">
          <cell r="B32157">
            <v>17197</v>
          </cell>
          <cell r="C32157">
            <v>17197881113</v>
          </cell>
          <cell r="H32157" t="str">
            <v>Will</v>
          </cell>
          <cell r="K32157" t="str">
            <v>Other Urban Counties</v>
          </cell>
        </row>
        <row r="32158">
          <cell r="B32158">
            <v>17197</v>
          </cell>
          <cell r="C32158">
            <v>17197881113</v>
          </cell>
          <cell r="H32158" t="str">
            <v>Will</v>
          </cell>
          <cell r="K32158" t="str">
            <v>Other Urban Counties</v>
          </cell>
        </row>
        <row r="32159">
          <cell r="B32159">
            <v>17197</v>
          </cell>
          <cell r="C32159">
            <v>17197881113</v>
          </cell>
          <cell r="H32159" t="str">
            <v>Will</v>
          </cell>
          <cell r="K32159" t="str">
            <v>Other Urban Counties</v>
          </cell>
        </row>
        <row r="32160">
          <cell r="B32160">
            <v>17197</v>
          </cell>
          <cell r="C32160">
            <v>17197881113</v>
          </cell>
          <cell r="H32160" t="str">
            <v>Will</v>
          </cell>
          <cell r="K32160" t="str">
            <v>Other Urban Counties</v>
          </cell>
        </row>
        <row r="32161">
          <cell r="B32161">
            <v>17197</v>
          </cell>
          <cell r="C32161">
            <v>17197881113</v>
          </cell>
          <cell r="H32161" t="str">
            <v>Will</v>
          </cell>
          <cell r="K32161" t="str">
            <v>Other Urban Counties</v>
          </cell>
        </row>
        <row r="32162">
          <cell r="B32162">
            <v>17197</v>
          </cell>
          <cell r="C32162">
            <v>17197881115</v>
          </cell>
          <cell r="H32162" t="str">
            <v>Will</v>
          </cell>
          <cell r="K32162" t="str">
            <v>Other Urban Counties</v>
          </cell>
        </row>
        <row r="32163">
          <cell r="B32163">
            <v>17197</v>
          </cell>
          <cell r="C32163">
            <v>17197881115</v>
          </cell>
          <cell r="H32163" t="str">
            <v>Will</v>
          </cell>
          <cell r="K32163" t="str">
            <v>Other Urban Counties</v>
          </cell>
        </row>
        <row r="32164">
          <cell r="B32164">
            <v>17197</v>
          </cell>
          <cell r="C32164">
            <v>17197881115</v>
          </cell>
          <cell r="H32164" t="str">
            <v>Will</v>
          </cell>
          <cell r="K32164" t="str">
            <v>Other Urban Counties</v>
          </cell>
        </row>
        <row r="32165">
          <cell r="B32165">
            <v>17197</v>
          </cell>
          <cell r="C32165">
            <v>17197881115</v>
          </cell>
          <cell r="H32165" t="str">
            <v>Will</v>
          </cell>
          <cell r="K32165" t="str">
            <v>Other Urban Counties</v>
          </cell>
        </row>
        <row r="32166">
          <cell r="B32166">
            <v>17197</v>
          </cell>
          <cell r="C32166">
            <v>17197881115</v>
          </cell>
          <cell r="H32166" t="str">
            <v>Will</v>
          </cell>
          <cell r="K32166" t="str">
            <v>Other Urban Counties</v>
          </cell>
        </row>
        <row r="32167">
          <cell r="B32167">
            <v>17197</v>
          </cell>
          <cell r="C32167">
            <v>17197881115</v>
          </cell>
          <cell r="H32167" t="str">
            <v>Will</v>
          </cell>
          <cell r="K32167" t="str">
            <v>Other Urban Counties</v>
          </cell>
        </row>
        <row r="32168">
          <cell r="B32168">
            <v>17197</v>
          </cell>
          <cell r="C32168">
            <v>17197881115</v>
          </cell>
          <cell r="H32168" t="str">
            <v>Will</v>
          </cell>
          <cell r="K32168" t="str">
            <v>Other Urban Counties</v>
          </cell>
        </row>
        <row r="32169">
          <cell r="B32169">
            <v>17197</v>
          </cell>
          <cell r="C32169">
            <v>17197881115</v>
          </cell>
          <cell r="H32169" t="str">
            <v>Will</v>
          </cell>
          <cell r="K32169" t="str">
            <v>Other Urban Counties</v>
          </cell>
        </row>
        <row r="32170">
          <cell r="B32170">
            <v>17197</v>
          </cell>
          <cell r="C32170">
            <v>17197881115</v>
          </cell>
          <cell r="H32170" t="str">
            <v>Will</v>
          </cell>
          <cell r="K32170" t="str">
            <v>Other Urban Counties</v>
          </cell>
        </row>
        <row r="32171">
          <cell r="B32171">
            <v>17197</v>
          </cell>
          <cell r="C32171">
            <v>17197881115</v>
          </cell>
          <cell r="H32171" t="str">
            <v>Will</v>
          </cell>
          <cell r="K32171" t="str">
            <v>Other Urban Counties</v>
          </cell>
        </row>
        <row r="32172">
          <cell r="B32172">
            <v>17197</v>
          </cell>
          <cell r="C32172">
            <v>17197881116</v>
          </cell>
          <cell r="H32172" t="str">
            <v>Will</v>
          </cell>
          <cell r="K32172" t="str">
            <v>Other Urban Counties</v>
          </cell>
        </row>
        <row r="32173">
          <cell r="B32173">
            <v>17197</v>
          </cell>
          <cell r="C32173">
            <v>17197881116</v>
          </cell>
          <cell r="H32173" t="str">
            <v>Will</v>
          </cell>
          <cell r="K32173" t="str">
            <v>Other Urban Counties</v>
          </cell>
        </row>
        <row r="32174">
          <cell r="B32174">
            <v>17197</v>
          </cell>
          <cell r="C32174">
            <v>17197881116</v>
          </cell>
          <cell r="H32174" t="str">
            <v>Will</v>
          </cell>
          <cell r="K32174" t="str">
            <v>Other Urban Counties</v>
          </cell>
        </row>
        <row r="32175">
          <cell r="B32175">
            <v>17197</v>
          </cell>
          <cell r="C32175">
            <v>17197881116</v>
          </cell>
          <cell r="H32175" t="str">
            <v>Will</v>
          </cell>
          <cell r="K32175" t="str">
            <v>Other Urban Counties</v>
          </cell>
        </row>
        <row r="32176">
          <cell r="B32176">
            <v>17197</v>
          </cell>
          <cell r="C32176">
            <v>17197881116</v>
          </cell>
          <cell r="H32176" t="str">
            <v>Will</v>
          </cell>
          <cell r="K32176" t="str">
            <v>Other Urban Counties</v>
          </cell>
        </row>
        <row r="32177">
          <cell r="B32177">
            <v>17197</v>
          </cell>
          <cell r="C32177">
            <v>17197881116</v>
          </cell>
          <cell r="H32177" t="str">
            <v>Will</v>
          </cell>
          <cell r="K32177" t="str">
            <v>Other Urban Counties</v>
          </cell>
        </row>
        <row r="32178">
          <cell r="B32178">
            <v>17197</v>
          </cell>
          <cell r="C32178">
            <v>17197881116</v>
          </cell>
          <cell r="H32178" t="str">
            <v>Will</v>
          </cell>
          <cell r="K32178" t="str">
            <v>Other Urban Counties</v>
          </cell>
        </row>
        <row r="32179">
          <cell r="B32179">
            <v>17197</v>
          </cell>
          <cell r="C32179">
            <v>17197881116</v>
          </cell>
          <cell r="H32179" t="str">
            <v>Will</v>
          </cell>
          <cell r="K32179" t="str">
            <v>Other Urban Counties</v>
          </cell>
        </row>
        <row r="32180">
          <cell r="B32180">
            <v>17197</v>
          </cell>
          <cell r="C32180">
            <v>17197881116</v>
          </cell>
          <cell r="H32180" t="str">
            <v>Will</v>
          </cell>
          <cell r="K32180" t="str">
            <v>Other Urban Counties</v>
          </cell>
        </row>
        <row r="32181">
          <cell r="B32181">
            <v>17197</v>
          </cell>
          <cell r="C32181">
            <v>17197881116</v>
          </cell>
          <cell r="H32181" t="str">
            <v>Will</v>
          </cell>
          <cell r="K32181" t="str">
            <v>Other Urban Counties</v>
          </cell>
        </row>
        <row r="32182">
          <cell r="B32182">
            <v>17197</v>
          </cell>
          <cell r="C32182">
            <v>17197881200</v>
          </cell>
          <cell r="H32182" t="str">
            <v>Will</v>
          </cell>
          <cell r="K32182" t="str">
            <v>Other Urban Counties</v>
          </cell>
        </row>
        <row r="32183">
          <cell r="B32183">
            <v>17197</v>
          </cell>
          <cell r="C32183">
            <v>17197881200</v>
          </cell>
          <cell r="H32183" t="str">
            <v>Will</v>
          </cell>
          <cell r="K32183" t="str">
            <v>Other Urban Counties</v>
          </cell>
        </row>
        <row r="32184">
          <cell r="B32184">
            <v>17197</v>
          </cell>
          <cell r="C32184">
            <v>17197881200</v>
          </cell>
          <cell r="H32184" t="str">
            <v>Will</v>
          </cell>
          <cell r="K32184" t="str">
            <v>Other Urban Counties</v>
          </cell>
        </row>
        <row r="32185">
          <cell r="B32185">
            <v>17197</v>
          </cell>
          <cell r="C32185">
            <v>17197881200</v>
          </cell>
          <cell r="H32185" t="str">
            <v>Will</v>
          </cell>
          <cell r="K32185" t="str">
            <v>Other Urban Counties</v>
          </cell>
        </row>
        <row r="32186">
          <cell r="B32186">
            <v>17197</v>
          </cell>
          <cell r="C32186">
            <v>17197881200</v>
          </cell>
          <cell r="H32186" t="str">
            <v>Will</v>
          </cell>
          <cell r="K32186" t="str">
            <v>Other Urban Counties</v>
          </cell>
        </row>
        <row r="32187">
          <cell r="B32187">
            <v>17197</v>
          </cell>
          <cell r="C32187">
            <v>17197881200</v>
          </cell>
          <cell r="H32187" t="str">
            <v>Will</v>
          </cell>
          <cell r="K32187" t="str">
            <v>Other Urban Counties</v>
          </cell>
        </row>
        <row r="32188">
          <cell r="B32188">
            <v>17197</v>
          </cell>
          <cell r="C32188">
            <v>17197881200</v>
          </cell>
          <cell r="H32188" t="str">
            <v>Will</v>
          </cell>
          <cell r="K32188" t="str">
            <v>Other Urban Counties</v>
          </cell>
        </row>
        <row r="32189">
          <cell r="B32189">
            <v>17197</v>
          </cell>
          <cell r="C32189">
            <v>17197881200</v>
          </cell>
          <cell r="H32189" t="str">
            <v>Will</v>
          </cell>
          <cell r="K32189" t="str">
            <v>Other Urban Counties</v>
          </cell>
        </row>
        <row r="32190">
          <cell r="B32190">
            <v>17197</v>
          </cell>
          <cell r="C32190">
            <v>17197881200</v>
          </cell>
          <cell r="H32190" t="str">
            <v>Will</v>
          </cell>
          <cell r="K32190" t="str">
            <v>Other Urban Counties</v>
          </cell>
        </row>
        <row r="32191">
          <cell r="B32191">
            <v>17197</v>
          </cell>
          <cell r="C32191">
            <v>17197881200</v>
          </cell>
          <cell r="H32191" t="str">
            <v>Will</v>
          </cell>
          <cell r="K32191" t="str">
            <v>Other Urban Counties</v>
          </cell>
        </row>
        <row r="32192">
          <cell r="B32192">
            <v>17197</v>
          </cell>
          <cell r="C32192">
            <v>17197881201</v>
          </cell>
          <cell r="H32192" t="str">
            <v>Will</v>
          </cell>
          <cell r="K32192" t="str">
            <v>Other Urban Counties</v>
          </cell>
        </row>
        <row r="32193">
          <cell r="B32193">
            <v>17197</v>
          </cell>
          <cell r="C32193">
            <v>17197881201</v>
          </cell>
          <cell r="H32193" t="str">
            <v>Will</v>
          </cell>
          <cell r="K32193" t="str">
            <v>Other Urban Counties</v>
          </cell>
        </row>
        <row r="32194">
          <cell r="B32194">
            <v>17197</v>
          </cell>
          <cell r="C32194">
            <v>17197881201</v>
          </cell>
          <cell r="H32194" t="str">
            <v>Will</v>
          </cell>
          <cell r="K32194" t="str">
            <v>Other Urban Counties</v>
          </cell>
        </row>
        <row r="32195">
          <cell r="B32195">
            <v>17197</v>
          </cell>
          <cell r="C32195">
            <v>17197881201</v>
          </cell>
          <cell r="H32195" t="str">
            <v>Will</v>
          </cell>
          <cell r="K32195" t="str">
            <v>Other Urban Counties</v>
          </cell>
        </row>
        <row r="32196">
          <cell r="B32196">
            <v>17197</v>
          </cell>
          <cell r="C32196">
            <v>17197881201</v>
          </cell>
          <cell r="H32196" t="str">
            <v>Will</v>
          </cell>
          <cell r="K32196" t="str">
            <v>Other Urban Counties</v>
          </cell>
        </row>
        <row r="32197">
          <cell r="B32197">
            <v>17197</v>
          </cell>
          <cell r="C32197">
            <v>17197881201</v>
          </cell>
          <cell r="H32197" t="str">
            <v>Will</v>
          </cell>
          <cell r="K32197" t="str">
            <v>Other Urban Counties</v>
          </cell>
        </row>
        <row r="32198">
          <cell r="B32198">
            <v>17197</v>
          </cell>
          <cell r="C32198">
            <v>17197881201</v>
          </cell>
          <cell r="H32198" t="str">
            <v>Will</v>
          </cell>
          <cell r="K32198" t="str">
            <v>Other Urban Counties</v>
          </cell>
        </row>
        <row r="32199">
          <cell r="B32199">
            <v>17197</v>
          </cell>
          <cell r="C32199">
            <v>17197881201</v>
          </cell>
          <cell r="H32199" t="str">
            <v>Will</v>
          </cell>
          <cell r="K32199" t="str">
            <v>Other Urban Counties</v>
          </cell>
        </row>
        <row r="32200">
          <cell r="B32200">
            <v>17197</v>
          </cell>
          <cell r="C32200">
            <v>17197881201</v>
          </cell>
          <cell r="H32200" t="str">
            <v>Will</v>
          </cell>
          <cell r="K32200" t="str">
            <v>Other Urban Counties</v>
          </cell>
        </row>
        <row r="32201">
          <cell r="B32201">
            <v>17197</v>
          </cell>
          <cell r="C32201">
            <v>17197881201</v>
          </cell>
          <cell r="H32201" t="str">
            <v>Will</v>
          </cell>
          <cell r="K32201" t="str">
            <v>Other Urban Counties</v>
          </cell>
        </row>
        <row r="32202">
          <cell r="B32202">
            <v>17197</v>
          </cell>
          <cell r="C32202">
            <v>17197881202</v>
          </cell>
          <cell r="H32202" t="str">
            <v>Will</v>
          </cell>
          <cell r="K32202" t="str">
            <v>Other Urban Counties</v>
          </cell>
        </row>
        <row r="32203">
          <cell r="B32203">
            <v>17197</v>
          </cell>
          <cell r="C32203">
            <v>17197881202</v>
          </cell>
          <cell r="H32203" t="str">
            <v>Will</v>
          </cell>
          <cell r="K32203" t="str">
            <v>Other Urban Counties</v>
          </cell>
        </row>
        <row r="32204">
          <cell r="B32204">
            <v>17197</v>
          </cell>
          <cell r="C32204">
            <v>17197881202</v>
          </cell>
          <cell r="H32204" t="str">
            <v>Will</v>
          </cell>
          <cell r="K32204" t="str">
            <v>Other Urban Counties</v>
          </cell>
        </row>
        <row r="32205">
          <cell r="B32205">
            <v>17197</v>
          </cell>
          <cell r="C32205">
            <v>17197881202</v>
          </cell>
          <cell r="H32205" t="str">
            <v>Will</v>
          </cell>
          <cell r="K32205" t="str">
            <v>Other Urban Counties</v>
          </cell>
        </row>
        <row r="32206">
          <cell r="B32206">
            <v>17197</v>
          </cell>
          <cell r="C32206">
            <v>17197881202</v>
          </cell>
          <cell r="H32206" t="str">
            <v>Will</v>
          </cell>
          <cell r="K32206" t="str">
            <v>Other Urban Counties</v>
          </cell>
        </row>
        <row r="32207">
          <cell r="B32207">
            <v>17197</v>
          </cell>
          <cell r="C32207">
            <v>17197881202</v>
          </cell>
          <cell r="H32207" t="str">
            <v>Will</v>
          </cell>
          <cell r="K32207" t="str">
            <v>Other Urban Counties</v>
          </cell>
        </row>
        <row r="32208">
          <cell r="B32208">
            <v>17197</v>
          </cell>
          <cell r="C32208">
            <v>17197881202</v>
          </cell>
          <cell r="H32208" t="str">
            <v>Will</v>
          </cell>
          <cell r="K32208" t="str">
            <v>Other Urban Counties</v>
          </cell>
        </row>
        <row r="32209">
          <cell r="B32209">
            <v>17197</v>
          </cell>
          <cell r="C32209">
            <v>17197881202</v>
          </cell>
          <cell r="H32209" t="str">
            <v>Will</v>
          </cell>
          <cell r="K32209" t="str">
            <v>Other Urban Counties</v>
          </cell>
        </row>
        <row r="32210">
          <cell r="B32210">
            <v>17197</v>
          </cell>
          <cell r="C32210">
            <v>17197881202</v>
          </cell>
          <cell r="H32210" t="str">
            <v>Will</v>
          </cell>
          <cell r="K32210" t="str">
            <v>Other Urban Counties</v>
          </cell>
        </row>
        <row r="32211">
          <cell r="B32211">
            <v>17197</v>
          </cell>
          <cell r="C32211">
            <v>17197881202</v>
          </cell>
          <cell r="H32211" t="str">
            <v>Will</v>
          </cell>
          <cell r="K32211" t="str">
            <v>Other Urban Counties</v>
          </cell>
        </row>
        <row r="32212">
          <cell r="B32212">
            <v>17197</v>
          </cell>
          <cell r="C32212">
            <v>17197881301</v>
          </cell>
          <cell r="H32212" t="str">
            <v>Will</v>
          </cell>
          <cell r="K32212" t="str">
            <v>Other Urban Counties</v>
          </cell>
        </row>
        <row r="32213">
          <cell r="B32213">
            <v>17197</v>
          </cell>
          <cell r="C32213">
            <v>17197881301</v>
          </cell>
          <cell r="H32213" t="str">
            <v>Will</v>
          </cell>
          <cell r="K32213" t="str">
            <v>Other Urban Counties</v>
          </cell>
        </row>
        <row r="32214">
          <cell r="B32214">
            <v>17197</v>
          </cell>
          <cell r="C32214">
            <v>17197881301</v>
          </cell>
          <cell r="H32214" t="str">
            <v>Will</v>
          </cell>
          <cell r="K32214" t="str">
            <v>Other Urban Counties</v>
          </cell>
        </row>
        <row r="32215">
          <cell r="B32215">
            <v>17197</v>
          </cell>
          <cell r="C32215">
            <v>17197881301</v>
          </cell>
          <cell r="H32215" t="str">
            <v>Will</v>
          </cell>
          <cell r="K32215" t="str">
            <v>Other Urban Counties</v>
          </cell>
        </row>
        <row r="32216">
          <cell r="B32216">
            <v>17197</v>
          </cell>
          <cell r="C32216">
            <v>17197881301</v>
          </cell>
          <cell r="H32216" t="str">
            <v>Will</v>
          </cell>
          <cell r="K32216" t="str">
            <v>Other Urban Counties</v>
          </cell>
        </row>
        <row r="32217">
          <cell r="B32217">
            <v>17197</v>
          </cell>
          <cell r="C32217">
            <v>17197881301</v>
          </cell>
          <cell r="H32217" t="str">
            <v>Will</v>
          </cell>
          <cell r="K32217" t="str">
            <v>Other Urban Counties</v>
          </cell>
        </row>
        <row r="32218">
          <cell r="B32218">
            <v>17197</v>
          </cell>
          <cell r="C32218">
            <v>17197881301</v>
          </cell>
          <cell r="H32218" t="str">
            <v>Will</v>
          </cell>
          <cell r="K32218" t="str">
            <v>Other Urban Counties</v>
          </cell>
        </row>
        <row r="32219">
          <cell r="B32219">
            <v>17197</v>
          </cell>
          <cell r="C32219">
            <v>17197881301</v>
          </cell>
          <cell r="H32219" t="str">
            <v>Will</v>
          </cell>
          <cell r="K32219" t="str">
            <v>Other Urban Counties</v>
          </cell>
        </row>
        <row r="32220">
          <cell r="B32220">
            <v>17197</v>
          </cell>
          <cell r="C32220">
            <v>17197881301</v>
          </cell>
          <cell r="H32220" t="str">
            <v>Will</v>
          </cell>
          <cell r="K32220" t="str">
            <v>Other Urban Counties</v>
          </cell>
        </row>
        <row r="32221">
          <cell r="B32221">
            <v>17197</v>
          </cell>
          <cell r="C32221">
            <v>17197881301</v>
          </cell>
          <cell r="H32221" t="str">
            <v>Will</v>
          </cell>
          <cell r="K32221" t="str">
            <v>Other Urban Counties</v>
          </cell>
        </row>
        <row r="32222">
          <cell r="B32222">
            <v>17197</v>
          </cell>
          <cell r="C32222">
            <v>17197881302</v>
          </cell>
          <cell r="H32222" t="str">
            <v>Will</v>
          </cell>
          <cell r="K32222" t="str">
            <v>Other Urban Counties</v>
          </cell>
        </row>
        <row r="32223">
          <cell r="B32223">
            <v>17197</v>
          </cell>
          <cell r="C32223">
            <v>17197881302</v>
          </cell>
          <cell r="H32223" t="str">
            <v>Will</v>
          </cell>
          <cell r="K32223" t="str">
            <v>Other Urban Counties</v>
          </cell>
        </row>
        <row r="32224">
          <cell r="B32224">
            <v>17197</v>
          </cell>
          <cell r="C32224">
            <v>17197881302</v>
          </cell>
          <cell r="H32224" t="str">
            <v>Will</v>
          </cell>
          <cell r="K32224" t="str">
            <v>Other Urban Counties</v>
          </cell>
        </row>
        <row r="32225">
          <cell r="B32225">
            <v>17197</v>
          </cell>
          <cell r="C32225">
            <v>17197881302</v>
          </cell>
          <cell r="H32225" t="str">
            <v>Will</v>
          </cell>
          <cell r="K32225" t="str">
            <v>Other Urban Counties</v>
          </cell>
        </row>
        <row r="32226">
          <cell r="B32226">
            <v>17197</v>
          </cell>
          <cell r="C32226">
            <v>17197881302</v>
          </cell>
          <cell r="H32226" t="str">
            <v>Will</v>
          </cell>
          <cell r="K32226" t="str">
            <v>Other Urban Counties</v>
          </cell>
        </row>
        <row r="32227">
          <cell r="B32227">
            <v>17197</v>
          </cell>
          <cell r="C32227">
            <v>17197881302</v>
          </cell>
          <cell r="H32227" t="str">
            <v>Will</v>
          </cell>
          <cell r="K32227" t="str">
            <v>Other Urban Counties</v>
          </cell>
        </row>
        <row r="32228">
          <cell r="B32228">
            <v>17197</v>
          </cell>
          <cell r="C32228">
            <v>17197881302</v>
          </cell>
          <cell r="H32228" t="str">
            <v>Will</v>
          </cell>
          <cell r="K32228" t="str">
            <v>Other Urban Counties</v>
          </cell>
        </row>
        <row r="32229">
          <cell r="B32229">
            <v>17197</v>
          </cell>
          <cell r="C32229">
            <v>17197881302</v>
          </cell>
          <cell r="H32229" t="str">
            <v>Will</v>
          </cell>
          <cell r="K32229" t="str">
            <v>Other Urban Counties</v>
          </cell>
        </row>
        <row r="32230">
          <cell r="B32230">
            <v>17197</v>
          </cell>
          <cell r="C32230">
            <v>17197881302</v>
          </cell>
          <cell r="H32230" t="str">
            <v>Will</v>
          </cell>
          <cell r="K32230" t="str">
            <v>Other Urban Counties</v>
          </cell>
        </row>
        <row r="32231">
          <cell r="B32231">
            <v>17197</v>
          </cell>
          <cell r="C32231">
            <v>17197881302</v>
          </cell>
          <cell r="H32231" t="str">
            <v>Will</v>
          </cell>
          <cell r="K32231" t="str">
            <v>Other Urban Counties</v>
          </cell>
        </row>
        <row r="32232">
          <cell r="B32232">
            <v>17197</v>
          </cell>
          <cell r="C32232">
            <v>17197881401</v>
          </cell>
          <cell r="H32232" t="str">
            <v>Will</v>
          </cell>
          <cell r="K32232" t="str">
            <v>Other Urban Counties</v>
          </cell>
        </row>
        <row r="32233">
          <cell r="B32233">
            <v>17197</v>
          </cell>
          <cell r="C32233">
            <v>17197881401</v>
          </cell>
          <cell r="H32233" t="str">
            <v>Will</v>
          </cell>
          <cell r="K32233" t="str">
            <v>Other Urban Counties</v>
          </cell>
        </row>
        <row r="32234">
          <cell r="B32234">
            <v>17197</v>
          </cell>
          <cell r="C32234">
            <v>17197881401</v>
          </cell>
          <cell r="H32234" t="str">
            <v>Will</v>
          </cell>
          <cell r="K32234" t="str">
            <v>Other Urban Counties</v>
          </cell>
        </row>
        <row r="32235">
          <cell r="B32235">
            <v>17197</v>
          </cell>
          <cell r="C32235">
            <v>17197881401</v>
          </cell>
          <cell r="H32235" t="str">
            <v>Will</v>
          </cell>
          <cell r="K32235" t="str">
            <v>Other Urban Counties</v>
          </cell>
        </row>
        <row r="32236">
          <cell r="B32236">
            <v>17197</v>
          </cell>
          <cell r="C32236">
            <v>17197881401</v>
          </cell>
          <cell r="H32236" t="str">
            <v>Will</v>
          </cell>
          <cell r="K32236" t="str">
            <v>Other Urban Counties</v>
          </cell>
        </row>
        <row r="32237">
          <cell r="B32237">
            <v>17197</v>
          </cell>
          <cell r="C32237">
            <v>17197881401</v>
          </cell>
          <cell r="H32237" t="str">
            <v>Will</v>
          </cell>
          <cell r="K32237" t="str">
            <v>Other Urban Counties</v>
          </cell>
        </row>
        <row r="32238">
          <cell r="B32238">
            <v>17197</v>
          </cell>
          <cell r="C32238">
            <v>17197881401</v>
          </cell>
          <cell r="H32238" t="str">
            <v>Will</v>
          </cell>
          <cell r="K32238" t="str">
            <v>Other Urban Counties</v>
          </cell>
        </row>
        <row r="32239">
          <cell r="B32239">
            <v>17197</v>
          </cell>
          <cell r="C32239">
            <v>17197881401</v>
          </cell>
          <cell r="H32239" t="str">
            <v>Will</v>
          </cell>
          <cell r="K32239" t="str">
            <v>Other Urban Counties</v>
          </cell>
        </row>
        <row r="32240">
          <cell r="B32240">
            <v>17197</v>
          </cell>
          <cell r="C32240">
            <v>17197881401</v>
          </cell>
          <cell r="H32240" t="str">
            <v>Will</v>
          </cell>
          <cell r="K32240" t="str">
            <v>Other Urban Counties</v>
          </cell>
        </row>
        <row r="32241">
          <cell r="B32241">
            <v>17197</v>
          </cell>
          <cell r="C32241">
            <v>17197881401</v>
          </cell>
          <cell r="H32241" t="str">
            <v>Will</v>
          </cell>
          <cell r="K32241" t="str">
            <v>Other Urban Counties</v>
          </cell>
        </row>
        <row r="32242">
          <cell r="B32242">
            <v>17197</v>
          </cell>
          <cell r="C32242">
            <v>17197881402</v>
          </cell>
          <cell r="H32242" t="str">
            <v>Will</v>
          </cell>
          <cell r="K32242" t="str">
            <v>Other Urban Counties</v>
          </cell>
        </row>
        <row r="32243">
          <cell r="B32243">
            <v>17197</v>
          </cell>
          <cell r="C32243">
            <v>17197881402</v>
          </cell>
          <cell r="H32243" t="str">
            <v>Will</v>
          </cell>
          <cell r="K32243" t="str">
            <v>Other Urban Counties</v>
          </cell>
        </row>
        <row r="32244">
          <cell r="B32244">
            <v>17197</v>
          </cell>
          <cell r="C32244">
            <v>17197881402</v>
          </cell>
          <cell r="H32244" t="str">
            <v>Will</v>
          </cell>
          <cell r="K32244" t="str">
            <v>Other Urban Counties</v>
          </cell>
        </row>
        <row r="32245">
          <cell r="B32245">
            <v>17197</v>
          </cell>
          <cell r="C32245">
            <v>17197881402</v>
          </cell>
          <cell r="H32245" t="str">
            <v>Will</v>
          </cell>
          <cell r="K32245" t="str">
            <v>Other Urban Counties</v>
          </cell>
        </row>
        <row r="32246">
          <cell r="B32246">
            <v>17197</v>
          </cell>
          <cell r="C32246">
            <v>17197881402</v>
          </cell>
          <cell r="H32246" t="str">
            <v>Will</v>
          </cell>
          <cell r="K32246" t="str">
            <v>Other Urban Counties</v>
          </cell>
        </row>
        <row r="32247">
          <cell r="B32247">
            <v>17197</v>
          </cell>
          <cell r="C32247">
            <v>17197881402</v>
          </cell>
          <cell r="H32247" t="str">
            <v>Will</v>
          </cell>
          <cell r="K32247" t="str">
            <v>Other Urban Counties</v>
          </cell>
        </row>
        <row r="32248">
          <cell r="B32248">
            <v>17197</v>
          </cell>
          <cell r="C32248">
            <v>17197881402</v>
          </cell>
          <cell r="H32248" t="str">
            <v>Will</v>
          </cell>
          <cell r="K32248" t="str">
            <v>Other Urban Counties</v>
          </cell>
        </row>
        <row r="32249">
          <cell r="B32249">
            <v>17197</v>
          </cell>
          <cell r="C32249">
            <v>17197881402</v>
          </cell>
          <cell r="H32249" t="str">
            <v>Will</v>
          </cell>
          <cell r="K32249" t="str">
            <v>Other Urban Counties</v>
          </cell>
        </row>
        <row r="32250">
          <cell r="B32250">
            <v>17197</v>
          </cell>
          <cell r="C32250">
            <v>17197881402</v>
          </cell>
          <cell r="H32250" t="str">
            <v>Will</v>
          </cell>
          <cell r="K32250" t="str">
            <v>Other Urban Counties</v>
          </cell>
        </row>
        <row r="32251">
          <cell r="B32251">
            <v>17197</v>
          </cell>
          <cell r="C32251">
            <v>17197881402</v>
          </cell>
          <cell r="H32251" t="str">
            <v>Will</v>
          </cell>
          <cell r="K32251" t="str">
            <v>Other Urban Counties</v>
          </cell>
        </row>
        <row r="32252">
          <cell r="B32252">
            <v>17197</v>
          </cell>
          <cell r="C32252">
            <v>17197881500</v>
          </cell>
          <cell r="H32252" t="str">
            <v>Will</v>
          </cell>
          <cell r="K32252" t="str">
            <v>Other Urban Counties</v>
          </cell>
        </row>
        <row r="32253">
          <cell r="B32253">
            <v>17197</v>
          </cell>
          <cell r="C32253">
            <v>17197881500</v>
          </cell>
          <cell r="H32253" t="str">
            <v>Will</v>
          </cell>
          <cell r="K32253" t="str">
            <v>Other Urban Counties</v>
          </cell>
        </row>
        <row r="32254">
          <cell r="B32254">
            <v>17197</v>
          </cell>
          <cell r="C32254">
            <v>17197881500</v>
          </cell>
          <cell r="H32254" t="str">
            <v>Will</v>
          </cell>
          <cell r="K32254" t="str">
            <v>Other Urban Counties</v>
          </cell>
        </row>
        <row r="32255">
          <cell r="B32255">
            <v>17197</v>
          </cell>
          <cell r="C32255">
            <v>17197881500</v>
          </cell>
          <cell r="H32255" t="str">
            <v>Will</v>
          </cell>
          <cell r="K32255" t="str">
            <v>Other Urban Counties</v>
          </cell>
        </row>
        <row r="32256">
          <cell r="B32256">
            <v>17197</v>
          </cell>
          <cell r="C32256">
            <v>17197881500</v>
          </cell>
          <cell r="H32256" t="str">
            <v>Will</v>
          </cell>
          <cell r="K32256" t="str">
            <v>Other Urban Counties</v>
          </cell>
        </row>
        <row r="32257">
          <cell r="B32257">
            <v>17197</v>
          </cell>
          <cell r="C32257">
            <v>17197881500</v>
          </cell>
          <cell r="H32257" t="str">
            <v>Will</v>
          </cell>
          <cell r="K32257" t="str">
            <v>Other Urban Counties</v>
          </cell>
        </row>
        <row r="32258">
          <cell r="B32258">
            <v>17197</v>
          </cell>
          <cell r="C32258">
            <v>17197881500</v>
          </cell>
          <cell r="H32258" t="str">
            <v>Will</v>
          </cell>
          <cell r="K32258" t="str">
            <v>Other Urban Counties</v>
          </cell>
        </row>
        <row r="32259">
          <cell r="B32259">
            <v>17197</v>
          </cell>
          <cell r="C32259">
            <v>17197881500</v>
          </cell>
          <cell r="H32259" t="str">
            <v>Will</v>
          </cell>
          <cell r="K32259" t="str">
            <v>Other Urban Counties</v>
          </cell>
        </row>
        <row r="32260">
          <cell r="B32260">
            <v>17197</v>
          </cell>
          <cell r="C32260">
            <v>17197881500</v>
          </cell>
          <cell r="H32260" t="str">
            <v>Will</v>
          </cell>
          <cell r="K32260" t="str">
            <v>Other Urban Counties</v>
          </cell>
        </row>
        <row r="32261">
          <cell r="B32261">
            <v>17197</v>
          </cell>
          <cell r="C32261">
            <v>17197881500</v>
          </cell>
          <cell r="H32261" t="str">
            <v>Will</v>
          </cell>
          <cell r="K32261" t="str">
            <v>Other Urban Counties</v>
          </cell>
        </row>
        <row r="32262">
          <cell r="B32262">
            <v>17197</v>
          </cell>
          <cell r="C32262">
            <v>17197881601</v>
          </cell>
          <cell r="H32262" t="str">
            <v>Will</v>
          </cell>
          <cell r="K32262" t="str">
            <v>Other Urban Counties</v>
          </cell>
        </row>
        <row r="32263">
          <cell r="B32263">
            <v>17197</v>
          </cell>
          <cell r="C32263">
            <v>17197881601</v>
          </cell>
          <cell r="H32263" t="str">
            <v>Will</v>
          </cell>
          <cell r="K32263" t="str">
            <v>Other Urban Counties</v>
          </cell>
        </row>
        <row r="32264">
          <cell r="B32264">
            <v>17197</v>
          </cell>
          <cell r="C32264">
            <v>17197881601</v>
          </cell>
          <cell r="H32264" t="str">
            <v>Will</v>
          </cell>
          <cell r="K32264" t="str">
            <v>Other Urban Counties</v>
          </cell>
        </row>
        <row r="32265">
          <cell r="B32265">
            <v>17197</v>
          </cell>
          <cell r="C32265">
            <v>17197881601</v>
          </cell>
          <cell r="H32265" t="str">
            <v>Will</v>
          </cell>
          <cell r="K32265" t="str">
            <v>Other Urban Counties</v>
          </cell>
        </row>
        <row r="32266">
          <cell r="B32266">
            <v>17197</v>
          </cell>
          <cell r="C32266">
            <v>17197881601</v>
          </cell>
          <cell r="H32266" t="str">
            <v>Will</v>
          </cell>
          <cell r="K32266" t="str">
            <v>Other Urban Counties</v>
          </cell>
        </row>
        <row r="32267">
          <cell r="B32267">
            <v>17197</v>
          </cell>
          <cell r="C32267">
            <v>17197881601</v>
          </cell>
          <cell r="H32267" t="str">
            <v>Will</v>
          </cell>
          <cell r="K32267" t="str">
            <v>Other Urban Counties</v>
          </cell>
        </row>
        <row r="32268">
          <cell r="B32268">
            <v>17197</v>
          </cell>
          <cell r="C32268">
            <v>17197881601</v>
          </cell>
          <cell r="H32268" t="str">
            <v>Will</v>
          </cell>
          <cell r="K32268" t="str">
            <v>Other Urban Counties</v>
          </cell>
        </row>
        <row r="32269">
          <cell r="B32269">
            <v>17197</v>
          </cell>
          <cell r="C32269">
            <v>17197881601</v>
          </cell>
          <cell r="H32269" t="str">
            <v>Will</v>
          </cell>
          <cell r="K32269" t="str">
            <v>Other Urban Counties</v>
          </cell>
        </row>
        <row r="32270">
          <cell r="B32270">
            <v>17197</v>
          </cell>
          <cell r="C32270">
            <v>17197881601</v>
          </cell>
          <cell r="H32270" t="str">
            <v>Will</v>
          </cell>
          <cell r="K32270" t="str">
            <v>Other Urban Counties</v>
          </cell>
        </row>
        <row r="32271">
          <cell r="B32271">
            <v>17197</v>
          </cell>
          <cell r="C32271">
            <v>17197881601</v>
          </cell>
          <cell r="H32271" t="str">
            <v>Will</v>
          </cell>
          <cell r="K32271" t="str">
            <v>Other Urban Counties</v>
          </cell>
        </row>
        <row r="32272">
          <cell r="B32272">
            <v>17197</v>
          </cell>
          <cell r="C32272">
            <v>17197881603</v>
          </cell>
          <cell r="H32272" t="str">
            <v>Will</v>
          </cell>
          <cell r="K32272" t="str">
            <v>Other Urban Counties</v>
          </cell>
        </row>
        <row r="32273">
          <cell r="B32273">
            <v>17197</v>
          </cell>
          <cell r="C32273">
            <v>17197881603</v>
          </cell>
          <cell r="H32273" t="str">
            <v>Will</v>
          </cell>
          <cell r="K32273" t="str">
            <v>Other Urban Counties</v>
          </cell>
        </row>
        <row r="32274">
          <cell r="B32274">
            <v>17197</v>
          </cell>
          <cell r="C32274">
            <v>17197881603</v>
          </cell>
          <cell r="H32274" t="str">
            <v>Will</v>
          </cell>
          <cell r="K32274" t="str">
            <v>Other Urban Counties</v>
          </cell>
        </row>
        <row r="32275">
          <cell r="B32275">
            <v>17197</v>
          </cell>
          <cell r="C32275">
            <v>17197881603</v>
          </cell>
          <cell r="H32275" t="str">
            <v>Will</v>
          </cell>
          <cell r="K32275" t="str">
            <v>Other Urban Counties</v>
          </cell>
        </row>
        <row r="32276">
          <cell r="B32276">
            <v>17197</v>
          </cell>
          <cell r="C32276">
            <v>17197881603</v>
          </cell>
          <cell r="H32276" t="str">
            <v>Will</v>
          </cell>
          <cell r="K32276" t="str">
            <v>Other Urban Counties</v>
          </cell>
        </row>
        <row r="32277">
          <cell r="B32277">
            <v>17197</v>
          </cell>
          <cell r="C32277">
            <v>17197881603</v>
          </cell>
          <cell r="H32277" t="str">
            <v>Will</v>
          </cell>
          <cell r="K32277" t="str">
            <v>Other Urban Counties</v>
          </cell>
        </row>
        <row r="32278">
          <cell r="B32278">
            <v>17197</v>
          </cell>
          <cell r="C32278">
            <v>17197881603</v>
          </cell>
          <cell r="H32278" t="str">
            <v>Will</v>
          </cell>
          <cell r="K32278" t="str">
            <v>Other Urban Counties</v>
          </cell>
        </row>
        <row r="32279">
          <cell r="B32279">
            <v>17197</v>
          </cell>
          <cell r="C32279">
            <v>17197881603</v>
          </cell>
          <cell r="H32279" t="str">
            <v>Will</v>
          </cell>
          <cell r="K32279" t="str">
            <v>Other Urban Counties</v>
          </cell>
        </row>
        <row r="32280">
          <cell r="B32280">
            <v>17197</v>
          </cell>
          <cell r="C32280">
            <v>17197881603</v>
          </cell>
          <cell r="H32280" t="str">
            <v>Will</v>
          </cell>
          <cell r="K32280" t="str">
            <v>Other Urban Counties</v>
          </cell>
        </row>
        <row r="32281">
          <cell r="B32281">
            <v>17197</v>
          </cell>
          <cell r="C32281">
            <v>17197881603</v>
          </cell>
          <cell r="H32281" t="str">
            <v>Will</v>
          </cell>
          <cell r="K32281" t="str">
            <v>Other Urban Counties</v>
          </cell>
        </row>
        <row r="32282">
          <cell r="B32282">
            <v>17197</v>
          </cell>
          <cell r="C32282">
            <v>17197881604</v>
          </cell>
          <cell r="H32282" t="str">
            <v>Will</v>
          </cell>
          <cell r="K32282" t="str">
            <v>Other Urban Counties</v>
          </cell>
        </row>
        <row r="32283">
          <cell r="B32283">
            <v>17197</v>
          </cell>
          <cell r="C32283">
            <v>17197881604</v>
          </cell>
          <cell r="H32283" t="str">
            <v>Will</v>
          </cell>
          <cell r="K32283" t="str">
            <v>Other Urban Counties</v>
          </cell>
        </row>
        <row r="32284">
          <cell r="B32284">
            <v>17197</v>
          </cell>
          <cell r="C32284">
            <v>17197881604</v>
          </cell>
          <cell r="H32284" t="str">
            <v>Will</v>
          </cell>
          <cell r="K32284" t="str">
            <v>Other Urban Counties</v>
          </cell>
        </row>
        <row r="32285">
          <cell r="B32285">
            <v>17197</v>
          </cell>
          <cell r="C32285">
            <v>17197881604</v>
          </cell>
          <cell r="H32285" t="str">
            <v>Will</v>
          </cell>
          <cell r="K32285" t="str">
            <v>Other Urban Counties</v>
          </cell>
        </row>
        <row r="32286">
          <cell r="B32286">
            <v>17197</v>
          </cell>
          <cell r="C32286">
            <v>17197881604</v>
          </cell>
          <cell r="H32286" t="str">
            <v>Will</v>
          </cell>
          <cell r="K32286" t="str">
            <v>Other Urban Counties</v>
          </cell>
        </row>
        <row r="32287">
          <cell r="B32287">
            <v>17197</v>
          </cell>
          <cell r="C32287">
            <v>17197881604</v>
          </cell>
          <cell r="H32287" t="str">
            <v>Will</v>
          </cell>
          <cell r="K32287" t="str">
            <v>Other Urban Counties</v>
          </cell>
        </row>
        <row r="32288">
          <cell r="B32288">
            <v>17197</v>
          </cell>
          <cell r="C32288">
            <v>17197881604</v>
          </cell>
          <cell r="H32288" t="str">
            <v>Will</v>
          </cell>
          <cell r="K32288" t="str">
            <v>Other Urban Counties</v>
          </cell>
        </row>
        <row r="32289">
          <cell r="B32289">
            <v>17197</v>
          </cell>
          <cell r="C32289">
            <v>17197881604</v>
          </cell>
          <cell r="H32289" t="str">
            <v>Will</v>
          </cell>
          <cell r="K32289" t="str">
            <v>Other Urban Counties</v>
          </cell>
        </row>
        <row r="32290">
          <cell r="B32290">
            <v>17197</v>
          </cell>
          <cell r="C32290">
            <v>17197881604</v>
          </cell>
          <cell r="H32290" t="str">
            <v>Will</v>
          </cell>
          <cell r="K32290" t="str">
            <v>Other Urban Counties</v>
          </cell>
        </row>
        <row r="32291">
          <cell r="B32291">
            <v>17197</v>
          </cell>
          <cell r="C32291">
            <v>17197881604</v>
          </cell>
          <cell r="H32291" t="str">
            <v>Will</v>
          </cell>
          <cell r="K32291" t="str">
            <v>Other Urban Counties</v>
          </cell>
        </row>
        <row r="32292">
          <cell r="B32292">
            <v>17197</v>
          </cell>
          <cell r="C32292">
            <v>17197881700</v>
          </cell>
          <cell r="H32292" t="str">
            <v>Will</v>
          </cell>
          <cell r="K32292" t="str">
            <v>Other Urban Counties</v>
          </cell>
        </row>
        <row r="32293">
          <cell r="B32293">
            <v>17197</v>
          </cell>
          <cell r="C32293">
            <v>17197881700</v>
          </cell>
          <cell r="H32293" t="str">
            <v>Will</v>
          </cell>
          <cell r="K32293" t="str">
            <v>Other Urban Counties</v>
          </cell>
        </row>
        <row r="32294">
          <cell r="B32294">
            <v>17197</v>
          </cell>
          <cell r="C32294">
            <v>17197881700</v>
          </cell>
          <cell r="H32294" t="str">
            <v>Will</v>
          </cell>
          <cell r="K32294" t="str">
            <v>Other Urban Counties</v>
          </cell>
        </row>
        <row r="32295">
          <cell r="B32295">
            <v>17197</v>
          </cell>
          <cell r="C32295">
            <v>17197881700</v>
          </cell>
          <cell r="H32295" t="str">
            <v>Will</v>
          </cell>
          <cell r="K32295" t="str">
            <v>Other Urban Counties</v>
          </cell>
        </row>
        <row r="32296">
          <cell r="B32296">
            <v>17197</v>
          </cell>
          <cell r="C32296">
            <v>17197881700</v>
          </cell>
          <cell r="H32296" t="str">
            <v>Will</v>
          </cell>
          <cell r="K32296" t="str">
            <v>Other Urban Counties</v>
          </cell>
        </row>
        <row r="32297">
          <cell r="B32297">
            <v>17197</v>
          </cell>
          <cell r="C32297">
            <v>17197881700</v>
          </cell>
          <cell r="H32297" t="str">
            <v>Will</v>
          </cell>
          <cell r="K32297" t="str">
            <v>Other Urban Counties</v>
          </cell>
        </row>
        <row r="32298">
          <cell r="B32298">
            <v>17197</v>
          </cell>
          <cell r="C32298">
            <v>17197881700</v>
          </cell>
          <cell r="H32298" t="str">
            <v>Will</v>
          </cell>
          <cell r="K32298" t="str">
            <v>Other Urban Counties</v>
          </cell>
        </row>
        <row r="32299">
          <cell r="B32299">
            <v>17197</v>
          </cell>
          <cell r="C32299">
            <v>17197881700</v>
          </cell>
          <cell r="H32299" t="str">
            <v>Will</v>
          </cell>
          <cell r="K32299" t="str">
            <v>Other Urban Counties</v>
          </cell>
        </row>
        <row r="32300">
          <cell r="B32300">
            <v>17197</v>
          </cell>
          <cell r="C32300">
            <v>17197881700</v>
          </cell>
          <cell r="H32300" t="str">
            <v>Will</v>
          </cell>
          <cell r="K32300" t="str">
            <v>Other Urban Counties</v>
          </cell>
        </row>
        <row r="32301">
          <cell r="B32301">
            <v>17197</v>
          </cell>
          <cell r="C32301">
            <v>17197881700</v>
          </cell>
          <cell r="H32301" t="str">
            <v>Will</v>
          </cell>
          <cell r="K32301" t="str">
            <v>Other Urban Counties</v>
          </cell>
        </row>
        <row r="32302">
          <cell r="B32302">
            <v>17197</v>
          </cell>
          <cell r="C32302">
            <v>17197881800</v>
          </cell>
          <cell r="H32302" t="str">
            <v>Will</v>
          </cell>
          <cell r="K32302" t="str">
            <v>Other Urban Counties</v>
          </cell>
        </row>
        <row r="32303">
          <cell r="B32303">
            <v>17197</v>
          </cell>
          <cell r="C32303">
            <v>17197881800</v>
          </cell>
          <cell r="H32303" t="str">
            <v>Will</v>
          </cell>
          <cell r="K32303" t="str">
            <v>Other Urban Counties</v>
          </cell>
        </row>
        <row r="32304">
          <cell r="B32304">
            <v>17197</v>
          </cell>
          <cell r="C32304">
            <v>17197881800</v>
          </cell>
          <cell r="H32304" t="str">
            <v>Will</v>
          </cell>
          <cell r="K32304" t="str">
            <v>Other Urban Counties</v>
          </cell>
        </row>
        <row r="32305">
          <cell r="B32305">
            <v>17197</v>
          </cell>
          <cell r="C32305">
            <v>17197881800</v>
          </cell>
          <cell r="H32305" t="str">
            <v>Will</v>
          </cell>
          <cell r="K32305" t="str">
            <v>Other Urban Counties</v>
          </cell>
        </row>
        <row r="32306">
          <cell r="B32306">
            <v>17197</v>
          </cell>
          <cell r="C32306">
            <v>17197881800</v>
          </cell>
          <cell r="H32306" t="str">
            <v>Will</v>
          </cell>
          <cell r="K32306" t="str">
            <v>Other Urban Counties</v>
          </cell>
        </row>
        <row r="32307">
          <cell r="B32307">
            <v>17197</v>
          </cell>
          <cell r="C32307">
            <v>17197881800</v>
          </cell>
          <cell r="H32307" t="str">
            <v>Will</v>
          </cell>
          <cell r="K32307" t="str">
            <v>Other Urban Counties</v>
          </cell>
        </row>
        <row r="32308">
          <cell r="B32308">
            <v>17197</v>
          </cell>
          <cell r="C32308">
            <v>17197881800</v>
          </cell>
          <cell r="H32308" t="str">
            <v>Will</v>
          </cell>
          <cell r="K32308" t="str">
            <v>Other Urban Counties</v>
          </cell>
        </row>
        <row r="32309">
          <cell r="B32309">
            <v>17197</v>
          </cell>
          <cell r="C32309">
            <v>17197881800</v>
          </cell>
          <cell r="H32309" t="str">
            <v>Will</v>
          </cell>
          <cell r="K32309" t="str">
            <v>Other Urban Counties</v>
          </cell>
        </row>
        <row r="32310">
          <cell r="B32310">
            <v>17197</v>
          </cell>
          <cell r="C32310">
            <v>17197881800</v>
          </cell>
          <cell r="H32310" t="str">
            <v>Will</v>
          </cell>
          <cell r="K32310" t="str">
            <v>Other Urban Counties</v>
          </cell>
        </row>
        <row r="32311">
          <cell r="B32311">
            <v>17197</v>
          </cell>
          <cell r="C32311">
            <v>17197881800</v>
          </cell>
          <cell r="H32311" t="str">
            <v>Will</v>
          </cell>
          <cell r="K32311" t="str">
            <v>Other Urban Counties</v>
          </cell>
        </row>
        <row r="32312">
          <cell r="B32312">
            <v>17197</v>
          </cell>
          <cell r="C32312">
            <v>17197881900</v>
          </cell>
          <cell r="H32312" t="str">
            <v>Will</v>
          </cell>
          <cell r="K32312" t="str">
            <v>Other Urban Counties</v>
          </cell>
        </row>
        <row r="32313">
          <cell r="B32313">
            <v>17197</v>
          </cell>
          <cell r="C32313">
            <v>17197881900</v>
          </cell>
          <cell r="H32313" t="str">
            <v>Will</v>
          </cell>
          <cell r="K32313" t="str">
            <v>Other Urban Counties</v>
          </cell>
        </row>
        <row r="32314">
          <cell r="B32314">
            <v>17197</v>
          </cell>
          <cell r="C32314">
            <v>17197881900</v>
          </cell>
          <cell r="H32314" t="str">
            <v>Will</v>
          </cell>
          <cell r="K32314" t="str">
            <v>Other Urban Counties</v>
          </cell>
        </row>
        <row r="32315">
          <cell r="B32315">
            <v>17197</v>
          </cell>
          <cell r="C32315">
            <v>17197881900</v>
          </cell>
          <cell r="H32315" t="str">
            <v>Will</v>
          </cell>
          <cell r="K32315" t="str">
            <v>Other Urban Counties</v>
          </cell>
        </row>
        <row r="32316">
          <cell r="B32316">
            <v>17197</v>
          </cell>
          <cell r="C32316">
            <v>17197881900</v>
          </cell>
          <cell r="H32316" t="str">
            <v>Will</v>
          </cell>
          <cell r="K32316" t="str">
            <v>Other Urban Counties</v>
          </cell>
        </row>
        <row r="32317">
          <cell r="B32317">
            <v>17197</v>
          </cell>
          <cell r="C32317">
            <v>17197881900</v>
          </cell>
          <cell r="H32317" t="str">
            <v>Will</v>
          </cell>
          <cell r="K32317" t="str">
            <v>Other Urban Counties</v>
          </cell>
        </row>
        <row r="32318">
          <cell r="B32318">
            <v>17197</v>
          </cell>
          <cell r="C32318">
            <v>17197881900</v>
          </cell>
          <cell r="H32318" t="str">
            <v>Will</v>
          </cell>
          <cell r="K32318" t="str">
            <v>Other Urban Counties</v>
          </cell>
        </row>
        <row r="32319">
          <cell r="B32319">
            <v>17197</v>
          </cell>
          <cell r="C32319">
            <v>17197881900</v>
          </cell>
          <cell r="H32319" t="str">
            <v>Will</v>
          </cell>
          <cell r="K32319" t="str">
            <v>Other Urban Counties</v>
          </cell>
        </row>
        <row r="32320">
          <cell r="B32320">
            <v>17197</v>
          </cell>
          <cell r="C32320">
            <v>17197881900</v>
          </cell>
          <cell r="H32320" t="str">
            <v>Will</v>
          </cell>
          <cell r="K32320" t="str">
            <v>Other Urban Counties</v>
          </cell>
        </row>
        <row r="32321">
          <cell r="B32321">
            <v>17197</v>
          </cell>
          <cell r="C32321">
            <v>17197881900</v>
          </cell>
          <cell r="H32321" t="str">
            <v>Will</v>
          </cell>
          <cell r="K32321" t="str">
            <v>Other Urban Counties</v>
          </cell>
        </row>
        <row r="32322">
          <cell r="B32322">
            <v>17197</v>
          </cell>
          <cell r="C32322">
            <v>17197882000</v>
          </cell>
          <cell r="H32322" t="str">
            <v>Will</v>
          </cell>
          <cell r="K32322" t="str">
            <v>Other Urban Counties</v>
          </cell>
        </row>
        <row r="32323">
          <cell r="B32323">
            <v>17197</v>
          </cell>
          <cell r="C32323">
            <v>17197882000</v>
          </cell>
          <cell r="H32323" t="str">
            <v>Will</v>
          </cell>
          <cell r="K32323" t="str">
            <v>Other Urban Counties</v>
          </cell>
        </row>
        <row r="32324">
          <cell r="B32324">
            <v>17197</v>
          </cell>
          <cell r="C32324">
            <v>17197882000</v>
          </cell>
          <cell r="H32324" t="str">
            <v>Will</v>
          </cell>
          <cell r="K32324" t="str">
            <v>Other Urban Counties</v>
          </cell>
        </row>
        <row r="32325">
          <cell r="B32325">
            <v>17197</v>
          </cell>
          <cell r="C32325">
            <v>17197882000</v>
          </cell>
          <cell r="H32325" t="str">
            <v>Will</v>
          </cell>
          <cell r="K32325" t="str">
            <v>Other Urban Counties</v>
          </cell>
        </row>
        <row r="32326">
          <cell r="B32326">
            <v>17197</v>
          </cell>
          <cell r="C32326">
            <v>17197882000</v>
          </cell>
          <cell r="H32326" t="str">
            <v>Will</v>
          </cell>
          <cell r="K32326" t="str">
            <v>Other Urban Counties</v>
          </cell>
        </row>
        <row r="32327">
          <cell r="B32327">
            <v>17197</v>
          </cell>
          <cell r="C32327">
            <v>17197882000</v>
          </cell>
          <cell r="H32327" t="str">
            <v>Will</v>
          </cell>
          <cell r="K32327" t="str">
            <v>Other Urban Counties</v>
          </cell>
        </row>
        <row r="32328">
          <cell r="B32328">
            <v>17197</v>
          </cell>
          <cell r="C32328">
            <v>17197882000</v>
          </cell>
          <cell r="H32328" t="str">
            <v>Will</v>
          </cell>
          <cell r="K32328" t="str">
            <v>Other Urban Counties</v>
          </cell>
        </row>
        <row r="32329">
          <cell r="B32329">
            <v>17197</v>
          </cell>
          <cell r="C32329">
            <v>17197882000</v>
          </cell>
          <cell r="H32329" t="str">
            <v>Will</v>
          </cell>
          <cell r="K32329" t="str">
            <v>Other Urban Counties</v>
          </cell>
        </row>
        <row r="32330">
          <cell r="B32330">
            <v>17197</v>
          </cell>
          <cell r="C32330">
            <v>17197882000</v>
          </cell>
          <cell r="H32330" t="str">
            <v>Will</v>
          </cell>
          <cell r="K32330" t="str">
            <v>Other Urban Counties</v>
          </cell>
        </row>
        <row r="32331">
          <cell r="B32331">
            <v>17197</v>
          </cell>
          <cell r="C32331">
            <v>17197882000</v>
          </cell>
          <cell r="H32331" t="str">
            <v>Will</v>
          </cell>
          <cell r="K32331" t="str">
            <v>Other Urban Counties</v>
          </cell>
        </row>
        <row r="32332">
          <cell r="B32332">
            <v>17197</v>
          </cell>
          <cell r="C32332">
            <v>17197882100</v>
          </cell>
          <cell r="H32332" t="str">
            <v>Will</v>
          </cell>
          <cell r="K32332" t="str">
            <v>Other Urban Counties</v>
          </cell>
        </row>
        <row r="32333">
          <cell r="B32333">
            <v>17197</v>
          </cell>
          <cell r="C32333">
            <v>17197882100</v>
          </cell>
          <cell r="H32333" t="str">
            <v>Will</v>
          </cell>
          <cell r="K32333" t="str">
            <v>Other Urban Counties</v>
          </cell>
        </row>
        <row r="32334">
          <cell r="B32334">
            <v>17197</v>
          </cell>
          <cell r="C32334">
            <v>17197882100</v>
          </cell>
          <cell r="H32334" t="str">
            <v>Will</v>
          </cell>
          <cell r="K32334" t="str">
            <v>Other Urban Counties</v>
          </cell>
        </row>
        <row r="32335">
          <cell r="B32335">
            <v>17197</v>
          </cell>
          <cell r="C32335">
            <v>17197882100</v>
          </cell>
          <cell r="H32335" t="str">
            <v>Will</v>
          </cell>
          <cell r="K32335" t="str">
            <v>Other Urban Counties</v>
          </cell>
        </row>
        <row r="32336">
          <cell r="B32336">
            <v>17197</v>
          </cell>
          <cell r="C32336">
            <v>17197882100</v>
          </cell>
          <cell r="H32336" t="str">
            <v>Will</v>
          </cell>
          <cell r="K32336" t="str">
            <v>Other Urban Counties</v>
          </cell>
        </row>
        <row r="32337">
          <cell r="B32337">
            <v>17197</v>
          </cell>
          <cell r="C32337">
            <v>17197882100</v>
          </cell>
          <cell r="H32337" t="str">
            <v>Will</v>
          </cell>
          <cell r="K32337" t="str">
            <v>Other Urban Counties</v>
          </cell>
        </row>
        <row r="32338">
          <cell r="B32338">
            <v>17197</v>
          </cell>
          <cell r="C32338">
            <v>17197882100</v>
          </cell>
          <cell r="H32338" t="str">
            <v>Will</v>
          </cell>
          <cell r="K32338" t="str">
            <v>Other Urban Counties</v>
          </cell>
        </row>
        <row r="32339">
          <cell r="B32339">
            <v>17197</v>
          </cell>
          <cell r="C32339">
            <v>17197882100</v>
          </cell>
          <cell r="H32339" t="str">
            <v>Will</v>
          </cell>
          <cell r="K32339" t="str">
            <v>Other Urban Counties</v>
          </cell>
        </row>
        <row r="32340">
          <cell r="B32340">
            <v>17197</v>
          </cell>
          <cell r="C32340">
            <v>17197882100</v>
          </cell>
          <cell r="H32340" t="str">
            <v>Will</v>
          </cell>
          <cell r="K32340" t="str">
            <v>Other Urban Counties</v>
          </cell>
        </row>
        <row r="32341">
          <cell r="B32341">
            <v>17197</v>
          </cell>
          <cell r="C32341">
            <v>17197882100</v>
          </cell>
          <cell r="H32341" t="str">
            <v>Will</v>
          </cell>
          <cell r="K32341" t="str">
            <v>Other Urban Counties</v>
          </cell>
        </row>
        <row r="32342">
          <cell r="B32342">
            <v>17197</v>
          </cell>
          <cell r="C32342">
            <v>17197882200</v>
          </cell>
          <cell r="H32342" t="str">
            <v>Will</v>
          </cell>
          <cell r="K32342" t="str">
            <v>Other Urban Counties</v>
          </cell>
        </row>
        <row r="32343">
          <cell r="B32343">
            <v>17197</v>
          </cell>
          <cell r="C32343">
            <v>17197882200</v>
          </cell>
          <cell r="H32343" t="str">
            <v>Will</v>
          </cell>
          <cell r="K32343" t="str">
            <v>Other Urban Counties</v>
          </cell>
        </row>
        <row r="32344">
          <cell r="B32344">
            <v>17197</v>
          </cell>
          <cell r="C32344">
            <v>17197882200</v>
          </cell>
          <cell r="H32344" t="str">
            <v>Will</v>
          </cell>
          <cell r="K32344" t="str">
            <v>Other Urban Counties</v>
          </cell>
        </row>
        <row r="32345">
          <cell r="B32345">
            <v>17197</v>
          </cell>
          <cell r="C32345">
            <v>17197882200</v>
          </cell>
          <cell r="H32345" t="str">
            <v>Will</v>
          </cell>
          <cell r="K32345" t="str">
            <v>Other Urban Counties</v>
          </cell>
        </row>
        <row r="32346">
          <cell r="B32346">
            <v>17197</v>
          </cell>
          <cell r="C32346">
            <v>17197882200</v>
          </cell>
          <cell r="H32346" t="str">
            <v>Will</v>
          </cell>
          <cell r="K32346" t="str">
            <v>Other Urban Counties</v>
          </cell>
        </row>
        <row r="32347">
          <cell r="B32347">
            <v>17197</v>
          </cell>
          <cell r="C32347">
            <v>17197882200</v>
          </cell>
          <cell r="H32347" t="str">
            <v>Will</v>
          </cell>
          <cell r="K32347" t="str">
            <v>Other Urban Counties</v>
          </cell>
        </row>
        <row r="32348">
          <cell r="B32348">
            <v>17197</v>
          </cell>
          <cell r="C32348">
            <v>17197882200</v>
          </cell>
          <cell r="H32348" t="str">
            <v>Will</v>
          </cell>
          <cell r="K32348" t="str">
            <v>Other Urban Counties</v>
          </cell>
        </row>
        <row r="32349">
          <cell r="B32349">
            <v>17197</v>
          </cell>
          <cell r="C32349">
            <v>17197882200</v>
          </cell>
          <cell r="H32349" t="str">
            <v>Will</v>
          </cell>
          <cell r="K32349" t="str">
            <v>Other Urban Counties</v>
          </cell>
        </row>
        <row r="32350">
          <cell r="B32350">
            <v>17197</v>
          </cell>
          <cell r="C32350">
            <v>17197882200</v>
          </cell>
          <cell r="H32350" t="str">
            <v>Will</v>
          </cell>
          <cell r="K32350" t="str">
            <v>Other Urban Counties</v>
          </cell>
        </row>
        <row r="32351">
          <cell r="B32351">
            <v>17197</v>
          </cell>
          <cell r="C32351">
            <v>17197882200</v>
          </cell>
          <cell r="H32351" t="str">
            <v>Will</v>
          </cell>
          <cell r="K32351" t="str">
            <v>Other Urban Counties</v>
          </cell>
        </row>
        <row r="32352">
          <cell r="B32352">
            <v>17197</v>
          </cell>
          <cell r="C32352">
            <v>17197882300</v>
          </cell>
          <cell r="H32352" t="str">
            <v>Will</v>
          </cell>
          <cell r="K32352" t="str">
            <v>Other Urban Counties</v>
          </cell>
        </row>
        <row r="32353">
          <cell r="B32353">
            <v>17197</v>
          </cell>
          <cell r="C32353">
            <v>17197882300</v>
          </cell>
          <cell r="H32353" t="str">
            <v>Will</v>
          </cell>
          <cell r="K32353" t="str">
            <v>Other Urban Counties</v>
          </cell>
        </row>
        <row r="32354">
          <cell r="B32354">
            <v>17197</v>
          </cell>
          <cell r="C32354">
            <v>17197882300</v>
          </cell>
          <cell r="H32354" t="str">
            <v>Will</v>
          </cell>
          <cell r="K32354" t="str">
            <v>Other Urban Counties</v>
          </cell>
        </row>
        <row r="32355">
          <cell r="B32355">
            <v>17197</v>
          </cell>
          <cell r="C32355">
            <v>17197882300</v>
          </cell>
          <cell r="H32355" t="str">
            <v>Will</v>
          </cell>
          <cell r="K32355" t="str">
            <v>Other Urban Counties</v>
          </cell>
        </row>
        <row r="32356">
          <cell r="B32356">
            <v>17197</v>
          </cell>
          <cell r="C32356">
            <v>17197882300</v>
          </cell>
          <cell r="H32356" t="str">
            <v>Will</v>
          </cell>
          <cell r="K32356" t="str">
            <v>Other Urban Counties</v>
          </cell>
        </row>
        <row r="32357">
          <cell r="B32357">
            <v>17197</v>
          </cell>
          <cell r="C32357">
            <v>17197882300</v>
          </cell>
          <cell r="H32357" t="str">
            <v>Will</v>
          </cell>
          <cell r="K32357" t="str">
            <v>Other Urban Counties</v>
          </cell>
        </row>
        <row r="32358">
          <cell r="B32358">
            <v>17197</v>
          </cell>
          <cell r="C32358">
            <v>17197882300</v>
          </cell>
          <cell r="H32358" t="str">
            <v>Will</v>
          </cell>
          <cell r="K32358" t="str">
            <v>Other Urban Counties</v>
          </cell>
        </row>
        <row r="32359">
          <cell r="B32359">
            <v>17197</v>
          </cell>
          <cell r="C32359">
            <v>17197882300</v>
          </cell>
          <cell r="H32359" t="str">
            <v>Will</v>
          </cell>
          <cell r="K32359" t="str">
            <v>Other Urban Counties</v>
          </cell>
        </row>
        <row r="32360">
          <cell r="B32360">
            <v>17197</v>
          </cell>
          <cell r="C32360">
            <v>17197882300</v>
          </cell>
          <cell r="H32360" t="str">
            <v>Will</v>
          </cell>
          <cell r="K32360" t="str">
            <v>Other Urban Counties</v>
          </cell>
        </row>
        <row r="32361">
          <cell r="B32361">
            <v>17197</v>
          </cell>
          <cell r="C32361">
            <v>17197882300</v>
          </cell>
          <cell r="H32361" t="str">
            <v>Will</v>
          </cell>
          <cell r="K32361" t="str">
            <v>Other Urban Counties</v>
          </cell>
        </row>
        <row r="32362">
          <cell r="B32362">
            <v>17197</v>
          </cell>
          <cell r="C32362">
            <v>17197882400</v>
          </cell>
          <cell r="H32362" t="str">
            <v>Will</v>
          </cell>
          <cell r="K32362" t="str">
            <v>Other Urban Counties</v>
          </cell>
        </row>
        <row r="32363">
          <cell r="B32363">
            <v>17197</v>
          </cell>
          <cell r="C32363">
            <v>17197882400</v>
          </cell>
          <cell r="H32363" t="str">
            <v>Will</v>
          </cell>
          <cell r="K32363" t="str">
            <v>Other Urban Counties</v>
          </cell>
        </row>
        <row r="32364">
          <cell r="B32364">
            <v>17197</v>
          </cell>
          <cell r="C32364">
            <v>17197882400</v>
          </cell>
          <cell r="H32364" t="str">
            <v>Will</v>
          </cell>
          <cell r="K32364" t="str">
            <v>Other Urban Counties</v>
          </cell>
        </row>
        <row r="32365">
          <cell r="B32365">
            <v>17197</v>
          </cell>
          <cell r="C32365">
            <v>17197882400</v>
          </cell>
          <cell r="H32365" t="str">
            <v>Will</v>
          </cell>
          <cell r="K32365" t="str">
            <v>Other Urban Counties</v>
          </cell>
        </row>
        <row r="32366">
          <cell r="B32366">
            <v>17197</v>
          </cell>
          <cell r="C32366">
            <v>17197882400</v>
          </cell>
          <cell r="H32366" t="str">
            <v>Will</v>
          </cell>
          <cell r="K32366" t="str">
            <v>Other Urban Counties</v>
          </cell>
        </row>
        <row r="32367">
          <cell r="B32367">
            <v>17197</v>
          </cell>
          <cell r="C32367">
            <v>17197882400</v>
          </cell>
          <cell r="H32367" t="str">
            <v>Will</v>
          </cell>
          <cell r="K32367" t="str">
            <v>Other Urban Counties</v>
          </cell>
        </row>
        <row r="32368">
          <cell r="B32368">
            <v>17197</v>
          </cell>
          <cell r="C32368">
            <v>17197882400</v>
          </cell>
          <cell r="H32368" t="str">
            <v>Will</v>
          </cell>
          <cell r="K32368" t="str">
            <v>Other Urban Counties</v>
          </cell>
        </row>
        <row r="32369">
          <cell r="B32369">
            <v>17197</v>
          </cell>
          <cell r="C32369">
            <v>17197882400</v>
          </cell>
          <cell r="H32369" t="str">
            <v>Will</v>
          </cell>
          <cell r="K32369" t="str">
            <v>Other Urban Counties</v>
          </cell>
        </row>
        <row r="32370">
          <cell r="B32370">
            <v>17197</v>
          </cell>
          <cell r="C32370">
            <v>17197882400</v>
          </cell>
          <cell r="H32370" t="str">
            <v>Will</v>
          </cell>
          <cell r="K32370" t="str">
            <v>Other Urban Counties</v>
          </cell>
        </row>
        <row r="32371">
          <cell r="B32371">
            <v>17197</v>
          </cell>
          <cell r="C32371">
            <v>17197882400</v>
          </cell>
          <cell r="H32371" t="str">
            <v>Will</v>
          </cell>
          <cell r="K32371" t="str">
            <v>Other Urban Counties</v>
          </cell>
        </row>
        <row r="32372">
          <cell r="B32372">
            <v>17197</v>
          </cell>
          <cell r="C32372">
            <v>17197882500</v>
          </cell>
          <cell r="H32372" t="str">
            <v>Will</v>
          </cell>
          <cell r="K32372" t="str">
            <v>Other Urban Counties</v>
          </cell>
        </row>
        <row r="32373">
          <cell r="B32373">
            <v>17197</v>
          </cell>
          <cell r="C32373">
            <v>17197882500</v>
          </cell>
          <cell r="H32373" t="str">
            <v>Will</v>
          </cell>
          <cell r="K32373" t="str">
            <v>Other Urban Counties</v>
          </cell>
        </row>
        <row r="32374">
          <cell r="B32374">
            <v>17197</v>
          </cell>
          <cell r="C32374">
            <v>17197882500</v>
          </cell>
          <cell r="H32374" t="str">
            <v>Will</v>
          </cell>
          <cell r="K32374" t="str">
            <v>Other Urban Counties</v>
          </cell>
        </row>
        <row r="32375">
          <cell r="B32375">
            <v>17197</v>
          </cell>
          <cell r="C32375">
            <v>17197882500</v>
          </cell>
          <cell r="H32375" t="str">
            <v>Will</v>
          </cell>
          <cell r="K32375" t="str">
            <v>Other Urban Counties</v>
          </cell>
        </row>
        <row r="32376">
          <cell r="B32376">
            <v>17197</v>
          </cell>
          <cell r="C32376">
            <v>17197882500</v>
          </cell>
          <cell r="H32376" t="str">
            <v>Will</v>
          </cell>
          <cell r="K32376" t="str">
            <v>Other Urban Counties</v>
          </cell>
        </row>
        <row r="32377">
          <cell r="B32377">
            <v>17197</v>
          </cell>
          <cell r="C32377">
            <v>17197882500</v>
          </cell>
          <cell r="H32377" t="str">
            <v>Will</v>
          </cell>
          <cell r="K32377" t="str">
            <v>Other Urban Counties</v>
          </cell>
        </row>
        <row r="32378">
          <cell r="B32378">
            <v>17197</v>
          </cell>
          <cell r="C32378">
            <v>17197882500</v>
          </cell>
          <cell r="H32378" t="str">
            <v>Will</v>
          </cell>
          <cell r="K32378" t="str">
            <v>Other Urban Counties</v>
          </cell>
        </row>
        <row r="32379">
          <cell r="B32379">
            <v>17197</v>
          </cell>
          <cell r="C32379">
            <v>17197882500</v>
          </cell>
          <cell r="H32379" t="str">
            <v>Will</v>
          </cell>
          <cell r="K32379" t="str">
            <v>Other Urban Counties</v>
          </cell>
        </row>
        <row r="32380">
          <cell r="B32380">
            <v>17197</v>
          </cell>
          <cell r="C32380">
            <v>17197882500</v>
          </cell>
          <cell r="H32380" t="str">
            <v>Will</v>
          </cell>
          <cell r="K32380" t="str">
            <v>Other Urban Counties</v>
          </cell>
        </row>
        <row r="32381">
          <cell r="B32381">
            <v>17197</v>
          </cell>
          <cell r="C32381">
            <v>17197882500</v>
          </cell>
          <cell r="H32381" t="str">
            <v>Will</v>
          </cell>
          <cell r="K32381" t="str">
            <v>Other Urban Counties</v>
          </cell>
        </row>
        <row r="32382">
          <cell r="B32382">
            <v>17197</v>
          </cell>
          <cell r="C32382">
            <v>17197882601</v>
          </cell>
          <cell r="H32382" t="str">
            <v>Will</v>
          </cell>
          <cell r="K32382" t="str">
            <v>Other Urban Counties</v>
          </cell>
        </row>
        <row r="32383">
          <cell r="B32383">
            <v>17197</v>
          </cell>
          <cell r="C32383">
            <v>17197882601</v>
          </cell>
          <cell r="H32383" t="str">
            <v>Will</v>
          </cell>
          <cell r="K32383" t="str">
            <v>Other Urban Counties</v>
          </cell>
        </row>
        <row r="32384">
          <cell r="B32384">
            <v>17197</v>
          </cell>
          <cell r="C32384">
            <v>17197882601</v>
          </cell>
          <cell r="H32384" t="str">
            <v>Will</v>
          </cell>
          <cell r="K32384" t="str">
            <v>Other Urban Counties</v>
          </cell>
        </row>
        <row r="32385">
          <cell r="B32385">
            <v>17197</v>
          </cell>
          <cell r="C32385">
            <v>17197882601</v>
          </cell>
          <cell r="H32385" t="str">
            <v>Will</v>
          </cell>
          <cell r="K32385" t="str">
            <v>Other Urban Counties</v>
          </cell>
        </row>
        <row r="32386">
          <cell r="B32386">
            <v>17197</v>
          </cell>
          <cell r="C32386">
            <v>17197882601</v>
          </cell>
          <cell r="H32386" t="str">
            <v>Will</v>
          </cell>
          <cell r="K32386" t="str">
            <v>Other Urban Counties</v>
          </cell>
        </row>
        <row r="32387">
          <cell r="B32387">
            <v>17197</v>
          </cell>
          <cell r="C32387">
            <v>17197882601</v>
          </cell>
          <cell r="H32387" t="str">
            <v>Will</v>
          </cell>
          <cell r="K32387" t="str">
            <v>Other Urban Counties</v>
          </cell>
        </row>
        <row r="32388">
          <cell r="B32388">
            <v>17197</v>
          </cell>
          <cell r="C32388">
            <v>17197882601</v>
          </cell>
          <cell r="H32388" t="str">
            <v>Will</v>
          </cell>
          <cell r="K32388" t="str">
            <v>Other Urban Counties</v>
          </cell>
        </row>
        <row r="32389">
          <cell r="B32389">
            <v>17197</v>
          </cell>
          <cell r="C32389">
            <v>17197882601</v>
          </cell>
          <cell r="H32389" t="str">
            <v>Will</v>
          </cell>
          <cell r="K32389" t="str">
            <v>Other Urban Counties</v>
          </cell>
        </row>
        <row r="32390">
          <cell r="B32390">
            <v>17197</v>
          </cell>
          <cell r="C32390">
            <v>17197882601</v>
          </cell>
          <cell r="H32390" t="str">
            <v>Will</v>
          </cell>
          <cell r="K32390" t="str">
            <v>Other Urban Counties</v>
          </cell>
        </row>
        <row r="32391">
          <cell r="B32391">
            <v>17197</v>
          </cell>
          <cell r="C32391">
            <v>17197882601</v>
          </cell>
          <cell r="H32391" t="str">
            <v>Will</v>
          </cell>
          <cell r="K32391" t="str">
            <v>Other Urban Counties</v>
          </cell>
        </row>
        <row r="32392">
          <cell r="B32392">
            <v>17197</v>
          </cell>
          <cell r="C32392">
            <v>17197882602</v>
          </cell>
          <cell r="H32392" t="str">
            <v>Will</v>
          </cell>
          <cell r="K32392" t="str">
            <v>Other Urban Counties</v>
          </cell>
        </row>
        <row r="32393">
          <cell r="B32393">
            <v>17197</v>
          </cell>
          <cell r="C32393">
            <v>17197882602</v>
          </cell>
          <cell r="H32393" t="str">
            <v>Will</v>
          </cell>
          <cell r="K32393" t="str">
            <v>Other Urban Counties</v>
          </cell>
        </row>
        <row r="32394">
          <cell r="B32394">
            <v>17197</v>
          </cell>
          <cell r="C32394">
            <v>17197882602</v>
          </cell>
          <cell r="H32394" t="str">
            <v>Will</v>
          </cell>
          <cell r="K32394" t="str">
            <v>Other Urban Counties</v>
          </cell>
        </row>
        <row r="32395">
          <cell r="B32395">
            <v>17197</v>
          </cell>
          <cell r="C32395">
            <v>17197882602</v>
          </cell>
          <cell r="H32395" t="str">
            <v>Will</v>
          </cell>
          <cell r="K32395" t="str">
            <v>Other Urban Counties</v>
          </cell>
        </row>
        <row r="32396">
          <cell r="B32396">
            <v>17197</v>
          </cell>
          <cell r="C32396">
            <v>17197882602</v>
          </cell>
          <cell r="H32396" t="str">
            <v>Will</v>
          </cell>
          <cell r="K32396" t="str">
            <v>Other Urban Counties</v>
          </cell>
        </row>
        <row r="32397">
          <cell r="B32397">
            <v>17197</v>
          </cell>
          <cell r="C32397">
            <v>17197882602</v>
          </cell>
          <cell r="H32397" t="str">
            <v>Will</v>
          </cell>
          <cell r="K32397" t="str">
            <v>Other Urban Counties</v>
          </cell>
        </row>
        <row r="32398">
          <cell r="B32398">
            <v>17197</v>
          </cell>
          <cell r="C32398">
            <v>17197882602</v>
          </cell>
          <cell r="H32398" t="str">
            <v>Will</v>
          </cell>
          <cell r="K32398" t="str">
            <v>Other Urban Counties</v>
          </cell>
        </row>
        <row r="32399">
          <cell r="B32399">
            <v>17197</v>
          </cell>
          <cell r="C32399">
            <v>17197882602</v>
          </cell>
          <cell r="H32399" t="str">
            <v>Will</v>
          </cell>
          <cell r="K32399" t="str">
            <v>Other Urban Counties</v>
          </cell>
        </row>
        <row r="32400">
          <cell r="B32400">
            <v>17197</v>
          </cell>
          <cell r="C32400">
            <v>17197882602</v>
          </cell>
          <cell r="H32400" t="str">
            <v>Will</v>
          </cell>
          <cell r="K32400" t="str">
            <v>Other Urban Counties</v>
          </cell>
        </row>
        <row r="32401">
          <cell r="B32401">
            <v>17197</v>
          </cell>
          <cell r="C32401">
            <v>17197882602</v>
          </cell>
          <cell r="H32401" t="str">
            <v>Will</v>
          </cell>
          <cell r="K32401" t="str">
            <v>Other Urban Counties</v>
          </cell>
        </row>
        <row r="32402">
          <cell r="B32402">
            <v>17197</v>
          </cell>
          <cell r="C32402">
            <v>17197882701</v>
          </cell>
          <cell r="H32402" t="str">
            <v>Will</v>
          </cell>
          <cell r="K32402" t="str">
            <v>Other Urban Counties</v>
          </cell>
        </row>
        <row r="32403">
          <cell r="B32403">
            <v>17197</v>
          </cell>
          <cell r="C32403">
            <v>17197882701</v>
          </cell>
          <cell r="H32403" t="str">
            <v>Will</v>
          </cell>
          <cell r="K32403" t="str">
            <v>Other Urban Counties</v>
          </cell>
        </row>
        <row r="32404">
          <cell r="B32404">
            <v>17197</v>
          </cell>
          <cell r="C32404">
            <v>17197882701</v>
          </cell>
          <cell r="H32404" t="str">
            <v>Will</v>
          </cell>
          <cell r="K32404" t="str">
            <v>Other Urban Counties</v>
          </cell>
        </row>
        <row r="32405">
          <cell r="B32405">
            <v>17197</v>
          </cell>
          <cell r="C32405">
            <v>17197882701</v>
          </cell>
          <cell r="H32405" t="str">
            <v>Will</v>
          </cell>
          <cell r="K32405" t="str">
            <v>Other Urban Counties</v>
          </cell>
        </row>
        <row r="32406">
          <cell r="B32406">
            <v>17197</v>
          </cell>
          <cell r="C32406">
            <v>17197882701</v>
          </cell>
          <cell r="H32406" t="str">
            <v>Will</v>
          </cell>
          <cell r="K32406" t="str">
            <v>Other Urban Counties</v>
          </cell>
        </row>
        <row r="32407">
          <cell r="B32407">
            <v>17197</v>
          </cell>
          <cell r="C32407">
            <v>17197882701</v>
          </cell>
          <cell r="H32407" t="str">
            <v>Will</v>
          </cell>
          <cell r="K32407" t="str">
            <v>Other Urban Counties</v>
          </cell>
        </row>
        <row r="32408">
          <cell r="B32408">
            <v>17197</v>
          </cell>
          <cell r="C32408">
            <v>17197882701</v>
          </cell>
          <cell r="H32408" t="str">
            <v>Will</v>
          </cell>
          <cell r="K32408" t="str">
            <v>Other Urban Counties</v>
          </cell>
        </row>
        <row r="32409">
          <cell r="B32409">
            <v>17197</v>
          </cell>
          <cell r="C32409">
            <v>17197882701</v>
          </cell>
          <cell r="H32409" t="str">
            <v>Will</v>
          </cell>
          <cell r="K32409" t="str">
            <v>Other Urban Counties</v>
          </cell>
        </row>
        <row r="32410">
          <cell r="B32410">
            <v>17197</v>
          </cell>
          <cell r="C32410">
            <v>17197882701</v>
          </cell>
          <cell r="H32410" t="str">
            <v>Will</v>
          </cell>
          <cell r="K32410" t="str">
            <v>Other Urban Counties</v>
          </cell>
        </row>
        <row r="32411">
          <cell r="B32411">
            <v>17197</v>
          </cell>
          <cell r="C32411">
            <v>17197882701</v>
          </cell>
          <cell r="H32411" t="str">
            <v>Will</v>
          </cell>
          <cell r="K32411" t="str">
            <v>Other Urban Counties</v>
          </cell>
        </row>
        <row r="32412">
          <cell r="B32412">
            <v>17197</v>
          </cell>
          <cell r="C32412">
            <v>17197882702</v>
          </cell>
          <cell r="H32412" t="str">
            <v>Will</v>
          </cell>
          <cell r="K32412" t="str">
            <v>Other Urban Counties</v>
          </cell>
        </row>
        <row r="32413">
          <cell r="B32413">
            <v>17197</v>
          </cell>
          <cell r="C32413">
            <v>17197882702</v>
          </cell>
          <cell r="H32413" t="str">
            <v>Will</v>
          </cell>
          <cell r="K32413" t="str">
            <v>Other Urban Counties</v>
          </cell>
        </row>
        <row r="32414">
          <cell r="B32414">
            <v>17197</v>
          </cell>
          <cell r="C32414">
            <v>17197882702</v>
          </cell>
          <cell r="H32414" t="str">
            <v>Will</v>
          </cell>
          <cell r="K32414" t="str">
            <v>Other Urban Counties</v>
          </cell>
        </row>
        <row r="32415">
          <cell r="B32415">
            <v>17197</v>
          </cell>
          <cell r="C32415">
            <v>17197882702</v>
          </cell>
          <cell r="H32415" t="str">
            <v>Will</v>
          </cell>
          <cell r="K32415" t="str">
            <v>Other Urban Counties</v>
          </cell>
        </row>
        <row r="32416">
          <cell r="B32416">
            <v>17197</v>
          </cell>
          <cell r="C32416">
            <v>17197882702</v>
          </cell>
          <cell r="H32416" t="str">
            <v>Will</v>
          </cell>
          <cell r="K32416" t="str">
            <v>Other Urban Counties</v>
          </cell>
        </row>
        <row r="32417">
          <cell r="B32417">
            <v>17197</v>
          </cell>
          <cell r="C32417">
            <v>17197882702</v>
          </cell>
          <cell r="H32417" t="str">
            <v>Will</v>
          </cell>
          <cell r="K32417" t="str">
            <v>Other Urban Counties</v>
          </cell>
        </row>
        <row r="32418">
          <cell r="B32418">
            <v>17197</v>
          </cell>
          <cell r="C32418">
            <v>17197882702</v>
          </cell>
          <cell r="H32418" t="str">
            <v>Will</v>
          </cell>
          <cell r="K32418" t="str">
            <v>Other Urban Counties</v>
          </cell>
        </row>
        <row r="32419">
          <cell r="B32419">
            <v>17197</v>
          </cell>
          <cell r="C32419">
            <v>17197882702</v>
          </cell>
          <cell r="H32419" t="str">
            <v>Will</v>
          </cell>
          <cell r="K32419" t="str">
            <v>Other Urban Counties</v>
          </cell>
        </row>
        <row r="32420">
          <cell r="B32420">
            <v>17197</v>
          </cell>
          <cell r="C32420">
            <v>17197882702</v>
          </cell>
          <cell r="H32420" t="str">
            <v>Will</v>
          </cell>
          <cell r="K32420" t="str">
            <v>Other Urban Counties</v>
          </cell>
        </row>
        <row r="32421">
          <cell r="B32421">
            <v>17197</v>
          </cell>
          <cell r="C32421">
            <v>17197882702</v>
          </cell>
          <cell r="H32421" t="str">
            <v>Will</v>
          </cell>
          <cell r="K32421" t="str">
            <v>Other Urban Counties</v>
          </cell>
        </row>
        <row r="32422">
          <cell r="B32422">
            <v>17197</v>
          </cell>
          <cell r="C32422">
            <v>17197882801</v>
          </cell>
          <cell r="H32422" t="str">
            <v>Will</v>
          </cell>
          <cell r="K32422" t="str">
            <v>Other Urban Counties</v>
          </cell>
        </row>
        <row r="32423">
          <cell r="B32423">
            <v>17197</v>
          </cell>
          <cell r="C32423">
            <v>17197882801</v>
          </cell>
          <cell r="H32423" t="str">
            <v>Will</v>
          </cell>
          <cell r="K32423" t="str">
            <v>Other Urban Counties</v>
          </cell>
        </row>
        <row r="32424">
          <cell r="B32424">
            <v>17197</v>
          </cell>
          <cell r="C32424">
            <v>17197882801</v>
          </cell>
          <cell r="H32424" t="str">
            <v>Will</v>
          </cell>
          <cell r="K32424" t="str">
            <v>Other Urban Counties</v>
          </cell>
        </row>
        <row r="32425">
          <cell r="B32425">
            <v>17197</v>
          </cell>
          <cell r="C32425">
            <v>17197882801</v>
          </cell>
          <cell r="H32425" t="str">
            <v>Will</v>
          </cell>
          <cell r="K32425" t="str">
            <v>Other Urban Counties</v>
          </cell>
        </row>
        <row r="32426">
          <cell r="B32426">
            <v>17197</v>
          </cell>
          <cell r="C32426">
            <v>17197882801</v>
          </cell>
          <cell r="H32426" t="str">
            <v>Will</v>
          </cell>
          <cell r="K32426" t="str">
            <v>Other Urban Counties</v>
          </cell>
        </row>
        <row r="32427">
          <cell r="B32427">
            <v>17197</v>
          </cell>
          <cell r="C32427">
            <v>17197882801</v>
          </cell>
          <cell r="H32427" t="str">
            <v>Will</v>
          </cell>
          <cell r="K32427" t="str">
            <v>Other Urban Counties</v>
          </cell>
        </row>
        <row r="32428">
          <cell r="B32428">
            <v>17197</v>
          </cell>
          <cell r="C32428">
            <v>17197882801</v>
          </cell>
          <cell r="H32428" t="str">
            <v>Will</v>
          </cell>
          <cell r="K32428" t="str">
            <v>Other Urban Counties</v>
          </cell>
        </row>
        <row r="32429">
          <cell r="B32429">
            <v>17197</v>
          </cell>
          <cell r="C32429">
            <v>17197882801</v>
          </cell>
          <cell r="H32429" t="str">
            <v>Will</v>
          </cell>
          <cell r="K32429" t="str">
            <v>Other Urban Counties</v>
          </cell>
        </row>
        <row r="32430">
          <cell r="B32430">
            <v>17197</v>
          </cell>
          <cell r="C32430">
            <v>17197882801</v>
          </cell>
          <cell r="H32430" t="str">
            <v>Will</v>
          </cell>
          <cell r="K32430" t="str">
            <v>Other Urban Counties</v>
          </cell>
        </row>
        <row r="32431">
          <cell r="B32431">
            <v>17197</v>
          </cell>
          <cell r="C32431">
            <v>17197882801</v>
          </cell>
          <cell r="H32431" t="str">
            <v>Will</v>
          </cell>
          <cell r="K32431" t="str">
            <v>Other Urban Counties</v>
          </cell>
        </row>
        <row r="32432">
          <cell r="B32432">
            <v>17197</v>
          </cell>
          <cell r="C32432">
            <v>17197882802</v>
          </cell>
          <cell r="H32432" t="str">
            <v>Will</v>
          </cell>
          <cell r="K32432" t="str">
            <v>Other Urban Counties</v>
          </cell>
        </row>
        <row r="32433">
          <cell r="B32433">
            <v>17197</v>
          </cell>
          <cell r="C32433">
            <v>17197882802</v>
          </cell>
          <cell r="H32433" t="str">
            <v>Will</v>
          </cell>
          <cell r="K32433" t="str">
            <v>Other Urban Counties</v>
          </cell>
        </row>
        <row r="32434">
          <cell r="B32434">
            <v>17197</v>
          </cell>
          <cell r="C32434">
            <v>17197882802</v>
          </cell>
          <cell r="H32434" t="str">
            <v>Will</v>
          </cell>
          <cell r="K32434" t="str">
            <v>Other Urban Counties</v>
          </cell>
        </row>
        <row r="32435">
          <cell r="B32435">
            <v>17197</v>
          </cell>
          <cell r="C32435">
            <v>17197882802</v>
          </cell>
          <cell r="H32435" t="str">
            <v>Will</v>
          </cell>
          <cell r="K32435" t="str">
            <v>Other Urban Counties</v>
          </cell>
        </row>
        <row r="32436">
          <cell r="B32436">
            <v>17197</v>
          </cell>
          <cell r="C32436">
            <v>17197882802</v>
          </cell>
          <cell r="H32436" t="str">
            <v>Will</v>
          </cell>
          <cell r="K32436" t="str">
            <v>Other Urban Counties</v>
          </cell>
        </row>
        <row r="32437">
          <cell r="B32437">
            <v>17197</v>
          </cell>
          <cell r="C32437">
            <v>17197882802</v>
          </cell>
          <cell r="H32437" t="str">
            <v>Will</v>
          </cell>
          <cell r="K32437" t="str">
            <v>Other Urban Counties</v>
          </cell>
        </row>
        <row r="32438">
          <cell r="B32438">
            <v>17197</v>
          </cell>
          <cell r="C32438">
            <v>17197882802</v>
          </cell>
          <cell r="H32438" t="str">
            <v>Will</v>
          </cell>
          <cell r="K32438" t="str">
            <v>Other Urban Counties</v>
          </cell>
        </row>
        <row r="32439">
          <cell r="B32439">
            <v>17197</v>
          </cell>
          <cell r="C32439">
            <v>17197882802</v>
          </cell>
          <cell r="H32439" t="str">
            <v>Will</v>
          </cell>
          <cell r="K32439" t="str">
            <v>Other Urban Counties</v>
          </cell>
        </row>
        <row r="32440">
          <cell r="B32440">
            <v>17197</v>
          </cell>
          <cell r="C32440">
            <v>17197882802</v>
          </cell>
          <cell r="H32440" t="str">
            <v>Will</v>
          </cell>
          <cell r="K32440" t="str">
            <v>Other Urban Counties</v>
          </cell>
        </row>
        <row r="32441">
          <cell r="B32441">
            <v>17197</v>
          </cell>
          <cell r="C32441">
            <v>17197882802</v>
          </cell>
          <cell r="H32441" t="str">
            <v>Will</v>
          </cell>
          <cell r="K32441" t="str">
            <v>Other Urban Counties</v>
          </cell>
        </row>
        <row r="32442">
          <cell r="B32442">
            <v>17197</v>
          </cell>
          <cell r="C32442">
            <v>17197882900</v>
          </cell>
          <cell r="H32442" t="str">
            <v>Will</v>
          </cell>
          <cell r="K32442" t="str">
            <v>Other Urban Counties</v>
          </cell>
        </row>
        <row r="32443">
          <cell r="B32443">
            <v>17197</v>
          </cell>
          <cell r="C32443">
            <v>17197882900</v>
          </cell>
          <cell r="H32443" t="str">
            <v>Will</v>
          </cell>
          <cell r="K32443" t="str">
            <v>Other Urban Counties</v>
          </cell>
        </row>
        <row r="32444">
          <cell r="B32444">
            <v>17197</v>
          </cell>
          <cell r="C32444">
            <v>17197882900</v>
          </cell>
          <cell r="H32444" t="str">
            <v>Will</v>
          </cell>
          <cell r="K32444" t="str">
            <v>Other Urban Counties</v>
          </cell>
        </row>
        <row r="32445">
          <cell r="B32445">
            <v>17197</v>
          </cell>
          <cell r="C32445">
            <v>17197882900</v>
          </cell>
          <cell r="H32445" t="str">
            <v>Will</v>
          </cell>
          <cell r="K32445" t="str">
            <v>Other Urban Counties</v>
          </cell>
        </row>
        <row r="32446">
          <cell r="B32446">
            <v>17197</v>
          </cell>
          <cell r="C32446">
            <v>17197882900</v>
          </cell>
          <cell r="H32446" t="str">
            <v>Will</v>
          </cell>
          <cell r="K32446" t="str">
            <v>Other Urban Counties</v>
          </cell>
        </row>
        <row r="32447">
          <cell r="B32447">
            <v>17197</v>
          </cell>
          <cell r="C32447">
            <v>17197882900</v>
          </cell>
          <cell r="H32447" t="str">
            <v>Will</v>
          </cell>
          <cell r="K32447" t="str">
            <v>Other Urban Counties</v>
          </cell>
        </row>
        <row r="32448">
          <cell r="B32448">
            <v>17197</v>
          </cell>
          <cell r="C32448">
            <v>17197882900</v>
          </cell>
          <cell r="H32448" t="str">
            <v>Will</v>
          </cell>
          <cell r="K32448" t="str">
            <v>Other Urban Counties</v>
          </cell>
        </row>
        <row r="32449">
          <cell r="B32449">
            <v>17197</v>
          </cell>
          <cell r="C32449">
            <v>17197882900</v>
          </cell>
          <cell r="H32449" t="str">
            <v>Will</v>
          </cell>
          <cell r="K32449" t="str">
            <v>Other Urban Counties</v>
          </cell>
        </row>
        <row r="32450">
          <cell r="B32450">
            <v>17197</v>
          </cell>
          <cell r="C32450">
            <v>17197882900</v>
          </cell>
          <cell r="H32450" t="str">
            <v>Will</v>
          </cell>
          <cell r="K32450" t="str">
            <v>Other Urban Counties</v>
          </cell>
        </row>
        <row r="32451">
          <cell r="B32451">
            <v>17197</v>
          </cell>
          <cell r="C32451">
            <v>17197882900</v>
          </cell>
          <cell r="H32451" t="str">
            <v>Will</v>
          </cell>
          <cell r="K32451" t="str">
            <v>Other Urban Counties</v>
          </cell>
        </row>
        <row r="32452">
          <cell r="B32452">
            <v>17197</v>
          </cell>
          <cell r="C32452">
            <v>17197883000</v>
          </cell>
          <cell r="H32452" t="str">
            <v>Will</v>
          </cell>
          <cell r="K32452" t="str">
            <v>Other Urban Counties</v>
          </cell>
        </row>
        <row r="32453">
          <cell r="B32453">
            <v>17197</v>
          </cell>
          <cell r="C32453">
            <v>17197883000</v>
          </cell>
          <cell r="H32453" t="str">
            <v>Will</v>
          </cell>
          <cell r="K32453" t="str">
            <v>Other Urban Counties</v>
          </cell>
        </row>
        <row r="32454">
          <cell r="B32454">
            <v>17197</v>
          </cell>
          <cell r="C32454">
            <v>17197883000</v>
          </cell>
          <cell r="H32454" t="str">
            <v>Will</v>
          </cell>
          <cell r="K32454" t="str">
            <v>Other Urban Counties</v>
          </cell>
        </row>
        <row r="32455">
          <cell r="B32455">
            <v>17197</v>
          </cell>
          <cell r="C32455">
            <v>17197883000</v>
          </cell>
          <cell r="H32455" t="str">
            <v>Will</v>
          </cell>
          <cell r="K32455" t="str">
            <v>Other Urban Counties</v>
          </cell>
        </row>
        <row r="32456">
          <cell r="B32456">
            <v>17197</v>
          </cell>
          <cell r="C32456">
            <v>17197883000</v>
          </cell>
          <cell r="H32456" t="str">
            <v>Will</v>
          </cell>
          <cell r="K32456" t="str">
            <v>Other Urban Counties</v>
          </cell>
        </row>
        <row r="32457">
          <cell r="B32457">
            <v>17197</v>
          </cell>
          <cell r="C32457">
            <v>17197883000</v>
          </cell>
          <cell r="H32457" t="str">
            <v>Will</v>
          </cell>
          <cell r="K32457" t="str">
            <v>Other Urban Counties</v>
          </cell>
        </row>
        <row r="32458">
          <cell r="B32458">
            <v>17197</v>
          </cell>
          <cell r="C32458">
            <v>17197883000</v>
          </cell>
          <cell r="H32458" t="str">
            <v>Will</v>
          </cell>
          <cell r="K32458" t="str">
            <v>Other Urban Counties</v>
          </cell>
        </row>
        <row r="32459">
          <cell r="B32459">
            <v>17197</v>
          </cell>
          <cell r="C32459">
            <v>17197883000</v>
          </cell>
          <cell r="H32459" t="str">
            <v>Will</v>
          </cell>
          <cell r="K32459" t="str">
            <v>Other Urban Counties</v>
          </cell>
        </row>
        <row r="32460">
          <cell r="B32460">
            <v>17197</v>
          </cell>
          <cell r="C32460">
            <v>17197883000</v>
          </cell>
          <cell r="H32460" t="str">
            <v>Will</v>
          </cell>
          <cell r="K32460" t="str">
            <v>Other Urban Counties</v>
          </cell>
        </row>
        <row r="32461">
          <cell r="B32461">
            <v>17197</v>
          </cell>
          <cell r="C32461">
            <v>17197883000</v>
          </cell>
          <cell r="H32461" t="str">
            <v>Will</v>
          </cell>
          <cell r="K32461" t="str">
            <v>Other Urban Counties</v>
          </cell>
        </row>
        <row r="32462">
          <cell r="B32462">
            <v>17197</v>
          </cell>
          <cell r="C32462">
            <v>17197883100</v>
          </cell>
          <cell r="H32462" t="str">
            <v>Will</v>
          </cell>
          <cell r="K32462" t="str">
            <v>Other Urban Counties</v>
          </cell>
        </row>
        <row r="32463">
          <cell r="B32463">
            <v>17197</v>
          </cell>
          <cell r="C32463">
            <v>17197883100</v>
          </cell>
          <cell r="H32463" t="str">
            <v>Will</v>
          </cell>
          <cell r="K32463" t="str">
            <v>Other Urban Counties</v>
          </cell>
        </row>
        <row r="32464">
          <cell r="B32464">
            <v>17197</v>
          </cell>
          <cell r="C32464">
            <v>17197883100</v>
          </cell>
          <cell r="H32464" t="str">
            <v>Will</v>
          </cell>
          <cell r="K32464" t="str">
            <v>Other Urban Counties</v>
          </cell>
        </row>
        <row r="32465">
          <cell r="B32465">
            <v>17197</v>
          </cell>
          <cell r="C32465">
            <v>17197883100</v>
          </cell>
          <cell r="H32465" t="str">
            <v>Will</v>
          </cell>
          <cell r="K32465" t="str">
            <v>Other Urban Counties</v>
          </cell>
        </row>
        <row r="32466">
          <cell r="B32466">
            <v>17197</v>
          </cell>
          <cell r="C32466">
            <v>17197883100</v>
          </cell>
          <cell r="H32466" t="str">
            <v>Will</v>
          </cell>
          <cell r="K32466" t="str">
            <v>Other Urban Counties</v>
          </cell>
        </row>
        <row r="32467">
          <cell r="B32467">
            <v>17197</v>
          </cell>
          <cell r="C32467">
            <v>17197883100</v>
          </cell>
          <cell r="H32467" t="str">
            <v>Will</v>
          </cell>
          <cell r="K32467" t="str">
            <v>Other Urban Counties</v>
          </cell>
        </row>
        <row r="32468">
          <cell r="B32468">
            <v>17197</v>
          </cell>
          <cell r="C32468">
            <v>17197883100</v>
          </cell>
          <cell r="H32468" t="str">
            <v>Will</v>
          </cell>
          <cell r="K32468" t="str">
            <v>Other Urban Counties</v>
          </cell>
        </row>
        <row r="32469">
          <cell r="B32469">
            <v>17197</v>
          </cell>
          <cell r="C32469">
            <v>17197883100</v>
          </cell>
          <cell r="H32469" t="str">
            <v>Will</v>
          </cell>
          <cell r="K32469" t="str">
            <v>Other Urban Counties</v>
          </cell>
        </row>
        <row r="32470">
          <cell r="B32470">
            <v>17197</v>
          </cell>
          <cell r="C32470">
            <v>17197883100</v>
          </cell>
          <cell r="H32470" t="str">
            <v>Will</v>
          </cell>
          <cell r="K32470" t="str">
            <v>Other Urban Counties</v>
          </cell>
        </row>
        <row r="32471">
          <cell r="B32471">
            <v>17197</v>
          </cell>
          <cell r="C32471">
            <v>17197883100</v>
          </cell>
          <cell r="H32471" t="str">
            <v>Will</v>
          </cell>
          <cell r="K32471" t="str">
            <v>Other Urban Counties</v>
          </cell>
        </row>
        <row r="32472">
          <cell r="B32472">
            <v>17197</v>
          </cell>
          <cell r="C32472">
            <v>17197883206</v>
          </cell>
          <cell r="H32472" t="str">
            <v>Will</v>
          </cell>
          <cell r="K32472" t="str">
            <v>Other Urban Counties</v>
          </cell>
        </row>
        <row r="32473">
          <cell r="B32473">
            <v>17197</v>
          </cell>
          <cell r="C32473">
            <v>17197883206</v>
          </cell>
          <cell r="H32473" t="str">
            <v>Will</v>
          </cell>
          <cell r="K32473" t="str">
            <v>Other Urban Counties</v>
          </cell>
        </row>
        <row r="32474">
          <cell r="B32474">
            <v>17197</v>
          </cell>
          <cell r="C32474">
            <v>17197883206</v>
          </cell>
          <cell r="H32474" t="str">
            <v>Will</v>
          </cell>
          <cell r="K32474" t="str">
            <v>Other Urban Counties</v>
          </cell>
        </row>
        <row r="32475">
          <cell r="B32475">
            <v>17197</v>
          </cell>
          <cell r="C32475">
            <v>17197883206</v>
          </cell>
          <cell r="H32475" t="str">
            <v>Will</v>
          </cell>
          <cell r="K32475" t="str">
            <v>Other Urban Counties</v>
          </cell>
        </row>
        <row r="32476">
          <cell r="B32476">
            <v>17197</v>
          </cell>
          <cell r="C32476">
            <v>17197883206</v>
          </cell>
          <cell r="H32476" t="str">
            <v>Will</v>
          </cell>
          <cell r="K32476" t="str">
            <v>Other Urban Counties</v>
          </cell>
        </row>
        <row r="32477">
          <cell r="B32477">
            <v>17197</v>
          </cell>
          <cell r="C32477">
            <v>17197883206</v>
          </cell>
          <cell r="H32477" t="str">
            <v>Will</v>
          </cell>
          <cell r="K32477" t="str">
            <v>Other Urban Counties</v>
          </cell>
        </row>
        <row r="32478">
          <cell r="B32478">
            <v>17197</v>
          </cell>
          <cell r="C32478">
            <v>17197883206</v>
          </cell>
          <cell r="H32478" t="str">
            <v>Will</v>
          </cell>
          <cell r="K32478" t="str">
            <v>Other Urban Counties</v>
          </cell>
        </row>
        <row r="32479">
          <cell r="B32479">
            <v>17197</v>
          </cell>
          <cell r="C32479">
            <v>17197883206</v>
          </cell>
          <cell r="H32479" t="str">
            <v>Will</v>
          </cell>
          <cell r="K32479" t="str">
            <v>Other Urban Counties</v>
          </cell>
        </row>
        <row r="32480">
          <cell r="B32480">
            <v>17197</v>
          </cell>
          <cell r="C32480">
            <v>17197883206</v>
          </cell>
          <cell r="H32480" t="str">
            <v>Will</v>
          </cell>
          <cell r="K32480" t="str">
            <v>Other Urban Counties</v>
          </cell>
        </row>
        <row r="32481">
          <cell r="B32481">
            <v>17197</v>
          </cell>
          <cell r="C32481">
            <v>17197883206</v>
          </cell>
          <cell r="H32481" t="str">
            <v>Will</v>
          </cell>
          <cell r="K32481" t="str">
            <v>Other Urban Counties</v>
          </cell>
        </row>
        <row r="32482">
          <cell r="B32482">
            <v>17197</v>
          </cell>
          <cell r="C32482">
            <v>17197883208</v>
          </cell>
          <cell r="H32482" t="str">
            <v>Will</v>
          </cell>
          <cell r="K32482" t="str">
            <v>Other Urban Counties</v>
          </cell>
        </row>
        <row r="32483">
          <cell r="B32483">
            <v>17197</v>
          </cell>
          <cell r="C32483">
            <v>17197883208</v>
          </cell>
          <cell r="H32483" t="str">
            <v>Will</v>
          </cell>
          <cell r="K32483" t="str">
            <v>Other Urban Counties</v>
          </cell>
        </row>
        <row r="32484">
          <cell r="B32484">
            <v>17197</v>
          </cell>
          <cell r="C32484">
            <v>17197883208</v>
          </cell>
          <cell r="H32484" t="str">
            <v>Will</v>
          </cell>
          <cell r="K32484" t="str">
            <v>Other Urban Counties</v>
          </cell>
        </row>
        <row r="32485">
          <cell r="B32485">
            <v>17197</v>
          </cell>
          <cell r="C32485">
            <v>17197883208</v>
          </cell>
          <cell r="H32485" t="str">
            <v>Will</v>
          </cell>
          <cell r="K32485" t="str">
            <v>Other Urban Counties</v>
          </cell>
        </row>
        <row r="32486">
          <cell r="B32486">
            <v>17197</v>
          </cell>
          <cell r="C32486">
            <v>17197883208</v>
          </cell>
          <cell r="H32486" t="str">
            <v>Will</v>
          </cell>
          <cell r="K32486" t="str">
            <v>Other Urban Counties</v>
          </cell>
        </row>
        <row r="32487">
          <cell r="B32487">
            <v>17197</v>
          </cell>
          <cell r="C32487">
            <v>17197883208</v>
          </cell>
          <cell r="H32487" t="str">
            <v>Will</v>
          </cell>
          <cell r="K32487" t="str">
            <v>Other Urban Counties</v>
          </cell>
        </row>
        <row r="32488">
          <cell r="B32488">
            <v>17197</v>
          </cell>
          <cell r="C32488">
            <v>17197883208</v>
          </cell>
          <cell r="H32488" t="str">
            <v>Will</v>
          </cell>
          <cell r="K32488" t="str">
            <v>Other Urban Counties</v>
          </cell>
        </row>
        <row r="32489">
          <cell r="B32489">
            <v>17197</v>
          </cell>
          <cell r="C32489">
            <v>17197883208</v>
          </cell>
          <cell r="H32489" t="str">
            <v>Will</v>
          </cell>
          <cell r="K32489" t="str">
            <v>Other Urban Counties</v>
          </cell>
        </row>
        <row r="32490">
          <cell r="B32490">
            <v>17197</v>
          </cell>
          <cell r="C32490">
            <v>17197883208</v>
          </cell>
          <cell r="H32490" t="str">
            <v>Will</v>
          </cell>
          <cell r="K32490" t="str">
            <v>Other Urban Counties</v>
          </cell>
        </row>
        <row r="32491">
          <cell r="B32491">
            <v>17197</v>
          </cell>
          <cell r="C32491">
            <v>17197883208</v>
          </cell>
          <cell r="H32491" t="str">
            <v>Will</v>
          </cell>
          <cell r="K32491" t="str">
            <v>Other Urban Counties</v>
          </cell>
        </row>
        <row r="32492">
          <cell r="B32492">
            <v>17197</v>
          </cell>
          <cell r="C32492">
            <v>17197883209</v>
          </cell>
          <cell r="H32492" t="str">
            <v>Will</v>
          </cell>
          <cell r="K32492" t="str">
            <v>Other Urban Counties</v>
          </cell>
        </row>
        <row r="32493">
          <cell r="B32493">
            <v>17197</v>
          </cell>
          <cell r="C32493">
            <v>17197883209</v>
          </cell>
          <cell r="H32493" t="str">
            <v>Will</v>
          </cell>
          <cell r="K32493" t="str">
            <v>Other Urban Counties</v>
          </cell>
        </row>
        <row r="32494">
          <cell r="B32494">
            <v>17197</v>
          </cell>
          <cell r="C32494">
            <v>17197883209</v>
          </cell>
          <cell r="H32494" t="str">
            <v>Will</v>
          </cell>
          <cell r="K32494" t="str">
            <v>Other Urban Counties</v>
          </cell>
        </row>
        <row r="32495">
          <cell r="B32495">
            <v>17197</v>
          </cell>
          <cell r="C32495">
            <v>17197883209</v>
          </cell>
          <cell r="H32495" t="str">
            <v>Will</v>
          </cell>
          <cell r="K32495" t="str">
            <v>Other Urban Counties</v>
          </cell>
        </row>
        <row r="32496">
          <cell r="B32496">
            <v>17197</v>
          </cell>
          <cell r="C32496">
            <v>17197883209</v>
          </cell>
          <cell r="H32496" t="str">
            <v>Will</v>
          </cell>
          <cell r="K32496" t="str">
            <v>Other Urban Counties</v>
          </cell>
        </row>
        <row r="32497">
          <cell r="B32497">
            <v>17197</v>
          </cell>
          <cell r="C32497">
            <v>17197883209</v>
          </cell>
          <cell r="H32497" t="str">
            <v>Will</v>
          </cell>
          <cell r="K32497" t="str">
            <v>Other Urban Counties</v>
          </cell>
        </row>
        <row r="32498">
          <cell r="B32498">
            <v>17197</v>
          </cell>
          <cell r="C32498">
            <v>17197883209</v>
          </cell>
          <cell r="H32498" t="str">
            <v>Will</v>
          </cell>
          <cell r="K32498" t="str">
            <v>Other Urban Counties</v>
          </cell>
        </row>
        <row r="32499">
          <cell r="B32499">
            <v>17197</v>
          </cell>
          <cell r="C32499">
            <v>17197883209</v>
          </cell>
          <cell r="H32499" t="str">
            <v>Will</v>
          </cell>
          <cell r="K32499" t="str">
            <v>Other Urban Counties</v>
          </cell>
        </row>
        <row r="32500">
          <cell r="B32500">
            <v>17197</v>
          </cell>
          <cell r="C32500">
            <v>17197883209</v>
          </cell>
          <cell r="H32500" t="str">
            <v>Will</v>
          </cell>
          <cell r="K32500" t="str">
            <v>Other Urban Counties</v>
          </cell>
        </row>
        <row r="32501">
          <cell r="B32501">
            <v>17197</v>
          </cell>
          <cell r="C32501">
            <v>17197883209</v>
          </cell>
          <cell r="H32501" t="str">
            <v>Will</v>
          </cell>
          <cell r="K32501" t="str">
            <v>Other Urban Counties</v>
          </cell>
        </row>
        <row r="32502">
          <cell r="B32502">
            <v>17197</v>
          </cell>
          <cell r="C32502">
            <v>17197883210</v>
          </cell>
          <cell r="H32502" t="str">
            <v>Will</v>
          </cell>
          <cell r="K32502" t="str">
            <v>Other Urban Counties</v>
          </cell>
        </row>
        <row r="32503">
          <cell r="B32503">
            <v>17197</v>
          </cell>
          <cell r="C32503">
            <v>17197883210</v>
          </cell>
          <cell r="H32503" t="str">
            <v>Will</v>
          </cell>
          <cell r="K32503" t="str">
            <v>Other Urban Counties</v>
          </cell>
        </row>
        <row r="32504">
          <cell r="B32504">
            <v>17197</v>
          </cell>
          <cell r="C32504">
            <v>17197883210</v>
          </cell>
          <cell r="H32504" t="str">
            <v>Will</v>
          </cell>
          <cell r="K32504" t="str">
            <v>Other Urban Counties</v>
          </cell>
        </row>
        <row r="32505">
          <cell r="B32505">
            <v>17197</v>
          </cell>
          <cell r="C32505">
            <v>17197883210</v>
          </cell>
          <cell r="H32505" t="str">
            <v>Will</v>
          </cell>
          <cell r="K32505" t="str">
            <v>Other Urban Counties</v>
          </cell>
        </row>
        <row r="32506">
          <cell r="B32506">
            <v>17197</v>
          </cell>
          <cell r="C32506">
            <v>17197883210</v>
          </cell>
          <cell r="H32506" t="str">
            <v>Will</v>
          </cell>
          <cell r="K32506" t="str">
            <v>Other Urban Counties</v>
          </cell>
        </row>
        <row r="32507">
          <cell r="B32507">
            <v>17197</v>
          </cell>
          <cell r="C32507">
            <v>17197883210</v>
          </cell>
          <cell r="H32507" t="str">
            <v>Will</v>
          </cell>
          <cell r="K32507" t="str">
            <v>Other Urban Counties</v>
          </cell>
        </row>
        <row r="32508">
          <cell r="B32508">
            <v>17197</v>
          </cell>
          <cell r="C32508">
            <v>17197883210</v>
          </cell>
          <cell r="H32508" t="str">
            <v>Will</v>
          </cell>
          <cell r="K32508" t="str">
            <v>Other Urban Counties</v>
          </cell>
        </row>
        <row r="32509">
          <cell r="B32509">
            <v>17197</v>
          </cell>
          <cell r="C32509">
            <v>17197883210</v>
          </cell>
          <cell r="H32509" t="str">
            <v>Will</v>
          </cell>
          <cell r="K32509" t="str">
            <v>Other Urban Counties</v>
          </cell>
        </row>
        <row r="32510">
          <cell r="B32510">
            <v>17197</v>
          </cell>
          <cell r="C32510">
            <v>17197883210</v>
          </cell>
          <cell r="H32510" t="str">
            <v>Will</v>
          </cell>
          <cell r="K32510" t="str">
            <v>Other Urban Counties</v>
          </cell>
        </row>
        <row r="32511">
          <cell r="B32511">
            <v>17197</v>
          </cell>
          <cell r="C32511">
            <v>17197883210</v>
          </cell>
          <cell r="H32511" t="str">
            <v>Will</v>
          </cell>
          <cell r="K32511" t="str">
            <v>Other Urban Counties</v>
          </cell>
        </row>
        <row r="32512">
          <cell r="B32512">
            <v>17197</v>
          </cell>
          <cell r="C32512">
            <v>17197883211</v>
          </cell>
          <cell r="H32512" t="str">
            <v>Will</v>
          </cell>
          <cell r="K32512" t="str">
            <v>Other Urban Counties</v>
          </cell>
        </row>
        <row r="32513">
          <cell r="B32513">
            <v>17197</v>
          </cell>
          <cell r="C32513">
            <v>17197883211</v>
          </cell>
          <cell r="H32513" t="str">
            <v>Will</v>
          </cell>
          <cell r="K32513" t="str">
            <v>Other Urban Counties</v>
          </cell>
        </row>
        <row r="32514">
          <cell r="B32514">
            <v>17197</v>
          </cell>
          <cell r="C32514">
            <v>17197883211</v>
          </cell>
          <cell r="H32514" t="str">
            <v>Will</v>
          </cell>
          <cell r="K32514" t="str">
            <v>Other Urban Counties</v>
          </cell>
        </row>
        <row r="32515">
          <cell r="B32515">
            <v>17197</v>
          </cell>
          <cell r="C32515">
            <v>17197883211</v>
          </cell>
          <cell r="H32515" t="str">
            <v>Will</v>
          </cell>
          <cell r="K32515" t="str">
            <v>Other Urban Counties</v>
          </cell>
        </row>
        <row r="32516">
          <cell r="B32516">
            <v>17197</v>
          </cell>
          <cell r="C32516">
            <v>17197883211</v>
          </cell>
          <cell r="H32516" t="str">
            <v>Will</v>
          </cell>
          <cell r="K32516" t="str">
            <v>Other Urban Counties</v>
          </cell>
        </row>
        <row r="32517">
          <cell r="B32517">
            <v>17197</v>
          </cell>
          <cell r="C32517">
            <v>17197883211</v>
          </cell>
          <cell r="H32517" t="str">
            <v>Will</v>
          </cell>
          <cell r="K32517" t="str">
            <v>Other Urban Counties</v>
          </cell>
        </row>
        <row r="32518">
          <cell r="B32518">
            <v>17197</v>
          </cell>
          <cell r="C32518">
            <v>17197883211</v>
          </cell>
          <cell r="H32518" t="str">
            <v>Will</v>
          </cell>
          <cell r="K32518" t="str">
            <v>Other Urban Counties</v>
          </cell>
        </row>
        <row r="32519">
          <cell r="B32519">
            <v>17197</v>
          </cell>
          <cell r="C32519">
            <v>17197883211</v>
          </cell>
          <cell r="H32519" t="str">
            <v>Will</v>
          </cell>
          <cell r="K32519" t="str">
            <v>Other Urban Counties</v>
          </cell>
        </row>
        <row r="32520">
          <cell r="B32520">
            <v>17197</v>
          </cell>
          <cell r="C32520">
            <v>17197883211</v>
          </cell>
          <cell r="H32520" t="str">
            <v>Will</v>
          </cell>
          <cell r="K32520" t="str">
            <v>Other Urban Counties</v>
          </cell>
        </row>
        <row r="32521">
          <cell r="B32521">
            <v>17197</v>
          </cell>
          <cell r="C32521">
            <v>17197883211</v>
          </cell>
          <cell r="H32521" t="str">
            <v>Will</v>
          </cell>
          <cell r="K32521" t="str">
            <v>Other Urban Counties</v>
          </cell>
        </row>
        <row r="32522">
          <cell r="B32522">
            <v>17197</v>
          </cell>
          <cell r="C32522">
            <v>17197883212</v>
          </cell>
          <cell r="H32522" t="str">
            <v>Will</v>
          </cell>
          <cell r="K32522" t="str">
            <v>Other Urban Counties</v>
          </cell>
        </row>
        <row r="32523">
          <cell r="B32523">
            <v>17197</v>
          </cell>
          <cell r="C32523">
            <v>17197883212</v>
          </cell>
          <cell r="H32523" t="str">
            <v>Will</v>
          </cell>
          <cell r="K32523" t="str">
            <v>Other Urban Counties</v>
          </cell>
        </row>
        <row r="32524">
          <cell r="B32524">
            <v>17197</v>
          </cell>
          <cell r="C32524">
            <v>17197883212</v>
          </cell>
          <cell r="H32524" t="str">
            <v>Will</v>
          </cell>
          <cell r="K32524" t="str">
            <v>Other Urban Counties</v>
          </cell>
        </row>
        <row r="32525">
          <cell r="B32525">
            <v>17197</v>
          </cell>
          <cell r="C32525">
            <v>17197883212</v>
          </cell>
          <cell r="H32525" t="str">
            <v>Will</v>
          </cell>
          <cell r="K32525" t="str">
            <v>Other Urban Counties</v>
          </cell>
        </row>
        <row r="32526">
          <cell r="B32526">
            <v>17197</v>
          </cell>
          <cell r="C32526">
            <v>17197883212</v>
          </cell>
          <cell r="H32526" t="str">
            <v>Will</v>
          </cell>
          <cell r="K32526" t="str">
            <v>Other Urban Counties</v>
          </cell>
        </row>
        <row r="32527">
          <cell r="B32527">
            <v>17197</v>
          </cell>
          <cell r="C32527">
            <v>17197883212</v>
          </cell>
          <cell r="H32527" t="str">
            <v>Will</v>
          </cell>
          <cell r="K32527" t="str">
            <v>Other Urban Counties</v>
          </cell>
        </row>
        <row r="32528">
          <cell r="B32528">
            <v>17197</v>
          </cell>
          <cell r="C32528">
            <v>17197883212</v>
          </cell>
          <cell r="H32528" t="str">
            <v>Will</v>
          </cell>
          <cell r="K32528" t="str">
            <v>Other Urban Counties</v>
          </cell>
        </row>
        <row r="32529">
          <cell r="B32529">
            <v>17197</v>
          </cell>
          <cell r="C32529">
            <v>17197883212</v>
          </cell>
          <cell r="H32529" t="str">
            <v>Will</v>
          </cell>
          <cell r="K32529" t="str">
            <v>Other Urban Counties</v>
          </cell>
        </row>
        <row r="32530">
          <cell r="B32530">
            <v>17197</v>
          </cell>
          <cell r="C32530">
            <v>17197883212</v>
          </cell>
          <cell r="H32530" t="str">
            <v>Will</v>
          </cell>
          <cell r="K32530" t="str">
            <v>Other Urban Counties</v>
          </cell>
        </row>
        <row r="32531">
          <cell r="B32531">
            <v>17197</v>
          </cell>
          <cell r="C32531">
            <v>17197883212</v>
          </cell>
          <cell r="H32531" t="str">
            <v>Will</v>
          </cell>
          <cell r="K32531" t="str">
            <v>Other Urban Counties</v>
          </cell>
        </row>
        <row r="32532">
          <cell r="B32532">
            <v>17197</v>
          </cell>
          <cell r="C32532">
            <v>17197883213</v>
          </cell>
          <cell r="H32532" t="str">
            <v>Will</v>
          </cell>
          <cell r="K32532" t="str">
            <v>Other Urban Counties</v>
          </cell>
        </row>
        <row r="32533">
          <cell r="B32533">
            <v>17197</v>
          </cell>
          <cell r="C32533">
            <v>17197883213</v>
          </cell>
          <cell r="H32533" t="str">
            <v>Will</v>
          </cell>
          <cell r="K32533" t="str">
            <v>Other Urban Counties</v>
          </cell>
        </row>
        <row r="32534">
          <cell r="B32534">
            <v>17197</v>
          </cell>
          <cell r="C32534">
            <v>17197883213</v>
          </cell>
          <cell r="H32534" t="str">
            <v>Will</v>
          </cell>
          <cell r="K32534" t="str">
            <v>Other Urban Counties</v>
          </cell>
        </row>
        <row r="32535">
          <cell r="B32535">
            <v>17197</v>
          </cell>
          <cell r="C32535">
            <v>17197883213</v>
          </cell>
          <cell r="H32535" t="str">
            <v>Will</v>
          </cell>
          <cell r="K32535" t="str">
            <v>Other Urban Counties</v>
          </cell>
        </row>
        <row r="32536">
          <cell r="B32536">
            <v>17197</v>
          </cell>
          <cell r="C32536">
            <v>17197883213</v>
          </cell>
          <cell r="H32536" t="str">
            <v>Will</v>
          </cell>
          <cell r="K32536" t="str">
            <v>Other Urban Counties</v>
          </cell>
        </row>
        <row r="32537">
          <cell r="B32537">
            <v>17197</v>
          </cell>
          <cell r="C32537">
            <v>17197883213</v>
          </cell>
          <cell r="H32537" t="str">
            <v>Will</v>
          </cell>
          <cell r="K32537" t="str">
            <v>Other Urban Counties</v>
          </cell>
        </row>
        <row r="32538">
          <cell r="B32538">
            <v>17197</v>
          </cell>
          <cell r="C32538">
            <v>17197883213</v>
          </cell>
          <cell r="H32538" t="str">
            <v>Will</v>
          </cell>
          <cell r="K32538" t="str">
            <v>Other Urban Counties</v>
          </cell>
        </row>
        <row r="32539">
          <cell r="B32539">
            <v>17197</v>
          </cell>
          <cell r="C32539">
            <v>17197883213</v>
          </cell>
          <cell r="H32539" t="str">
            <v>Will</v>
          </cell>
          <cell r="K32539" t="str">
            <v>Other Urban Counties</v>
          </cell>
        </row>
        <row r="32540">
          <cell r="B32540">
            <v>17197</v>
          </cell>
          <cell r="C32540">
            <v>17197883213</v>
          </cell>
          <cell r="H32540" t="str">
            <v>Will</v>
          </cell>
          <cell r="K32540" t="str">
            <v>Other Urban Counties</v>
          </cell>
        </row>
        <row r="32541">
          <cell r="B32541">
            <v>17197</v>
          </cell>
          <cell r="C32541">
            <v>17197883213</v>
          </cell>
          <cell r="H32541" t="str">
            <v>Will</v>
          </cell>
          <cell r="K32541" t="str">
            <v>Other Urban Counties</v>
          </cell>
        </row>
        <row r="32542">
          <cell r="B32542">
            <v>17197</v>
          </cell>
          <cell r="C32542">
            <v>17197883214</v>
          </cell>
          <cell r="H32542" t="str">
            <v>Will</v>
          </cell>
          <cell r="K32542" t="str">
            <v>Other Urban Counties</v>
          </cell>
        </row>
        <row r="32543">
          <cell r="B32543">
            <v>17197</v>
          </cell>
          <cell r="C32543">
            <v>17197883214</v>
          </cell>
          <cell r="H32543" t="str">
            <v>Will</v>
          </cell>
          <cell r="K32543" t="str">
            <v>Other Urban Counties</v>
          </cell>
        </row>
        <row r="32544">
          <cell r="B32544">
            <v>17197</v>
          </cell>
          <cell r="C32544">
            <v>17197883214</v>
          </cell>
          <cell r="H32544" t="str">
            <v>Will</v>
          </cell>
          <cell r="K32544" t="str">
            <v>Other Urban Counties</v>
          </cell>
        </row>
        <row r="32545">
          <cell r="B32545">
            <v>17197</v>
          </cell>
          <cell r="C32545">
            <v>17197883214</v>
          </cell>
          <cell r="H32545" t="str">
            <v>Will</v>
          </cell>
          <cell r="K32545" t="str">
            <v>Other Urban Counties</v>
          </cell>
        </row>
        <row r="32546">
          <cell r="B32546">
            <v>17197</v>
          </cell>
          <cell r="C32546">
            <v>17197883214</v>
          </cell>
          <cell r="H32546" t="str">
            <v>Will</v>
          </cell>
          <cell r="K32546" t="str">
            <v>Other Urban Counties</v>
          </cell>
        </row>
        <row r="32547">
          <cell r="B32547">
            <v>17197</v>
          </cell>
          <cell r="C32547">
            <v>17197883214</v>
          </cell>
          <cell r="H32547" t="str">
            <v>Will</v>
          </cell>
          <cell r="K32547" t="str">
            <v>Other Urban Counties</v>
          </cell>
        </row>
        <row r="32548">
          <cell r="B32548">
            <v>17197</v>
          </cell>
          <cell r="C32548">
            <v>17197883214</v>
          </cell>
          <cell r="H32548" t="str">
            <v>Will</v>
          </cell>
          <cell r="K32548" t="str">
            <v>Other Urban Counties</v>
          </cell>
        </row>
        <row r="32549">
          <cell r="B32549">
            <v>17197</v>
          </cell>
          <cell r="C32549">
            <v>17197883214</v>
          </cell>
          <cell r="H32549" t="str">
            <v>Will</v>
          </cell>
          <cell r="K32549" t="str">
            <v>Other Urban Counties</v>
          </cell>
        </row>
        <row r="32550">
          <cell r="B32550">
            <v>17197</v>
          </cell>
          <cell r="C32550">
            <v>17197883214</v>
          </cell>
          <cell r="H32550" t="str">
            <v>Will</v>
          </cell>
          <cell r="K32550" t="str">
            <v>Other Urban Counties</v>
          </cell>
        </row>
        <row r="32551">
          <cell r="B32551">
            <v>17197</v>
          </cell>
          <cell r="C32551">
            <v>17197883214</v>
          </cell>
          <cell r="H32551" t="str">
            <v>Will</v>
          </cell>
          <cell r="K32551" t="str">
            <v>Other Urban Counties</v>
          </cell>
        </row>
        <row r="32552">
          <cell r="B32552">
            <v>17197</v>
          </cell>
          <cell r="C32552">
            <v>17197883215</v>
          </cell>
          <cell r="H32552" t="str">
            <v>Will</v>
          </cell>
          <cell r="K32552" t="str">
            <v>Other Urban Counties</v>
          </cell>
        </row>
        <row r="32553">
          <cell r="B32553">
            <v>17197</v>
          </cell>
          <cell r="C32553">
            <v>17197883215</v>
          </cell>
          <cell r="H32553" t="str">
            <v>Will</v>
          </cell>
          <cell r="K32553" t="str">
            <v>Other Urban Counties</v>
          </cell>
        </row>
        <row r="32554">
          <cell r="B32554">
            <v>17197</v>
          </cell>
          <cell r="C32554">
            <v>17197883215</v>
          </cell>
          <cell r="H32554" t="str">
            <v>Will</v>
          </cell>
          <cell r="K32554" t="str">
            <v>Other Urban Counties</v>
          </cell>
        </row>
        <row r="32555">
          <cell r="B32555">
            <v>17197</v>
          </cell>
          <cell r="C32555">
            <v>17197883215</v>
          </cell>
          <cell r="H32555" t="str">
            <v>Will</v>
          </cell>
          <cell r="K32555" t="str">
            <v>Other Urban Counties</v>
          </cell>
        </row>
        <row r="32556">
          <cell r="B32556">
            <v>17197</v>
          </cell>
          <cell r="C32556">
            <v>17197883215</v>
          </cell>
          <cell r="H32556" t="str">
            <v>Will</v>
          </cell>
          <cell r="K32556" t="str">
            <v>Other Urban Counties</v>
          </cell>
        </row>
        <row r="32557">
          <cell r="B32557">
            <v>17197</v>
          </cell>
          <cell r="C32557">
            <v>17197883215</v>
          </cell>
          <cell r="H32557" t="str">
            <v>Will</v>
          </cell>
          <cell r="K32557" t="str">
            <v>Other Urban Counties</v>
          </cell>
        </row>
        <row r="32558">
          <cell r="B32558">
            <v>17197</v>
          </cell>
          <cell r="C32558">
            <v>17197883215</v>
          </cell>
          <cell r="H32558" t="str">
            <v>Will</v>
          </cell>
          <cell r="K32558" t="str">
            <v>Other Urban Counties</v>
          </cell>
        </row>
        <row r="32559">
          <cell r="B32559">
            <v>17197</v>
          </cell>
          <cell r="C32559">
            <v>17197883215</v>
          </cell>
          <cell r="H32559" t="str">
            <v>Will</v>
          </cell>
          <cell r="K32559" t="str">
            <v>Other Urban Counties</v>
          </cell>
        </row>
        <row r="32560">
          <cell r="B32560">
            <v>17197</v>
          </cell>
          <cell r="C32560">
            <v>17197883215</v>
          </cell>
          <cell r="H32560" t="str">
            <v>Will</v>
          </cell>
          <cell r="K32560" t="str">
            <v>Other Urban Counties</v>
          </cell>
        </row>
        <row r="32561">
          <cell r="B32561">
            <v>17197</v>
          </cell>
          <cell r="C32561">
            <v>17197883215</v>
          </cell>
          <cell r="H32561" t="str">
            <v>Will</v>
          </cell>
          <cell r="K32561" t="str">
            <v>Other Urban Counties</v>
          </cell>
        </row>
        <row r="32562">
          <cell r="B32562">
            <v>17197</v>
          </cell>
          <cell r="C32562">
            <v>17197883216</v>
          </cell>
          <cell r="H32562" t="str">
            <v>Will</v>
          </cell>
          <cell r="K32562" t="str">
            <v>Other Urban Counties</v>
          </cell>
        </row>
        <row r="32563">
          <cell r="B32563">
            <v>17197</v>
          </cell>
          <cell r="C32563">
            <v>17197883216</v>
          </cell>
          <cell r="H32563" t="str">
            <v>Will</v>
          </cell>
          <cell r="K32563" t="str">
            <v>Other Urban Counties</v>
          </cell>
        </row>
        <row r="32564">
          <cell r="B32564">
            <v>17197</v>
          </cell>
          <cell r="C32564">
            <v>17197883216</v>
          </cell>
          <cell r="H32564" t="str">
            <v>Will</v>
          </cell>
          <cell r="K32564" t="str">
            <v>Other Urban Counties</v>
          </cell>
        </row>
        <row r="32565">
          <cell r="B32565">
            <v>17197</v>
          </cell>
          <cell r="C32565">
            <v>17197883216</v>
          </cell>
          <cell r="H32565" t="str">
            <v>Will</v>
          </cell>
          <cell r="K32565" t="str">
            <v>Other Urban Counties</v>
          </cell>
        </row>
        <row r="32566">
          <cell r="B32566">
            <v>17197</v>
          </cell>
          <cell r="C32566">
            <v>17197883216</v>
          </cell>
          <cell r="H32566" t="str">
            <v>Will</v>
          </cell>
          <cell r="K32566" t="str">
            <v>Other Urban Counties</v>
          </cell>
        </row>
        <row r="32567">
          <cell r="B32567">
            <v>17197</v>
          </cell>
          <cell r="C32567">
            <v>17197883216</v>
          </cell>
          <cell r="H32567" t="str">
            <v>Will</v>
          </cell>
          <cell r="K32567" t="str">
            <v>Other Urban Counties</v>
          </cell>
        </row>
        <row r="32568">
          <cell r="B32568">
            <v>17197</v>
          </cell>
          <cell r="C32568">
            <v>17197883216</v>
          </cell>
          <cell r="H32568" t="str">
            <v>Will</v>
          </cell>
          <cell r="K32568" t="str">
            <v>Other Urban Counties</v>
          </cell>
        </row>
        <row r="32569">
          <cell r="B32569">
            <v>17197</v>
          </cell>
          <cell r="C32569">
            <v>17197883216</v>
          </cell>
          <cell r="H32569" t="str">
            <v>Will</v>
          </cell>
          <cell r="K32569" t="str">
            <v>Other Urban Counties</v>
          </cell>
        </row>
        <row r="32570">
          <cell r="B32570">
            <v>17197</v>
          </cell>
          <cell r="C32570">
            <v>17197883216</v>
          </cell>
          <cell r="H32570" t="str">
            <v>Will</v>
          </cell>
          <cell r="K32570" t="str">
            <v>Other Urban Counties</v>
          </cell>
        </row>
        <row r="32571">
          <cell r="B32571">
            <v>17197</v>
          </cell>
          <cell r="C32571">
            <v>17197883216</v>
          </cell>
          <cell r="H32571" t="str">
            <v>Will</v>
          </cell>
          <cell r="K32571" t="str">
            <v>Other Urban Counties</v>
          </cell>
        </row>
        <row r="32572">
          <cell r="B32572">
            <v>17197</v>
          </cell>
          <cell r="C32572">
            <v>17197883217</v>
          </cell>
          <cell r="H32572" t="str">
            <v>Will</v>
          </cell>
          <cell r="K32572" t="str">
            <v>Other Urban Counties</v>
          </cell>
        </row>
        <row r="32573">
          <cell r="B32573">
            <v>17197</v>
          </cell>
          <cell r="C32573">
            <v>17197883217</v>
          </cell>
          <cell r="H32573" t="str">
            <v>Will</v>
          </cell>
          <cell r="K32573" t="str">
            <v>Other Urban Counties</v>
          </cell>
        </row>
        <row r="32574">
          <cell r="B32574">
            <v>17197</v>
          </cell>
          <cell r="C32574">
            <v>17197883217</v>
          </cell>
          <cell r="H32574" t="str">
            <v>Will</v>
          </cell>
          <cell r="K32574" t="str">
            <v>Other Urban Counties</v>
          </cell>
        </row>
        <row r="32575">
          <cell r="B32575">
            <v>17197</v>
          </cell>
          <cell r="C32575">
            <v>17197883217</v>
          </cell>
          <cell r="H32575" t="str">
            <v>Will</v>
          </cell>
          <cell r="K32575" t="str">
            <v>Other Urban Counties</v>
          </cell>
        </row>
        <row r="32576">
          <cell r="B32576">
            <v>17197</v>
          </cell>
          <cell r="C32576">
            <v>17197883217</v>
          </cell>
          <cell r="H32576" t="str">
            <v>Will</v>
          </cell>
          <cell r="K32576" t="str">
            <v>Other Urban Counties</v>
          </cell>
        </row>
        <row r="32577">
          <cell r="B32577">
            <v>17197</v>
          </cell>
          <cell r="C32577">
            <v>17197883217</v>
          </cell>
          <cell r="H32577" t="str">
            <v>Will</v>
          </cell>
          <cell r="K32577" t="str">
            <v>Other Urban Counties</v>
          </cell>
        </row>
        <row r="32578">
          <cell r="B32578">
            <v>17197</v>
          </cell>
          <cell r="C32578">
            <v>17197883217</v>
          </cell>
          <cell r="H32578" t="str">
            <v>Will</v>
          </cell>
          <cell r="K32578" t="str">
            <v>Other Urban Counties</v>
          </cell>
        </row>
        <row r="32579">
          <cell r="B32579">
            <v>17197</v>
          </cell>
          <cell r="C32579">
            <v>17197883217</v>
          </cell>
          <cell r="H32579" t="str">
            <v>Will</v>
          </cell>
          <cell r="K32579" t="str">
            <v>Other Urban Counties</v>
          </cell>
        </row>
        <row r="32580">
          <cell r="B32580">
            <v>17197</v>
          </cell>
          <cell r="C32580">
            <v>17197883217</v>
          </cell>
          <cell r="H32580" t="str">
            <v>Will</v>
          </cell>
          <cell r="K32580" t="str">
            <v>Other Urban Counties</v>
          </cell>
        </row>
        <row r="32581">
          <cell r="B32581">
            <v>17197</v>
          </cell>
          <cell r="C32581">
            <v>17197883217</v>
          </cell>
          <cell r="H32581" t="str">
            <v>Will</v>
          </cell>
          <cell r="K32581" t="str">
            <v>Other Urban Counties</v>
          </cell>
        </row>
        <row r="32582">
          <cell r="B32582">
            <v>17197</v>
          </cell>
          <cell r="C32582">
            <v>17197883218</v>
          </cell>
          <cell r="H32582" t="str">
            <v>Will</v>
          </cell>
          <cell r="K32582" t="str">
            <v>Other Urban Counties</v>
          </cell>
        </row>
        <row r="32583">
          <cell r="B32583">
            <v>17197</v>
          </cell>
          <cell r="C32583">
            <v>17197883218</v>
          </cell>
          <cell r="H32583" t="str">
            <v>Will</v>
          </cell>
          <cell r="K32583" t="str">
            <v>Other Urban Counties</v>
          </cell>
        </row>
        <row r="32584">
          <cell r="B32584">
            <v>17197</v>
          </cell>
          <cell r="C32584">
            <v>17197883218</v>
          </cell>
          <cell r="H32584" t="str">
            <v>Will</v>
          </cell>
          <cell r="K32584" t="str">
            <v>Other Urban Counties</v>
          </cell>
        </row>
        <row r="32585">
          <cell r="B32585">
            <v>17197</v>
          </cell>
          <cell r="C32585">
            <v>17197883218</v>
          </cell>
          <cell r="H32585" t="str">
            <v>Will</v>
          </cell>
          <cell r="K32585" t="str">
            <v>Other Urban Counties</v>
          </cell>
        </row>
        <row r="32586">
          <cell r="B32586">
            <v>17197</v>
          </cell>
          <cell r="C32586">
            <v>17197883218</v>
          </cell>
          <cell r="H32586" t="str">
            <v>Will</v>
          </cell>
          <cell r="K32586" t="str">
            <v>Other Urban Counties</v>
          </cell>
        </row>
        <row r="32587">
          <cell r="B32587">
            <v>17197</v>
          </cell>
          <cell r="C32587">
            <v>17197883218</v>
          </cell>
          <cell r="H32587" t="str">
            <v>Will</v>
          </cell>
          <cell r="K32587" t="str">
            <v>Other Urban Counties</v>
          </cell>
        </row>
        <row r="32588">
          <cell r="B32588">
            <v>17197</v>
          </cell>
          <cell r="C32588">
            <v>17197883218</v>
          </cell>
          <cell r="H32588" t="str">
            <v>Will</v>
          </cell>
          <cell r="K32588" t="str">
            <v>Other Urban Counties</v>
          </cell>
        </row>
        <row r="32589">
          <cell r="B32589">
            <v>17197</v>
          </cell>
          <cell r="C32589">
            <v>17197883218</v>
          </cell>
          <cell r="H32589" t="str">
            <v>Will</v>
          </cell>
          <cell r="K32589" t="str">
            <v>Other Urban Counties</v>
          </cell>
        </row>
        <row r="32590">
          <cell r="B32590">
            <v>17197</v>
          </cell>
          <cell r="C32590">
            <v>17197883218</v>
          </cell>
          <cell r="H32590" t="str">
            <v>Will</v>
          </cell>
          <cell r="K32590" t="str">
            <v>Other Urban Counties</v>
          </cell>
        </row>
        <row r="32591">
          <cell r="B32591">
            <v>17197</v>
          </cell>
          <cell r="C32591">
            <v>17197883218</v>
          </cell>
          <cell r="H32591" t="str">
            <v>Will</v>
          </cell>
          <cell r="K32591" t="str">
            <v>Other Urban Counties</v>
          </cell>
        </row>
        <row r="32592">
          <cell r="B32592">
            <v>17197</v>
          </cell>
          <cell r="C32592">
            <v>17197883219</v>
          </cell>
          <cell r="H32592" t="str">
            <v>Will</v>
          </cell>
          <cell r="K32592" t="str">
            <v>Other Urban Counties</v>
          </cell>
        </row>
        <row r="32593">
          <cell r="B32593">
            <v>17197</v>
          </cell>
          <cell r="C32593">
            <v>17197883219</v>
          </cell>
          <cell r="H32593" t="str">
            <v>Will</v>
          </cell>
          <cell r="K32593" t="str">
            <v>Other Urban Counties</v>
          </cell>
        </row>
        <row r="32594">
          <cell r="B32594">
            <v>17197</v>
          </cell>
          <cell r="C32594">
            <v>17197883219</v>
          </cell>
          <cell r="H32594" t="str">
            <v>Will</v>
          </cell>
          <cell r="K32594" t="str">
            <v>Other Urban Counties</v>
          </cell>
        </row>
        <row r="32595">
          <cell r="B32595">
            <v>17197</v>
          </cell>
          <cell r="C32595">
            <v>17197883219</v>
          </cell>
          <cell r="H32595" t="str">
            <v>Will</v>
          </cell>
          <cell r="K32595" t="str">
            <v>Other Urban Counties</v>
          </cell>
        </row>
        <row r="32596">
          <cell r="B32596">
            <v>17197</v>
          </cell>
          <cell r="C32596">
            <v>17197883219</v>
          </cell>
          <cell r="H32596" t="str">
            <v>Will</v>
          </cell>
          <cell r="K32596" t="str">
            <v>Other Urban Counties</v>
          </cell>
        </row>
        <row r="32597">
          <cell r="B32597">
            <v>17197</v>
          </cell>
          <cell r="C32597">
            <v>17197883219</v>
          </cell>
          <cell r="H32597" t="str">
            <v>Will</v>
          </cell>
          <cell r="K32597" t="str">
            <v>Other Urban Counties</v>
          </cell>
        </row>
        <row r="32598">
          <cell r="B32598">
            <v>17197</v>
          </cell>
          <cell r="C32598">
            <v>17197883219</v>
          </cell>
          <cell r="H32598" t="str">
            <v>Will</v>
          </cell>
          <cell r="K32598" t="str">
            <v>Other Urban Counties</v>
          </cell>
        </row>
        <row r="32599">
          <cell r="B32599">
            <v>17197</v>
          </cell>
          <cell r="C32599">
            <v>17197883219</v>
          </cell>
          <cell r="H32599" t="str">
            <v>Will</v>
          </cell>
          <cell r="K32599" t="str">
            <v>Other Urban Counties</v>
          </cell>
        </row>
        <row r="32600">
          <cell r="B32600">
            <v>17197</v>
          </cell>
          <cell r="C32600">
            <v>17197883219</v>
          </cell>
          <cell r="H32600" t="str">
            <v>Will</v>
          </cell>
          <cell r="K32600" t="str">
            <v>Other Urban Counties</v>
          </cell>
        </row>
        <row r="32601">
          <cell r="B32601">
            <v>17197</v>
          </cell>
          <cell r="C32601">
            <v>17197883219</v>
          </cell>
          <cell r="H32601" t="str">
            <v>Will</v>
          </cell>
          <cell r="K32601" t="str">
            <v>Other Urban Counties</v>
          </cell>
        </row>
        <row r="32602">
          <cell r="B32602">
            <v>17197</v>
          </cell>
          <cell r="C32602">
            <v>17197883303</v>
          </cell>
          <cell r="H32602" t="str">
            <v>Will</v>
          </cell>
          <cell r="K32602" t="str">
            <v>Other Urban Counties</v>
          </cell>
        </row>
        <row r="32603">
          <cell r="B32603">
            <v>17197</v>
          </cell>
          <cell r="C32603">
            <v>17197883303</v>
          </cell>
          <cell r="H32603" t="str">
            <v>Will</v>
          </cell>
          <cell r="K32603" t="str">
            <v>Other Urban Counties</v>
          </cell>
        </row>
        <row r="32604">
          <cell r="B32604">
            <v>17197</v>
          </cell>
          <cell r="C32604">
            <v>17197883303</v>
          </cell>
          <cell r="H32604" t="str">
            <v>Will</v>
          </cell>
          <cell r="K32604" t="str">
            <v>Other Urban Counties</v>
          </cell>
        </row>
        <row r="32605">
          <cell r="B32605">
            <v>17197</v>
          </cell>
          <cell r="C32605">
            <v>17197883303</v>
          </cell>
          <cell r="H32605" t="str">
            <v>Will</v>
          </cell>
          <cell r="K32605" t="str">
            <v>Other Urban Counties</v>
          </cell>
        </row>
        <row r="32606">
          <cell r="B32606">
            <v>17197</v>
          </cell>
          <cell r="C32606">
            <v>17197883303</v>
          </cell>
          <cell r="H32606" t="str">
            <v>Will</v>
          </cell>
          <cell r="K32606" t="str">
            <v>Other Urban Counties</v>
          </cell>
        </row>
        <row r="32607">
          <cell r="B32607">
            <v>17197</v>
          </cell>
          <cell r="C32607">
            <v>17197883303</v>
          </cell>
          <cell r="H32607" t="str">
            <v>Will</v>
          </cell>
          <cell r="K32607" t="str">
            <v>Other Urban Counties</v>
          </cell>
        </row>
        <row r="32608">
          <cell r="B32608">
            <v>17197</v>
          </cell>
          <cell r="C32608">
            <v>17197883303</v>
          </cell>
          <cell r="H32608" t="str">
            <v>Will</v>
          </cell>
          <cell r="K32608" t="str">
            <v>Other Urban Counties</v>
          </cell>
        </row>
        <row r="32609">
          <cell r="B32609">
            <v>17197</v>
          </cell>
          <cell r="C32609">
            <v>17197883303</v>
          </cell>
          <cell r="H32609" t="str">
            <v>Will</v>
          </cell>
          <cell r="K32609" t="str">
            <v>Other Urban Counties</v>
          </cell>
        </row>
        <row r="32610">
          <cell r="B32610">
            <v>17197</v>
          </cell>
          <cell r="C32610">
            <v>17197883303</v>
          </cell>
          <cell r="H32610" t="str">
            <v>Will</v>
          </cell>
          <cell r="K32610" t="str">
            <v>Other Urban Counties</v>
          </cell>
        </row>
        <row r="32611">
          <cell r="B32611">
            <v>17197</v>
          </cell>
          <cell r="C32611">
            <v>17197883303</v>
          </cell>
          <cell r="H32611" t="str">
            <v>Will</v>
          </cell>
          <cell r="K32611" t="str">
            <v>Other Urban Counties</v>
          </cell>
        </row>
        <row r="32612">
          <cell r="B32612">
            <v>17197</v>
          </cell>
          <cell r="C32612">
            <v>17197883304</v>
          </cell>
          <cell r="H32612" t="str">
            <v>Will</v>
          </cell>
          <cell r="K32612" t="str">
            <v>Other Urban Counties</v>
          </cell>
        </row>
        <row r="32613">
          <cell r="B32613">
            <v>17197</v>
          </cell>
          <cell r="C32613">
            <v>17197883304</v>
          </cell>
          <cell r="H32613" t="str">
            <v>Will</v>
          </cell>
          <cell r="K32613" t="str">
            <v>Other Urban Counties</v>
          </cell>
        </row>
        <row r="32614">
          <cell r="B32614">
            <v>17197</v>
          </cell>
          <cell r="C32614">
            <v>17197883304</v>
          </cell>
          <cell r="H32614" t="str">
            <v>Will</v>
          </cell>
          <cell r="K32614" t="str">
            <v>Other Urban Counties</v>
          </cell>
        </row>
        <row r="32615">
          <cell r="B32615">
            <v>17197</v>
          </cell>
          <cell r="C32615">
            <v>17197883304</v>
          </cell>
          <cell r="H32615" t="str">
            <v>Will</v>
          </cell>
          <cell r="K32615" t="str">
            <v>Other Urban Counties</v>
          </cell>
        </row>
        <row r="32616">
          <cell r="B32616">
            <v>17197</v>
          </cell>
          <cell r="C32616">
            <v>17197883304</v>
          </cell>
          <cell r="H32616" t="str">
            <v>Will</v>
          </cell>
          <cell r="K32616" t="str">
            <v>Other Urban Counties</v>
          </cell>
        </row>
        <row r="32617">
          <cell r="B32617">
            <v>17197</v>
          </cell>
          <cell r="C32617">
            <v>17197883304</v>
          </cell>
          <cell r="H32617" t="str">
            <v>Will</v>
          </cell>
          <cell r="K32617" t="str">
            <v>Other Urban Counties</v>
          </cell>
        </row>
        <row r="32618">
          <cell r="B32618">
            <v>17197</v>
          </cell>
          <cell r="C32618">
            <v>17197883304</v>
          </cell>
          <cell r="H32618" t="str">
            <v>Will</v>
          </cell>
          <cell r="K32618" t="str">
            <v>Other Urban Counties</v>
          </cell>
        </row>
        <row r="32619">
          <cell r="B32619">
            <v>17197</v>
          </cell>
          <cell r="C32619">
            <v>17197883304</v>
          </cell>
          <cell r="H32619" t="str">
            <v>Will</v>
          </cell>
          <cell r="K32619" t="str">
            <v>Other Urban Counties</v>
          </cell>
        </row>
        <row r="32620">
          <cell r="B32620">
            <v>17197</v>
          </cell>
          <cell r="C32620">
            <v>17197883304</v>
          </cell>
          <cell r="H32620" t="str">
            <v>Will</v>
          </cell>
          <cell r="K32620" t="str">
            <v>Other Urban Counties</v>
          </cell>
        </row>
        <row r="32621">
          <cell r="B32621">
            <v>17197</v>
          </cell>
          <cell r="C32621">
            <v>17197883304</v>
          </cell>
          <cell r="H32621" t="str">
            <v>Will</v>
          </cell>
          <cell r="K32621" t="str">
            <v>Other Urban Counties</v>
          </cell>
        </row>
        <row r="32622">
          <cell r="B32622">
            <v>17197</v>
          </cell>
          <cell r="C32622">
            <v>17197883305</v>
          </cell>
          <cell r="H32622" t="str">
            <v>Will</v>
          </cell>
          <cell r="K32622" t="str">
            <v>Other Urban Counties</v>
          </cell>
        </row>
        <row r="32623">
          <cell r="B32623">
            <v>17197</v>
          </cell>
          <cell r="C32623">
            <v>17197883305</v>
          </cell>
          <cell r="H32623" t="str">
            <v>Will</v>
          </cell>
          <cell r="K32623" t="str">
            <v>Other Urban Counties</v>
          </cell>
        </row>
        <row r="32624">
          <cell r="B32624">
            <v>17197</v>
          </cell>
          <cell r="C32624">
            <v>17197883305</v>
          </cell>
          <cell r="H32624" t="str">
            <v>Will</v>
          </cell>
          <cell r="K32624" t="str">
            <v>Other Urban Counties</v>
          </cell>
        </row>
        <row r="32625">
          <cell r="B32625">
            <v>17197</v>
          </cell>
          <cell r="C32625">
            <v>17197883305</v>
          </cell>
          <cell r="H32625" t="str">
            <v>Will</v>
          </cell>
          <cell r="K32625" t="str">
            <v>Other Urban Counties</v>
          </cell>
        </row>
        <row r="32626">
          <cell r="B32626">
            <v>17197</v>
          </cell>
          <cell r="C32626">
            <v>17197883305</v>
          </cell>
          <cell r="H32626" t="str">
            <v>Will</v>
          </cell>
          <cell r="K32626" t="str">
            <v>Other Urban Counties</v>
          </cell>
        </row>
        <row r="32627">
          <cell r="B32627">
            <v>17197</v>
          </cell>
          <cell r="C32627">
            <v>17197883305</v>
          </cell>
          <cell r="H32627" t="str">
            <v>Will</v>
          </cell>
          <cell r="K32627" t="str">
            <v>Other Urban Counties</v>
          </cell>
        </row>
        <row r="32628">
          <cell r="B32628">
            <v>17197</v>
          </cell>
          <cell r="C32628">
            <v>17197883305</v>
          </cell>
          <cell r="H32628" t="str">
            <v>Will</v>
          </cell>
          <cell r="K32628" t="str">
            <v>Other Urban Counties</v>
          </cell>
        </row>
        <row r="32629">
          <cell r="B32629">
            <v>17197</v>
          </cell>
          <cell r="C32629">
            <v>17197883305</v>
          </cell>
          <cell r="H32629" t="str">
            <v>Will</v>
          </cell>
          <cell r="K32629" t="str">
            <v>Other Urban Counties</v>
          </cell>
        </row>
        <row r="32630">
          <cell r="B32630">
            <v>17197</v>
          </cell>
          <cell r="C32630">
            <v>17197883305</v>
          </cell>
          <cell r="H32630" t="str">
            <v>Will</v>
          </cell>
          <cell r="K32630" t="str">
            <v>Other Urban Counties</v>
          </cell>
        </row>
        <row r="32631">
          <cell r="B32631">
            <v>17197</v>
          </cell>
          <cell r="C32631">
            <v>17197883305</v>
          </cell>
          <cell r="H32631" t="str">
            <v>Will</v>
          </cell>
          <cell r="K32631" t="str">
            <v>Other Urban Counties</v>
          </cell>
        </row>
        <row r="32632">
          <cell r="B32632">
            <v>17197</v>
          </cell>
          <cell r="C32632">
            <v>17197883306</v>
          </cell>
          <cell r="H32632" t="str">
            <v>Will</v>
          </cell>
          <cell r="K32632" t="str">
            <v>Other Urban Counties</v>
          </cell>
        </row>
        <row r="32633">
          <cell r="B32633">
            <v>17197</v>
          </cell>
          <cell r="C32633">
            <v>17197883306</v>
          </cell>
          <cell r="H32633" t="str">
            <v>Will</v>
          </cell>
          <cell r="K32633" t="str">
            <v>Other Urban Counties</v>
          </cell>
        </row>
        <row r="32634">
          <cell r="B32634">
            <v>17197</v>
          </cell>
          <cell r="C32634">
            <v>17197883306</v>
          </cell>
          <cell r="H32634" t="str">
            <v>Will</v>
          </cell>
          <cell r="K32634" t="str">
            <v>Other Urban Counties</v>
          </cell>
        </row>
        <row r="32635">
          <cell r="B32635">
            <v>17197</v>
          </cell>
          <cell r="C32635">
            <v>17197883306</v>
          </cell>
          <cell r="H32635" t="str">
            <v>Will</v>
          </cell>
          <cell r="K32635" t="str">
            <v>Other Urban Counties</v>
          </cell>
        </row>
        <row r="32636">
          <cell r="B32636">
            <v>17197</v>
          </cell>
          <cell r="C32636">
            <v>17197883306</v>
          </cell>
          <cell r="H32636" t="str">
            <v>Will</v>
          </cell>
          <cell r="K32636" t="str">
            <v>Other Urban Counties</v>
          </cell>
        </row>
        <row r="32637">
          <cell r="B32637">
            <v>17197</v>
          </cell>
          <cell r="C32637">
            <v>17197883306</v>
          </cell>
          <cell r="H32637" t="str">
            <v>Will</v>
          </cell>
          <cell r="K32637" t="str">
            <v>Other Urban Counties</v>
          </cell>
        </row>
        <row r="32638">
          <cell r="B32638">
            <v>17197</v>
          </cell>
          <cell r="C32638">
            <v>17197883306</v>
          </cell>
          <cell r="H32638" t="str">
            <v>Will</v>
          </cell>
          <cell r="K32638" t="str">
            <v>Other Urban Counties</v>
          </cell>
        </row>
        <row r="32639">
          <cell r="B32639">
            <v>17197</v>
          </cell>
          <cell r="C32639">
            <v>17197883306</v>
          </cell>
          <cell r="H32639" t="str">
            <v>Will</v>
          </cell>
          <cell r="K32639" t="str">
            <v>Other Urban Counties</v>
          </cell>
        </row>
        <row r="32640">
          <cell r="B32640">
            <v>17197</v>
          </cell>
          <cell r="C32640">
            <v>17197883306</v>
          </cell>
          <cell r="H32640" t="str">
            <v>Will</v>
          </cell>
          <cell r="K32640" t="str">
            <v>Other Urban Counties</v>
          </cell>
        </row>
        <row r="32641">
          <cell r="B32641">
            <v>17197</v>
          </cell>
          <cell r="C32641">
            <v>17197883306</v>
          </cell>
          <cell r="H32641" t="str">
            <v>Will</v>
          </cell>
          <cell r="K32641" t="str">
            <v>Other Urban Counties</v>
          </cell>
        </row>
        <row r="32642">
          <cell r="B32642">
            <v>17197</v>
          </cell>
          <cell r="C32642">
            <v>17197883307</v>
          </cell>
          <cell r="H32642" t="str">
            <v>Will</v>
          </cell>
          <cell r="K32642" t="str">
            <v>Other Urban Counties</v>
          </cell>
        </row>
        <row r="32643">
          <cell r="B32643">
            <v>17197</v>
          </cell>
          <cell r="C32643">
            <v>17197883307</v>
          </cell>
          <cell r="H32643" t="str">
            <v>Will</v>
          </cell>
          <cell r="K32643" t="str">
            <v>Other Urban Counties</v>
          </cell>
        </row>
        <row r="32644">
          <cell r="B32644">
            <v>17197</v>
          </cell>
          <cell r="C32644">
            <v>17197883307</v>
          </cell>
          <cell r="H32644" t="str">
            <v>Will</v>
          </cell>
          <cell r="K32644" t="str">
            <v>Other Urban Counties</v>
          </cell>
        </row>
        <row r="32645">
          <cell r="B32645">
            <v>17197</v>
          </cell>
          <cell r="C32645">
            <v>17197883307</v>
          </cell>
          <cell r="H32645" t="str">
            <v>Will</v>
          </cell>
          <cell r="K32645" t="str">
            <v>Other Urban Counties</v>
          </cell>
        </row>
        <row r="32646">
          <cell r="B32646">
            <v>17197</v>
          </cell>
          <cell r="C32646">
            <v>17197883307</v>
          </cell>
          <cell r="H32646" t="str">
            <v>Will</v>
          </cell>
          <cell r="K32646" t="str">
            <v>Other Urban Counties</v>
          </cell>
        </row>
        <row r="32647">
          <cell r="B32647">
            <v>17197</v>
          </cell>
          <cell r="C32647">
            <v>17197883307</v>
          </cell>
          <cell r="H32647" t="str">
            <v>Will</v>
          </cell>
          <cell r="K32647" t="str">
            <v>Other Urban Counties</v>
          </cell>
        </row>
        <row r="32648">
          <cell r="B32648">
            <v>17197</v>
          </cell>
          <cell r="C32648">
            <v>17197883307</v>
          </cell>
          <cell r="H32648" t="str">
            <v>Will</v>
          </cell>
          <cell r="K32648" t="str">
            <v>Other Urban Counties</v>
          </cell>
        </row>
        <row r="32649">
          <cell r="B32649">
            <v>17197</v>
          </cell>
          <cell r="C32649">
            <v>17197883307</v>
          </cell>
          <cell r="H32649" t="str">
            <v>Will</v>
          </cell>
          <cell r="K32649" t="str">
            <v>Other Urban Counties</v>
          </cell>
        </row>
        <row r="32650">
          <cell r="B32650">
            <v>17197</v>
          </cell>
          <cell r="C32650">
            <v>17197883307</v>
          </cell>
          <cell r="H32650" t="str">
            <v>Will</v>
          </cell>
          <cell r="K32650" t="str">
            <v>Other Urban Counties</v>
          </cell>
        </row>
        <row r="32651">
          <cell r="B32651">
            <v>17197</v>
          </cell>
          <cell r="C32651">
            <v>17197883307</v>
          </cell>
          <cell r="H32651" t="str">
            <v>Will</v>
          </cell>
          <cell r="K32651" t="str">
            <v>Other Urban Counties</v>
          </cell>
        </row>
        <row r="32652">
          <cell r="B32652">
            <v>17197</v>
          </cell>
          <cell r="C32652">
            <v>17197883401</v>
          </cell>
          <cell r="H32652" t="str">
            <v>Will</v>
          </cell>
          <cell r="K32652" t="str">
            <v>Other Urban Counties</v>
          </cell>
        </row>
        <row r="32653">
          <cell r="B32653">
            <v>17197</v>
          </cell>
          <cell r="C32653">
            <v>17197883401</v>
          </cell>
          <cell r="H32653" t="str">
            <v>Will</v>
          </cell>
          <cell r="K32653" t="str">
            <v>Other Urban Counties</v>
          </cell>
        </row>
        <row r="32654">
          <cell r="B32654">
            <v>17197</v>
          </cell>
          <cell r="C32654">
            <v>17197883401</v>
          </cell>
          <cell r="H32654" t="str">
            <v>Will</v>
          </cell>
          <cell r="K32654" t="str">
            <v>Other Urban Counties</v>
          </cell>
        </row>
        <row r="32655">
          <cell r="B32655">
            <v>17197</v>
          </cell>
          <cell r="C32655">
            <v>17197883401</v>
          </cell>
          <cell r="H32655" t="str">
            <v>Will</v>
          </cell>
          <cell r="K32655" t="str">
            <v>Other Urban Counties</v>
          </cell>
        </row>
        <row r="32656">
          <cell r="B32656">
            <v>17197</v>
          </cell>
          <cell r="C32656">
            <v>17197883401</v>
          </cell>
          <cell r="H32656" t="str">
            <v>Will</v>
          </cell>
          <cell r="K32656" t="str">
            <v>Other Urban Counties</v>
          </cell>
        </row>
        <row r="32657">
          <cell r="B32657">
            <v>17197</v>
          </cell>
          <cell r="C32657">
            <v>17197883401</v>
          </cell>
          <cell r="H32657" t="str">
            <v>Will</v>
          </cell>
          <cell r="K32657" t="str">
            <v>Other Urban Counties</v>
          </cell>
        </row>
        <row r="32658">
          <cell r="B32658">
            <v>17197</v>
          </cell>
          <cell r="C32658">
            <v>17197883401</v>
          </cell>
          <cell r="H32658" t="str">
            <v>Will</v>
          </cell>
          <cell r="K32658" t="str">
            <v>Other Urban Counties</v>
          </cell>
        </row>
        <row r="32659">
          <cell r="B32659">
            <v>17197</v>
          </cell>
          <cell r="C32659">
            <v>17197883401</v>
          </cell>
          <cell r="H32659" t="str">
            <v>Will</v>
          </cell>
          <cell r="K32659" t="str">
            <v>Other Urban Counties</v>
          </cell>
        </row>
        <row r="32660">
          <cell r="B32660">
            <v>17197</v>
          </cell>
          <cell r="C32660">
            <v>17197883401</v>
          </cell>
          <cell r="H32660" t="str">
            <v>Will</v>
          </cell>
          <cell r="K32660" t="str">
            <v>Other Urban Counties</v>
          </cell>
        </row>
        <row r="32661">
          <cell r="B32661">
            <v>17197</v>
          </cell>
          <cell r="C32661">
            <v>17197883401</v>
          </cell>
          <cell r="H32661" t="str">
            <v>Will</v>
          </cell>
          <cell r="K32661" t="str">
            <v>Other Urban Counties</v>
          </cell>
        </row>
        <row r="32662">
          <cell r="B32662">
            <v>17197</v>
          </cell>
          <cell r="C32662">
            <v>17197883402</v>
          </cell>
          <cell r="H32662" t="str">
            <v>Will</v>
          </cell>
          <cell r="K32662" t="str">
            <v>Other Urban Counties</v>
          </cell>
        </row>
        <row r="32663">
          <cell r="B32663">
            <v>17197</v>
          </cell>
          <cell r="C32663">
            <v>17197883402</v>
          </cell>
          <cell r="H32663" t="str">
            <v>Will</v>
          </cell>
          <cell r="K32663" t="str">
            <v>Other Urban Counties</v>
          </cell>
        </row>
        <row r="32664">
          <cell r="B32664">
            <v>17197</v>
          </cell>
          <cell r="C32664">
            <v>17197883402</v>
          </cell>
          <cell r="H32664" t="str">
            <v>Will</v>
          </cell>
          <cell r="K32664" t="str">
            <v>Other Urban Counties</v>
          </cell>
        </row>
        <row r="32665">
          <cell r="B32665">
            <v>17197</v>
          </cell>
          <cell r="C32665">
            <v>17197883402</v>
          </cell>
          <cell r="H32665" t="str">
            <v>Will</v>
          </cell>
          <cell r="K32665" t="str">
            <v>Other Urban Counties</v>
          </cell>
        </row>
        <row r="32666">
          <cell r="B32666">
            <v>17197</v>
          </cell>
          <cell r="C32666">
            <v>17197883402</v>
          </cell>
          <cell r="H32666" t="str">
            <v>Will</v>
          </cell>
          <cell r="K32666" t="str">
            <v>Other Urban Counties</v>
          </cell>
        </row>
        <row r="32667">
          <cell r="B32667">
            <v>17197</v>
          </cell>
          <cell r="C32667">
            <v>17197883402</v>
          </cell>
          <cell r="H32667" t="str">
            <v>Will</v>
          </cell>
          <cell r="K32667" t="str">
            <v>Other Urban Counties</v>
          </cell>
        </row>
        <row r="32668">
          <cell r="B32668">
            <v>17197</v>
          </cell>
          <cell r="C32668">
            <v>17197883402</v>
          </cell>
          <cell r="H32668" t="str">
            <v>Will</v>
          </cell>
          <cell r="K32668" t="str">
            <v>Other Urban Counties</v>
          </cell>
        </row>
        <row r="32669">
          <cell r="B32669">
            <v>17197</v>
          </cell>
          <cell r="C32669">
            <v>17197883402</v>
          </cell>
          <cell r="H32669" t="str">
            <v>Will</v>
          </cell>
          <cell r="K32669" t="str">
            <v>Other Urban Counties</v>
          </cell>
        </row>
        <row r="32670">
          <cell r="B32670">
            <v>17197</v>
          </cell>
          <cell r="C32670">
            <v>17197883402</v>
          </cell>
          <cell r="H32670" t="str">
            <v>Will</v>
          </cell>
          <cell r="K32670" t="str">
            <v>Other Urban Counties</v>
          </cell>
        </row>
        <row r="32671">
          <cell r="B32671">
            <v>17197</v>
          </cell>
          <cell r="C32671">
            <v>17197883402</v>
          </cell>
          <cell r="H32671" t="str">
            <v>Will</v>
          </cell>
          <cell r="K32671" t="str">
            <v>Other Urban Counties</v>
          </cell>
        </row>
        <row r="32672">
          <cell r="B32672">
            <v>17197</v>
          </cell>
          <cell r="C32672">
            <v>17197883504</v>
          </cell>
          <cell r="H32672" t="str">
            <v>Will</v>
          </cell>
          <cell r="K32672" t="str">
            <v>Other Urban Counties</v>
          </cell>
        </row>
        <row r="32673">
          <cell r="B32673">
            <v>17197</v>
          </cell>
          <cell r="C32673">
            <v>17197883504</v>
          </cell>
          <cell r="H32673" t="str">
            <v>Will</v>
          </cell>
          <cell r="K32673" t="str">
            <v>Other Urban Counties</v>
          </cell>
        </row>
        <row r="32674">
          <cell r="B32674">
            <v>17197</v>
          </cell>
          <cell r="C32674">
            <v>17197883504</v>
          </cell>
          <cell r="H32674" t="str">
            <v>Will</v>
          </cell>
          <cell r="K32674" t="str">
            <v>Other Urban Counties</v>
          </cell>
        </row>
        <row r="32675">
          <cell r="B32675">
            <v>17197</v>
          </cell>
          <cell r="C32675">
            <v>17197883504</v>
          </cell>
          <cell r="H32675" t="str">
            <v>Will</v>
          </cell>
          <cell r="K32675" t="str">
            <v>Other Urban Counties</v>
          </cell>
        </row>
        <row r="32676">
          <cell r="B32676">
            <v>17197</v>
          </cell>
          <cell r="C32676">
            <v>17197883504</v>
          </cell>
          <cell r="H32676" t="str">
            <v>Will</v>
          </cell>
          <cell r="K32676" t="str">
            <v>Other Urban Counties</v>
          </cell>
        </row>
        <row r="32677">
          <cell r="B32677">
            <v>17197</v>
          </cell>
          <cell r="C32677">
            <v>17197883504</v>
          </cell>
          <cell r="H32677" t="str">
            <v>Will</v>
          </cell>
          <cell r="K32677" t="str">
            <v>Other Urban Counties</v>
          </cell>
        </row>
        <row r="32678">
          <cell r="B32678">
            <v>17197</v>
          </cell>
          <cell r="C32678">
            <v>17197883504</v>
          </cell>
          <cell r="H32678" t="str">
            <v>Will</v>
          </cell>
          <cell r="K32678" t="str">
            <v>Other Urban Counties</v>
          </cell>
        </row>
        <row r="32679">
          <cell r="B32679">
            <v>17197</v>
          </cell>
          <cell r="C32679">
            <v>17197883504</v>
          </cell>
          <cell r="H32679" t="str">
            <v>Will</v>
          </cell>
          <cell r="K32679" t="str">
            <v>Other Urban Counties</v>
          </cell>
        </row>
        <row r="32680">
          <cell r="B32680">
            <v>17197</v>
          </cell>
          <cell r="C32680">
            <v>17197883504</v>
          </cell>
          <cell r="H32680" t="str">
            <v>Will</v>
          </cell>
          <cell r="K32680" t="str">
            <v>Other Urban Counties</v>
          </cell>
        </row>
        <row r="32681">
          <cell r="B32681">
            <v>17197</v>
          </cell>
          <cell r="C32681">
            <v>17197883504</v>
          </cell>
          <cell r="H32681" t="str">
            <v>Will</v>
          </cell>
          <cell r="K32681" t="str">
            <v>Other Urban Counties</v>
          </cell>
        </row>
        <row r="32682">
          <cell r="B32682">
            <v>17197</v>
          </cell>
          <cell r="C32682">
            <v>17197883505</v>
          </cell>
          <cell r="H32682" t="str">
            <v>Will</v>
          </cell>
          <cell r="K32682" t="str">
            <v>Other Urban Counties</v>
          </cell>
        </row>
        <row r="32683">
          <cell r="B32683">
            <v>17197</v>
          </cell>
          <cell r="C32683">
            <v>17197883505</v>
          </cell>
          <cell r="H32683" t="str">
            <v>Will</v>
          </cell>
          <cell r="K32683" t="str">
            <v>Other Urban Counties</v>
          </cell>
        </row>
        <row r="32684">
          <cell r="B32684">
            <v>17197</v>
          </cell>
          <cell r="C32684">
            <v>17197883505</v>
          </cell>
          <cell r="H32684" t="str">
            <v>Will</v>
          </cell>
          <cell r="K32684" t="str">
            <v>Other Urban Counties</v>
          </cell>
        </row>
        <row r="32685">
          <cell r="B32685">
            <v>17197</v>
          </cell>
          <cell r="C32685">
            <v>17197883505</v>
          </cell>
          <cell r="H32685" t="str">
            <v>Will</v>
          </cell>
          <cell r="K32685" t="str">
            <v>Other Urban Counties</v>
          </cell>
        </row>
        <row r="32686">
          <cell r="B32686">
            <v>17197</v>
          </cell>
          <cell r="C32686">
            <v>17197883505</v>
          </cell>
          <cell r="H32686" t="str">
            <v>Will</v>
          </cell>
          <cell r="K32686" t="str">
            <v>Other Urban Counties</v>
          </cell>
        </row>
        <row r="32687">
          <cell r="B32687">
            <v>17197</v>
          </cell>
          <cell r="C32687">
            <v>17197883505</v>
          </cell>
          <cell r="H32687" t="str">
            <v>Will</v>
          </cell>
          <cell r="K32687" t="str">
            <v>Other Urban Counties</v>
          </cell>
        </row>
        <row r="32688">
          <cell r="B32688">
            <v>17197</v>
          </cell>
          <cell r="C32688">
            <v>17197883505</v>
          </cell>
          <cell r="H32688" t="str">
            <v>Will</v>
          </cell>
          <cell r="K32688" t="str">
            <v>Other Urban Counties</v>
          </cell>
        </row>
        <row r="32689">
          <cell r="B32689">
            <v>17197</v>
          </cell>
          <cell r="C32689">
            <v>17197883505</v>
          </cell>
          <cell r="H32689" t="str">
            <v>Will</v>
          </cell>
          <cell r="K32689" t="str">
            <v>Other Urban Counties</v>
          </cell>
        </row>
        <row r="32690">
          <cell r="B32690">
            <v>17197</v>
          </cell>
          <cell r="C32690">
            <v>17197883505</v>
          </cell>
          <cell r="H32690" t="str">
            <v>Will</v>
          </cell>
          <cell r="K32690" t="str">
            <v>Other Urban Counties</v>
          </cell>
        </row>
        <row r="32691">
          <cell r="B32691">
            <v>17197</v>
          </cell>
          <cell r="C32691">
            <v>17197883505</v>
          </cell>
          <cell r="H32691" t="str">
            <v>Will</v>
          </cell>
          <cell r="K32691" t="str">
            <v>Other Urban Counties</v>
          </cell>
        </row>
        <row r="32692">
          <cell r="B32692">
            <v>17197</v>
          </cell>
          <cell r="C32692">
            <v>17197883507</v>
          </cell>
          <cell r="H32692" t="str">
            <v>Will</v>
          </cell>
          <cell r="K32692" t="str">
            <v>Other Urban Counties</v>
          </cell>
        </row>
        <row r="32693">
          <cell r="B32693">
            <v>17197</v>
          </cell>
          <cell r="C32693">
            <v>17197883507</v>
          </cell>
          <cell r="H32693" t="str">
            <v>Will</v>
          </cell>
          <cell r="K32693" t="str">
            <v>Other Urban Counties</v>
          </cell>
        </row>
        <row r="32694">
          <cell r="B32694">
            <v>17197</v>
          </cell>
          <cell r="C32694">
            <v>17197883507</v>
          </cell>
          <cell r="H32694" t="str">
            <v>Will</v>
          </cell>
          <cell r="K32694" t="str">
            <v>Other Urban Counties</v>
          </cell>
        </row>
        <row r="32695">
          <cell r="B32695">
            <v>17197</v>
          </cell>
          <cell r="C32695">
            <v>17197883507</v>
          </cell>
          <cell r="H32695" t="str">
            <v>Will</v>
          </cell>
          <cell r="K32695" t="str">
            <v>Other Urban Counties</v>
          </cell>
        </row>
        <row r="32696">
          <cell r="B32696">
            <v>17197</v>
          </cell>
          <cell r="C32696">
            <v>17197883507</v>
          </cell>
          <cell r="H32696" t="str">
            <v>Will</v>
          </cell>
          <cell r="K32696" t="str">
            <v>Other Urban Counties</v>
          </cell>
        </row>
        <row r="32697">
          <cell r="B32697">
            <v>17197</v>
          </cell>
          <cell r="C32697">
            <v>17197883507</v>
          </cell>
          <cell r="H32697" t="str">
            <v>Will</v>
          </cell>
          <cell r="K32697" t="str">
            <v>Other Urban Counties</v>
          </cell>
        </row>
        <row r="32698">
          <cell r="B32698">
            <v>17197</v>
          </cell>
          <cell r="C32698">
            <v>17197883507</v>
          </cell>
          <cell r="H32698" t="str">
            <v>Will</v>
          </cell>
          <cell r="K32698" t="str">
            <v>Other Urban Counties</v>
          </cell>
        </row>
        <row r="32699">
          <cell r="B32699">
            <v>17197</v>
          </cell>
          <cell r="C32699">
            <v>17197883507</v>
          </cell>
          <cell r="H32699" t="str">
            <v>Will</v>
          </cell>
          <cell r="K32699" t="str">
            <v>Other Urban Counties</v>
          </cell>
        </row>
        <row r="32700">
          <cell r="B32700">
            <v>17197</v>
          </cell>
          <cell r="C32700">
            <v>17197883507</v>
          </cell>
          <cell r="H32700" t="str">
            <v>Will</v>
          </cell>
          <cell r="K32700" t="str">
            <v>Other Urban Counties</v>
          </cell>
        </row>
        <row r="32701">
          <cell r="B32701">
            <v>17197</v>
          </cell>
          <cell r="C32701">
            <v>17197883507</v>
          </cell>
          <cell r="H32701" t="str">
            <v>Will</v>
          </cell>
          <cell r="K32701" t="str">
            <v>Other Urban Counties</v>
          </cell>
        </row>
        <row r="32702">
          <cell r="B32702">
            <v>17197</v>
          </cell>
          <cell r="C32702">
            <v>17197883509</v>
          </cell>
          <cell r="H32702" t="str">
            <v>Will</v>
          </cell>
          <cell r="K32702" t="str">
            <v>Other Urban Counties</v>
          </cell>
        </row>
        <row r="32703">
          <cell r="B32703">
            <v>17197</v>
          </cell>
          <cell r="C32703">
            <v>17197883509</v>
          </cell>
          <cell r="H32703" t="str">
            <v>Will</v>
          </cell>
          <cell r="K32703" t="str">
            <v>Other Urban Counties</v>
          </cell>
        </row>
        <row r="32704">
          <cell r="B32704">
            <v>17197</v>
          </cell>
          <cell r="C32704">
            <v>17197883509</v>
          </cell>
          <cell r="H32704" t="str">
            <v>Will</v>
          </cell>
          <cell r="K32704" t="str">
            <v>Other Urban Counties</v>
          </cell>
        </row>
        <row r="32705">
          <cell r="B32705">
            <v>17197</v>
          </cell>
          <cell r="C32705">
            <v>17197883509</v>
          </cell>
          <cell r="H32705" t="str">
            <v>Will</v>
          </cell>
          <cell r="K32705" t="str">
            <v>Other Urban Counties</v>
          </cell>
        </row>
        <row r="32706">
          <cell r="B32706">
            <v>17197</v>
          </cell>
          <cell r="C32706">
            <v>17197883509</v>
          </cell>
          <cell r="H32706" t="str">
            <v>Will</v>
          </cell>
          <cell r="K32706" t="str">
            <v>Other Urban Counties</v>
          </cell>
        </row>
        <row r="32707">
          <cell r="B32707">
            <v>17197</v>
          </cell>
          <cell r="C32707">
            <v>17197883509</v>
          </cell>
          <cell r="H32707" t="str">
            <v>Will</v>
          </cell>
          <cell r="K32707" t="str">
            <v>Other Urban Counties</v>
          </cell>
        </row>
        <row r="32708">
          <cell r="B32708">
            <v>17197</v>
          </cell>
          <cell r="C32708">
            <v>17197883509</v>
          </cell>
          <cell r="H32708" t="str">
            <v>Will</v>
          </cell>
          <cell r="K32708" t="str">
            <v>Other Urban Counties</v>
          </cell>
        </row>
        <row r="32709">
          <cell r="B32709">
            <v>17197</v>
          </cell>
          <cell r="C32709">
            <v>17197883509</v>
          </cell>
          <cell r="H32709" t="str">
            <v>Will</v>
          </cell>
          <cell r="K32709" t="str">
            <v>Other Urban Counties</v>
          </cell>
        </row>
        <row r="32710">
          <cell r="B32710">
            <v>17197</v>
          </cell>
          <cell r="C32710">
            <v>17197883509</v>
          </cell>
          <cell r="H32710" t="str">
            <v>Will</v>
          </cell>
          <cell r="K32710" t="str">
            <v>Other Urban Counties</v>
          </cell>
        </row>
        <row r="32711">
          <cell r="B32711">
            <v>17197</v>
          </cell>
          <cell r="C32711">
            <v>17197883509</v>
          </cell>
          <cell r="H32711" t="str">
            <v>Will</v>
          </cell>
          <cell r="K32711" t="str">
            <v>Other Urban Counties</v>
          </cell>
        </row>
        <row r="32712">
          <cell r="B32712">
            <v>17197</v>
          </cell>
          <cell r="C32712">
            <v>17197883510</v>
          </cell>
          <cell r="H32712" t="str">
            <v>Will</v>
          </cell>
          <cell r="K32712" t="str">
            <v>Other Urban Counties</v>
          </cell>
        </row>
        <row r="32713">
          <cell r="B32713">
            <v>17197</v>
          </cell>
          <cell r="C32713">
            <v>17197883510</v>
          </cell>
          <cell r="H32713" t="str">
            <v>Will</v>
          </cell>
          <cell r="K32713" t="str">
            <v>Other Urban Counties</v>
          </cell>
        </row>
        <row r="32714">
          <cell r="B32714">
            <v>17197</v>
          </cell>
          <cell r="C32714">
            <v>17197883510</v>
          </cell>
          <cell r="H32714" t="str">
            <v>Will</v>
          </cell>
          <cell r="K32714" t="str">
            <v>Other Urban Counties</v>
          </cell>
        </row>
        <row r="32715">
          <cell r="B32715">
            <v>17197</v>
          </cell>
          <cell r="C32715">
            <v>17197883510</v>
          </cell>
          <cell r="H32715" t="str">
            <v>Will</v>
          </cell>
          <cell r="K32715" t="str">
            <v>Other Urban Counties</v>
          </cell>
        </row>
        <row r="32716">
          <cell r="B32716">
            <v>17197</v>
          </cell>
          <cell r="C32716">
            <v>17197883510</v>
          </cell>
          <cell r="H32716" t="str">
            <v>Will</v>
          </cell>
          <cell r="K32716" t="str">
            <v>Other Urban Counties</v>
          </cell>
        </row>
        <row r="32717">
          <cell r="B32717">
            <v>17197</v>
          </cell>
          <cell r="C32717">
            <v>17197883510</v>
          </cell>
          <cell r="H32717" t="str">
            <v>Will</v>
          </cell>
          <cell r="K32717" t="str">
            <v>Other Urban Counties</v>
          </cell>
        </row>
        <row r="32718">
          <cell r="B32718">
            <v>17197</v>
          </cell>
          <cell r="C32718">
            <v>17197883510</v>
          </cell>
          <cell r="H32718" t="str">
            <v>Will</v>
          </cell>
          <cell r="K32718" t="str">
            <v>Other Urban Counties</v>
          </cell>
        </row>
        <row r="32719">
          <cell r="B32719">
            <v>17197</v>
          </cell>
          <cell r="C32719">
            <v>17197883510</v>
          </cell>
          <cell r="H32719" t="str">
            <v>Will</v>
          </cell>
          <cell r="K32719" t="str">
            <v>Other Urban Counties</v>
          </cell>
        </row>
        <row r="32720">
          <cell r="B32720">
            <v>17197</v>
          </cell>
          <cell r="C32720">
            <v>17197883510</v>
          </cell>
          <cell r="H32720" t="str">
            <v>Will</v>
          </cell>
          <cell r="K32720" t="str">
            <v>Other Urban Counties</v>
          </cell>
        </row>
        <row r="32721">
          <cell r="B32721">
            <v>17197</v>
          </cell>
          <cell r="C32721">
            <v>17197883510</v>
          </cell>
          <cell r="H32721" t="str">
            <v>Will</v>
          </cell>
          <cell r="K32721" t="str">
            <v>Other Urban Counties</v>
          </cell>
        </row>
        <row r="32722">
          <cell r="B32722">
            <v>17197</v>
          </cell>
          <cell r="C32722">
            <v>17197883511</v>
          </cell>
          <cell r="H32722" t="str">
            <v>Will</v>
          </cell>
          <cell r="K32722" t="str">
            <v>Other Urban Counties</v>
          </cell>
        </row>
        <row r="32723">
          <cell r="B32723">
            <v>17197</v>
          </cell>
          <cell r="C32723">
            <v>17197883511</v>
          </cell>
          <cell r="H32723" t="str">
            <v>Will</v>
          </cell>
          <cell r="K32723" t="str">
            <v>Other Urban Counties</v>
          </cell>
        </row>
        <row r="32724">
          <cell r="B32724">
            <v>17197</v>
          </cell>
          <cell r="C32724">
            <v>17197883511</v>
          </cell>
          <cell r="H32724" t="str">
            <v>Will</v>
          </cell>
          <cell r="K32724" t="str">
            <v>Other Urban Counties</v>
          </cell>
        </row>
        <row r="32725">
          <cell r="B32725">
            <v>17197</v>
          </cell>
          <cell r="C32725">
            <v>17197883511</v>
          </cell>
          <cell r="H32725" t="str">
            <v>Will</v>
          </cell>
          <cell r="K32725" t="str">
            <v>Other Urban Counties</v>
          </cell>
        </row>
        <row r="32726">
          <cell r="B32726">
            <v>17197</v>
          </cell>
          <cell r="C32726">
            <v>17197883511</v>
          </cell>
          <cell r="H32726" t="str">
            <v>Will</v>
          </cell>
          <cell r="K32726" t="str">
            <v>Other Urban Counties</v>
          </cell>
        </row>
        <row r="32727">
          <cell r="B32727">
            <v>17197</v>
          </cell>
          <cell r="C32727">
            <v>17197883511</v>
          </cell>
          <cell r="H32727" t="str">
            <v>Will</v>
          </cell>
          <cell r="K32727" t="str">
            <v>Other Urban Counties</v>
          </cell>
        </row>
        <row r="32728">
          <cell r="B32728">
            <v>17197</v>
          </cell>
          <cell r="C32728">
            <v>17197883511</v>
          </cell>
          <cell r="H32728" t="str">
            <v>Will</v>
          </cell>
          <cell r="K32728" t="str">
            <v>Other Urban Counties</v>
          </cell>
        </row>
        <row r="32729">
          <cell r="B32729">
            <v>17197</v>
          </cell>
          <cell r="C32729">
            <v>17197883511</v>
          </cell>
          <cell r="H32729" t="str">
            <v>Will</v>
          </cell>
          <cell r="K32729" t="str">
            <v>Other Urban Counties</v>
          </cell>
        </row>
        <row r="32730">
          <cell r="B32730">
            <v>17197</v>
          </cell>
          <cell r="C32730">
            <v>17197883511</v>
          </cell>
          <cell r="H32730" t="str">
            <v>Will</v>
          </cell>
          <cell r="K32730" t="str">
            <v>Other Urban Counties</v>
          </cell>
        </row>
        <row r="32731">
          <cell r="B32731">
            <v>17197</v>
          </cell>
          <cell r="C32731">
            <v>17197883511</v>
          </cell>
          <cell r="H32731" t="str">
            <v>Will</v>
          </cell>
          <cell r="K32731" t="str">
            <v>Other Urban Counties</v>
          </cell>
        </row>
        <row r="32732">
          <cell r="B32732">
            <v>17197</v>
          </cell>
          <cell r="C32732">
            <v>17197883513</v>
          </cell>
          <cell r="H32732" t="str">
            <v>Will</v>
          </cell>
          <cell r="K32732" t="str">
            <v>Other Urban Counties</v>
          </cell>
        </row>
        <row r="32733">
          <cell r="B32733">
            <v>17197</v>
          </cell>
          <cell r="C32733">
            <v>17197883513</v>
          </cell>
          <cell r="H32733" t="str">
            <v>Will</v>
          </cell>
          <cell r="K32733" t="str">
            <v>Other Urban Counties</v>
          </cell>
        </row>
        <row r="32734">
          <cell r="B32734">
            <v>17197</v>
          </cell>
          <cell r="C32734">
            <v>17197883513</v>
          </cell>
          <cell r="H32734" t="str">
            <v>Will</v>
          </cell>
          <cell r="K32734" t="str">
            <v>Other Urban Counties</v>
          </cell>
        </row>
        <row r="32735">
          <cell r="B32735">
            <v>17197</v>
          </cell>
          <cell r="C32735">
            <v>17197883513</v>
          </cell>
          <cell r="H32735" t="str">
            <v>Will</v>
          </cell>
          <cell r="K32735" t="str">
            <v>Other Urban Counties</v>
          </cell>
        </row>
        <row r="32736">
          <cell r="B32736">
            <v>17197</v>
          </cell>
          <cell r="C32736">
            <v>17197883513</v>
          </cell>
          <cell r="H32736" t="str">
            <v>Will</v>
          </cell>
          <cell r="K32736" t="str">
            <v>Other Urban Counties</v>
          </cell>
        </row>
        <row r="32737">
          <cell r="B32737">
            <v>17197</v>
          </cell>
          <cell r="C32737">
            <v>17197883513</v>
          </cell>
          <cell r="H32737" t="str">
            <v>Will</v>
          </cell>
          <cell r="K32737" t="str">
            <v>Other Urban Counties</v>
          </cell>
        </row>
        <row r="32738">
          <cell r="B32738">
            <v>17197</v>
          </cell>
          <cell r="C32738">
            <v>17197883513</v>
          </cell>
          <cell r="H32738" t="str">
            <v>Will</v>
          </cell>
          <cell r="K32738" t="str">
            <v>Other Urban Counties</v>
          </cell>
        </row>
        <row r="32739">
          <cell r="B32739">
            <v>17197</v>
          </cell>
          <cell r="C32739">
            <v>17197883513</v>
          </cell>
          <cell r="H32739" t="str">
            <v>Will</v>
          </cell>
          <cell r="K32739" t="str">
            <v>Other Urban Counties</v>
          </cell>
        </row>
        <row r="32740">
          <cell r="B32740">
            <v>17197</v>
          </cell>
          <cell r="C32740">
            <v>17197883513</v>
          </cell>
          <cell r="H32740" t="str">
            <v>Will</v>
          </cell>
          <cell r="K32740" t="str">
            <v>Other Urban Counties</v>
          </cell>
        </row>
        <row r="32741">
          <cell r="B32741">
            <v>17197</v>
          </cell>
          <cell r="C32741">
            <v>17197883513</v>
          </cell>
          <cell r="H32741" t="str">
            <v>Will</v>
          </cell>
          <cell r="K32741" t="str">
            <v>Other Urban Counties</v>
          </cell>
        </row>
        <row r="32742">
          <cell r="B32742">
            <v>17197</v>
          </cell>
          <cell r="C32742">
            <v>17197883514</v>
          </cell>
          <cell r="H32742" t="str">
            <v>Will</v>
          </cell>
          <cell r="K32742" t="str">
            <v>Other Urban Counties</v>
          </cell>
        </row>
        <row r="32743">
          <cell r="B32743">
            <v>17197</v>
          </cell>
          <cell r="C32743">
            <v>17197883514</v>
          </cell>
          <cell r="H32743" t="str">
            <v>Will</v>
          </cell>
          <cell r="K32743" t="str">
            <v>Other Urban Counties</v>
          </cell>
        </row>
        <row r="32744">
          <cell r="B32744">
            <v>17197</v>
          </cell>
          <cell r="C32744">
            <v>17197883514</v>
          </cell>
          <cell r="H32744" t="str">
            <v>Will</v>
          </cell>
          <cell r="K32744" t="str">
            <v>Other Urban Counties</v>
          </cell>
        </row>
        <row r="32745">
          <cell r="B32745">
            <v>17197</v>
          </cell>
          <cell r="C32745">
            <v>17197883514</v>
          </cell>
          <cell r="H32745" t="str">
            <v>Will</v>
          </cell>
          <cell r="K32745" t="str">
            <v>Other Urban Counties</v>
          </cell>
        </row>
        <row r="32746">
          <cell r="B32746">
            <v>17197</v>
          </cell>
          <cell r="C32746">
            <v>17197883514</v>
          </cell>
          <cell r="H32746" t="str">
            <v>Will</v>
          </cell>
          <cell r="K32746" t="str">
            <v>Other Urban Counties</v>
          </cell>
        </row>
        <row r="32747">
          <cell r="B32747">
            <v>17197</v>
          </cell>
          <cell r="C32747">
            <v>17197883514</v>
          </cell>
          <cell r="H32747" t="str">
            <v>Will</v>
          </cell>
          <cell r="K32747" t="str">
            <v>Other Urban Counties</v>
          </cell>
        </row>
        <row r="32748">
          <cell r="B32748">
            <v>17197</v>
          </cell>
          <cell r="C32748">
            <v>17197883514</v>
          </cell>
          <cell r="H32748" t="str">
            <v>Will</v>
          </cell>
          <cell r="K32748" t="str">
            <v>Other Urban Counties</v>
          </cell>
        </row>
        <row r="32749">
          <cell r="B32749">
            <v>17197</v>
          </cell>
          <cell r="C32749">
            <v>17197883514</v>
          </cell>
          <cell r="H32749" t="str">
            <v>Will</v>
          </cell>
          <cell r="K32749" t="str">
            <v>Other Urban Counties</v>
          </cell>
        </row>
        <row r="32750">
          <cell r="B32750">
            <v>17197</v>
          </cell>
          <cell r="C32750">
            <v>17197883514</v>
          </cell>
          <cell r="H32750" t="str">
            <v>Will</v>
          </cell>
          <cell r="K32750" t="str">
            <v>Other Urban Counties</v>
          </cell>
        </row>
        <row r="32751">
          <cell r="B32751">
            <v>17197</v>
          </cell>
          <cell r="C32751">
            <v>17197883514</v>
          </cell>
          <cell r="H32751" t="str">
            <v>Will</v>
          </cell>
          <cell r="K32751" t="str">
            <v>Other Urban Counties</v>
          </cell>
        </row>
        <row r="32752">
          <cell r="B32752">
            <v>17197</v>
          </cell>
          <cell r="C32752">
            <v>17197883515</v>
          </cell>
          <cell r="H32752" t="str">
            <v>Will</v>
          </cell>
          <cell r="K32752" t="str">
            <v>Other Urban Counties</v>
          </cell>
        </row>
        <row r="32753">
          <cell r="B32753">
            <v>17197</v>
          </cell>
          <cell r="C32753">
            <v>17197883515</v>
          </cell>
          <cell r="H32753" t="str">
            <v>Will</v>
          </cell>
          <cell r="K32753" t="str">
            <v>Other Urban Counties</v>
          </cell>
        </row>
        <row r="32754">
          <cell r="B32754">
            <v>17197</v>
          </cell>
          <cell r="C32754">
            <v>17197883515</v>
          </cell>
          <cell r="H32754" t="str">
            <v>Will</v>
          </cell>
          <cell r="K32754" t="str">
            <v>Other Urban Counties</v>
          </cell>
        </row>
        <row r="32755">
          <cell r="B32755">
            <v>17197</v>
          </cell>
          <cell r="C32755">
            <v>17197883515</v>
          </cell>
          <cell r="H32755" t="str">
            <v>Will</v>
          </cell>
          <cell r="K32755" t="str">
            <v>Other Urban Counties</v>
          </cell>
        </row>
        <row r="32756">
          <cell r="B32756">
            <v>17197</v>
          </cell>
          <cell r="C32756">
            <v>17197883515</v>
          </cell>
          <cell r="H32756" t="str">
            <v>Will</v>
          </cell>
          <cell r="K32756" t="str">
            <v>Other Urban Counties</v>
          </cell>
        </row>
        <row r="32757">
          <cell r="B32757">
            <v>17197</v>
          </cell>
          <cell r="C32757">
            <v>17197883515</v>
          </cell>
          <cell r="H32757" t="str">
            <v>Will</v>
          </cell>
          <cell r="K32757" t="str">
            <v>Other Urban Counties</v>
          </cell>
        </row>
        <row r="32758">
          <cell r="B32758">
            <v>17197</v>
          </cell>
          <cell r="C32758">
            <v>17197883515</v>
          </cell>
          <cell r="H32758" t="str">
            <v>Will</v>
          </cell>
          <cell r="K32758" t="str">
            <v>Other Urban Counties</v>
          </cell>
        </row>
        <row r="32759">
          <cell r="B32759">
            <v>17197</v>
          </cell>
          <cell r="C32759">
            <v>17197883515</v>
          </cell>
          <cell r="H32759" t="str">
            <v>Will</v>
          </cell>
          <cell r="K32759" t="str">
            <v>Other Urban Counties</v>
          </cell>
        </row>
        <row r="32760">
          <cell r="B32760">
            <v>17197</v>
          </cell>
          <cell r="C32760">
            <v>17197883515</v>
          </cell>
          <cell r="H32760" t="str">
            <v>Will</v>
          </cell>
          <cell r="K32760" t="str">
            <v>Other Urban Counties</v>
          </cell>
        </row>
        <row r="32761">
          <cell r="B32761">
            <v>17197</v>
          </cell>
          <cell r="C32761">
            <v>17197883515</v>
          </cell>
          <cell r="H32761" t="str">
            <v>Will</v>
          </cell>
          <cell r="K32761" t="str">
            <v>Other Urban Counties</v>
          </cell>
        </row>
        <row r="32762">
          <cell r="B32762">
            <v>17197</v>
          </cell>
          <cell r="C32762">
            <v>17197883516</v>
          </cell>
          <cell r="H32762" t="str">
            <v>Will</v>
          </cell>
          <cell r="K32762" t="str">
            <v>Other Urban Counties</v>
          </cell>
        </row>
        <row r="32763">
          <cell r="B32763">
            <v>17197</v>
          </cell>
          <cell r="C32763">
            <v>17197883516</v>
          </cell>
          <cell r="H32763" t="str">
            <v>Will</v>
          </cell>
          <cell r="K32763" t="str">
            <v>Other Urban Counties</v>
          </cell>
        </row>
        <row r="32764">
          <cell r="B32764">
            <v>17197</v>
          </cell>
          <cell r="C32764">
            <v>17197883516</v>
          </cell>
          <cell r="H32764" t="str">
            <v>Will</v>
          </cell>
          <cell r="K32764" t="str">
            <v>Other Urban Counties</v>
          </cell>
        </row>
        <row r="32765">
          <cell r="B32765">
            <v>17197</v>
          </cell>
          <cell r="C32765">
            <v>17197883516</v>
          </cell>
          <cell r="H32765" t="str">
            <v>Will</v>
          </cell>
          <cell r="K32765" t="str">
            <v>Other Urban Counties</v>
          </cell>
        </row>
        <row r="32766">
          <cell r="B32766">
            <v>17197</v>
          </cell>
          <cell r="C32766">
            <v>17197883516</v>
          </cell>
          <cell r="H32766" t="str">
            <v>Will</v>
          </cell>
          <cell r="K32766" t="str">
            <v>Other Urban Counties</v>
          </cell>
        </row>
        <row r="32767">
          <cell r="B32767">
            <v>17197</v>
          </cell>
          <cell r="C32767">
            <v>17197883516</v>
          </cell>
          <cell r="H32767" t="str">
            <v>Will</v>
          </cell>
          <cell r="K32767" t="str">
            <v>Other Urban Counties</v>
          </cell>
        </row>
        <row r="32768">
          <cell r="B32768">
            <v>17197</v>
          </cell>
          <cell r="C32768">
            <v>17197883516</v>
          </cell>
          <cell r="H32768" t="str">
            <v>Will</v>
          </cell>
          <cell r="K32768" t="str">
            <v>Other Urban Counties</v>
          </cell>
        </row>
        <row r="32769">
          <cell r="B32769">
            <v>17197</v>
          </cell>
          <cell r="C32769">
            <v>17197883516</v>
          </cell>
          <cell r="H32769" t="str">
            <v>Will</v>
          </cell>
          <cell r="K32769" t="str">
            <v>Other Urban Counties</v>
          </cell>
        </row>
        <row r="32770">
          <cell r="B32770">
            <v>17197</v>
          </cell>
          <cell r="C32770">
            <v>17197883516</v>
          </cell>
          <cell r="H32770" t="str">
            <v>Will</v>
          </cell>
          <cell r="K32770" t="str">
            <v>Other Urban Counties</v>
          </cell>
        </row>
        <row r="32771">
          <cell r="B32771">
            <v>17197</v>
          </cell>
          <cell r="C32771">
            <v>17197883516</v>
          </cell>
          <cell r="H32771" t="str">
            <v>Will</v>
          </cell>
          <cell r="K32771" t="str">
            <v>Other Urban Counties</v>
          </cell>
        </row>
        <row r="32772">
          <cell r="B32772">
            <v>17197</v>
          </cell>
          <cell r="C32772">
            <v>17197883517</v>
          </cell>
          <cell r="H32772" t="str">
            <v>Will</v>
          </cell>
          <cell r="K32772" t="str">
            <v>Other Urban Counties</v>
          </cell>
        </row>
        <row r="32773">
          <cell r="B32773">
            <v>17197</v>
          </cell>
          <cell r="C32773">
            <v>17197883517</v>
          </cell>
          <cell r="H32773" t="str">
            <v>Will</v>
          </cell>
          <cell r="K32773" t="str">
            <v>Other Urban Counties</v>
          </cell>
        </row>
        <row r="32774">
          <cell r="B32774">
            <v>17197</v>
          </cell>
          <cell r="C32774">
            <v>17197883517</v>
          </cell>
          <cell r="H32774" t="str">
            <v>Will</v>
          </cell>
          <cell r="K32774" t="str">
            <v>Other Urban Counties</v>
          </cell>
        </row>
        <row r="32775">
          <cell r="B32775">
            <v>17197</v>
          </cell>
          <cell r="C32775">
            <v>17197883517</v>
          </cell>
          <cell r="H32775" t="str">
            <v>Will</v>
          </cell>
          <cell r="K32775" t="str">
            <v>Other Urban Counties</v>
          </cell>
        </row>
        <row r="32776">
          <cell r="B32776">
            <v>17197</v>
          </cell>
          <cell r="C32776">
            <v>17197883517</v>
          </cell>
          <cell r="H32776" t="str">
            <v>Will</v>
          </cell>
          <cell r="K32776" t="str">
            <v>Other Urban Counties</v>
          </cell>
        </row>
        <row r="32777">
          <cell r="B32777">
            <v>17197</v>
          </cell>
          <cell r="C32777">
            <v>17197883517</v>
          </cell>
          <cell r="H32777" t="str">
            <v>Will</v>
          </cell>
          <cell r="K32777" t="str">
            <v>Other Urban Counties</v>
          </cell>
        </row>
        <row r="32778">
          <cell r="B32778">
            <v>17197</v>
          </cell>
          <cell r="C32778">
            <v>17197883517</v>
          </cell>
          <cell r="H32778" t="str">
            <v>Will</v>
          </cell>
          <cell r="K32778" t="str">
            <v>Other Urban Counties</v>
          </cell>
        </row>
        <row r="32779">
          <cell r="B32779">
            <v>17197</v>
          </cell>
          <cell r="C32779">
            <v>17197883517</v>
          </cell>
          <cell r="H32779" t="str">
            <v>Will</v>
          </cell>
          <cell r="K32779" t="str">
            <v>Other Urban Counties</v>
          </cell>
        </row>
        <row r="32780">
          <cell r="B32780">
            <v>17197</v>
          </cell>
          <cell r="C32780">
            <v>17197883517</v>
          </cell>
          <cell r="H32780" t="str">
            <v>Will</v>
          </cell>
          <cell r="K32780" t="str">
            <v>Other Urban Counties</v>
          </cell>
        </row>
        <row r="32781">
          <cell r="B32781">
            <v>17197</v>
          </cell>
          <cell r="C32781">
            <v>17197883517</v>
          </cell>
          <cell r="H32781" t="str">
            <v>Will</v>
          </cell>
          <cell r="K32781" t="str">
            <v>Other Urban Counties</v>
          </cell>
        </row>
        <row r="32782">
          <cell r="B32782">
            <v>17197</v>
          </cell>
          <cell r="C32782">
            <v>17197883519</v>
          </cell>
          <cell r="H32782" t="str">
            <v>Will</v>
          </cell>
          <cell r="K32782" t="str">
            <v>Other Urban Counties</v>
          </cell>
        </row>
        <row r="32783">
          <cell r="B32783">
            <v>17197</v>
          </cell>
          <cell r="C32783">
            <v>17197883519</v>
          </cell>
          <cell r="H32783" t="str">
            <v>Will</v>
          </cell>
          <cell r="K32783" t="str">
            <v>Other Urban Counties</v>
          </cell>
        </row>
        <row r="32784">
          <cell r="B32784">
            <v>17197</v>
          </cell>
          <cell r="C32784">
            <v>17197883519</v>
          </cell>
          <cell r="H32784" t="str">
            <v>Will</v>
          </cell>
          <cell r="K32784" t="str">
            <v>Other Urban Counties</v>
          </cell>
        </row>
        <row r="32785">
          <cell r="B32785">
            <v>17197</v>
          </cell>
          <cell r="C32785">
            <v>17197883519</v>
          </cell>
          <cell r="H32785" t="str">
            <v>Will</v>
          </cell>
          <cell r="K32785" t="str">
            <v>Other Urban Counties</v>
          </cell>
        </row>
        <row r="32786">
          <cell r="B32786">
            <v>17197</v>
          </cell>
          <cell r="C32786">
            <v>17197883519</v>
          </cell>
          <cell r="H32786" t="str">
            <v>Will</v>
          </cell>
          <cell r="K32786" t="str">
            <v>Other Urban Counties</v>
          </cell>
        </row>
        <row r="32787">
          <cell r="B32787">
            <v>17197</v>
          </cell>
          <cell r="C32787">
            <v>17197883519</v>
          </cell>
          <cell r="H32787" t="str">
            <v>Will</v>
          </cell>
          <cell r="K32787" t="str">
            <v>Other Urban Counties</v>
          </cell>
        </row>
        <row r="32788">
          <cell r="B32788">
            <v>17197</v>
          </cell>
          <cell r="C32788">
            <v>17197883519</v>
          </cell>
          <cell r="H32788" t="str">
            <v>Will</v>
          </cell>
          <cell r="K32788" t="str">
            <v>Other Urban Counties</v>
          </cell>
        </row>
        <row r="32789">
          <cell r="B32789">
            <v>17197</v>
          </cell>
          <cell r="C32789">
            <v>17197883519</v>
          </cell>
          <cell r="H32789" t="str">
            <v>Will</v>
          </cell>
          <cell r="K32789" t="str">
            <v>Other Urban Counties</v>
          </cell>
        </row>
        <row r="32790">
          <cell r="B32790">
            <v>17197</v>
          </cell>
          <cell r="C32790">
            <v>17197883519</v>
          </cell>
          <cell r="H32790" t="str">
            <v>Will</v>
          </cell>
          <cell r="K32790" t="str">
            <v>Other Urban Counties</v>
          </cell>
        </row>
        <row r="32791">
          <cell r="B32791">
            <v>17197</v>
          </cell>
          <cell r="C32791">
            <v>17197883519</v>
          </cell>
          <cell r="H32791" t="str">
            <v>Will</v>
          </cell>
          <cell r="K32791" t="str">
            <v>Other Urban Counties</v>
          </cell>
        </row>
        <row r="32792">
          <cell r="B32792">
            <v>17197</v>
          </cell>
          <cell r="C32792">
            <v>17197883521</v>
          </cell>
          <cell r="H32792" t="str">
            <v>Will</v>
          </cell>
          <cell r="K32792" t="str">
            <v>Other Urban Counties</v>
          </cell>
        </row>
        <row r="32793">
          <cell r="B32793">
            <v>17197</v>
          </cell>
          <cell r="C32793">
            <v>17197883521</v>
          </cell>
          <cell r="H32793" t="str">
            <v>Will</v>
          </cell>
          <cell r="K32793" t="str">
            <v>Other Urban Counties</v>
          </cell>
        </row>
        <row r="32794">
          <cell r="B32794">
            <v>17197</v>
          </cell>
          <cell r="C32794">
            <v>17197883521</v>
          </cell>
          <cell r="H32794" t="str">
            <v>Will</v>
          </cell>
          <cell r="K32794" t="str">
            <v>Other Urban Counties</v>
          </cell>
        </row>
        <row r="32795">
          <cell r="B32795">
            <v>17197</v>
          </cell>
          <cell r="C32795">
            <v>17197883521</v>
          </cell>
          <cell r="H32795" t="str">
            <v>Will</v>
          </cell>
          <cell r="K32795" t="str">
            <v>Other Urban Counties</v>
          </cell>
        </row>
        <row r="32796">
          <cell r="B32796">
            <v>17197</v>
          </cell>
          <cell r="C32796">
            <v>17197883521</v>
          </cell>
          <cell r="H32796" t="str">
            <v>Will</v>
          </cell>
          <cell r="K32796" t="str">
            <v>Other Urban Counties</v>
          </cell>
        </row>
        <row r="32797">
          <cell r="B32797">
            <v>17197</v>
          </cell>
          <cell r="C32797">
            <v>17197883521</v>
          </cell>
          <cell r="H32797" t="str">
            <v>Will</v>
          </cell>
          <cell r="K32797" t="str">
            <v>Other Urban Counties</v>
          </cell>
        </row>
        <row r="32798">
          <cell r="B32798">
            <v>17197</v>
          </cell>
          <cell r="C32798">
            <v>17197883521</v>
          </cell>
          <cell r="H32798" t="str">
            <v>Will</v>
          </cell>
          <cell r="K32798" t="str">
            <v>Other Urban Counties</v>
          </cell>
        </row>
        <row r="32799">
          <cell r="B32799">
            <v>17197</v>
          </cell>
          <cell r="C32799">
            <v>17197883521</v>
          </cell>
          <cell r="H32799" t="str">
            <v>Will</v>
          </cell>
          <cell r="K32799" t="str">
            <v>Other Urban Counties</v>
          </cell>
        </row>
        <row r="32800">
          <cell r="B32800">
            <v>17197</v>
          </cell>
          <cell r="C32800">
            <v>17197883521</v>
          </cell>
          <cell r="H32800" t="str">
            <v>Will</v>
          </cell>
          <cell r="K32800" t="str">
            <v>Other Urban Counties</v>
          </cell>
        </row>
        <row r="32801">
          <cell r="B32801">
            <v>17197</v>
          </cell>
          <cell r="C32801">
            <v>17197883521</v>
          </cell>
          <cell r="H32801" t="str">
            <v>Will</v>
          </cell>
          <cell r="K32801" t="str">
            <v>Other Urban Counties</v>
          </cell>
        </row>
        <row r="32802">
          <cell r="B32802">
            <v>17197</v>
          </cell>
          <cell r="C32802">
            <v>17197883522</v>
          </cell>
          <cell r="H32802" t="str">
            <v>Will</v>
          </cell>
          <cell r="K32802" t="str">
            <v>Other Urban Counties</v>
          </cell>
        </row>
        <row r="32803">
          <cell r="B32803">
            <v>17197</v>
          </cell>
          <cell r="C32803">
            <v>17197883522</v>
          </cell>
          <cell r="H32803" t="str">
            <v>Will</v>
          </cell>
          <cell r="K32803" t="str">
            <v>Other Urban Counties</v>
          </cell>
        </row>
        <row r="32804">
          <cell r="B32804">
            <v>17197</v>
          </cell>
          <cell r="C32804">
            <v>17197883522</v>
          </cell>
          <cell r="H32804" t="str">
            <v>Will</v>
          </cell>
          <cell r="K32804" t="str">
            <v>Other Urban Counties</v>
          </cell>
        </row>
        <row r="32805">
          <cell r="B32805">
            <v>17197</v>
          </cell>
          <cell r="C32805">
            <v>17197883522</v>
          </cell>
          <cell r="H32805" t="str">
            <v>Will</v>
          </cell>
          <cell r="K32805" t="str">
            <v>Other Urban Counties</v>
          </cell>
        </row>
        <row r="32806">
          <cell r="B32806">
            <v>17197</v>
          </cell>
          <cell r="C32806">
            <v>17197883522</v>
          </cell>
          <cell r="H32806" t="str">
            <v>Will</v>
          </cell>
          <cell r="K32806" t="str">
            <v>Other Urban Counties</v>
          </cell>
        </row>
        <row r="32807">
          <cell r="B32807">
            <v>17197</v>
          </cell>
          <cell r="C32807">
            <v>17197883522</v>
          </cell>
          <cell r="H32807" t="str">
            <v>Will</v>
          </cell>
          <cell r="K32807" t="str">
            <v>Other Urban Counties</v>
          </cell>
        </row>
        <row r="32808">
          <cell r="B32808">
            <v>17197</v>
          </cell>
          <cell r="C32808">
            <v>17197883522</v>
          </cell>
          <cell r="H32808" t="str">
            <v>Will</v>
          </cell>
          <cell r="K32808" t="str">
            <v>Other Urban Counties</v>
          </cell>
        </row>
        <row r="32809">
          <cell r="B32809">
            <v>17197</v>
          </cell>
          <cell r="C32809">
            <v>17197883522</v>
          </cell>
          <cell r="H32809" t="str">
            <v>Will</v>
          </cell>
          <cell r="K32809" t="str">
            <v>Other Urban Counties</v>
          </cell>
        </row>
        <row r="32810">
          <cell r="B32810">
            <v>17197</v>
          </cell>
          <cell r="C32810">
            <v>17197883522</v>
          </cell>
          <cell r="H32810" t="str">
            <v>Will</v>
          </cell>
          <cell r="K32810" t="str">
            <v>Other Urban Counties</v>
          </cell>
        </row>
        <row r="32811">
          <cell r="B32811">
            <v>17197</v>
          </cell>
          <cell r="C32811">
            <v>17197883522</v>
          </cell>
          <cell r="H32811" t="str">
            <v>Will</v>
          </cell>
          <cell r="K32811" t="str">
            <v>Other Urban Counties</v>
          </cell>
        </row>
        <row r="32812">
          <cell r="B32812">
            <v>17197</v>
          </cell>
          <cell r="C32812">
            <v>17197883602</v>
          </cell>
          <cell r="H32812" t="str">
            <v>Will</v>
          </cell>
          <cell r="K32812" t="str">
            <v>Other Urban Counties</v>
          </cell>
        </row>
        <row r="32813">
          <cell r="B32813">
            <v>17197</v>
          </cell>
          <cell r="C32813">
            <v>17197883602</v>
          </cell>
          <cell r="H32813" t="str">
            <v>Will</v>
          </cell>
          <cell r="K32813" t="str">
            <v>Other Urban Counties</v>
          </cell>
        </row>
        <row r="32814">
          <cell r="B32814">
            <v>17197</v>
          </cell>
          <cell r="C32814">
            <v>17197883602</v>
          </cell>
          <cell r="H32814" t="str">
            <v>Will</v>
          </cell>
          <cell r="K32814" t="str">
            <v>Other Urban Counties</v>
          </cell>
        </row>
        <row r="32815">
          <cell r="B32815">
            <v>17197</v>
          </cell>
          <cell r="C32815">
            <v>17197883602</v>
          </cell>
          <cell r="H32815" t="str">
            <v>Will</v>
          </cell>
          <cell r="K32815" t="str">
            <v>Other Urban Counties</v>
          </cell>
        </row>
        <row r="32816">
          <cell r="B32816">
            <v>17197</v>
          </cell>
          <cell r="C32816">
            <v>17197883602</v>
          </cell>
          <cell r="H32816" t="str">
            <v>Will</v>
          </cell>
          <cell r="K32816" t="str">
            <v>Other Urban Counties</v>
          </cell>
        </row>
        <row r="32817">
          <cell r="B32817">
            <v>17197</v>
          </cell>
          <cell r="C32817">
            <v>17197883602</v>
          </cell>
          <cell r="H32817" t="str">
            <v>Will</v>
          </cell>
          <cell r="K32817" t="str">
            <v>Other Urban Counties</v>
          </cell>
        </row>
        <row r="32818">
          <cell r="B32818">
            <v>17197</v>
          </cell>
          <cell r="C32818">
            <v>17197883602</v>
          </cell>
          <cell r="H32818" t="str">
            <v>Will</v>
          </cell>
          <cell r="K32818" t="str">
            <v>Other Urban Counties</v>
          </cell>
        </row>
        <row r="32819">
          <cell r="B32819">
            <v>17197</v>
          </cell>
          <cell r="C32819">
            <v>17197883602</v>
          </cell>
          <cell r="H32819" t="str">
            <v>Will</v>
          </cell>
          <cell r="K32819" t="str">
            <v>Other Urban Counties</v>
          </cell>
        </row>
        <row r="32820">
          <cell r="B32820">
            <v>17197</v>
          </cell>
          <cell r="C32820">
            <v>17197883602</v>
          </cell>
          <cell r="H32820" t="str">
            <v>Will</v>
          </cell>
          <cell r="K32820" t="str">
            <v>Other Urban Counties</v>
          </cell>
        </row>
        <row r="32821">
          <cell r="B32821">
            <v>17197</v>
          </cell>
          <cell r="C32821">
            <v>17197883602</v>
          </cell>
          <cell r="H32821" t="str">
            <v>Will</v>
          </cell>
          <cell r="K32821" t="str">
            <v>Other Urban Counties</v>
          </cell>
        </row>
        <row r="32822">
          <cell r="B32822">
            <v>17197</v>
          </cell>
          <cell r="C32822">
            <v>17197883603</v>
          </cell>
          <cell r="H32822" t="str">
            <v>Will</v>
          </cell>
          <cell r="K32822" t="str">
            <v>Other Urban Counties</v>
          </cell>
        </row>
        <row r="32823">
          <cell r="B32823">
            <v>17197</v>
          </cell>
          <cell r="C32823">
            <v>17197883603</v>
          </cell>
          <cell r="H32823" t="str">
            <v>Will</v>
          </cell>
          <cell r="K32823" t="str">
            <v>Other Urban Counties</v>
          </cell>
        </row>
        <row r="32824">
          <cell r="B32824">
            <v>17197</v>
          </cell>
          <cell r="C32824">
            <v>17197883603</v>
          </cell>
          <cell r="H32824" t="str">
            <v>Will</v>
          </cell>
          <cell r="K32824" t="str">
            <v>Other Urban Counties</v>
          </cell>
        </row>
        <row r="32825">
          <cell r="B32825">
            <v>17197</v>
          </cell>
          <cell r="C32825">
            <v>17197883603</v>
          </cell>
          <cell r="H32825" t="str">
            <v>Will</v>
          </cell>
          <cell r="K32825" t="str">
            <v>Other Urban Counties</v>
          </cell>
        </row>
        <row r="32826">
          <cell r="B32826">
            <v>17197</v>
          </cell>
          <cell r="C32826">
            <v>17197883603</v>
          </cell>
          <cell r="H32826" t="str">
            <v>Will</v>
          </cell>
          <cell r="K32826" t="str">
            <v>Other Urban Counties</v>
          </cell>
        </row>
        <row r="32827">
          <cell r="B32827">
            <v>17197</v>
          </cell>
          <cell r="C32827">
            <v>17197883603</v>
          </cell>
          <cell r="H32827" t="str">
            <v>Will</v>
          </cell>
          <cell r="K32827" t="str">
            <v>Other Urban Counties</v>
          </cell>
        </row>
        <row r="32828">
          <cell r="B32828">
            <v>17197</v>
          </cell>
          <cell r="C32828">
            <v>17197883603</v>
          </cell>
          <cell r="H32828" t="str">
            <v>Will</v>
          </cell>
          <cell r="K32828" t="str">
            <v>Other Urban Counties</v>
          </cell>
        </row>
        <row r="32829">
          <cell r="B32829">
            <v>17197</v>
          </cell>
          <cell r="C32829">
            <v>17197883603</v>
          </cell>
          <cell r="H32829" t="str">
            <v>Will</v>
          </cell>
          <cell r="K32829" t="str">
            <v>Other Urban Counties</v>
          </cell>
        </row>
        <row r="32830">
          <cell r="B32830">
            <v>17197</v>
          </cell>
          <cell r="C32830">
            <v>17197883603</v>
          </cell>
          <cell r="H32830" t="str">
            <v>Will</v>
          </cell>
          <cell r="K32830" t="str">
            <v>Other Urban Counties</v>
          </cell>
        </row>
        <row r="32831">
          <cell r="B32831">
            <v>17197</v>
          </cell>
          <cell r="C32831">
            <v>17197883603</v>
          </cell>
          <cell r="H32831" t="str">
            <v>Will</v>
          </cell>
          <cell r="K32831" t="str">
            <v>Other Urban Counties</v>
          </cell>
        </row>
        <row r="32832">
          <cell r="B32832">
            <v>17197</v>
          </cell>
          <cell r="C32832">
            <v>17197883605</v>
          </cell>
          <cell r="H32832" t="str">
            <v>Will</v>
          </cell>
          <cell r="K32832" t="str">
            <v>Other Urban Counties</v>
          </cell>
        </row>
        <row r="32833">
          <cell r="B32833">
            <v>17197</v>
          </cell>
          <cell r="C32833">
            <v>17197883605</v>
          </cell>
          <cell r="H32833" t="str">
            <v>Will</v>
          </cell>
          <cell r="K32833" t="str">
            <v>Other Urban Counties</v>
          </cell>
        </row>
        <row r="32834">
          <cell r="B32834">
            <v>17197</v>
          </cell>
          <cell r="C32834">
            <v>17197883605</v>
          </cell>
          <cell r="H32834" t="str">
            <v>Will</v>
          </cell>
          <cell r="K32834" t="str">
            <v>Other Urban Counties</v>
          </cell>
        </row>
        <row r="32835">
          <cell r="B32835">
            <v>17197</v>
          </cell>
          <cell r="C32835">
            <v>17197883605</v>
          </cell>
          <cell r="H32835" t="str">
            <v>Will</v>
          </cell>
          <cell r="K32835" t="str">
            <v>Other Urban Counties</v>
          </cell>
        </row>
        <row r="32836">
          <cell r="B32836">
            <v>17197</v>
          </cell>
          <cell r="C32836">
            <v>17197883605</v>
          </cell>
          <cell r="H32836" t="str">
            <v>Will</v>
          </cell>
          <cell r="K32836" t="str">
            <v>Other Urban Counties</v>
          </cell>
        </row>
        <row r="32837">
          <cell r="B32837">
            <v>17197</v>
          </cell>
          <cell r="C32837">
            <v>17197883605</v>
          </cell>
          <cell r="H32837" t="str">
            <v>Will</v>
          </cell>
          <cell r="K32837" t="str">
            <v>Other Urban Counties</v>
          </cell>
        </row>
        <row r="32838">
          <cell r="B32838">
            <v>17197</v>
          </cell>
          <cell r="C32838">
            <v>17197883605</v>
          </cell>
          <cell r="H32838" t="str">
            <v>Will</v>
          </cell>
          <cell r="K32838" t="str">
            <v>Other Urban Counties</v>
          </cell>
        </row>
        <row r="32839">
          <cell r="B32839">
            <v>17197</v>
          </cell>
          <cell r="C32839">
            <v>17197883605</v>
          </cell>
          <cell r="H32839" t="str">
            <v>Will</v>
          </cell>
          <cell r="K32839" t="str">
            <v>Other Urban Counties</v>
          </cell>
        </row>
        <row r="32840">
          <cell r="B32840">
            <v>17197</v>
          </cell>
          <cell r="C32840">
            <v>17197883605</v>
          </cell>
          <cell r="H32840" t="str">
            <v>Will</v>
          </cell>
          <cell r="K32840" t="str">
            <v>Other Urban Counties</v>
          </cell>
        </row>
        <row r="32841">
          <cell r="B32841">
            <v>17197</v>
          </cell>
          <cell r="C32841">
            <v>17197883605</v>
          </cell>
          <cell r="H32841" t="str">
            <v>Will</v>
          </cell>
          <cell r="K32841" t="str">
            <v>Other Urban Counties</v>
          </cell>
        </row>
        <row r="32842">
          <cell r="B32842">
            <v>17197</v>
          </cell>
          <cell r="C32842">
            <v>17197883606</v>
          </cell>
          <cell r="H32842" t="str">
            <v>Will</v>
          </cell>
          <cell r="K32842" t="str">
            <v>Other Urban Counties</v>
          </cell>
        </row>
        <row r="32843">
          <cell r="B32843">
            <v>17197</v>
          </cell>
          <cell r="C32843">
            <v>17197883606</v>
          </cell>
          <cell r="H32843" t="str">
            <v>Will</v>
          </cell>
          <cell r="K32843" t="str">
            <v>Other Urban Counties</v>
          </cell>
        </row>
        <row r="32844">
          <cell r="B32844">
            <v>17197</v>
          </cell>
          <cell r="C32844">
            <v>17197883606</v>
          </cell>
          <cell r="H32844" t="str">
            <v>Will</v>
          </cell>
          <cell r="K32844" t="str">
            <v>Other Urban Counties</v>
          </cell>
        </row>
        <row r="32845">
          <cell r="B32845">
            <v>17197</v>
          </cell>
          <cell r="C32845">
            <v>17197883606</v>
          </cell>
          <cell r="H32845" t="str">
            <v>Will</v>
          </cell>
          <cell r="K32845" t="str">
            <v>Other Urban Counties</v>
          </cell>
        </row>
        <row r="32846">
          <cell r="B32846">
            <v>17197</v>
          </cell>
          <cell r="C32846">
            <v>17197883606</v>
          </cell>
          <cell r="H32846" t="str">
            <v>Will</v>
          </cell>
          <cell r="K32846" t="str">
            <v>Other Urban Counties</v>
          </cell>
        </row>
        <row r="32847">
          <cell r="B32847">
            <v>17197</v>
          </cell>
          <cell r="C32847">
            <v>17197883606</v>
          </cell>
          <cell r="H32847" t="str">
            <v>Will</v>
          </cell>
          <cell r="K32847" t="str">
            <v>Other Urban Counties</v>
          </cell>
        </row>
        <row r="32848">
          <cell r="B32848">
            <v>17197</v>
          </cell>
          <cell r="C32848">
            <v>17197883606</v>
          </cell>
          <cell r="H32848" t="str">
            <v>Will</v>
          </cell>
          <cell r="K32848" t="str">
            <v>Other Urban Counties</v>
          </cell>
        </row>
        <row r="32849">
          <cell r="B32849">
            <v>17197</v>
          </cell>
          <cell r="C32849">
            <v>17197883606</v>
          </cell>
          <cell r="H32849" t="str">
            <v>Will</v>
          </cell>
          <cell r="K32849" t="str">
            <v>Other Urban Counties</v>
          </cell>
        </row>
        <row r="32850">
          <cell r="B32850">
            <v>17197</v>
          </cell>
          <cell r="C32850">
            <v>17197883606</v>
          </cell>
          <cell r="H32850" t="str">
            <v>Will</v>
          </cell>
          <cell r="K32850" t="str">
            <v>Other Urban Counties</v>
          </cell>
        </row>
        <row r="32851">
          <cell r="B32851">
            <v>17197</v>
          </cell>
          <cell r="C32851">
            <v>17197883606</v>
          </cell>
          <cell r="H32851" t="str">
            <v>Will</v>
          </cell>
          <cell r="K32851" t="str">
            <v>Other Urban Counties</v>
          </cell>
        </row>
        <row r="32852">
          <cell r="B32852">
            <v>17197</v>
          </cell>
          <cell r="C32852">
            <v>17197883700</v>
          </cell>
          <cell r="H32852" t="str">
            <v>Will</v>
          </cell>
          <cell r="K32852" t="str">
            <v>Other Urban Counties</v>
          </cell>
        </row>
        <row r="32853">
          <cell r="B32853">
            <v>17197</v>
          </cell>
          <cell r="C32853">
            <v>17197883700</v>
          </cell>
          <cell r="H32853" t="str">
            <v>Will</v>
          </cell>
          <cell r="K32853" t="str">
            <v>Other Urban Counties</v>
          </cell>
        </row>
        <row r="32854">
          <cell r="B32854">
            <v>17197</v>
          </cell>
          <cell r="C32854">
            <v>17197883700</v>
          </cell>
          <cell r="H32854" t="str">
            <v>Will</v>
          </cell>
          <cell r="K32854" t="str">
            <v>Other Urban Counties</v>
          </cell>
        </row>
        <row r="32855">
          <cell r="B32855">
            <v>17197</v>
          </cell>
          <cell r="C32855">
            <v>17197883700</v>
          </cell>
          <cell r="H32855" t="str">
            <v>Will</v>
          </cell>
          <cell r="K32855" t="str">
            <v>Other Urban Counties</v>
          </cell>
        </row>
        <row r="32856">
          <cell r="B32856">
            <v>17197</v>
          </cell>
          <cell r="C32856">
            <v>17197883700</v>
          </cell>
          <cell r="H32856" t="str">
            <v>Will</v>
          </cell>
          <cell r="K32856" t="str">
            <v>Other Urban Counties</v>
          </cell>
        </row>
        <row r="32857">
          <cell r="B32857">
            <v>17197</v>
          </cell>
          <cell r="C32857">
            <v>17197883700</v>
          </cell>
          <cell r="H32857" t="str">
            <v>Will</v>
          </cell>
          <cell r="K32857" t="str">
            <v>Other Urban Counties</v>
          </cell>
        </row>
        <row r="32858">
          <cell r="B32858">
            <v>17197</v>
          </cell>
          <cell r="C32858">
            <v>17197883700</v>
          </cell>
          <cell r="H32858" t="str">
            <v>Will</v>
          </cell>
          <cell r="K32858" t="str">
            <v>Other Urban Counties</v>
          </cell>
        </row>
        <row r="32859">
          <cell r="B32859">
            <v>17197</v>
          </cell>
          <cell r="C32859">
            <v>17197883700</v>
          </cell>
          <cell r="H32859" t="str">
            <v>Will</v>
          </cell>
          <cell r="K32859" t="str">
            <v>Other Urban Counties</v>
          </cell>
        </row>
        <row r="32860">
          <cell r="B32860">
            <v>17197</v>
          </cell>
          <cell r="C32860">
            <v>17197883700</v>
          </cell>
          <cell r="H32860" t="str">
            <v>Will</v>
          </cell>
          <cell r="K32860" t="str">
            <v>Other Urban Counties</v>
          </cell>
        </row>
        <row r="32861">
          <cell r="B32861">
            <v>17197</v>
          </cell>
          <cell r="C32861">
            <v>17197883700</v>
          </cell>
          <cell r="H32861" t="str">
            <v>Will</v>
          </cell>
          <cell r="K32861" t="str">
            <v>Other Urban Counties</v>
          </cell>
        </row>
        <row r="32862">
          <cell r="B32862">
            <v>17197</v>
          </cell>
          <cell r="C32862">
            <v>17197883803</v>
          </cell>
          <cell r="H32862" t="str">
            <v>Will</v>
          </cell>
          <cell r="K32862" t="str">
            <v>Other Urban Counties</v>
          </cell>
        </row>
        <row r="32863">
          <cell r="B32863">
            <v>17197</v>
          </cell>
          <cell r="C32863">
            <v>17197883803</v>
          </cell>
          <cell r="H32863" t="str">
            <v>Will</v>
          </cell>
          <cell r="K32863" t="str">
            <v>Other Urban Counties</v>
          </cell>
        </row>
        <row r="32864">
          <cell r="B32864">
            <v>17197</v>
          </cell>
          <cell r="C32864">
            <v>17197883803</v>
          </cell>
          <cell r="H32864" t="str">
            <v>Will</v>
          </cell>
          <cell r="K32864" t="str">
            <v>Other Urban Counties</v>
          </cell>
        </row>
        <row r="32865">
          <cell r="B32865">
            <v>17197</v>
          </cell>
          <cell r="C32865">
            <v>17197883803</v>
          </cell>
          <cell r="H32865" t="str">
            <v>Will</v>
          </cell>
          <cell r="K32865" t="str">
            <v>Other Urban Counties</v>
          </cell>
        </row>
        <row r="32866">
          <cell r="B32866">
            <v>17197</v>
          </cell>
          <cell r="C32866">
            <v>17197883803</v>
          </cell>
          <cell r="H32866" t="str">
            <v>Will</v>
          </cell>
          <cell r="K32866" t="str">
            <v>Other Urban Counties</v>
          </cell>
        </row>
        <row r="32867">
          <cell r="B32867">
            <v>17197</v>
          </cell>
          <cell r="C32867">
            <v>17197883803</v>
          </cell>
          <cell r="H32867" t="str">
            <v>Will</v>
          </cell>
          <cell r="K32867" t="str">
            <v>Other Urban Counties</v>
          </cell>
        </row>
        <row r="32868">
          <cell r="B32868">
            <v>17197</v>
          </cell>
          <cell r="C32868">
            <v>17197883803</v>
          </cell>
          <cell r="H32868" t="str">
            <v>Will</v>
          </cell>
          <cell r="K32868" t="str">
            <v>Other Urban Counties</v>
          </cell>
        </row>
        <row r="32869">
          <cell r="B32869">
            <v>17197</v>
          </cell>
          <cell r="C32869">
            <v>17197883803</v>
          </cell>
          <cell r="H32869" t="str">
            <v>Will</v>
          </cell>
          <cell r="K32869" t="str">
            <v>Other Urban Counties</v>
          </cell>
        </row>
        <row r="32870">
          <cell r="B32870">
            <v>17197</v>
          </cell>
          <cell r="C32870">
            <v>17197883803</v>
          </cell>
          <cell r="H32870" t="str">
            <v>Will</v>
          </cell>
          <cell r="K32870" t="str">
            <v>Other Urban Counties</v>
          </cell>
        </row>
        <row r="32871">
          <cell r="B32871">
            <v>17197</v>
          </cell>
          <cell r="C32871">
            <v>17197883803</v>
          </cell>
          <cell r="H32871" t="str">
            <v>Will</v>
          </cell>
          <cell r="K32871" t="str">
            <v>Other Urban Counties</v>
          </cell>
        </row>
        <row r="32872">
          <cell r="B32872">
            <v>17197</v>
          </cell>
          <cell r="C32872">
            <v>17197883804</v>
          </cell>
          <cell r="H32872" t="str">
            <v>Will</v>
          </cell>
          <cell r="K32872" t="str">
            <v>Other Urban Counties</v>
          </cell>
        </row>
        <row r="32873">
          <cell r="B32873">
            <v>17197</v>
          </cell>
          <cell r="C32873">
            <v>17197883804</v>
          </cell>
          <cell r="H32873" t="str">
            <v>Will</v>
          </cell>
          <cell r="K32873" t="str">
            <v>Other Urban Counties</v>
          </cell>
        </row>
        <row r="32874">
          <cell r="B32874">
            <v>17197</v>
          </cell>
          <cell r="C32874">
            <v>17197883804</v>
          </cell>
          <cell r="H32874" t="str">
            <v>Will</v>
          </cell>
          <cell r="K32874" t="str">
            <v>Other Urban Counties</v>
          </cell>
        </row>
        <row r="32875">
          <cell r="B32875">
            <v>17197</v>
          </cell>
          <cell r="C32875">
            <v>17197883804</v>
          </cell>
          <cell r="H32875" t="str">
            <v>Will</v>
          </cell>
          <cell r="K32875" t="str">
            <v>Other Urban Counties</v>
          </cell>
        </row>
        <row r="32876">
          <cell r="B32876">
            <v>17197</v>
          </cell>
          <cell r="C32876">
            <v>17197883804</v>
          </cell>
          <cell r="H32876" t="str">
            <v>Will</v>
          </cell>
          <cell r="K32876" t="str">
            <v>Other Urban Counties</v>
          </cell>
        </row>
        <row r="32877">
          <cell r="B32877">
            <v>17197</v>
          </cell>
          <cell r="C32877">
            <v>17197883804</v>
          </cell>
          <cell r="H32877" t="str">
            <v>Will</v>
          </cell>
          <cell r="K32877" t="str">
            <v>Other Urban Counties</v>
          </cell>
        </row>
        <row r="32878">
          <cell r="B32878">
            <v>17197</v>
          </cell>
          <cell r="C32878">
            <v>17197883804</v>
          </cell>
          <cell r="H32878" t="str">
            <v>Will</v>
          </cell>
          <cell r="K32878" t="str">
            <v>Other Urban Counties</v>
          </cell>
        </row>
        <row r="32879">
          <cell r="B32879">
            <v>17197</v>
          </cell>
          <cell r="C32879">
            <v>17197883804</v>
          </cell>
          <cell r="H32879" t="str">
            <v>Will</v>
          </cell>
          <cell r="K32879" t="str">
            <v>Other Urban Counties</v>
          </cell>
        </row>
        <row r="32880">
          <cell r="B32880">
            <v>17197</v>
          </cell>
          <cell r="C32880">
            <v>17197883804</v>
          </cell>
          <cell r="H32880" t="str">
            <v>Will</v>
          </cell>
          <cell r="K32880" t="str">
            <v>Other Urban Counties</v>
          </cell>
        </row>
        <row r="32881">
          <cell r="B32881">
            <v>17197</v>
          </cell>
          <cell r="C32881">
            <v>17197883804</v>
          </cell>
          <cell r="H32881" t="str">
            <v>Will</v>
          </cell>
          <cell r="K32881" t="str">
            <v>Other Urban Counties</v>
          </cell>
        </row>
        <row r="32882">
          <cell r="B32882">
            <v>17197</v>
          </cell>
          <cell r="C32882">
            <v>17197883806</v>
          </cell>
          <cell r="H32882" t="str">
            <v>Will</v>
          </cell>
          <cell r="K32882" t="str">
            <v>Other Urban Counties</v>
          </cell>
        </row>
        <row r="32883">
          <cell r="B32883">
            <v>17197</v>
          </cell>
          <cell r="C32883">
            <v>17197883806</v>
          </cell>
          <cell r="H32883" t="str">
            <v>Will</v>
          </cell>
          <cell r="K32883" t="str">
            <v>Other Urban Counties</v>
          </cell>
        </row>
        <row r="32884">
          <cell r="B32884">
            <v>17197</v>
          </cell>
          <cell r="C32884">
            <v>17197883806</v>
          </cell>
          <cell r="H32884" t="str">
            <v>Will</v>
          </cell>
          <cell r="K32884" t="str">
            <v>Other Urban Counties</v>
          </cell>
        </row>
        <row r="32885">
          <cell r="B32885">
            <v>17197</v>
          </cell>
          <cell r="C32885">
            <v>17197883806</v>
          </cell>
          <cell r="H32885" t="str">
            <v>Will</v>
          </cell>
          <cell r="K32885" t="str">
            <v>Other Urban Counties</v>
          </cell>
        </row>
        <row r="32886">
          <cell r="B32886">
            <v>17197</v>
          </cell>
          <cell r="C32886">
            <v>17197883806</v>
          </cell>
          <cell r="H32886" t="str">
            <v>Will</v>
          </cell>
          <cell r="K32886" t="str">
            <v>Other Urban Counties</v>
          </cell>
        </row>
        <row r="32887">
          <cell r="B32887">
            <v>17197</v>
          </cell>
          <cell r="C32887">
            <v>17197883806</v>
          </cell>
          <cell r="H32887" t="str">
            <v>Will</v>
          </cell>
          <cell r="K32887" t="str">
            <v>Other Urban Counties</v>
          </cell>
        </row>
        <row r="32888">
          <cell r="B32888">
            <v>17197</v>
          </cell>
          <cell r="C32888">
            <v>17197883806</v>
          </cell>
          <cell r="H32888" t="str">
            <v>Will</v>
          </cell>
          <cell r="K32888" t="str">
            <v>Other Urban Counties</v>
          </cell>
        </row>
        <row r="32889">
          <cell r="B32889">
            <v>17197</v>
          </cell>
          <cell r="C32889">
            <v>17197883806</v>
          </cell>
          <cell r="H32889" t="str">
            <v>Will</v>
          </cell>
          <cell r="K32889" t="str">
            <v>Other Urban Counties</v>
          </cell>
        </row>
        <row r="32890">
          <cell r="B32890">
            <v>17197</v>
          </cell>
          <cell r="C32890">
            <v>17197883806</v>
          </cell>
          <cell r="H32890" t="str">
            <v>Will</v>
          </cell>
          <cell r="K32890" t="str">
            <v>Other Urban Counties</v>
          </cell>
        </row>
        <row r="32891">
          <cell r="B32891">
            <v>17197</v>
          </cell>
          <cell r="C32891">
            <v>17197883806</v>
          </cell>
          <cell r="H32891" t="str">
            <v>Will</v>
          </cell>
          <cell r="K32891" t="str">
            <v>Other Urban Counties</v>
          </cell>
        </row>
        <row r="32892">
          <cell r="B32892">
            <v>17197</v>
          </cell>
          <cell r="C32892">
            <v>17197883808</v>
          </cell>
          <cell r="H32892" t="str">
            <v>Will</v>
          </cell>
          <cell r="K32892" t="str">
            <v>Other Urban Counties</v>
          </cell>
        </row>
        <row r="32893">
          <cell r="B32893">
            <v>17197</v>
          </cell>
          <cell r="C32893">
            <v>17197883808</v>
          </cell>
          <cell r="H32893" t="str">
            <v>Will</v>
          </cell>
          <cell r="K32893" t="str">
            <v>Other Urban Counties</v>
          </cell>
        </row>
        <row r="32894">
          <cell r="B32894">
            <v>17197</v>
          </cell>
          <cell r="C32894">
            <v>17197883808</v>
          </cell>
          <cell r="H32894" t="str">
            <v>Will</v>
          </cell>
          <cell r="K32894" t="str">
            <v>Other Urban Counties</v>
          </cell>
        </row>
        <row r="32895">
          <cell r="B32895">
            <v>17197</v>
          </cell>
          <cell r="C32895">
            <v>17197883808</v>
          </cell>
          <cell r="H32895" t="str">
            <v>Will</v>
          </cell>
          <cell r="K32895" t="str">
            <v>Other Urban Counties</v>
          </cell>
        </row>
        <row r="32896">
          <cell r="B32896">
            <v>17197</v>
          </cell>
          <cell r="C32896">
            <v>17197883808</v>
          </cell>
          <cell r="H32896" t="str">
            <v>Will</v>
          </cell>
          <cell r="K32896" t="str">
            <v>Other Urban Counties</v>
          </cell>
        </row>
        <row r="32897">
          <cell r="B32897">
            <v>17197</v>
          </cell>
          <cell r="C32897">
            <v>17197883808</v>
          </cell>
          <cell r="H32897" t="str">
            <v>Will</v>
          </cell>
          <cell r="K32897" t="str">
            <v>Other Urban Counties</v>
          </cell>
        </row>
        <row r="32898">
          <cell r="B32898">
            <v>17197</v>
          </cell>
          <cell r="C32898">
            <v>17197883808</v>
          </cell>
          <cell r="H32898" t="str">
            <v>Will</v>
          </cell>
          <cell r="K32898" t="str">
            <v>Other Urban Counties</v>
          </cell>
        </row>
        <row r="32899">
          <cell r="B32899">
            <v>17197</v>
          </cell>
          <cell r="C32899">
            <v>17197883808</v>
          </cell>
          <cell r="H32899" t="str">
            <v>Will</v>
          </cell>
          <cell r="K32899" t="str">
            <v>Other Urban Counties</v>
          </cell>
        </row>
        <row r="32900">
          <cell r="B32900">
            <v>17197</v>
          </cell>
          <cell r="C32900">
            <v>17197883808</v>
          </cell>
          <cell r="H32900" t="str">
            <v>Will</v>
          </cell>
          <cell r="K32900" t="str">
            <v>Other Urban Counties</v>
          </cell>
        </row>
        <row r="32901">
          <cell r="B32901">
            <v>17197</v>
          </cell>
          <cell r="C32901">
            <v>17197883808</v>
          </cell>
          <cell r="H32901" t="str">
            <v>Will</v>
          </cell>
          <cell r="K32901" t="str">
            <v>Other Urban Counties</v>
          </cell>
        </row>
        <row r="32902">
          <cell r="B32902">
            <v>17197</v>
          </cell>
          <cell r="C32902">
            <v>17197883809</v>
          </cell>
          <cell r="H32902" t="str">
            <v>Will</v>
          </cell>
          <cell r="K32902" t="str">
            <v>Other Urban Counties</v>
          </cell>
        </row>
        <row r="32903">
          <cell r="B32903">
            <v>17197</v>
          </cell>
          <cell r="C32903">
            <v>17197883809</v>
          </cell>
          <cell r="H32903" t="str">
            <v>Will</v>
          </cell>
          <cell r="K32903" t="str">
            <v>Other Urban Counties</v>
          </cell>
        </row>
        <row r="32904">
          <cell r="B32904">
            <v>17197</v>
          </cell>
          <cell r="C32904">
            <v>17197883809</v>
          </cell>
          <cell r="H32904" t="str">
            <v>Will</v>
          </cell>
          <cell r="K32904" t="str">
            <v>Other Urban Counties</v>
          </cell>
        </row>
        <row r="32905">
          <cell r="B32905">
            <v>17197</v>
          </cell>
          <cell r="C32905">
            <v>17197883809</v>
          </cell>
          <cell r="H32905" t="str">
            <v>Will</v>
          </cell>
          <cell r="K32905" t="str">
            <v>Other Urban Counties</v>
          </cell>
        </row>
        <row r="32906">
          <cell r="B32906">
            <v>17197</v>
          </cell>
          <cell r="C32906">
            <v>17197883809</v>
          </cell>
          <cell r="H32906" t="str">
            <v>Will</v>
          </cell>
          <cell r="K32906" t="str">
            <v>Other Urban Counties</v>
          </cell>
        </row>
        <row r="32907">
          <cell r="B32907">
            <v>17197</v>
          </cell>
          <cell r="C32907">
            <v>17197883809</v>
          </cell>
          <cell r="H32907" t="str">
            <v>Will</v>
          </cell>
          <cell r="K32907" t="str">
            <v>Other Urban Counties</v>
          </cell>
        </row>
        <row r="32908">
          <cell r="B32908">
            <v>17197</v>
          </cell>
          <cell r="C32908">
            <v>17197883809</v>
          </cell>
          <cell r="H32908" t="str">
            <v>Will</v>
          </cell>
          <cell r="K32908" t="str">
            <v>Other Urban Counties</v>
          </cell>
        </row>
        <row r="32909">
          <cell r="B32909">
            <v>17197</v>
          </cell>
          <cell r="C32909">
            <v>17197883809</v>
          </cell>
          <cell r="H32909" t="str">
            <v>Will</v>
          </cell>
          <cell r="K32909" t="str">
            <v>Other Urban Counties</v>
          </cell>
        </row>
        <row r="32910">
          <cell r="B32910">
            <v>17197</v>
          </cell>
          <cell r="C32910">
            <v>17197883809</v>
          </cell>
          <cell r="H32910" t="str">
            <v>Will</v>
          </cell>
          <cell r="K32910" t="str">
            <v>Other Urban Counties</v>
          </cell>
        </row>
        <row r="32911">
          <cell r="B32911">
            <v>17197</v>
          </cell>
          <cell r="C32911">
            <v>17197883809</v>
          </cell>
          <cell r="H32911" t="str">
            <v>Will</v>
          </cell>
          <cell r="K32911" t="str">
            <v>Other Urban Counties</v>
          </cell>
        </row>
        <row r="32912">
          <cell r="B32912">
            <v>17197</v>
          </cell>
          <cell r="C32912">
            <v>17197883810</v>
          </cell>
          <cell r="H32912" t="str">
            <v>Will</v>
          </cell>
          <cell r="K32912" t="str">
            <v>Other Urban Counties</v>
          </cell>
        </row>
        <row r="32913">
          <cell r="B32913">
            <v>17197</v>
          </cell>
          <cell r="C32913">
            <v>17197883810</v>
          </cell>
          <cell r="H32913" t="str">
            <v>Will</v>
          </cell>
          <cell r="K32913" t="str">
            <v>Other Urban Counties</v>
          </cell>
        </row>
        <row r="32914">
          <cell r="B32914">
            <v>17197</v>
          </cell>
          <cell r="C32914">
            <v>17197883810</v>
          </cell>
          <cell r="H32914" t="str">
            <v>Will</v>
          </cell>
          <cell r="K32914" t="str">
            <v>Other Urban Counties</v>
          </cell>
        </row>
        <row r="32915">
          <cell r="B32915">
            <v>17197</v>
          </cell>
          <cell r="C32915">
            <v>17197883810</v>
          </cell>
          <cell r="H32915" t="str">
            <v>Will</v>
          </cell>
          <cell r="K32915" t="str">
            <v>Other Urban Counties</v>
          </cell>
        </row>
        <row r="32916">
          <cell r="B32916">
            <v>17197</v>
          </cell>
          <cell r="C32916">
            <v>17197883810</v>
          </cell>
          <cell r="H32916" t="str">
            <v>Will</v>
          </cell>
          <cell r="K32916" t="str">
            <v>Other Urban Counties</v>
          </cell>
        </row>
        <row r="32917">
          <cell r="B32917">
            <v>17197</v>
          </cell>
          <cell r="C32917">
            <v>17197883810</v>
          </cell>
          <cell r="H32917" t="str">
            <v>Will</v>
          </cell>
          <cell r="K32917" t="str">
            <v>Other Urban Counties</v>
          </cell>
        </row>
        <row r="32918">
          <cell r="B32918">
            <v>17197</v>
          </cell>
          <cell r="C32918">
            <v>17197883810</v>
          </cell>
          <cell r="H32918" t="str">
            <v>Will</v>
          </cell>
          <cell r="K32918" t="str">
            <v>Other Urban Counties</v>
          </cell>
        </row>
        <row r="32919">
          <cell r="B32919">
            <v>17197</v>
          </cell>
          <cell r="C32919">
            <v>17197883810</v>
          </cell>
          <cell r="H32919" t="str">
            <v>Will</v>
          </cell>
          <cell r="K32919" t="str">
            <v>Other Urban Counties</v>
          </cell>
        </row>
        <row r="32920">
          <cell r="B32920">
            <v>17197</v>
          </cell>
          <cell r="C32920">
            <v>17197883810</v>
          </cell>
          <cell r="H32920" t="str">
            <v>Will</v>
          </cell>
          <cell r="K32920" t="str">
            <v>Other Urban Counties</v>
          </cell>
        </row>
        <row r="32921">
          <cell r="B32921">
            <v>17197</v>
          </cell>
          <cell r="C32921">
            <v>17197883810</v>
          </cell>
          <cell r="H32921" t="str">
            <v>Will</v>
          </cell>
          <cell r="K32921" t="str">
            <v>Other Urban Counties</v>
          </cell>
        </row>
        <row r="32922">
          <cell r="B32922">
            <v>17197</v>
          </cell>
          <cell r="C32922">
            <v>17197883811</v>
          </cell>
          <cell r="H32922" t="str">
            <v>Will</v>
          </cell>
          <cell r="K32922" t="str">
            <v>Other Urban Counties</v>
          </cell>
        </row>
        <row r="32923">
          <cell r="B32923">
            <v>17197</v>
          </cell>
          <cell r="C32923">
            <v>17197883811</v>
          </cell>
          <cell r="H32923" t="str">
            <v>Will</v>
          </cell>
          <cell r="K32923" t="str">
            <v>Other Urban Counties</v>
          </cell>
        </row>
        <row r="32924">
          <cell r="B32924">
            <v>17197</v>
          </cell>
          <cell r="C32924">
            <v>17197883811</v>
          </cell>
          <cell r="H32924" t="str">
            <v>Will</v>
          </cell>
          <cell r="K32924" t="str">
            <v>Other Urban Counties</v>
          </cell>
        </row>
        <row r="32925">
          <cell r="B32925">
            <v>17197</v>
          </cell>
          <cell r="C32925">
            <v>17197883811</v>
          </cell>
          <cell r="H32925" t="str">
            <v>Will</v>
          </cell>
          <cell r="K32925" t="str">
            <v>Other Urban Counties</v>
          </cell>
        </row>
        <row r="32926">
          <cell r="B32926">
            <v>17197</v>
          </cell>
          <cell r="C32926">
            <v>17197883811</v>
          </cell>
          <cell r="H32926" t="str">
            <v>Will</v>
          </cell>
          <cell r="K32926" t="str">
            <v>Other Urban Counties</v>
          </cell>
        </row>
        <row r="32927">
          <cell r="B32927">
            <v>17197</v>
          </cell>
          <cell r="C32927">
            <v>17197883811</v>
          </cell>
          <cell r="H32927" t="str">
            <v>Will</v>
          </cell>
          <cell r="K32927" t="str">
            <v>Other Urban Counties</v>
          </cell>
        </row>
        <row r="32928">
          <cell r="B32928">
            <v>17197</v>
          </cell>
          <cell r="C32928">
            <v>17197883811</v>
          </cell>
          <cell r="H32928" t="str">
            <v>Will</v>
          </cell>
          <cell r="K32928" t="str">
            <v>Other Urban Counties</v>
          </cell>
        </row>
        <row r="32929">
          <cell r="B32929">
            <v>17197</v>
          </cell>
          <cell r="C32929">
            <v>17197883811</v>
          </cell>
          <cell r="H32929" t="str">
            <v>Will</v>
          </cell>
          <cell r="K32929" t="str">
            <v>Other Urban Counties</v>
          </cell>
        </row>
        <row r="32930">
          <cell r="B32930">
            <v>17197</v>
          </cell>
          <cell r="C32930">
            <v>17197883811</v>
          </cell>
          <cell r="H32930" t="str">
            <v>Will</v>
          </cell>
          <cell r="K32930" t="str">
            <v>Other Urban Counties</v>
          </cell>
        </row>
        <row r="32931">
          <cell r="B32931">
            <v>17197</v>
          </cell>
          <cell r="C32931">
            <v>17197883811</v>
          </cell>
          <cell r="H32931" t="str">
            <v>Will</v>
          </cell>
          <cell r="K32931" t="str">
            <v>Other Urban Counties</v>
          </cell>
        </row>
        <row r="32932">
          <cell r="B32932">
            <v>17197</v>
          </cell>
          <cell r="C32932">
            <v>17197883902</v>
          </cell>
          <cell r="H32932" t="str">
            <v>Will</v>
          </cell>
          <cell r="K32932" t="str">
            <v>Other Urban Counties</v>
          </cell>
        </row>
        <row r="32933">
          <cell r="B32933">
            <v>17197</v>
          </cell>
          <cell r="C32933">
            <v>17197883902</v>
          </cell>
          <cell r="H32933" t="str">
            <v>Will</v>
          </cell>
          <cell r="K32933" t="str">
            <v>Other Urban Counties</v>
          </cell>
        </row>
        <row r="32934">
          <cell r="B32934">
            <v>17197</v>
          </cell>
          <cell r="C32934">
            <v>17197883902</v>
          </cell>
          <cell r="H32934" t="str">
            <v>Will</v>
          </cell>
          <cell r="K32934" t="str">
            <v>Other Urban Counties</v>
          </cell>
        </row>
        <row r="32935">
          <cell r="B32935">
            <v>17197</v>
          </cell>
          <cell r="C32935">
            <v>17197883902</v>
          </cell>
          <cell r="H32935" t="str">
            <v>Will</v>
          </cell>
          <cell r="K32935" t="str">
            <v>Other Urban Counties</v>
          </cell>
        </row>
        <row r="32936">
          <cell r="B32936">
            <v>17197</v>
          </cell>
          <cell r="C32936">
            <v>17197883902</v>
          </cell>
          <cell r="H32936" t="str">
            <v>Will</v>
          </cell>
          <cell r="K32936" t="str">
            <v>Other Urban Counties</v>
          </cell>
        </row>
        <row r="32937">
          <cell r="B32937">
            <v>17197</v>
          </cell>
          <cell r="C32937">
            <v>17197883902</v>
          </cell>
          <cell r="H32937" t="str">
            <v>Will</v>
          </cell>
          <cell r="K32937" t="str">
            <v>Other Urban Counties</v>
          </cell>
        </row>
        <row r="32938">
          <cell r="B32938">
            <v>17197</v>
          </cell>
          <cell r="C32938">
            <v>17197883902</v>
          </cell>
          <cell r="H32938" t="str">
            <v>Will</v>
          </cell>
          <cell r="K32938" t="str">
            <v>Other Urban Counties</v>
          </cell>
        </row>
        <row r="32939">
          <cell r="B32939">
            <v>17197</v>
          </cell>
          <cell r="C32939">
            <v>17197883902</v>
          </cell>
          <cell r="H32939" t="str">
            <v>Will</v>
          </cell>
          <cell r="K32939" t="str">
            <v>Other Urban Counties</v>
          </cell>
        </row>
        <row r="32940">
          <cell r="B32940">
            <v>17197</v>
          </cell>
          <cell r="C32940">
            <v>17197883902</v>
          </cell>
          <cell r="H32940" t="str">
            <v>Will</v>
          </cell>
          <cell r="K32940" t="str">
            <v>Other Urban Counties</v>
          </cell>
        </row>
        <row r="32941">
          <cell r="B32941">
            <v>17197</v>
          </cell>
          <cell r="C32941">
            <v>17197883902</v>
          </cell>
          <cell r="H32941" t="str">
            <v>Will</v>
          </cell>
          <cell r="K32941" t="str">
            <v>Other Urban Counties</v>
          </cell>
        </row>
        <row r="32942">
          <cell r="B32942">
            <v>17197</v>
          </cell>
          <cell r="C32942">
            <v>17197883903</v>
          </cell>
          <cell r="H32942" t="str">
            <v>Will</v>
          </cell>
          <cell r="K32942" t="str">
            <v>Other Urban Counties</v>
          </cell>
        </row>
        <row r="32943">
          <cell r="B32943">
            <v>17197</v>
          </cell>
          <cell r="C32943">
            <v>17197883903</v>
          </cell>
          <cell r="H32943" t="str">
            <v>Will</v>
          </cell>
          <cell r="K32943" t="str">
            <v>Other Urban Counties</v>
          </cell>
        </row>
        <row r="32944">
          <cell r="B32944">
            <v>17197</v>
          </cell>
          <cell r="C32944">
            <v>17197883903</v>
          </cell>
          <cell r="H32944" t="str">
            <v>Will</v>
          </cell>
          <cell r="K32944" t="str">
            <v>Other Urban Counties</v>
          </cell>
        </row>
        <row r="32945">
          <cell r="B32945">
            <v>17197</v>
          </cell>
          <cell r="C32945">
            <v>17197883903</v>
          </cell>
          <cell r="H32945" t="str">
            <v>Will</v>
          </cell>
          <cell r="K32945" t="str">
            <v>Other Urban Counties</v>
          </cell>
        </row>
        <row r="32946">
          <cell r="B32946">
            <v>17197</v>
          </cell>
          <cell r="C32946">
            <v>17197883903</v>
          </cell>
          <cell r="H32946" t="str">
            <v>Will</v>
          </cell>
          <cell r="K32946" t="str">
            <v>Other Urban Counties</v>
          </cell>
        </row>
        <row r="32947">
          <cell r="B32947">
            <v>17197</v>
          </cell>
          <cell r="C32947">
            <v>17197883903</v>
          </cell>
          <cell r="H32947" t="str">
            <v>Will</v>
          </cell>
          <cell r="K32947" t="str">
            <v>Other Urban Counties</v>
          </cell>
        </row>
        <row r="32948">
          <cell r="B32948">
            <v>17197</v>
          </cell>
          <cell r="C32948">
            <v>17197883903</v>
          </cell>
          <cell r="H32948" t="str">
            <v>Will</v>
          </cell>
          <cell r="K32948" t="str">
            <v>Other Urban Counties</v>
          </cell>
        </row>
        <row r="32949">
          <cell r="B32949">
            <v>17197</v>
          </cell>
          <cell r="C32949">
            <v>17197883903</v>
          </cell>
          <cell r="H32949" t="str">
            <v>Will</v>
          </cell>
          <cell r="K32949" t="str">
            <v>Other Urban Counties</v>
          </cell>
        </row>
        <row r="32950">
          <cell r="B32950">
            <v>17197</v>
          </cell>
          <cell r="C32950">
            <v>17197883903</v>
          </cell>
          <cell r="H32950" t="str">
            <v>Will</v>
          </cell>
          <cell r="K32950" t="str">
            <v>Other Urban Counties</v>
          </cell>
        </row>
        <row r="32951">
          <cell r="B32951">
            <v>17197</v>
          </cell>
          <cell r="C32951">
            <v>17197883903</v>
          </cell>
          <cell r="H32951" t="str">
            <v>Will</v>
          </cell>
          <cell r="K32951" t="str">
            <v>Other Urban Counties</v>
          </cell>
        </row>
        <row r="32952">
          <cell r="B32952">
            <v>17197</v>
          </cell>
          <cell r="C32952">
            <v>17197883904</v>
          </cell>
          <cell r="H32952" t="str">
            <v>Will</v>
          </cell>
          <cell r="K32952" t="str">
            <v>Other Urban Counties</v>
          </cell>
        </row>
        <row r="32953">
          <cell r="B32953">
            <v>17197</v>
          </cell>
          <cell r="C32953">
            <v>17197883904</v>
          </cell>
          <cell r="H32953" t="str">
            <v>Will</v>
          </cell>
          <cell r="K32953" t="str">
            <v>Other Urban Counties</v>
          </cell>
        </row>
        <row r="32954">
          <cell r="B32954">
            <v>17197</v>
          </cell>
          <cell r="C32954">
            <v>17197883904</v>
          </cell>
          <cell r="H32954" t="str">
            <v>Will</v>
          </cell>
          <cell r="K32954" t="str">
            <v>Other Urban Counties</v>
          </cell>
        </row>
        <row r="32955">
          <cell r="B32955">
            <v>17197</v>
          </cell>
          <cell r="C32955">
            <v>17197883904</v>
          </cell>
          <cell r="H32955" t="str">
            <v>Will</v>
          </cell>
          <cell r="K32955" t="str">
            <v>Other Urban Counties</v>
          </cell>
        </row>
        <row r="32956">
          <cell r="B32956">
            <v>17197</v>
          </cell>
          <cell r="C32956">
            <v>17197883904</v>
          </cell>
          <cell r="H32956" t="str">
            <v>Will</v>
          </cell>
          <cell r="K32956" t="str">
            <v>Other Urban Counties</v>
          </cell>
        </row>
        <row r="32957">
          <cell r="B32957">
            <v>17197</v>
          </cell>
          <cell r="C32957">
            <v>17197883904</v>
          </cell>
          <cell r="H32957" t="str">
            <v>Will</v>
          </cell>
          <cell r="K32957" t="str">
            <v>Other Urban Counties</v>
          </cell>
        </row>
        <row r="32958">
          <cell r="B32958">
            <v>17197</v>
          </cell>
          <cell r="C32958">
            <v>17197883904</v>
          </cell>
          <cell r="H32958" t="str">
            <v>Will</v>
          </cell>
          <cell r="K32958" t="str">
            <v>Other Urban Counties</v>
          </cell>
        </row>
        <row r="32959">
          <cell r="B32959">
            <v>17197</v>
          </cell>
          <cell r="C32959">
            <v>17197883904</v>
          </cell>
          <cell r="H32959" t="str">
            <v>Will</v>
          </cell>
          <cell r="K32959" t="str">
            <v>Other Urban Counties</v>
          </cell>
        </row>
        <row r="32960">
          <cell r="B32960">
            <v>17197</v>
          </cell>
          <cell r="C32960">
            <v>17197883904</v>
          </cell>
          <cell r="H32960" t="str">
            <v>Will</v>
          </cell>
          <cell r="K32960" t="str">
            <v>Other Urban Counties</v>
          </cell>
        </row>
        <row r="32961">
          <cell r="B32961">
            <v>17197</v>
          </cell>
          <cell r="C32961">
            <v>17197883904</v>
          </cell>
          <cell r="H32961" t="str">
            <v>Will</v>
          </cell>
          <cell r="K32961" t="str">
            <v>Other Urban Counties</v>
          </cell>
        </row>
        <row r="32962">
          <cell r="B32962">
            <v>17197</v>
          </cell>
          <cell r="C32962">
            <v>17197884003</v>
          </cell>
          <cell r="H32962" t="str">
            <v>Will</v>
          </cell>
          <cell r="K32962" t="str">
            <v>Other Urban Counties</v>
          </cell>
        </row>
        <row r="32963">
          <cell r="B32963">
            <v>17197</v>
          </cell>
          <cell r="C32963">
            <v>17197884003</v>
          </cell>
          <cell r="H32963" t="str">
            <v>Will</v>
          </cell>
          <cell r="K32963" t="str">
            <v>Other Urban Counties</v>
          </cell>
        </row>
        <row r="32964">
          <cell r="B32964">
            <v>17197</v>
          </cell>
          <cell r="C32964">
            <v>17197884003</v>
          </cell>
          <cell r="H32964" t="str">
            <v>Will</v>
          </cell>
          <cell r="K32964" t="str">
            <v>Other Urban Counties</v>
          </cell>
        </row>
        <row r="32965">
          <cell r="B32965">
            <v>17197</v>
          </cell>
          <cell r="C32965">
            <v>17197884003</v>
          </cell>
          <cell r="H32965" t="str">
            <v>Will</v>
          </cell>
          <cell r="K32965" t="str">
            <v>Other Urban Counties</v>
          </cell>
        </row>
        <row r="32966">
          <cell r="B32966">
            <v>17197</v>
          </cell>
          <cell r="C32966">
            <v>17197884003</v>
          </cell>
          <cell r="H32966" t="str">
            <v>Will</v>
          </cell>
          <cell r="K32966" t="str">
            <v>Other Urban Counties</v>
          </cell>
        </row>
        <row r="32967">
          <cell r="B32967">
            <v>17197</v>
          </cell>
          <cell r="C32967">
            <v>17197884003</v>
          </cell>
          <cell r="H32967" t="str">
            <v>Will</v>
          </cell>
          <cell r="K32967" t="str">
            <v>Other Urban Counties</v>
          </cell>
        </row>
        <row r="32968">
          <cell r="B32968">
            <v>17197</v>
          </cell>
          <cell r="C32968">
            <v>17197884003</v>
          </cell>
          <cell r="H32968" t="str">
            <v>Will</v>
          </cell>
          <cell r="K32968" t="str">
            <v>Other Urban Counties</v>
          </cell>
        </row>
        <row r="32969">
          <cell r="B32969">
            <v>17197</v>
          </cell>
          <cell r="C32969">
            <v>17197884003</v>
          </cell>
          <cell r="H32969" t="str">
            <v>Will</v>
          </cell>
          <cell r="K32969" t="str">
            <v>Other Urban Counties</v>
          </cell>
        </row>
        <row r="32970">
          <cell r="B32970">
            <v>17197</v>
          </cell>
          <cell r="C32970">
            <v>17197884003</v>
          </cell>
          <cell r="H32970" t="str">
            <v>Will</v>
          </cell>
          <cell r="K32970" t="str">
            <v>Other Urban Counties</v>
          </cell>
        </row>
        <row r="32971">
          <cell r="B32971">
            <v>17197</v>
          </cell>
          <cell r="C32971">
            <v>17197884003</v>
          </cell>
          <cell r="H32971" t="str">
            <v>Will</v>
          </cell>
          <cell r="K32971" t="str">
            <v>Other Urban Counties</v>
          </cell>
        </row>
        <row r="32972">
          <cell r="B32972">
            <v>17197</v>
          </cell>
          <cell r="C32972">
            <v>17197884004</v>
          </cell>
          <cell r="H32972" t="str">
            <v>Will</v>
          </cell>
          <cell r="K32972" t="str">
            <v>Other Urban Counties</v>
          </cell>
        </row>
        <row r="32973">
          <cell r="B32973">
            <v>17197</v>
          </cell>
          <cell r="C32973">
            <v>17197884004</v>
          </cell>
          <cell r="H32973" t="str">
            <v>Will</v>
          </cell>
          <cell r="K32973" t="str">
            <v>Other Urban Counties</v>
          </cell>
        </row>
        <row r="32974">
          <cell r="B32974">
            <v>17197</v>
          </cell>
          <cell r="C32974">
            <v>17197884004</v>
          </cell>
          <cell r="H32974" t="str">
            <v>Will</v>
          </cell>
          <cell r="K32974" t="str">
            <v>Other Urban Counties</v>
          </cell>
        </row>
        <row r="32975">
          <cell r="B32975">
            <v>17197</v>
          </cell>
          <cell r="C32975">
            <v>17197884004</v>
          </cell>
          <cell r="H32975" t="str">
            <v>Will</v>
          </cell>
          <cell r="K32975" t="str">
            <v>Other Urban Counties</v>
          </cell>
        </row>
        <row r="32976">
          <cell r="B32976">
            <v>17197</v>
          </cell>
          <cell r="C32976">
            <v>17197884004</v>
          </cell>
          <cell r="H32976" t="str">
            <v>Will</v>
          </cell>
          <cell r="K32976" t="str">
            <v>Other Urban Counties</v>
          </cell>
        </row>
        <row r="32977">
          <cell r="B32977">
            <v>17197</v>
          </cell>
          <cell r="C32977">
            <v>17197884004</v>
          </cell>
          <cell r="H32977" t="str">
            <v>Will</v>
          </cell>
          <cell r="K32977" t="str">
            <v>Other Urban Counties</v>
          </cell>
        </row>
        <row r="32978">
          <cell r="B32978">
            <v>17197</v>
          </cell>
          <cell r="C32978">
            <v>17197884004</v>
          </cell>
          <cell r="H32978" t="str">
            <v>Will</v>
          </cell>
          <cell r="K32978" t="str">
            <v>Other Urban Counties</v>
          </cell>
        </row>
        <row r="32979">
          <cell r="B32979">
            <v>17197</v>
          </cell>
          <cell r="C32979">
            <v>17197884004</v>
          </cell>
          <cell r="H32979" t="str">
            <v>Will</v>
          </cell>
          <cell r="K32979" t="str">
            <v>Other Urban Counties</v>
          </cell>
        </row>
        <row r="32980">
          <cell r="B32980">
            <v>17197</v>
          </cell>
          <cell r="C32980">
            <v>17197884004</v>
          </cell>
          <cell r="H32980" t="str">
            <v>Will</v>
          </cell>
          <cell r="K32980" t="str">
            <v>Other Urban Counties</v>
          </cell>
        </row>
        <row r="32981">
          <cell r="B32981">
            <v>17197</v>
          </cell>
          <cell r="C32981">
            <v>17197884004</v>
          </cell>
          <cell r="H32981" t="str">
            <v>Will</v>
          </cell>
          <cell r="K32981" t="str">
            <v>Other Urban Counties</v>
          </cell>
        </row>
        <row r="32982">
          <cell r="B32982">
            <v>17197</v>
          </cell>
          <cell r="C32982">
            <v>17197884005</v>
          </cell>
          <cell r="H32982" t="str">
            <v>Will</v>
          </cell>
          <cell r="K32982" t="str">
            <v>Other Urban Counties</v>
          </cell>
        </row>
        <row r="32983">
          <cell r="B32983">
            <v>17197</v>
          </cell>
          <cell r="C32983">
            <v>17197884005</v>
          </cell>
          <cell r="H32983" t="str">
            <v>Will</v>
          </cell>
          <cell r="K32983" t="str">
            <v>Other Urban Counties</v>
          </cell>
        </row>
        <row r="32984">
          <cell r="B32984">
            <v>17197</v>
          </cell>
          <cell r="C32984">
            <v>17197884005</v>
          </cell>
          <cell r="H32984" t="str">
            <v>Will</v>
          </cell>
          <cell r="K32984" t="str">
            <v>Other Urban Counties</v>
          </cell>
        </row>
        <row r="32985">
          <cell r="B32985">
            <v>17197</v>
          </cell>
          <cell r="C32985">
            <v>17197884005</v>
          </cell>
          <cell r="H32985" t="str">
            <v>Will</v>
          </cell>
          <cell r="K32985" t="str">
            <v>Other Urban Counties</v>
          </cell>
        </row>
        <row r="32986">
          <cell r="B32986">
            <v>17197</v>
          </cell>
          <cell r="C32986">
            <v>17197884005</v>
          </cell>
          <cell r="H32986" t="str">
            <v>Will</v>
          </cell>
          <cell r="K32986" t="str">
            <v>Other Urban Counties</v>
          </cell>
        </row>
        <row r="32987">
          <cell r="B32987">
            <v>17197</v>
          </cell>
          <cell r="C32987">
            <v>17197884005</v>
          </cell>
          <cell r="H32987" t="str">
            <v>Will</v>
          </cell>
          <cell r="K32987" t="str">
            <v>Other Urban Counties</v>
          </cell>
        </row>
        <row r="32988">
          <cell r="B32988">
            <v>17197</v>
          </cell>
          <cell r="C32988">
            <v>17197884005</v>
          </cell>
          <cell r="H32988" t="str">
            <v>Will</v>
          </cell>
          <cell r="K32988" t="str">
            <v>Other Urban Counties</v>
          </cell>
        </row>
        <row r="32989">
          <cell r="B32989">
            <v>17197</v>
          </cell>
          <cell r="C32989">
            <v>17197884005</v>
          </cell>
          <cell r="H32989" t="str">
            <v>Will</v>
          </cell>
          <cell r="K32989" t="str">
            <v>Other Urban Counties</v>
          </cell>
        </row>
        <row r="32990">
          <cell r="B32990">
            <v>17197</v>
          </cell>
          <cell r="C32990">
            <v>17197884005</v>
          </cell>
          <cell r="H32990" t="str">
            <v>Will</v>
          </cell>
          <cell r="K32990" t="str">
            <v>Other Urban Counties</v>
          </cell>
        </row>
        <row r="32991">
          <cell r="B32991">
            <v>17197</v>
          </cell>
          <cell r="C32991">
            <v>17197884005</v>
          </cell>
          <cell r="H32991" t="str">
            <v>Will</v>
          </cell>
          <cell r="K32991" t="str">
            <v>Other Urban Counties</v>
          </cell>
        </row>
        <row r="32992">
          <cell r="B32992">
            <v>17197</v>
          </cell>
          <cell r="C32992">
            <v>17197884006</v>
          </cell>
          <cell r="H32992" t="str">
            <v>Will</v>
          </cell>
          <cell r="K32992" t="str">
            <v>Other Urban Counties</v>
          </cell>
        </row>
        <row r="32993">
          <cell r="B32993">
            <v>17197</v>
          </cell>
          <cell r="C32993">
            <v>17197884006</v>
          </cell>
          <cell r="H32993" t="str">
            <v>Will</v>
          </cell>
          <cell r="K32993" t="str">
            <v>Other Urban Counties</v>
          </cell>
        </row>
        <row r="32994">
          <cell r="B32994">
            <v>17197</v>
          </cell>
          <cell r="C32994">
            <v>17197884006</v>
          </cell>
          <cell r="H32994" t="str">
            <v>Will</v>
          </cell>
          <cell r="K32994" t="str">
            <v>Other Urban Counties</v>
          </cell>
        </row>
        <row r="32995">
          <cell r="B32995">
            <v>17197</v>
          </cell>
          <cell r="C32995">
            <v>17197884006</v>
          </cell>
          <cell r="H32995" t="str">
            <v>Will</v>
          </cell>
          <cell r="K32995" t="str">
            <v>Other Urban Counties</v>
          </cell>
        </row>
        <row r="32996">
          <cell r="B32996">
            <v>17197</v>
          </cell>
          <cell r="C32996">
            <v>17197884006</v>
          </cell>
          <cell r="H32996" t="str">
            <v>Will</v>
          </cell>
          <cell r="K32996" t="str">
            <v>Other Urban Counties</v>
          </cell>
        </row>
        <row r="32997">
          <cell r="B32997">
            <v>17197</v>
          </cell>
          <cell r="C32997">
            <v>17197884006</v>
          </cell>
          <cell r="H32997" t="str">
            <v>Will</v>
          </cell>
          <cell r="K32997" t="str">
            <v>Other Urban Counties</v>
          </cell>
        </row>
        <row r="32998">
          <cell r="B32998">
            <v>17197</v>
          </cell>
          <cell r="C32998">
            <v>17197884006</v>
          </cell>
          <cell r="H32998" t="str">
            <v>Will</v>
          </cell>
          <cell r="K32998" t="str">
            <v>Other Urban Counties</v>
          </cell>
        </row>
        <row r="32999">
          <cell r="B32999">
            <v>17197</v>
          </cell>
          <cell r="C32999">
            <v>17197884006</v>
          </cell>
          <cell r="H32999" t="str">
            <v>Will</v>
          </cell>
          <cell r="K32999" t="str">
            <v>Other Urban Counties</v>
          </cell>
        </row>
        <row r="33000">
          <cell r="B33000">
            <v>17197</v>
          </cell>
          <cell r="C33000">
            <v>17197884006</v>
          </cell>
          <cell r="H33000" t="str">
            <v>Will</v>
          </cell>
          <cell r="K33000" t="str">
            <v>Other Urban Counties</v>
          </cell>
        </row>
        <row r="33001">
          <cell r="B33001">
            <v>17197</v>
          </cell>
          <cell r="C33001">
            <v>17197884006</v>
          </cell>
          <cell r="H33001" t="str">
            <v>Will</v>
          </cell>
          <cell r="K33001" t="str">
            <v>Other Urban Counties</v>
          </cell>
        </row>
        <row r="33002">
          <cell r="B33002">
            <v>17197</v>
          </cell>
          <cell r="C33002">
            <v>17197884101</v>
          </cell>
          <cell r="H33002" t="str">
            <v>Will</v>
          </cell>
          <cell r="K33002" t="str">
            <v>Other Urban Counties</v>
          </cell>
        </row>
        <row r="33003">
          <cell r="B33003">
            <v>17197</v>
          </cell>
          <cell r="C33003">
            <v>17197884101</v>
          </cell>
          <cell r="H33003" t="str">
            <v>Will</v>
          </cell>
          <cell r="K33003" t="str">
            <v>Other Urban Counties</v>
          </cell>
        </row>
        <row r="33004">
          <cell r="B33004">
            <v>17197</v>
          </cell>
          <cell r="C33004">
            <v>17197884101</v>
          </cell>
          <cell r="H33004" t="str">
            <v>Will</v>
          </cell>
          <cell r="K33004" t="str">
            <v>Other Urban Counties</v>
          </cell>
        </row>
        <row r="33005">
          <cell r="B33005">
            <v>17197</v>
          </cell>
          <cell r="C33005">
            <v>17197884101</v>
          </cell>
          <cell r="H33005" t="str">
            <v>Will</v>
          </cell>
          <cell r="K33005" t="str">
            <v>Other Urban Counties</v>
          </cell>
        </row>
        <row r="33006">
          <cell r="B33006">
            <v>17197</v>
          </cell>
          <cell r="C33006">
            <v>17197884101</v>
          </cell>
          <cell r="H33006" t="str">
            <v>Will</v>
          </cell>
          <cell r="K33006" t="str">
            <v>Other Urban Counties</v>
          </cell>
        </row>
        <row r="33007">
          <cell r="B33007">
            <v>17197</v>
          </cell>
          <cell r="C33007">
            <v>17197884101</v>
          </cell>
          <cell r="H33007" t="str">
            <v>Will</v>
          </cell>
          <cell r="K33007" t="str">
            <v>Other Urban Counties</v>
          </cell>
        </row>
        <row r="33008">
          <cell r="B33008">
            <v>17197</v>
          </cell>
          <cell r="C33008">
            <v>17197884101</v>
          </cell>
          <cell r="H33008" t="str">
            <v>Will</v>
          </cell>
          <cell r="K33008" t="str">
            <v>Other Urban Counties</v>
          </cell>
        </row>
        <row r="33009">
          <cell r="B33009">
            <v>17197</v>
          </cell>
          <cell r="C33009">
            <v>17197884101</v>
          </cell>
          <cell r="H33009" t="str">
            <v>Will</v>
          </cell>
          <cell r="K33009" t="str">
            <v>Other Urban Counties</v>
          </cell>
        </row>
        <row r="33010">
          <cell r="B33010">
            <v>17197</v>
          </cell>
          <cell r="C33010">
            <v>17197884101</v>
          </cell>
          <cell r="H33010" t="str">
            <v>Will</v>
          </cell>
          <cell r="K33010" t="str">
            <v>Other Urban Counties</v>
          </cell>
        </row>
        <row r="33011">
          <cell r="B33011">
            <v>17197</v>
          </cell>
          <cell r="C33011">
            <v>17197884101</v>
          </cell>
          <cell r="H33011" t="str">
            <v>Will</v>
          </cell>
          <cell r="K33011" t="str">
            <v>Other Urban Counties</v>
          </cell>
        </row>
        <row r="33012">
          <cell r="B33012">
            <v>17197</v>
          </cell>
          <cell r="C33012">
            <v>17197884103</v>
          </cell>
          <cell r="H33012" t="str">
            <v>Will</v>
          </cell>
          <cell r="K33012" t="str">
            <v>Other Urban Counties</v>
          </cell>
        </row>
        <row r="33013">
          <cell r="B33013">
            <v>17197</v>
          </cell>
          <cell r="C33013">
            <v>17197884103</v>
          </cell>
          <cell r="H33013" t="str">
            <v>Will</v>
          </cell>
          <cell r="K33013" t="str">
            <v>Other Urban Counties</v>
          </cell>
        </row>
        <row r="33014">
          <cell r="B33014">
            <v>17197</v>
          </cell>
          <cell r="C33014">
            <v>17197884103</v>
          </cell>
          <cell r="H33014" t="str">
            <v>Will</v>
          </cell>
          <cell r="K33014" t="str">
            <v>Other Urban Counties</v>
          </cell>
        </row>
        <row r="33015">
          <cell r="B33015">
            <v>17197</v>
          </cell>
          <cell r="C33015">
            <v>17197884103</v>
          </cell>
          <cell r="H33015" t="str">
            <v>Will</v>
          </cell>
          <cell r="K33015" t="str">
            <v>Other Urban Counties</v>
          </cell>
        </row>
        <row r="33016">
          <cell r="B33016">
            <v>17197</v>
          </cell>
          <cell r="C33016">
            <v>17197884103</v>
          </cell>
          <cell r="H33016" t="str">
            <v>Will</v>
          </cell>
          <cell r="K33016" t="str">
            <v>Other Urban Counties</v>
          </cell>
        </row>
        <row r="33017">
          <cell r="B33017">
            <v>17197</v>
          </cell>
          <cell r="C33017">
            <v>17197884103</v>
          </cell>
          <cell r="H33017" t="str">
            <v>Will</v>
          </cell>
          <cell r="K33017" t="str">
            <v>Other Urban Counties</v>
          </cell>
        </row>
        <row r="33018">
          <cell r="B33018">
            <v>17197</v>
          </cell>
          <cell r="C33018">
            <v>17197884103</v>
          </cell>
          <cell r="H33018" t="str">
            <v>Will</v>
          </cell>
          <cell r="K33018" t="str">
            <v>Other Urban Counties</v>
          </cell>
        </row>
        <row r="33019">
          <cell r="B33019">
            <v>17197</v>
          </cell>
          <cell r="C33019">
            <v>17197884103</v>
          </cell>
          <cell r="H33019" t="str">
            <v>Will</v>
          </cell>
          <cell r="K33019" t="str">
            <v>Other Urban Counties</v>
          </cell>
        </row>
        <row r="33020">
          <cell r="B33020">
            <v>17197</v>
          </cell>
          <cell r="C33020">
            <v>17197884103</v>
          </cell>
          <cell r="H33020" t="str">
            <v>Will</v>
          </cell>
          <cell r="K33020" t="str">
            <v>Other Urban Counties</v>
          </cell>
        </row>
        <row r="33021">
          <cell r="B33021">
            <v>17197</v>
          </cell>
          <cell r="C33021">
            <v>17197884103</v>
          </cell>
          <cell r="H33021" t="str">
            <v>Will</v>
          </cell>
          <cell r="K33021" t="str">
            <v>Other Urban Counties</v>
          </cell>
        </row>
        <row r="33022">
          <cell r="B33022">
            <v>17197</v>
          </cell>
          <cell r="C33022">
            <v>17197980000</v>
          </cell>
          <cell r="H33022" t="str">
            <v>Will</v>
          </cell>
          <cell r="K33022" t="str">
            <v>Other Urban Counties</v>
          </cell>
        </row>
        <row r="33023">
          <cell r="B33023">
            <v>17197</v>
          </cell>
          <cell r="C33023">
            <v>17197980000</v>
          </cell>
          <cell r="H33023" t="str">
            <v>Will</v>
          </cell>
          <cell r="K33023" t="str">
            <v>Other Urban Counties</v>
          </cell>
        </row>
        <row r="33024">
          <cell r="B33024">
            <v>17197</v>
          </cell>
          <cell r="C33024">
            <v>17197980000</v>
          </cell>
          <cell r="H33024" t="str">
            <v>Will</v>
          </cell>
          <cell r="K33024" t="str">
            <v>Other Urban Counties</v>
          </cell>
        </row>
        <row r="33025">
          <cell r="B33025">
            <v>17197</v>
          </cell>
          <cell r="C33025">
            <v>17197980000</v>
          </cell>
          <cell r="H33025" t="str">
            <v>Will</v>
          </cell>
          <cell r="K33025" t="str">
            <v>Other Urban Counties</v>
          </cell>
        </row>
        <row r="33026">
          <cell r="B33026">
            <v>17197</v>
          </cell>
          <cell r="C33026">
            <v>17197980000</v>
          </cell>
          <cell r="H33026" t="str">
            <v>Will</v>
          </cell>
          <cell r="K33026" t="str">
            <v>Other Urban Counties</v>
          </cell>
        </row>
        <row r="33027">
          <cell r="B33027">
            <v>17197</v>
          </cell>
          <cell r="C33027">
            <v>17197980000</v>
          </cell>
          <cell r="H33027" t="str">
            <v>Will</v>
          </cell>
          <cell r="K33027" t="str">
            <v>Other Urban Counties</v>
          </cell>
        </row>
        <row r="33028">
          <cell r="B33028">
            <v>17197</v>
          </cell>
          <cell r="C33028">
            <v>17197980000</v>
          </cell>
          <cell r="H33028" t="str">
            <v>Will</v>
          </cell>
          <cell r="K33028" t="str">
            <v>Other Urban Counties</v>
          </cell>
        </row>
        <row r="33029">
          <cell r="B33029">
            <v>17197</v>
          </cell>
          <cell r="C33029">
            <v>17197980000</v>
          </cell>
          <cell r="H33029" t="str">
            <v>Will</v>
          </cell>
          <cell r="K33029" t="str">
            <v>Other Urban Counties</v>
          </cell>
        </row>
        <row r="33030">
          <cell r="B33030">
            <v>17197</v>
          </cell>
          <cell r="C33030">
            <v>17197980000</v>
          </cell>
          <cell r="H33030" t="str">
            <v>Will</v>
          </cell>
          <cell r="K33030" t="str">
            <v>Other Urban Counties</v>
          </cell>
        </row>
        <row r="33031">
          <cell r="B33031">
            <v>17197</v>
          </cell>
          <cell r="C33031">
            <v>17197980000</v>
          </cell>
          <cell r="H33031" t="str">
            <v>Will</v>
          </cell>
          <cell r="K33031" t="str">
            <v>Other Urban Counties</v>
          </cell>
        </row>
        <row r="33032">
          <cell r="B33032">
            <v>17197</v>
          </cell>
          <cell r="C33032">
            <v>17197980100</v>
          </cell>
          <cell r="H33032" t="str">
            <v>Will</v>
          </cell>
          <cell r="K33032" t="str">
            <v>Other Urban Counties</v>
          </cell>
        </row>
        <row r="33033">
          <cell r="B33033">
            <v>17197</v>
          </cell>
          <cell r="C33033">
            <v>17197980100</v>
          </cell>
          <cell r="H33033" t="str">
            <v>Will</v>
          </cell>
          <cell r="K33033" t="str">
            <v>Other Urban Counties</v>
          </cell>
        </row>
        <row r="33034">
          <cell r="B33034">
            <v>17197</v>
          </cell>
          <cell r="C33034">
            <v>17197980100</v>
          </cell>
          <cell r="H33034" t="str">
            <v>Will</v>
          </cell>
          <cell r="K33034" t="str">
            <v>Other Urban Counties</v>
          </cell>
        </row>
        <row r="33035">
          <cell r="B33035">
            <v>17197</v>
          </cell>
          <cell r="C33035">
            <v>17197980100</v>
          </cell>
          <cell r="H33035" t="str">
            <v>Will</v>
          </cell>
          <cell r="K33035" t="str">
            <v>Other Urban Counties</v>
          </cell>
        </row>
        <row r="33036">
          <cell r="B33036">
            <v>17197</v>
          </cell>
          <cell r="C33036">
            <v>17197980100</v>
          </cell>
          <cell r="H33036" t="str">
            <v>Will</v>
          </cell>
          <cell r="K33036" t="str">
            <v>Other Urban Counties</v>
          </cell>
        </row>
        <row r="33037">
          <cell r="B33037">
            <v>17197</v>
          </cell>
          <cell r="C33037">
            <v>17197980100</v>
          </cell>
          <cell r="H33037" t="str">
            <v>Will</v>
          </cell>
          <cell r="K33037" t="str">
            <v>Other Urban Counties</v>
          </cell>
        </row>
        <row r="33038">
          <cell r="B33038">
            <v>17197</v>
          </cell>
          <cell r="C33038">
            <v>17197980100</v>
          </cell>
          <cell r="H33038" t="str">
            <v>Will</v>
          </cell>
          <cell r="K33038" t="str">
            <v>Other Urban Counties</v>
          </cell>
        </row>
        <row r="33039">
          <cell r="B33039">
            <v>17197</v>
          </cell>
          <cell r="C33039">
            <v>17197980100</v>
          </cell>
          <cell r="H33039" t="str">
            <v>Will</v>
          </cell>
          <cell r="K33039" t="str">
            <v>Other Urban Counties</v>
          </cell>
        </row>
        <row r="33040">
          <cell r="B33040">
            <v>17197</v>
          </cell>
          <cell r="C33040">
            <v>17197980100</v>
          </cell>
          <cell r="H33040" t="str">
            <v>Will</v>
          </cell>
          <cell r="K33040" t="str">
            <v>Other Urban Counties</v>
          </cell>
        </row>
        <row r="33041">
          <cell r="B33041">
            <v>17197</v>
          </cell>
          <cell r="C33041">
            <v>17197980100</v>
          </cell>
          <cell r="H33041" t="str">
            <v>Will</v>
          </cell>
          <cell r="K33041" t="str">
            <v>Other Urban Counties</v>
          </cell>
        </row>
        <row r="33042">
          <cell r="B33042">
            <v>17199</v>
          </cell>
          <cell r="C33042">
            <v>17199020100</v>
          </cell>
          <cell r="H33042" t="str">
            <v>Williamson</v>
          </cell>
          <cell r="K33042" t="str">
            <v>Rural Counties</v>
          </cell>
        </row>
        <row r="33043">
          <cell r="B33043">
            <v>17199</v>
          </cell>
          <cell r="C33043">
            <v>17199020100</v>
          </cell>
          <cell r="H33043" t="str">
            <v>Williamson</v>
          </cell>
          <cell r="K33043" t="str">
            <v>Rural Counties</v>
          </cell>
        </row>
        <row r="33044">
          <cell r="B33044">
            <v>17199</v>
          </cell>
          <cell r="C33044">
            <v>17199020100</v>
          </cell>
          <cell r="H33044" t="str">
            <v>Williamson</v>
          </cell>
          <cell r="K33044" t="str">
            <v>Rural Counties</v>
          </cell>
        </row>
        <row r="33045">
          <cell r="B33045">
            <v>17199</v>
          </cell>
          <cell r="C33045">
            <v>17199020100</v>
          </cell>
          <cell r="H33045" t="str">
            <v>Williamson</v>
          </cell>
          <cell r="K33045" t="str">
            <v>Rural Counties</v>
          </cell>
        </row>
        <row r="33046">
          <cell r="B33046">
            <v>17199</v>
          </cell>
          <cell r="C33046">
            <v>17199020100</v>
          </cell>
          <cell r="H33046" t="str">
            <v>Williamson</v>
          </cell>
          <cell r="K33046" t="str">
            <v>Rural Counties</v>
          </cell>
        </row>
        <row r="33047">
          <cell r="B33047">
            <v>17199</v>
          </cell>
          <cell r="C33047">
            <v>17199020100</v>
          </cell>
          <cell r="H33047" t="str">
            <v>Williamson</v>
          </cell>
          <cell r="K33047" t="str">
            <v>Rural Counties</v>
          </cell>
        </row>
        <row r="33048">
          <cell r="B33048">
            <v>17199</v>
          </cell>
          <cell r="C33048">
            <v>17199020100</v>
          </cell>
          <cell r="H33048" t="str">
            <v>Williamson</v>
          </cell>
          <cell r="K33048" t="str">
            <v>Rural Counties</v>
          </cell>
        </row>
        <row r="33049">
          <cell r="B33049">
            <v>17199</v>
          </cell>
          <cell r="C33049">
            <v>17199020100</v>
          </cell>
          <cell r="H33049" t="str">
            <v>Williamson</v>
          </cell>
          <cell r="K33049" t="str">
            <v>Rural Counties</v>
          </cell>
        </row>
        <row r="33050">
          <cell r="B33050">
            <v>17199</v>
          </cell>
          <cell r="C33050">
            <v>17199020100</v>
          </cell>
          <cell r="H33050" t="str">
            <v>Williamson</v>
          </cell>
          <cell r="K33050" t="str">
            <v>Rural Counties</v>
          </cell>
        </row>
        <row r="33051">
          <cell r="B33051">
            <v>17199</v>
          </cell>
          <cell r="C33051">
            <v>17199020100</v>
          </cell>
          <cell r="H33051" t="str">
            <v>Williamson</v>
          </cell>
          <cell r="K33051" t="str">
            <v>Rural Counties</v>
          </cell>
        </row>
        <row r="33052">
          <cell r="B33052">
            <v>17199</v>
          </cell>
          <cell r="C33052">
            <v>17199020201</v>
          </cell>
          <cell r="H33052" t="str">
            <v>Williamson</v>
          </cell>
          <cell r="K33052" t="str">
            <v>Rural Counties</v>
          </cell>
        </row>
        <row r="33053">
          <cell r="B33053">
            <v>17199</v>
          </cell>
          <cell r="C33053">
            <v>17199020201</v>
          </cell>
          <cell r="H33053" t="str">
            <v>Williamson</v>
          </cell>
          <cell r="K33053" t="str">
            <v>Rural Counties</v>
          </cell>
        </row>
        <row r="33054">
          <cell r="B33054">
            <v>17199</v>
          </cell>
          <cell r="C33054">
            <v>17199020201</v>
          </cell>
          <cell r="H33054" t="str">
            <v>Williamson</v>
          </cell>
          <cell r="K33054" t="str">
            <v>Rural Counties</v>
          </cell>
        </row>
        <row r="33055">
          <cell r="B33055">
            <v>17199</v>
          </cell>
          <cell r="C33055">
            <v>17199020201</v>
          </cell>
          <cell r="H33055" t="str">
            <v>Williamson</v>
          </cell>
          <cell r="K33055" t="str">
            <v>Rural Counties</v>
          </cell>
        </row>
        <row r="33056">
          <cell r="B33056">
            <v>17199</v>
          </cell>
          <cell r="C33056">
            <v>17199020201</v>
          </cell>
          <cell r="H33056" t="str">
            <v>Williamson</v>
          </cell>
          <cell r="K33056" t="str">
            <v>Rural Counties</v>
          </cell>
        </row>
        <row r="33057">
          <cell r="B33057">
            <v>17199</v>
          </cell>
          <cell r="C33057">
            <v>17199020201</v>
          </cell>
          <cell r="H33057" t="str">
            <v>Williamson</v>
          </cell>
          <cell r="K33057" t="str">
            <v>Rural Counties</v>
          </cell>
        </row>
        <row r="33058">
          <cell r="B33058">
            <v>17199</v>
          </cell>
          <cell r="C33058">
            <v>17199020201</v>
          </cell>
          <cell r="H33058" t="str">
            <v>Williamson</v>
          </cell>
          <cell r="K33058" t="str">
            <v>Rural Counties</v>
          </cell>
        </row>
        <row r="33059">
          <cell r="B33059">
            <v>17199</v>
          </cell>
          <cell r="C33059">
            <v>17199020201</v>
          </cell>
          <cell r="H33059" t="str">
            <v>Williamson</v>
          </cell>
          <cell r="K33059" t="str">
            <v>Rural Counties</v>
          </cell>
        </row>
        <row r="33060">
          <cell r="B33060">
            <v>17199</v>
          </cell>
          <cell r="C33060">
            <v>17199020201</v>
          </cell>
          <cell r="H33060" t="str">
            <v>Williamson</v>
          </cell>
          <cell r="K33060" t="str">
            <v>Rural Counties</v>
          </cell>
        </row>
        <row r="33061">
          <cell r="B33061">
            <v>17199</v>
          </cell>
          <cell r="C33061">
            <v>17199020201</v>
          </cell>
          <cell r="H33061" t="str">
            <v>Williamson</v>
          </cell>
          <cell r="K33061" t="str">
            <v>Rural Counties</v>
          </cell>
        </row>
        <row r="33062">
          <cell r="B33062">
            <v>17199</v>
          </cell>
          <cell r="C33062">
            <v>17199020202</v>
          </cell>
          <cell r="H33062" t="str">
            <v>Williamson</v>
          </cell>
          <cell r="K33062" t="str">
            <v>Rural Counties</v>
          </cell>
        </row>
        <row r="33063">
          <cell r="B33063">
            <v>17199</v>
          </cell>
          <cell r="C33063">
            <v>17199020202</v>
          </cell>
          <cell r="H33063" t="str">
            <v>Williamson</v>
          </cell>
          <cell r="K33063" t="str">
            <v>Rural Counties</v>
          </cell>
        </row>
        <row r="33064">
          <cell r="B33064">
            <v>17199</v>
          </cell>
          <cell r="C33064">
            <v>17199020202</v>
          </cell>
          <cell r="H33064" t="str">
            <v>Williamson</v>
          </cell>
          <cell r="K33064" t="str">
            <v>Rural Counties</v>
          </cell>
        </row>
        <row r="33065">
          <cell r="B33065">
            <v>17199</v>
          </cell>
          <cell r="C33065">
            <v>17199020202</v>
          </cell>
          <cell r="H33065" t="str">
            <v>Williamson</v>
          </cell>
          <cell r="K33065" t="str">
            <v>Rural Counties</v>
          </cell>
        </row>
        <row r="33066">
          <cell r="B33066">
            <v>17199</v>
          </cell>
          <cell r="C33066">
            <v>17199020202</v>
          </cell>
          <cell r="H33066" t="str">
            <v>Williamson</v>
          </cell>
          <cell r="K33066" t="str">
            <v>Rural Counties</v>
          </cell>
        </row>
        <row r="33067">
          <cell r="B33067">
            <v>17199</v>
          </cell>
          <cell r="C33067">
            <v>17199020202</v>
          </cell>
          <cell r="H33067" t="str">
            <v>Williamson</v>
          </cell>
          <cell r="K33067" t="str">
            <v>Rural Counties</v>
          </cell>
        </row>
        <row r="33068">
          <cell r="B33068">
            <v>17199</v>
          </cell>
          <cell r="C33068">
            <v>17199020202</v>
          </cell>
          <cell r="H33068" t="str">
            <v>Williamson</v>
          </cell>
          <cell r="K33068" t="str">
            <v>Rural Counties</v>
          </cell>
        </row>
        <row r="33069">
          <cell r="B33069">
            <v>17199</v>
          </cell>
          <cell r="C33069">
            <v>17199020202</v>
          </cell>
          <cell r="H33069" t="str">
            <v>Williamson</v>
          </cell>
          <cell r="K33069" t="str">
            <v>Rural Counties</v>
          </cell>
        </row>
        <row r="33070">
          <cell r="B33070">
            <v>17199</v>
          </cell>
          <cell r="C33070">
            <v>17199020202</v>
          </cell>
          <cell r="H33070" t="str">
            <v>Williamson</v>
          </cell>
          <cell r="K33070" t="str">
            <v>Rural Counties</v>
          </cell>
        </row>
        <row r="33071">
          <cell r="B33071">
            <v>17199</v>
          </cell>
          <cell r="C33071">
            <v>17199020202</v>
          </cell>
          <cell r="H33071" t="str">
            <v>Williamson</v>
          </cell>
          <cell r="K33071" t="str">
            <v>Rural Counties</v>
          </cell>
        </row>
        <row r="33072">
          <cell r="B33072">
            <v>17199</v>
          </cell>
          <cell r="C33072">
            <v>17199020300</v>
          </cell>
          <cell r="H33072" t="str">
            <v>Williamson</v>
          </cell>
          <cell r="K33072" t="str">
            <v>Rural Counties</v>
          </cell>
        </row>
        <row r="33073">
          <cell r="B33073">
            <v>17199</v>
          </cell>
          <cell r="C33073">
            <v>17199020300</v>
          </cell>
          <cell r="H33073" t="str">
            <v>Williamson</v>
          </cell>
          <cell r="K33073" t="str">
            <v>Rural Counties</v>
          </cell>
        </row>
        <row r="33074">
          <cell r="B33074">
            <v>17199</v>
          </cell>
          <cell r="C33074">
            <v>17199020300</v>
          </cell>
          <cell r="H33074" t="str">
            <v>Williamson</v>
          </cell>
          <cell r="K33074" t="str">
            <v>Rural Counties</v>
          </cell>
        </row>
        <row r="33075">
          <cell r="B33075">
            <v>17199</v>
          </cell>
          <cell r="C33075">
            <v>17199020300</v>
          </cell>
          <cell r="H33075" t="str">
            <v>Williamson</v>
          </cell>
          <cell r="K33075" t="str">
            <v>Rural Counties</v>
          </cell>
        </row>
        <row r="33076">
          <cell r="B33076">
            <v>17199</v>
          </cell>
          <cell r="C33076">
            <v>17199020300</v>
          </cell>
          <cell r="H33076" t="str">
            <v>Williamson</v>
          </cell>
          <cell r="K33076" t="str">
            <v>Rural Counties</v>
          </cell>
        </row>
        <row r="33077">
          <cell r="B33077">
            <v>17199</v>
          </cell>
          <cell r="C33077">
            <v>17199020300</v>
          </cell>
          <cell r="H33077" t="str">
            <v>Williamson</v>
          </cell>
          <cell r="K33077" t="str">
            <v>Rural Counties</v>
          </cell>
        </row>
        <row r="33078">
          <cell r="B33078">
            <v>17199</v>
          </cell>
          <cell r="C33078">
            <v>17199020300</v>
          </cell>
          <cell r="H33078" t="str">
            <v>Williamson</v>
          </cell>
          <cell r="K33078" t="str">
            <v>Rural Counties</v>
          </cell>
        </row>
        <row r="33079">
          <cell r="B33079">
            <v>17199</v>
          </cell>
          <cell r="C33079">
            <v>17199020300</v>
          </cell>
          <cell r="H33079" t="str">
            <v>Williamson</v>
          </cell>
          <cell r="K33079" t="str">
            <v>Rural Counties</v>
          </cell>
        </row>
        <row r="33080">
          <cell r="B33080">
            <v>17199</v>
          </cell>
          <cell r="C33080">
            <v>17199020300</v>
          </cell>
          <cell r="H33080" t="str">
            <v>Williamson</v>
          </cell>
          <cell r="K33080" t="str">
            <v>Rural Counties</v>
          </cell>
        </row>
        <row r="33081">
          <cell r="B33081">
            <v>17199</v>
          </cell>
          <cell r="C33081">
            <v>17199020300</v>
          </cell>
          <cell r="H33081" t="str">
            <v>Williamson</v>
          </cell>
          <cell r="K33081" t="str">
            <v>Rural Counties</v>
          </cell>
        </row>
        <row r="33082">
          <cell r="B33082">
            <v>17199</v>
          </cell>
          <cell r="C33082">
            <v>17199020400</v>
          </cell>
          <cell r="H33082" t="str">
            <v>Williamson</v>
          </cell>
          <cell r="K33082" t="str">
            <v>Rural Counties</v>
          </cell>
        </row>
        <row r="33083">
          <cell r="B33083">
            <v>17199</v>
          </cell>
          <cell r="C33083">
            <v>17199020400</v>
          </cell>
          <cell r="H33083" t="str">
            <v>Williamson</v>
          </cell>
          <cell r="K33083" t="str">
            <v>Rural Counties</v>
          </cell>
        </row>
        <row r="33084">
          <cell r="B33084">
            <v>17199</v>
          </cell>
          <cell r="C33084">
            <v>17199020400</v>
          </cell>
          <cell r="H33084" t="str">
            <v>Williamson</v>
          </cell>
          <cell r="K33084" t="str">
            <v>Rural Counties</v>
          </cell>
        </row>
        <row r="33085">
          <cell r="B33085">
            <v>17199</v>
          </cell>
          <cell r="C33085">
            <v>17199020400</v>
          </cell>
          <cell r="H33085" t="str">
            <v>Williamson</v>
          </cell>
          <cell r="K33085" t="str">
            <v>Rural Counties</v>
          </cell>
        </row>
        <row r="33086">
          <cell r="B33086">
            <v>17199</v>
          </cell>
          <cell r="C33086">
            <v>17199020400</v>
          </cell>
          <cell r="H33086" t="str">
            <v>Williamson</v>
          </cell>
          <cell r="K33086" t="str">
            <v>Rural Counties</v>
          </cell>
        </row>
        <row r="33087">
          <cell r="B33087">
            <v>17199</v>
          </cell>
          <cell r="C33087">
            <v>17199020400</v>
          </cell>
          <cell r="H33087" t="str">
            <v>Williamson</v>
          </cell>
          <cell r="K33087" t="str">
            <v>Rural Counties</v>
          </cell>
        </row>
        <row r="33088">
          <cell r="B33088">
            <v>17199</v>
          </cell>
          <cell r="C33088">
            <v>17199020400</v>
          </cell>
          <cell r="H33088" t="str">
            <v>Williamson</v>
          </cell>
          <cell r="K33088" t="str">
            <v>Rural Counties</v>
          </cell>
        </row>
        <row r="33089">
          <cell r="B33089">
            <v>17199</v>
          </cell>
          <cell r="C33089">
            <v>17199020400</v>
          </cell>
          <cell r="H33089" t="str">
            <v>Williamson</v>
          </cell>
          <cell r="K33089" t="str">
            <v>Rural Counties</v>
          </cell>
        </row>
        <row r="33090">
          <cell r="B33090">
            <v>17199</v>
          </cell>
          <cell r="C33090">
            <v>17199020400</v>
          </cell>
          <cell r="H33090" t="str">
            <v>Williamson</v>
          </cell>
          <cell r="K33090" t="str">
            <v>Rural Counties</v>
          </cell>
        </row>
        <row r="33091">
          <cell r="B33091">
            <v>17199</v>
          </cell>
          <cell r="C33091">
            <v>17199020400</v>
          </cell>
          <cell r="H33091" t="str">
            <v>Williamson</v>
          </cell>
          <cell r="K33091" t="str">
            <v>Rural Counties</v>
          </cell>
        </row>
        <row r="33092">
          <cell r="B33092">
            <v>17199</v>
          </cell>
          <cell r="C33092">
            <v>17199020500</v>
          </cell>
          <cell r="H33092" t="str">
            <v>Williamson</v>
          </cell>
          <cell r="K33092" t="str">
            <v>Rural Counties</v>
          </cell>
        </row>
        <row r="33093">
          <cell r="B33093">
            <v>17199</v>
          </cell>
          <cell r="C33093">
            <v>17199020500</v>
          </cell>
          <cell r="H33093" t="str">
            <v>Williamson</v>
          </cell>
          <cell r="K33093" t="str">
            <v>Rural Counties</v>
          </cell>
        </row>
        <row r="33094">
          <cell r="B33094">
            <v>17199</v>
          </cell>
          <cell r="C33094">
            <v>17199020500</v>
          </cell>
          <cell r="H33094" t="str">
            <v>Williamson</v>
          </cell>
          <cell r="K33094" t="str">
            <v>Rural Counties</v>
          </cell>
        </row>
        <row r="33095">
          <cell r="B33095">
            <v>17199</v>
          </cell>
          <cell r="C33095">
            <v>17199020500</v>
          </cell>
          <cell r="H33095" t="str">
            <v>Williamson</v>
          </cell>
          <cell r="K33095" t="str">
            <v>Rural Counties</v>
          </cell>
        </row>
        <row r="33096">
          <cell r="B33096">
            <v>17199</v>
          </cell>
          <cell r="C33096">
            <v>17199020500</v>
          </cell>
          <cell r="H33096" t="str">
            <v>Williamson</v>
          </cell>
          <cell r="K33096" t="str">
            <v>Rural Counties</v>
          </cell>
        </row>
        <row r="33097">
          <cell r="B33097">
            <v>17199</v>
          </cell>
          <cell r="C33097">
            <v>17199020500</v>
          </cell>
          <cell r="H33097" t="str">
            <v>Williamson</v>
          </cell>
          <cell r="K33097" t="str">
            <v>Rural Counties</v>
          </cell>
        </row>
        <row r="33098">
          <cell r="B33098">
            <v>17199</v>
          </cell>
          <cell r="C33098">
            <v>17199020500</v>
          </cell>
          <cell r="H33098" t="str">
            <v>Williamson</v>
          </cell>
          <cell r="K33098" t="str">
            <v>Rural Counties</v>
          </cell>
        </row>
        <row r="33099">
          <cell r="B33099">
            <v>17199</v>
          </cell>
          <cell r="C33099">
            <v>17199020500</v>
          </cell>
          <cell r="H33099" t="str">
            <v>Williamson</v>
          </cell>
          <cell r="K33099" t="str">
            <v>Rural Counties</v>
          </cell>
        </row>
        <row r="33100">
          <cell r="B33100">
            <v>17199</v>
          </cell>
          <cell r="C33100">
            <v>17199020500</v>
          </cell>
          <cell r="H33100" t="str">
            <v>Williamson</v>
          </cell>
          <cell r="K33100" t="str">
            <v>Rural Counties</v>
          </cell>
        </row>
        <row r="33101">
          <cell r="B33101">
            <v>17199</v>
          </cell>
          <cell r="C33101">
            <v>17199020500</v>
          </cell>
          <cell r="H33101" t="str">
            <v>Williamson</v>
          </cell>
          <cell r="K33101" t="str">
            <v>Rural Counties</v>
          </cell>
        </row>
        <row r="33102">
          <cell r="B33102">
            <v>17199</v>
          </cell>
          <cell r="C33102">
            <v>17199020600</v>
          </cell>
          <cell r="H33102" t="str">
            <v>Williamson</v>
          </cell>
          <cell r="K33102" t="str">
            <v>Rural Counties</v>
          </cell>
        </row>
        <row r="33103">
          <cell r="B33103">
            <v>17199</v>
          </cell>
          <cell r="C33103">
            <v>17199020600</v>
          </cell>
          <cell r="H33103" t="str">
            <v>Williamson</v>
          </cell>
          <cell r="K33103" t="str">
            <v>Rural Counties</v>
          </cell>
        </row>
        <row r="33104">
          <cell r="B33104">
            <v>17199</v>
          </cell>
          <cell r="C33104">
            <v>17199020600</v>
          </cell>
          <cell r="H33104" t="str">
            <v>Williamson</v>
          </cell>
          <cell r="K33104" t="str">
            <v>Rural Counties</v>
          </cell>
        </row>
        <row r="33105">
          <cell r="B33105">
            <v>17199</v>
          </cell>
          <cell r="C33105">
            <v>17199020600</v>
          </cell>
          <cell r="H33105" t="str">
            <v>Williamson</v>
          </cell>
          <cell r="K33105" t="str">
            <v>Rural Counties</v>
          </cell>
        </row>
        <row r="33106">
          <cell r="B33106">
            <v>17199</v>
          </cell>
          <cell r="C33106">
            <v>17199020600</v>
          </cell>
          <cell r="H33106" t="str">
            <v>Williamson</v>
          </cell>
          <cell r="K33106" t="str">
            <v>Rural Counties</v>
          </cell>
        </row>
        <row r="33107">
          <cell r="B33107">
            <v>17199</v>
          </cell>
          <cell r="C33107">
            <v>17199020600</v>
          </cell>
          <cell r="H33107" t="str">
            <v>Williamson</v>
          </cell>
          <cell r="K33107" t="str">
            <v>Rural Counties</v>
          </cell>
        </row>
        <row r="33108">
          <cell r="B33108">
            <v>17199</v>
          </cell>
          <cell r="C33108">
            <v>17199020600</v>
          </cell>
          <cell r="H33108" t="str">
            <v>Williamson</v>
          </cell>
          <cell r="K33108" t="str">
            <v>Rural Counties</v>
          </cell>
        </row>
        <row r="33109">
          <cell r="B33109">
            <v>17199</v>
          </cell>
          <cell r="C33109">
            <v>17199020600</v>
          </cell>
          <cell r="H33109" t="str">
            <v>Williamson</v>
          </cell>
          <cell r="K33109" t="str">
            <v>Rural Counties</v>
          </cell>
        </row>
        <row r="33110">
          <cell r="B33110">
            <v>17199</v>
          </cell>
          <cell r="C33110">
            <v>17199020600</v>
          </cell>
          <cell r="H33110" t="str">
            <v>Williamson</v>
          </cell>
          <cell r="K33110" t="str">
            <v>Rural Counties</v>
          </cell>
        </row>
        <row r="33111">
          <cell r="B33111">
            <v>17199</v>
          </cell>
          <cell r="C33111">
            <v>17199020600</v>
          </cell>
          <cell r="H33111" t="str">
            <v>Williamson</v>
          </cell>
          <cell r="K33111" t="str">
            <v>Rural Counties</v>
          </cell>
        </row>
        <row r="33112">
          <cell r="B33112">
            <v>17199</v>
          </cell>
          <cell r="C33112">
            <v>17199020700</v>
          </cell>
          <cell r="H33112" t="str">
            <v>Williamson</v>
          </cell>
          <cell r="K33112" t="str">
            <v>Rural Counties</v>
          </cell>
        </row>
        <row r="33113">
          <cell r="B33113">
            <v>17199</v>
          </cell>
          <cell r="C33113">
            <v>17199020700</v>
          </cell>
          <cell r="H33113" t="str">
            <v>Williamson</v>
          </cell>
          <cell r="K33113" t="str">
            <v>Rural Counties</v>
          </cell>
        </row>
        <row r="33114">
          <cell r="B33114">
            <v>17199</v>
          </cell>
          <cell r="C33114">
            <v>17199020700</v>
          </cell>
          <cell r="H33114" t="str">
            <v>Williamson</v>
          </cell>
          <cell r="K33114" t="str">
            <v>Rural Counties</v>
          </cell>
        </row>
        <row r="33115">
          <cell r="B33115">
            <v>17199</v>
          </cell>
          <cell r="C33115">
            <v>17199020700</v>
          </cell>
          <cell r="H33115" t="str">
            <v>Williamson</v>
          </cell>
          <cell r="K33115" t="str">
            <v>Rural Counties</v>
          </cell>
        </row>
        <row r="33116">
          <cell r="B33116">
            <v>17199</v>
          </cell>
          <cell r="C33116">
            <v>17199020700</v>
          </cell>
          <cell r="H33116" t="str">
            <v>Williamson</v>
          </cell>
          <cell r="K33116" t="str">
            <v>Rural Counties</v>
          </cell>
        </row>
        <row r="33117">
          <cell r="B33117">
            <v>17199</v>
          </cell>
          <cell r="C33117">
            <v>17199020700</v>
          </cell>
          <cell r="H33117" t="str">
            <v>Williamson</v>
          </cell>
          <cell r="K33117" t="str">
            <v>Rural Counties</v>
          </cell>
        </row>
        <row r="33118">
          <cell r="B33118">
            <v>17199</v>
          </cell>
          <cell r="C33118">
            <v>17199020700</v>
          </cell>
          <cell r="H33118" t="str">
            <v>Williamson</v>
          </cell>
          <cell r="K33118" t="str">
            <v>Rural Counties</v>
          </cell>
        </row>
        <row r="33119">
          <cell r="B33119">
            <v>17199</v>
          </cell>
          <cell r="C33119">
            <v>17199020700</v>
          </cell>
          <cell r="H33119" t="str">
            <v>Williamson</v>
          </cell>
          <cell r="K33119" t="str">
            <v>Rural Counties</v>
          </cell>
        </row>
        <row r="33120">
          <cell r="B33120">
            <v>17199</v>
          </cell>
          <cell r="C33120">
            <v>17199020700</v>
          </cell>
          <cell r="H33120" t="str">
            <v>Williamson</v>
          </cell>
          <cell r="K33120" t="str">
            <v>Rural Counties</v>
          </cell>
        </row>
        <row r="33121">
          <cell r="B33121">
            <v>17199</v>
          </cell>
          <cell r="C33121">
            <v>17199020700</v>
          </cell>
          <cell r="H33121" t="str">
            <v>Williamson</v>
          </cell>
          <cell r="K33121" t="str">
            <v>Rural Counties</v>
          </cell>
        </row>
        <row r="33122">
          <cell r="B33122">
            <v>17199</v>
          </cell>
          <cell r="C33122">
            <v>17199020800</v>
          </cell>
          <cell r="H33122" t="str">
            <v>Williamson</v>
          </cell>
          <cell r="K33122" t="str">
            <v>Rural Counties</v>
          </cell>
        </row>
        <row r="33123">
          <cell r="B33123">
            <v>17199</v>
          </cell>
          <cell r="C33123">
            <v>17199020800</v>
          </cell>
          <cell r="H33123" t="str">
            <v>Williamson</v>
          </cell>
          <cell r="K33123" t="str">
            <v>Rural Counties</v>
          </cell>
        </row>
        <row r="33124">
          <cell r="B33124">
            <v>17199</v>
          </cell>
          <cell r="C33124">
            <v>17199020800</v>
          </cell>
          <cell r="H33124" t="str">
            <v>Williamson</v>
          </cell>
          <cell r="K33124" t="str">
            <v>Rural Counties</v>
          </cell>
        </row>
        <row r="33125">
          <cell r="B33125">
            <v>17199</v>
          </cell>
          <cell r="C33125">
            <v>17199020800</v>
          </cell>
          <cell r="H33125" t="str">
            <v>Williamson</v>
          </cell>
          <cell r="K33125" t="str">
            <v>Rural Counties</v>
          </cell>
        </row>
        <row r="33126">
          <cell r="B33126">
            <v>17199</v>
          </cell>
          <cell r="C33126">
            <v>17199020800</v>
          </cell>
          <cell r="H33126" t="str">
            <v>Williamson</v>
          </cell>
          <cell r="K33126" t="str">
            <v>Rural Counties</v>
          </cell>
        </row>
        <row r="33127">
          <cell r="B33127">
            <v>17199</v>
          </cell>
          <cell r="C33127">
            <v>17199020800</v>
          </cell>
          <cell r="H33127" t="str">
            <v>Williamson</v>
          </cell>
          <cell r="K33127" t="str">
            <v>Rural Counties</v>
          </cell>
        </row>
        <row r="33128">
          <cell r="B33128">
            <v>17199</v>
          </cell>
          <cell r="C33128">
            <v>17199020800</v>
          </cell>
          <cell r="H33128" t="str">
            <v>Williamson</v>
          </cell>
          <cell r="K33128" t="str">
            <v>Rural Counties</v>
          </cell>
        </row>
        <row r="33129">
          <cell r="B33129">
            <v>17199</v>
          </cell>
          <cell r="C33129">
            <v>17199020800</v>
          </cell>
          <cell r="H33129" t="str">
            <v>Williamson</v>
          </cell>
          <cell r="K33129" t="str">
            <v>Rural Counties</v>
          </cell>
        </row>
        <row r="33130">
          <cell r="B33130">
            <v>17199</v>
          </cell>
          <cell r="C33130">
            <v>17199020800</v>
          </cell>
          <cell r="H33130" t="str">
            <v>Williamson</v>
          </cell>
          <cell r="K33130" t="str">
            <v>Rural Counties</v>
          </cell>
        </row>
        <row r="33131">
          <cell r="B33131">
            <v>17199</v>
          </cell>
          <cell r="C33131">
            <v>17199020800</v>
          </cell>
          <cell r="H33131" t="str">
            <v>Williamson</v>
          </cell>
          <cell r="K33131" t="str">
            <v>Rural Counties</v>
          </cell>
        </row>
        <row r="33132">
          <cell r="B33132">
            <v>17199</v>
          </cell>
          <cell r="C33132">
            <v>17199020801</v>
          </cell>
          <cell r="H33132" t="str">
            <v>Williamson</v>
          </cell>
          <cell r="K33132" t="str">
            <v>Rural Counties</v>
          </cell>
        </row>
        <row r="33133">
          <cell r="B33133">
            <v>17199</v>
          </cell>
          <cell r="C33133">
            <v>17199020801</v>
          </cell>
          <cell r="H33133" t="str">
            <v>Williamson</v>
          </cell>
          <cell r="K33133" t="str">
            <v>Rural Counties</v>
          </cell>
        </row>
        <row r="33134">
          <cell r="B33134">
            <v>17199</v>
          </cell>
          <cell r="C33134">
            <v>17199020801</v>
          </cell>
          <cell r="H33134" t="str">
            <v>Williamson</v>
          </cell>
          <cell r="K33134" t="str">
            <v>Rural Counties</v>
          </cell>
        </row>
        <row r="33135">
          <cell r="B33135">
            <v>17199</v>
          </cell>
          <cell r="C33135">
            <v>17199020801</v>
          </cell>
          <cell r="H33135" t="str">
            <v>Williamson</v>
          </cell>
          <cell r="K33135" t="str">
            <v>Rural Counties</v>
          </cell>
        </row>
        <row r="33136">
          <cell r="B33136">
            <v>17199</v>
          </cell>
          <cell r="C33136">
            <v>17199020801</v>
          </cell>
          <cell r="H33136" t="str">
            <v>Williamson</v>
          </cell>
          <cell r="K33136" t="str">
            <v>Rural Counties</v>
          </cell>
        </row>
        <row r="33137">
          <cell r="B33137">
            <v>17199</v>
          </cell>
          <cell r="C33137">
            <v>17199020801</v>
          </cell>
          <cell r="H33137" t="str">
            <v>Williamson</v>
          </cell>
          <cell r="K33137" t="str">
            <v>Rural Counties</v>
          </cell>
        </row>
        <row r="33138">
          <cell r="B33138">
            <v>17199</v>
          </cell>
          <cell r="C33138">
            <v>17199020801</v>
          </cell>
          <cell r="H33138" t="str">
            <v>Williamson</v>
          </cell>
          <cell r="K33138" t="str">
            <v>Rural Counties</v>
          </cell>
        </row>
        <row r="33139">
          <cell r="B33139">
            <v>17199</v>
          </cell>
          <cell r="C33139">
            <v>17199020801</v>
          </cell>
          <cell r="H33139" t="str">
            <v>Williamson</v>
          </cell>
          <cell r="K33139" t="str">
            <v>Rural Counties</v>
          </cell>
        </row>
        <row r="33140">
          <cell r="B33140">
            <v>17199</v>
          </cell>
          <cell r="C33140">
            <v>17199020801</v>
          </cell>
          <cell r="H33140" t="str">
            <v>Williamson</v>
          </cell>
          <cell r="K33140" t="str">
            <v>Rural Counties</v>
          </cell>
        </row>
        <row r="33141">
          <cell r="B33141">
            <v>17199</v>
          </cell>
          <cell r="C33141">
            <v>17199020801</v>
          </cell>
          <cell r="H33141" t="str">
            <v>Williamson</v>
          </cell>
          <cell r="K33141" t="str">
            <v>Rural Counties</v>
          </cell>
        </row>
        <row r="33142">
          <cell r="B33142">
            <v>17199</v>
          </cell>
          <cell r="C33142">
            <v>17199020802</v>
          </cell>
          <cell r="H33142" t="str">
            <v>Williamson</v>
          </cell>
          <cell r="K33142" t="str">
            <v>Rural Counties</v>
          </cell>
        </row>
        <row r="33143">
          <cell r="B33143">
            <v>17199</v>
          </cell>
          <cell r="C33143">
            <v>17199020802</v>
          </cell>
          <cell r="H33143" t="str">
            <v>Williamson</v>
          </cell>
          <cell r="K33143" t="str">
            <v>Rural Counties</v>
          </cell>
        </row>
        <row r="33144">
          <cell r="B33144">
            <v>17199</v>
          </cell>
          <cell r="C33144">
            <v>17199020802</v>
          </cell>
          <cell r="H33144" t="str">
            <v>Williamson</v>
          </cell>
          <cell r="K33144" t="str">
            <v>Rural Counties</v>
          </cell>
        </row>
        <row r="33145">
          <cell r="B33145">
            <v>17199</v>
          </cell>
          <cell r="C33145">
            <v>17199020802</v>
          </cell>
          <cell r="H33145" t="str">
            <v>Williamson</v>
          </cell>
          <cell r="K33145" t="str">
            <v>Rural Counties</v>
          </cell>
        </row>
        <row r="33146">
          <cell r="B33146">
            <v>17199</v>
          </cell>
          <cell r="C33146">
            <v>17199020802</v>
          </cell>
          <cell r="H33146" t="str">
            <v>Williamson</v>
          </cell>
          <cell r="K33146" t="str">
            <v>Rural Counties</v>
          </cell>
        </row>
        <row r="33147">
          <cell r="B33147">
            <v>17199</v>
          </cell>
          <cell r="C33147">
            <v>17199020802</v>
          </cell>
          <cell r="H33147" t="str">
            <v>Williamson</v>
          </cell>
          <cell r="K33147" t="str">
            <v>Rural Counties</v>
          </cell>
        </row>
        <row r="33148">
          <cell r="B33148">
            <v>17199</v>
          </cell>
          <cell r="C33148">
            <v>17199020802</v>
          </cell>
          <cell r="H33148" t="str">
            <v>Williamson</v>
          </cell>
          <cell r="K33148" t="str">
            <v>Rural Counties</v>
          </cell>
        </row>
        <row r="33149">
          <cell r="B33149">
            <v>17199</v>
          </cell>
          <cell r="C33149">
            <v>17199020802</v>
          </cell>
          <cell r="H33149" t="str">
            <v>Williamson</v>
          </cell>
          <cell r="K33149" t="str">
            <v>Rural Counties</v>
          </cell>
        </row>
        <row r="33150">
          <cell r="B33150">
            <v>17199</v>
          </cell>
          <cell r="C33150">
            <v>17199020802</v>
          </cell>
          <cell r="H33150" t="str">
            <v>Williamson</v>
          </cell>
          <cell r="K33150" t="str">
            <v>Rural Counties</v>
          </cell>
        </row>
        <row r="33151">
          <cell r="B33151">
            <v>17199</v>
          </cell>
          <cell r="C33151">
            <v>17199020802</v>
          </cell>
          <cell r="H33151" t="str">
            <v>Williamson</v>
          </cell>
          <cell r="K33151" t="str">
            <v>Rural Counties</v>
          </cell>
        </row>
        <row r="33152">
          <cell r="B33152">
            <v>17199</v>
          </cell>
          <cell r="C33152">
            <v>17199020900</v>
          </cell>
          <cell r="H33152" t="str">
            <v>Williamson</v>
          </cell>
          <cell r="K33152" t="str">
            <v>Rural Counties</v>
          </cell>
        </row>
        <row r="33153">
          <cell r="B33153">
            <v>17199</v>
          </cell>
          <cell r="C33153">
            <v>17199020900</v>
          </cell>
          <cell r="H33153" t="str">
            <v>Williamson</v>
          </cell>
          <cell r="K33153" t="str">
            <v>Rural Counties</v>
          </cell>
        </row>
        <row r="33154">
          <cell r="B33154">
            <v>17199</v>
          </cell>
          <cell r="C33154">
            <v>17199020900</v>
          </cell>
          <cell r="H33154" t="str">
            <v>Williamson</v>
          </cell>
          <cell r="K33154" t="str">
            <v>Rural Counties</v>
          </cell>
        </row>
        <row r="33155">
          <cell r="B33155">
            <v>17199</v>
          </cell>
          <cell r="C33155">
            <v>17199020900</v>
          </cell>
          <cell r="H33155" t="str">
            <v>Williamson</v>
          </cell>
          <cell r="K33155" t="str">
            <v>Rural Counties</v>
          </cell>
        </row>
        <row r="33156">
          <cell r="B33156">
            <v>17199</v>
          </cell>
          <cell r="C33156">
            <v>17199020900</v>
          </cell>
          <cell r="H33156" t="str">
            <v>Williamson</v>
          </cell>
          <cell r="K33156" t="str">
            <v>Rural Counties</v>
          </cell>
        </row>
        <row r="33157">
          <cell r="B33157">
            <v>17199</v>
          </cell>
          <cell r="C33157">
            <v>17199020900</v>
          </cell>
          <cell r="H33157" t="str">
            <v>Williamson</v>
          </cell>
          <cell r="K33157" t="str">
            <v>Rural Counties</v>
          </cell>
        </row>
        <row r="33158">
          <cell r="B33158">
            <v>17199</v>
          </cell>
          <cell r="C33158">
            <v>17199020900</v>
          </cell>
          <cell r="H33158" t="str">
            <v>Williamson</v>
          </cell>
          <cell r="K33158" t="str">
            <v>Rural Counties</v>
          </cell>
        </row>
        <row r="33159">
          <cell r="B33159">
            <v>17199</v>
          </cell>
          <cell r="C33159">
            <v>17199020900</v>
          </cell>
          <cell r="H33159" t="str">
            <v>Williamson</v>
          </cell>
          <cell r="K33159" t="str">
            <v>Rural Counties</v>
          </cell>
        </row>
        <row r="33160">
          <cell r="B33160">
            <v>17199</v>
          </cell>
          <cell r="C33160">
            <v>17199020900</v>
          </cell>
          <cell r="H33160" t="str">
            <v>Williamson</v>
          </cell>
          <cell r="K33160" t="str">
            <v>Rural Counties</v>
          </cell>
        </row>
        <row r="33161">
          <cell r="B33161">
            <v>17199</v>
          </cell>
          <cell r="C33161">
            <v>17199020900</v>
          </cell>
          <cell r="H33161" t="str">
            <v>Williamson</v>
          </cell>
          <cell r="K33161" t="str">
            <v>Rural Counties</v>
          </cell>
        </row>
        <row r="33162">
          <cell r="B33162">
            <v>17199</v>
          </cell>
          <cell r="C33162">
            <v>17199021000</v>
          </cell>
          <cell r="H33162" t="str">
            <v>Williamson</v>
          </cell>
          <cell r="K33162" t="str">
            <v>Rural Counties</v>
          </cell>
        </row>
        <row r="33163">
          <cell r="B33163">
            <v>17199</v>
          </cell>
          <cell r="C33163">
            <v>17199021000</v>
          </cell>
          <cell r="H33163" t="str">
            <v>Williamson</v>
          </cell>
          <cell r="K33163" t="str">
            <v>Rural Counties</v>
          </cell>
        </row>
        <row r="33164">
          <cell r="B33164">
            <v>17199</v>
          </cell>
          <cell r="C33164">
            <v>17199021000</v>
          </cell>
          <cell r="H33164" t="str">
            <v>Williamson</v>
          </cell>
          <cell r="K33164" t="str">
            <v>Rural Counties</v>
          </cell>
        </row>
        <row r="33165">
          <cell r="B33165">
            <v>17199</v>
          </cell>
          <cell r="C33165">
            <v>17199021000</v>
          </cell>
          <cell r="H33165" t="str">
            <v>Williamson</v>
          </cell>
          <cell r="K33165" t="str">
            <v>Rural Counties</v>
          </cell>
        </row>
        <row r="33166">
          <cell r="B33166">
            <v>17199</v>
          </cell>
          <cell r="C33166">
            <v>17199021000</v>
          </cell>
          <cell r="H33166" t="str">
            <v>Williamson</v>
          </cell>
          <cell r="K33166" t="str">
            <v>Rural Counties</v>
          </cell>
        </row>
        <row r="33167">
          <cell r="B33167">
            <v>17199</v>
          </cell>
          <cell r="C33167">
            <v>17199021000</v>
          </cell>
          <cell r="H33167" t="str">
            <v>Williamson</v>
          </cell>
          <cell r="K33167" t="str">
            <v>Rural Counties</v>
          </cell>
        </row>
        <row r="33168">
          <cell r="B33168">
            <v>17199</v>
          </cell>
          <cell r="C33168">
            <v>17199021000</v>
          </cell>
          <cell r="H33168" t="str">
            <v>Williamson</v>
          </cell>
          <cell r="K33168" t="str">
            <v>Rural Counties</v>
          </cell>
        </row>
        <row r="33169">
          <cell r="B33169">
            <v>17199</v>
          </cell>
          <cell r="C33169">
            <v>17199021000</v>
          </cell>
          <cell r="H33169" t="str">
            <v>Williamson</v>
          </cell>
          <cell r="K33169" t="str">
            <v>Rural Counties</v>
          </cell>
        </row>
        <row r="33170">
          <cell r="B33170">
            <v>17199</v>
          </cell>
          <cell r="C33170">
            <v>17199021000</v>
          </cell>
          <cell r="H33170" t="str">
            <v>Williamson</v>
          </cell>
          <cell r="K33170" t="str">
            <v>Rural Counties</v>
          </cell>
        </row>
        <row r="33171">
          <cell r="B33171">
            <v>17199</v>
          </cell>
          <cell r="C33171">
            <v>17199021000</v>
          </cell>
          <cell r="H33171" t="str">
            <v>Williamson</v>
          </cell>
          <cell r="K33171" t="str">
            <v>Rural Counties</v>
          </cell>
        </row>
        <row r="33172">
          <cell r="B33172">
            <v>17199</v>
          </cell>
          <cell r="C33172">
            <v>17199021001</v>
          </cell>
          <cell r="H33172" t="str">
            <v>Williamson</v>
          </cell>
          <cell r="K33172" t="str">
            <v>Rural Counties</v>
          </cell>
        </row>
        <row r="33173">
          <cell r="B33173">
            <v>17199</v>
          </cell>
          <cell r="C33173">
            <v>17199021001</v>
          </cell>
          <cell r="H33173" t="str">
            <v>Williamson</v>
          </cell>
          <cell r="K33173" t="str">
            <v>Rural Counties</v>
          </cell>
        </row>
        <row r="33174">
          <cell r="B33174">
            <v>17199</v>
          </cell>
          <cell r="C33174">
            <v>17199021001</v>
          </cell>
          <cell r="H33174" t="str">
            <v>Williamson</v>
          </cell>
          <cell r="K33174" t="str">
            <v>Rural Counties</v>
          </cell>
        </row>
        <row r="33175">
          <cell r="B33175">
            <v>17199</v>
          </cell>
          <cell r="C33175">
            <v>17199021001</v>
          </cell>
          <cell r="H33175" t="str">
            <v>Williamson</v>
          </cell>
          <cell r="K33175" t="str">
            <v>Rural Counties</v>
          </cell>
        </row>
        <row r="33176">
          <cell r="B33176">
            <v>17199</v>
          </cell>
          <cell r="C33176">
            <v>17199021001</v>
          </cell>
          <cell r="H33176" t="str">
            <v>Williamson</v>
          </cell>
          <cell r="K33176" t="str">
            <v>Rural Counties</v>
          </cell>
        </row>
        <row r="33177">
          <cell r="B33177">
            <v>17199</v>
          </cell>
          <cell r="C33177">
            <v>17199021001</v>
          </cell>
          <cell r="H33177" t="str">
            <v>Williamson</v>
          </cell>
          <cell r="K33177" t="str">
            <v>Rural Counties</v>
          </cell>
        </row>
        <row r="33178">
          <cell r="B33178">
            <v>17199</v>
          </cell>
          <cell r="C33178">
            <v>17199021001</v>
          </cell>
          <cell r="H33178" t="str">
            <v>Williamson</v>
          </cell>
          <cell r="K33178" t="str">
            <v>Rural Counties</v>
          </cell>
        </row>
        <row r="33179">
          <cell r="B33179">
            <v>17199</v>
          </cell>
          <cell r="C33179">
            <v>17199021001</v>
          </cell>
          <cell r="H33179" t="str">
            <v>Williamson</v>
          </cell>
          <cell r="K33179" t="str">
            <v>Rural Counties</v>
          </cell>
        </row>
        <row r="33180">
          <cell r="B33180">
            <v>17199</v>
          </cell>
          <cell r="C33180">
            <v>17199021001</v>
          </cell>
          <cell r="H33180" t="str">
            <v>Williamson</v>
          </cell>
          <cell r="K33180" t="str">
            <v>Rural Counties</v>
          </cell>
        </row>
        <row r="33181">
          <cell r="B33181">
            <v>17199</v>
          </cell>
          <cell r="C33181">
            <v>17199021001</v>
          </cell>
          <cell r="H33181" t="str">
            <v>Williamson</v>
          </cell>
          <cell r="K33181" t="str">
            <v>Rural Counties</v>
          </cell>
        </row>
        <row r="33182">
          <cell r="B33182">
            <v>17199</v>
          </cell>
          <cell r="C33182">
            <v>17199021002</v>
          </cell>
          <cell r="H33182" t="str">
            <v>Williamson</v>
          </cell>
          <cell r="K33182" t="str">
            <v>Rural Counties</v>
          </cell>
        </row>
        <row r="33183">
          <cell r="B33183">
            <v>17199</v>
          </cell>
          <cell r="C33183">
            <v>17199021002</v>
          </cell>
          <cell r="H33183" t="str">
            <v>Williamson</v>
          </cell>
          <cell r="K33183" t="str">
            <v>Rural Counties</v>
          </cell>
        </row>
        <row r="33184">
          <cell r="B33184">
            <v>17199</v>
          </cell>
          <cell r="C33184">
            <v>17199021002</v>
          </cell>
          <cell r="H33184" t="str">
            <v>Williamson</v>
          </cell>
          <cell r="K33184" t="str">
            <v>Rural Counties</v>
          </cell>
        </row>
        <row r="33185">
          <cell r="B33185">
            <v>17199</v>
          </cell>
          <cell r="C33185">
            <v>17199021002</v>
          </cell>
          <cell r="H33185" t="str">
            <v>Williamson</v>
          </cell>
          <cell r="K33185" t="str">
            <v>Rural Counties</v>
          </cell>
        </row>
        <row r="33186">
          <cell r="B33186">
            <v>17199</v>
          </cell>
          <cell r="C33186">
            <v>17199021002</v>
          </cell>
          <cell r="H33186" t="str">
            <v>Williamson</v>
          </cell>
          <cell r="K33186" t="str">
            <v>Rural Counties</v>
          </cell>
        </row>
        <row r="33187">
          <cell r="B33187">
            <v>17199</v>
          </cell>
          <cell r="C33187">
            <v>17199021002</v>
          </cell>
          <cell r="H33187" t="str">
            <v>Williamson</v>
          </cell>
          <cell r="K33187" t="str">
            <v>Rural Counties</v>
          </cell>
        </row>
        <row r="33188">
          <cell r="B33188">
            <v>17199</v>
          </cell>
          <cell r="C33188">
            <v>17199021002</v>
          </cell>
          <cell r="H33188" t="str">
            <v>Williamson</v>
          </cell>
          <cell r="K33188" t="str">
            <v>Rural Counties</v>
          </cell>
        </row>
        <row r="33189">
          <cell r="B33189">
            <v>17199</v>
          </cell>
          <cell r="C33189">
            <v>17199021002</v>
          </cell>
          <cell r="H33189" t="str">
            <v>Williamson</v>
          </cell>
          <cell r="K33189" t="str">
            <v>Rural Counties</v>
          </cell>
        </row>
        <row r="33190">
          <cell r="B33190">
            <v>17199</v>
          </cell>
          <cell r="C33190">
            <v>17199021002</v>
          </cell>
          <cell r="H33190" t="str">
            <v>Williamson</v>
          </cell>
          <cell r="K33190" t="str">
            <v>Rural Counties</v>
          </cell>
        </row>
        <row r="33191">
          <cell r="B33191">
            <v>17199</v>
          </cell>
          <cell r="C33191">
            <v>17199021002</v>
          </cell>
          <cell r="H33191" t="str">
            <v>Williamson</v>
          </cell>
          <cell r="K33191" t="str">
            <v>Rural Counties</v>
          </cell>
        </row>
        <row r="33192">
          <cell r="B33192">
            <v>17199</v>
          </cell>
          <cell r="C33192">
            <v>17199021003</v>
          </cell>
          <cell r="H33192" t="str">
            <v>Williamson</v>
          </cell>
          <cell r="K33192" t="str">
            <v>Rural Counties</v>
          </cell>
        </row>
        <row r="33193">
          <cell r="B33193">
            <v>17199</v>
          </cell>
          <cell r="C33193">
            <v>17199021003</v>
          </cell>
          <cell r="H33193" t="str">
            <v>Williamson</v>
          </cell>
          <cell r="K33193" t="str">
            <v>Rural Counties</v>
          </cell>
        </row>
        <row r="33194">
          <cell r="B33194">
            <v>17199</v>
          </cell>
          <cell r="C33194">
            <v>17199021003</v>
          </cell>
          <cell r="H33194" t="str">
            <v>Williamson</v>
          </cell>
          <cell r="K33194" t="str">
            <v>Rural Counties</v>
          </cell>
        </row>
        <row r="33195">
          <cell r="B33195">
            <v>17199</v>
          </cell>
          <cell r="C33195">
            <v>17199021003</v>
          </cell>
          <cell r="H33195" t="str">
            <v>Williamson</v>
          </cell>
          <cell r="K33195" t="str">
            <v>Rural Counties</v>
          </cell>
        </row>
        <row r="33196">
          <cell r="B33196">
            <v>17199</v>
          </cell>
          <cell r="C33196">
            <v>17199021003</v>
          </cell>
          <cell r="H33196" t="str">
            <v>Williamson</v>
          </cell>
          <cell r="K33196" t="str">
            <v>Rural Counties</v>
          </cell>
        </row>
        <row r="33197">
          <cell r="B33197">
            <v>17199</v>
          </cell>
          <cell r="C33197">
            <v>17199021003</v>
          </cell>
          <cell r="H33197" t="str">
            <v>Williamson</v>
          </cell>
          <cell r="K33197" t="str">
            <v>Rural Counties</v>
          </cell>
        </row>
        <row r="33198">
          <cell r="B33198">
            <v>17199</v>
          </cell>
          <cell r="C33198">
            <v>17199021003</v>
          </cell>
          <cell r="H33198" t="str">
            <v>Williamson</v>
          </cell>
          <cell r="K33198" t="str">
            <v>Rural Counties</v>
          </cell>
        </row>
        <row r="33199">
          <cell r="B33199">
            <v>17199</v>
          </cell>
          <cell r="C33199">
            <v>17199021003</v>
          </cell>
          <cell r="H33199" t="str">
            <v>Williamson</v>
          </cell>
          <cell r="K33199" t="str">
            <v>Rural Counties</v>
          </cell>
        </row>
        <row r="33200">
          <cell r="B33200">
            <v>17199</v>
          </cell>
          <cell r="C33200">
            <v>17199021003</v>
          </cell>
          <cell r="H33200" t="str">
            <v>Williamson</v>
          </cell>
          <cell r="K33200" t="str">
            <v>Rural Counties</v>
          </cell>
        </row>
        <row r="33201">
          <cell r="B33201">
            <v>17199</v>
          </cell>
          <cell r="C33201">
            <v>17199021003</v>
          </cell>
          <cell r="H33201" t="str">
            <v>Williamson</v>
          </cell>
          <cell r="K33201" t="str">
            <v>Rural Counties</v>
          </cell>
        </row>
        <row r="33202">
          <cell r="B33202">
            <v>17199</v>
          </cell>
          <cell r="C33202">
            <v>17199021100</v>
          </cell>
          <cell r="H33202" t="str">
            <v>Williamson</v>
          </cell>
          <cell r="K33202" t="str">
            <v>Rural Counties</v>
          </cell>
        </row>
        <row r="33203">
          <cell r="B33203">
            <v>17199</v>
          </cell>
          <cell r="C33203">
            <v>17199021100</v>
          </cell>
          <cell r="H33203" t="str">
            <v>Williamson</v>
          </cell>
          <cell r="K33203" t="str">
            <v>Rural Counties</v>
          </cell>
        </row>
        <row r="33204">
          <cell r="B33204">
            <v>17199</v>
          </cell>
          <cell r="C33204">
            <v>17199021100</v>
          </cell>
          <cell r="H33204" t="str">
            <v>Williamson</v>
          </cell>
          <cell r="K33204" t="str">
            <v>Rural Counties</v>
          </cell>
        </row>
        <row r="33205">
          <cell r="B33205">
            <v>17199</v>
          </cell>
          <cell r="C33205">
            <v>17199021100</v>
          </cell>
          <cell r="H33205" t="str">
            <v>Williamson</v>
          </cell>
          <cell r="K33205" t="str">
            <v>Rural Counties</v>
          </cell>
        </row>
        <row r="33206">
          <cell r="B33206">
            <v>17199</v>
          </cell>
          <cell r="C33206">
            <v>17199021100</v>
          </cell>
          <cell r="H33206" t="str">
            <v>Williamson</v>
          </cell>
          <cell r="K33206" t="str">
            <v>Rural Counties</v>
          </cell>
        </row>
        <row r="33207">
          <cell r="B33207">
            <v>17199</v>
          </cell>
          <cell r="C33207">
            <v>17199021100</v>
          </cell>
          <cell r="H33207" t="str">
            <v>Williamson</v>
          </cell>
          <cell r="K33207" t="str">
            <v>Rural Counties</v>
          </cell>
        </row>
        <row r="33208">
          <cell r="B33208">
            <v>17199</v>
          </cell>
          <cell r="C33208">
            <v>17199021100</v>
          </cell>
          <cell r="H33208" t="str">
            <v>Williamson</v>
          </cell>
          <cell r="K33208" t="str">
            <v>Rural Counties</v>
          </cell>
        </row>
        <row r="33209">
          <cell r="B33209">
            <v>17199</v>
          </cell>
          <cell r="C33209">
            <v>17199021100</v>
          </cell>
          <cell r="H33209" t="str">
            <v>Williamson</v>
          </cell>
          <cell r="K33209" t="str">
            <v>Rural Counties</v>
          </cell>
        </row>
        <row r="33210">
          <cell r="B33210">
            <v>17199</v>
          </cell>
          <cell r="C33210">
            <v>17199021100</v>
          </cell>
          <cell r="H33210" t="str">
            <v>Williamson</v>
          </cell>
          <cell r="K33210" t="str">
            <v>Rural Counties</v>
          </cell>
        </row>
        <row r="33211">
          <cell r="B33211">
            <v>17199</v>
          </cell>
          <cell r="C33211">
            <v>17199021100</v>
          </cell>
          <cell r="H33211" t="str">
            <v>Williamson</v>
          </cell>
          <cell r="K33211" t="str">
            <v>Rural Counties</v>
          </cell>
        </row>
        <row r="33212">
          <cell r="B33212">
            <v>17199</v>
          </cell>
          <cell r="C33212">
            <v>17199021200</v>
          </cell>
          <cell r="H33212" t="str">
            <v>Williamson</v>
          </cell>
          <cell r="K33212" t="str">
            <v>Rural Counties</v>
          </cell>
        </row>
        <row r="33213">
          <cell r="B33213">
            <v>17199</v>
          </cell>
          <cell r="C33213">
            <v>17199021200</v>
          </cell>
          <cell r="H33213" t="str">
            <v>Williamson</v>
          </cell>
          <cell r="K33213" t="str">
            <v>Rural Counties</v>
          </cell>
        </row>
        <row r="33214">
          <cell r="B33214">
            <v>17199</v>
          </cell>
          <cell r="C33214">
            <v>17199021200</v>
          </cell>
          <cell r="H33214" t="str">
            <v>Williamson</v>
          </cell>
          <cell r="K33214" t="str">
            <v>Rural Counties</v>
          </cell>
        </row>
        <row r="33215">
          <cell r="B33215">
            <v>17199</v>
          </cell>
          <cell r="C33215">
            <v>17199021200</v>
          </cell>
          <cell r="H33215" t="str">
            <v>Williamson</v>
          </cell>
          <cell r="K33215" t="str">
            <v>Rural Counties</v>
          </cell>
        </row>
        <row r="33216">
          <cell r="B33216">
            <v>17199</v>
          </cell>
          <cell r="C33216">
            <v>17199021200</v>
          </cell>
          <cell r="H33216" t="str">
            <v>Williamson</v>
          </cell>
          <cell r="K33216" t="str">
            <v>Rural Counties</v>
          </cell>
        </row>
        <row r="33217">
          <cell r="B33217">
            <v>17199</v>
          </cell>
          <cell r="C33217">
            <v>17199021200</v>
          </cell>
          <cell r="H33217" t="str">
            <v>Williamson</v>
          </cell>
          <cell r="K33217" t="str">
            <v>Rural Counties</v>
          </cell>
        </row>
        <row r="33218">
          <cell r="B33218">
            <v>17199</v>
          </cell>
          <cell r="C33218">
            <v>17199021200</v>
          </cell>
          <cell r="H33218" t="str">
            <v>Williamson</v>
          </cell>
          <cell r="K33218" t="str">
            <v>Rural Counties</v>
          </cell>
        </row>
        <row r="33219">
          <cell r="B33219">
            <v>17199</v>
          </cell>
          <cell r="C33219">
            <v>17199021200</v>
          </cell>
          <cell r="H33219" t="str">
            <v>Williamson</v>
          </cell>
          <cell r="K33219" t="str">
            <v>Rural Counties</v>
          </cell>
        </row>
        <row r="33220">
          <cell r="B33220">
            <v>17199</v>
          </cell>
          <cell r="C33220">
            <v>17199021200</v>
          </cell>
          <cell r="H33220" t="str">
            <v>Williamson</v>
          </cell>
          <cell r="K33220" t="str">
            <v>Rural Counties</v>
          </cell>
        </row>
        <row r="33221">
          <cell r="B33221">
            <v>17199</v>
          </cell>
          <cell r="C33221">
            <v>17199021200</v>
          </cell>
          <cell r="H33221" t="str">
            <v>Williamson</v>
          </cell>
          <cell r="K33221" t="str">
            <v>Rural Counties</v>
          </cell>
        </row>
        <row r="33222">
          <cell r="B33222">
            <v>17199</v>
          </cell>
          <cell r="C33222">
            <v>17199021300</v>
          </cell>
          <cell r="H33222" t="str">
            <v>Williamson</v>
          </cell>
          <cell r="K33222" t="str">
            <v>Rural Counties</v>
          </cell>
        </row>
        <row r="33223">
          <cell r="B33223">
            <v>17199</v>
          </cell>
          <cell r="C33223">
            <v>17199021300</v>
          </cell>
          <cell r="H33223" t="str">
            <v>Williamson</v>
          </cell>
          <cell r="K33223" t="str">
            <v>Rural Counties</v>
          </cell>
        </row>
        <row r="33224">
          <cell r="B33224">
            <v>17199</v>
          </cell>
          <cell r="C33224">
            <v>17199021300</v>
          </cell>
          <cell r="H33224" t="str">
            <v>Williamson</v>
          </cell>
          <cell r="K33224" t="str">
            <v>Rural Counties</v>
          </cell>
        </row>
        <row r="33225">
          <cell r="B33225">
            <v>17199</v>
          </cell>
          <cell r="C33225">
            <v>17199021300</v>
          </cell>
          <cell r="H33225" t="str">
            <v>Williamson</v>
          </cell>
          <cell r="K33225" t="str">
            <v>Rural Counties</v>
          </cell>
        </row>
        <row r="33226">
          <cell r="B33226">
            <v>17199</v>
          </cell>
          <cell r="C33226">
            <v>17199021300</v>
          </cell>
          <cell r="H33226" t="str">
            <v>Williamson</v>
          </cell>
          <cell r="K33226" t="str">
            <v>Rural Counties</v>
          </cell>
        </row>
        <row r="33227">
          <cell r="B33227">
            <v>17199</v>
          </cell>
          <cell r="C33227">
            <v>17199021300</v>
          </cell>
          <cell r="H33227" t="str">
            <v>Williamson</v>
          </cell>
          <cell r="K33227" t="str">
            <v>Rural Counties</v>
          </cell>
        </row>
        <row r="33228">
          <cell r="B33228">
            <v>17199</v>
          </cell>
          <cell r="C33228">
            <v>17199021300</v>
          </cell>
          <cell r="H33228" t="str">
            <v>Williamson</v>
          </cell>
          <cell r="K33228" t="str">
            <v>Rural Counties</v>
          </cell>
        </row>
        <row r="33229">
          <cell r="B33229">
            <v>17199</v>
          </cell>
          <cell r="C33229">
            <v>17199021300</v>
          </cell>
          <cell r="H33229" t="str">
            <v>Williamson</v>
          </cell>
          <cell r="K33229" t="str">
            <v>Rural Counties</v>
          </cell>
        </row>
        <row r="33230">
          <cell r="B33230">
            <v>17199</v>
          </cell>
          <cell r="C33230">
            <v>17199021300</v>
          </cell>
          <cell r="H33230" t="str">
            <v>Williamson</v>
          </cell>
          <cell r="K33230" t="str">
            <v>Rural Counties</v>
          </cell>
        </row>
        <row r="33231">
          <cell r="B33231">
            <v>17199</v>
          </cell>
          <cell r="C33231">
            <v>17199021300</v>
          </cell>
          <cell r="H33231" t="str">
            <v>Williamson</v>
          </cell>
          <cell r="K33231" t="str">
            <v>Rural Counties</v>
          </cell>
        </row>
        <row r="33232">
          <cell r="B33232">
            <v>17199</v>
          </cell>
          <cell r="C33232">
            <v>17199021400</v>
          </cell>
          <cell r="H33232" t="str">
            <v>Williamson</v>
          </cell>
          <cell r="K33232" t="str">
            <v>Rural Counties</v>
          </cell>
        </row>
        <row r="33233">
          <cell r="B33233">
            <v>17199</v>
          </cell>
          <cell r="C33233">
            <v>17199021400</v>
          </cell>
          <cell r="H33233" t="str">
            <v>Williamson</v>
          </cell>
          <cell r="K33233" t="str">
            <v>Rural Counties</v>
          </cell>
        </row>
        <row r="33234">
          <cell r="B33234">
            <v>17199</v>
          </cell>
          <cell r="C33234">
            <v>17199021400</v>
          </cell>
          <cell r="H33234" t="str">
            <v>Williamson</v>
          </cell>
          <cell r="K33234" t="str">
            <v>Rural Counties</v>
          </cell>
        </row>
        <row r="33235">
          <cell r="B33235">
            <v>17199</v>
          </cell>
          <cell r="C33235">
            <v>17199021400</v>
          </cell>
          <cell r="H33235" t="str">
            <v>Williamson</v>
          </cell>
          <cell r="K33235" t="str">
            <v>Rural Counties</v>
          </cell>
        </row>
        <row r="33236">
          <cell r="B33236">
            <v>17199</v>
          </cell>
          <cell r="C33236">
            <v>17199021400</v>
          </cell>
          <cell r="H33236" t="str">
            <v>Williamson</v>
          </cell>
          <cell r="K33236" t="str">
            <v>Rural Counties</v>
          </cell>
        </row>
        <row r="33237">
          <cell r="B33237">
            <v>17199</v>
          </cell>
          <cell r="C33237">
            <v>17199021400</v>
          </cell>
          <cell r="H33237" t="str">
            <v>Williamson</v>
          </cell>
          <cell r="K33237" t="str">
            <v>Rural Counties</v>
          </cell>
        </row>
        <row r="33238">
          <cell r="B33238">
            <v>17199</v>
          </cell>
          <cell r="C33238">
            <v>17199021400</v>
          </cell>
          <cell r="H33238" t="str">
            <v>Williamson</v>
          </cell>
          <cell r="K33238" t="str">
            <v>Rural Counties</v>
          </cell>
        </row>
        <row r="33239">
          <cell r="B33239">
            <v>17199</v>
          </cell>
          <cell r="C33239">
            <v>17199021400</v>
          </cell>
          <cell r="H33239" t="str">
            <v>Williamson</v>
          </cell>
          <cell r="K33239" t="str">
            <v>Rural Counties</v>
          </cell>
        </row>
        <row r="33240">
          <cell r="B33240">
            <v>17199</v>
          </cell>
          <cell r="C33240">
            <v>17199021400</v>
          </cell>
          <cell r="H33240" t="str">
            <v>Williamson</v>
          </cell>
          <cell r="K33240" t="str">
            <v>Rural Counties</v>
          </cell>
        </row>
        <row r="33241">
          <cell r="B33241">
            <v>17199</v>
          </cell>
          <cell r="C33241">
            <v>17199021400</v>
          </cell>
          <cell r="H33241" t="str">
            <v>Williamson</v>
          </cell>
          <cell r="K33241" t="str">
            <v>Rural Counties</v>
          </cell>
        </row>
        <row r="33242">
          <cell r="B33242">
            <v>17201</v>
          </cell>
          <cell r="C33242">
            <v>17201000101</v>
          </cell>
          <cell r="H33242" t="str">
            <v>Winnebago</v>
          </cell>
          <cell r="K33242" t="str">
            <v>Other Urban Counties</v>
          </cell>
        </row>
        <row r="33243">
          <cell r="B33243">
            <v>17201</v>
          </cell>
          <cell r="C33243">
            <v>17201000101</v>
          </cell>
          <cell r="H33243" t="str">
            <v>Winnebago</v>
          </cell>
          <cell r="K33243" t="str">
            <v>Other Urban Counties</v>
          </cell>
        </row>
        <row r="33244">
          <cell r="B33244">
            <v>17201</v>
          </cell>
          <cell r="C33244">
            <v>17201000101</v>
          </cell>
          <cell r="H33244" t="str">
            <v>Winnebago</v>
          </cell>
          <cell r="K33244" t="str">
            <v>Other Urban Counties</v>
          </cell>
        </row>
        <row r="33245">
          <cell r="B33245">
            <v>17201</v>
          </cell>
          <cell r="C33245">
            <v>17201000101</v>
          </cell>
          <cell r="H33245" t="str">
            <v>Winnebago</v>
          </cell>
          <cell r="K33245" t="str">
            <v>Other Urban Counties</v>
          </cell>
        </row>
        <row r="33246">
          <cell r="B33246">
            <v>17201</v>
          </cell>
          <cell r="C33246">
            <v>17201000101</v>
          </cell>
          <cell r="H33246" t="str">
            <v>Winnebago</v>
          </cell>
          <cell r="K33246" t="str">
            <v>Other Urban Counties</v>
          </cell>
        </row>
        <row r="33247">
          <cell r="B33247">
            <v>17201</v>
          </cell>
          <cell r="C33247">
            <v>17201000101</v>
          </cell>
          <cell r="H33247" t="str">
            <v>Winnebago</v>
          </cell>
          <cell r="K33247" t="str">
            <v>Other Urban Counties</v>
          </cell>
        </row>
        <row r="33248">
          <cell r="B33248">
            <v>17201</v>
          </cell>
          <cell r="C33248">
            <v>17201000101</v>
          </cell>
          <cell r="H33248" t="str">
            <v>Winnebago</v>
          </cell>
          <cell r="K33248" t="str">
            <v>Other Urban Counties</v>
          </cell>
        </row>
        <row r="33249">
          <cell r="B33249">
            <v>17201</v>
          </cell>
          <cell r="C33249">
            <v>17201000101</v>
          </cell>
          <cell r="H33249" t="str">
            <v>Winnebago</v>
          </cell>
          <cell r="K33249" t="str">
            <v>Other Urban Counties</v>
          </cell>
        </row>
        <row r="33250">
          <cell r="B33250">
            <v>17201</v>
          </cell>
          <cell r="C33250">
            <v>17201000101</v>
          </cell>
          <cell r="H33250" t="str">
            <v>Winnebago</v>
          </cell>
          <cell r="K33250" t="str">
            <v>Other Urban Counties</v>
          </cell>
        </row>
        <row r="33251">
          <cell r="B33251">
            <v>17201</v>
          </cell>
          <cell r="C33251">
            <v>17201000101</v>
          </cell>
          <cell r="H33251" t="str">
            <v>Winnebago</v>
          </cell>
          <cell r="K33251" t="str">
            <v>Other Urban Counties</v>
          </cell>
        </row>
        <row r="33252">
          <cell r="B33252">
            <v>17201</v>
          </cell>
          <cell r="C33252">
            <v>17201000103</v>
          </cell>
          <cell r="H33252" t="str">
            <v>Winnebago</v>
          </cell>
          <cell r="K33252" t="str">
            <v>Other Urban Counties</v>
          </cell>
        </row>
        <row r="33253">
          <cell r="B33253">
            <v>17201</v>
          </cell>
          <cell r="C33253">
            <v>17201000103</v>
          </cell>
          <cell r="H33253" t="str">
            <v>Winnebago</v>
          </cell>
          <cell r="K33253" t="str">
            <v>Other Urban Counties</v>
          </cell>
        </row>
        <row r="33254">
          <cell r="B33254">
            <v>17201</v>
          </cell>
          <cell r="C33254">
            <v>17201000103</v>
          </cell>
          <cell r="H33254" t="str">
            <v>Winnebago</v>
          </cell>
          <cell r="K33254" t="str">
            <v>Other Urban Counties</v>
          </cell>
        </row>
        <row r="33255">
          <cell r="B33255">
            <v>17201</v>
          </cell>
          <cell r="C33255">
            <v>17201000103</v>
          </cell>
          <cell r="H33255" t="str">
            <v>Winnebago</v>
          </cell>
          <cell r="K33255" t="str">
            <v>Other Urban Counties</v>
          </cell>
        </row>
        <row r="33256">
          <cell r="B33256">
            <v>17201</v>
          </cell>
          <cell r="C33256">
            <v>17201000103</v>
          </cell>
          <cell r="H33256" t="str">
            <v>Winnebago</v>
          </cell>
          <cell r="K33256" t="str">
            <v>Other Urban Counties</v>
          </cell>
        </row>
        <row r="33257">
          <cell r="B33257">
            <v>17201</v>
          </cell>
          <cell r="C33257">
            <v>17201000103</v>
          </cell>
          <cell r="H33257" t="str">
            <v>Winnebago</v>
          </cell>
          <cell r="K33257" t="str">
            <v>Other Urban Counties</v>
          </cell>
        </row>
        <row r="33258">
          <cell r="B33258">
            <v>17201</v>
          </cell>
          <cell r="C33258">
            <v>17201000103</v>
          </cell>
          <cell r="H33258" t="str">
            <v>Winnebago</v>
          </cell>
          <cell r="K33258" t="str">
            <v>Other Urban Counties</v>
          </cell>
        </row>
        <row r="33259">
          <cell r="B33259">
            <v>17201</v>
          </cell>
          <cell r="C33259">
            <v>17201000103</v>
          </cell>
          <cell r="H33259" t="str">
            <v>Winnebago</v>
          </cell>
          <cell r="K33259" t="str">
            <v>Other Urban Counties</v>
          </cell>
        </row>
        <row r="33260">
          <cell r="B33260">
            <v>17201</v>
          </cell>
          <cell r="C33260">
            <v>17201000103</v>
          </cell>
          <cell r="H33260" t="str">
            <v>Winnebago</v>
          </cell>
          <cell r="K33260" t="str">
            <v>Other Urban Counties</v>
          </cell>
        </row>
        <row r="33261">
          <cell r="B33261">
            <v>17201</v>
          </cell>
          <cell r="C33261">
            <v>17201000103</v>
          </cell>
          <cell r="H33261" t="str">
            <v>Winnebago</v>
          </cell>
          <cell r="K33261" t="str">
            <v>Other Urban Counties</v>
          </cell>
        </row>
        <row r="33262">
          <cell r="B33262">
            <v>17201</v>
          </cell>
          <cell r="C33262">
            <v>17201000104</v>
          </cell>
          <cell r="H33262" t="str">
            <v>Winnebago</v>
          </cell>
          <cell r="K33262" t="str">
            <v>Other Urban Counties</v>
          </cell>
        </row>
        <row r="33263">
          <cell r="B33263">
            <v>17201</v>
          </cell>
          <cell r="C33263">
            <v>17201000104</v>
          </cell>
          <cell r="H33263" t="str">
            <v>Winnebago</v>
          </cell>
          <cell r="K33263" t="str">
            <v>Other Urban Counties</v>
          </cell>
        </row>
        <row r="33264">
          <cell r="B33264">
            <v>17201</v>
          </cell>
          <cell r="C33264">
            <v>17201000104</v>
          </cell>
          <cell r="H33264" t="str">
            <v>Winnebago</v>
          </cell>
          <cell r="K33264" t="str">
            <v>Other Urban Counties</v>
          </cell>
        </row>
        <row r="33265">
          <cell r="B33265">
            <v>17201</v>
          </cell>
          <cell r="C33265">
            <v>17201000104</v>
          </cell>
          <cell r="H33265" t="str">
            <v>Winnebago</v>
          </cell>
          <cell r="K33265" t="str">
            <v>Other Urban Counties</v>
          </cell>
        </row>
        <row r="33266">
          <cell r="B33266">
            <v>17201</v>
          </cell>
          <cell r="C33266">
            <v>17201000104</v>
          </cell>
          <cell r="H33266" t="str">
            <v>Winnebago</v>
          </cell>
          <cell r="K33266" t="str">
            <v>Other Urban Counties</v>
          </cell>
        </row>
        <row r="33267">
          <cell r="B33267">
            <v>17201</v>
          </cell>
          <cell r="C33267">
            <v>17201000104</v>
          </cell>
          <cell r="H33267" t="str">
            <v>Winnebago</v>
          </cell>
          <cell r="K33267" t="str">
            <v>Other Urban Counties</v>
          </cell>
        </row>
        <row r="33268">
          <cell r="B33268">
            <v>17201</v>
          </cell>
          <cell r="C33268">
            <v>17201000104</v>
          </cell>
          <cell r="H33268" t="str">
            <v>Winnebago</v>
          </cell>
          <cell r="K33268" t="str">
            <v>Other Urban Counties</v>
          </cell>
        </row>
        <row r="33269">
          <cell r="B33269">
            <v>17201</v>
          </cell>
          <cell r="C33269">
            <v>17201000104</v>
          </cell>
          <cell r="H33269" t="str">
            <v>Winnebago</v>
          </cell>
          <cell r="K33269" t="str">
            <v>Other Urban Counties</v>
          </cell>
        </row>
        <row r="33270">
          <cell r="B33270">
            <v>17201</v>
          </cell>
          <cell r="C33270">
            <v>17201000104</v>
          </cell>
          <cell r="H33270" t="str">
            <v>Winnebago</v>
          </cell>
          <cell r="K33270" t="str">
            <v>Other Urban Counties</v>
          </cell>
        </row>
        <row r="33271">
          <cell r="B33271">
            <v>17201</v>
          </cell>
          <cell r="C33271">
            <v>17201000104</v>
          </cell>
          <cell r="H33271" t="str">
            <v>Winnebago</v>
          </cell>
          <cell r="K33271" t="str">
            <v>Other Urban Counties</v>
          </cell>
        </row>
        <row r="33272">
          <cell r="B33272">
            <v>17201</v>
          </cell>
          <cell r="C33272">
            <v>17201000105</v>
          </cell>
          <cell r="H33272" t="str">
            <v>Winnebago</v>
          </cell>
          <cell r="K33272" t="str">
            <v>Other Urban Counties</v>
          </cell>
        </row>
        <row r="33273">
          <cell r="B33273">
            <v>17201</v>
          </cell>
          <cell r="C33273">
            <v>17201000105</v>
          </cell>
          <cell r="H33273" t="str">
            <v>Winnebago</v>
          </cell>
          <cell r="K33273" t="str">
            <v>Other Urban Counties</v>
          </cell>
        </row>
        <row r="33274">
          <cell r="B33274">
            <v>17201</v>
          </cell>
          <cell r="C33274">
            <v>17201000105</v>
          </cell>
          <cell r="H33274" t="str">
            <v>Winnebago</v>
          </cell>
          <cell r="K33274" t="str">
            <v>Other Urban Counties</v>
          </cell>
        </row>
        <row r="33275">
          <cell r="B33275">
            <v>17201</v>
          </cell>
          <cell r="C33275">
            <v>17201000105</v>
          </cell>
          <cell r="H33275" t="str">
            <v>Winnebago</v>
          </cell>
          <cell r="K33275" t="str">
            <v>Other Urban Counties</v>
          </cell>
        </row>
        <row r="33276">
          <cell r="B33276">
            <v>17201</v>
          </cell>
          <cell r="C33276">
            <v>17201000105</v>
          </cell>
          <cell r="H33276" t="str">
            <v>Winnebago</v>
          </cell>
          <cell r="K33276" t="str">
            <v>Other Urban Counties</v>
          </cell>
        </row>
        <row r="33277">
          <cell r="B33277">
            <v>17201</v>
          </cell>
          <cell r="C33277">
            <v>17201000105</v>
          </cell>
          <cell r="H33277" t="str">
            <v>Winnebago</v>
          </cell>
          <cell r="K33277" t="str">
            <v>Other Urban Counties</v>
          </cell>
        </row>
        <row r="33278">
          <cell r="B33278">
            <v>17201</v>
          </cell>
          <cell r="C33278">
            <v>17201000105</v>
          </cell>
          <cell r="H33278" t="str">
            <v>Winnebago</v>
          </cell>
          <cell r="K33278" t="str">
            <v>Other Urban Counties</v>
          </cell>
        </row>
        <row r="33279">
          <cell r="B33279">
            <v>17201</v>
          </cell>
          <cell r="C33279">
            <v>17201000105</v>
          </cell>
          <cell r="H33279" t="str">
            <v>Winnebago</v>
          </cell>
          <cell r="K33279" t="str">
            <v>Other Urban Counties</v>
          </cell>
        </row>
        <row r="33280">
          <cell r="B33280">
            <v>17201</v>
          </cell>
          <cell r="C33280">
            <v>17201000105</v>
          </cell>
          <cell r="H33280" t="str">
            <v>Winnebago</v>
          </cell>
          <cell r="K33280" t="str">
            <v>Other Urban Counties</v>
          </cell>
        </row>
        <row r="33281">
          <cell r="B33281">
            <v>17201</v>
          </cell>
          <cell r="C33281">
            <v>17201000105</v>
          </cell>
          <cell r="H33281" t="str">
            <v>Winnebago</v>
          </cell>
          <cell r="K33281" t="str">
            <v>Other Urban Counties</v>
          </cell>
        </row>
        <row r="33282">
          <cell r="B33282">
            <v>17201</v>
          </cell>
          <cell r="C33282">
            <v>17201000200</v>
          </cell>
          <cell r="H33282" t="str">
            <v>Winnebago</v>
          </cell>
          <cell r="K33282" t="str">
            <v>Other Urban Counties</v>
          </cell>
        </row>
        <row r="33283">
          <cell r="B33283">
            <v>17201</v>
          </cell>
          <cell r="C33283">
            <v>17201000200</v>
          </cell>
          <cell r="H33283" t="str">
            <v>Winnebago</v>
          </cell>
          <cell r="K33283" t="str">
            <v>Other Urban Counties</v>
          </cell>
        </row>
        <row r="33284">
          <cell r="B33284">
            <v>17201</v>
          </cell>
          <cell r="C33284">
            <v>17201000200</v>
          </cell>
          <cell r="H33284" t="str">
            <v>Winnebago</v>
          </cell>
          <cell r="K33284" t="str">
            <v>Other Urban Counties</v>
          </cell>
        </row>
        <row r="33285">
          <cell r="B33285">
            <v>17201</v>
          </cell>
          <cell r="C33285">
            <v>17201000200</v>
          </cell>
          <cell r="H33285" t="str">
            <v>Winnebago</v>
          </cell>
          <cell r="K33285" t="str">
            <v>Other Urban Counties</v>
          </cell>
        </row>
        <row r="33286">
          <cell r="B33286">
            <v>17201</v>
          </cell>
          <cell r="C33286">
            <v>17201000200</v>
          </cell>
          <cell r="H33286" t="str">
            <v>Winnebago</v>
          </cell>
          <cell r="K33286" t="str">
            <v>Other Urban Counties</v>
          </cell>
        </row>
        <row r="33287">
          <cell r="B33287">
            <v>17201</v>
          </cell>
          <cell r="C33287">
            <v>17201000200</v>
          </cell>
          <cell r="H33287" t="str">
            <v>Winnebago</v>
          </cell>
          <cell r="K33287" t="str">
            <v>Other Urban Counties</v>
          </cell>
        </row>
        <row r="33288">
          <cell r="B33288">
            <v>17201</v>
          </cell>
          <cell r="C33288">
            <v>17201000200</v>
          </cell>
          <cell r="H33288" t="str">
            <v>Winnebago</v>
          </cell>
          <cell r="K33288" t="str">
            <v>Other Urban Counties</v>
          </cell>
        </row>
        <row r="33289">
          <cell r="B33289">
            <v>17201</v>
          </cell>
          <cell r="C33289">
            <v>17201000200</v>
          </cell>
          <cell r="H33289" t="str">
            <v>Winnebago</v>
          </cell>
          <cell r="K33289" t="str">
            <v>Other Urban Counties</v>
          </cell>
        </row>
        <row r="33290">
          <cell r="B33290">
            <v>17201</v>
          </cell>
          <cell r="C33290">
            <v>17201000200</v>
          </cell>
          <cell r="H33290" t="str">
            <v>Winnebago</v>
          </cell>
          <cell r="K33290" t="str">
            <v>Other Urban Counties</v>
          </cell>
        </row>
        <row r="33291">
          <cell r="B33291">
            <v>17201</v>
          </cell>
          <cell r="C33291">
            <v>17201000200</v>
          </cell>
          <cell r="H33291" t="str">
            <v>Winnebago</v>
          </cell>
          <cell r="K33291" t="str">
            <v>Other Urban Counties</v>
          </cell>
        </row>
        <row r="33292">
          <cell r="B33292">
            <v>17201</v>
          </cell>
          <cell r="C33292">
            <v>17201000300</v>
          </cell>
          <cell r="H33292" t="str">
            <v>Winnebago</v>
          </cell>
          <cell r="K33292" t="str">
            <v>Other Urban Counties</v>
          </cell>
        </row>
        <row r="33293">
          <cell r="B33293">
            <v>17201</v>
          </cell>
          <cell r="C33293">
            <v>17201000300</v>
          </cell>
          <cell r="H33293" t="str">
            <v>Winnebago</v>
          </cell>
          <cell r="K33293" t="str">
            <v>Other Urban Counties</v>
          </cell>
        </row>
        <row r="33294">
          <cell r="B33294">
            <v>17201</v>
          </cell>
          <cell r="C33294">
            <v>17201000300</v>
          </cell>
          <cell r="H33294" t="str">
            <v>Winnebago</v>
          </cell>
          <cell r="K33294" t="str">
            <v>Other Urban Counties</v>
          </cell>
        </row>
        <row r="33295">
          <cell r="B33295">
            <v>17201</v>
          </cell>
          <cell r="C33295">
            <v>17201000300</v>
          </cell>
          <cell r="H33295" t="str">
            <v>Winnebago</v>
          </cell>
          <cell r="K33295" t="str">
            <v>Other Urban Counties</v>
          </cell>
        </row>
        <row r="33296">
          <cell r="B33296">
            <v>17201</v>
          </cell>
          <cell r="C33296">
            <v>17201000300</v>
          </cell>
          <cell r="H33296" t="str">
            <v>Winnebago</v>
          </cell>
          <cell r="K33296" t="str">
            <v>Other Urban Counties</v>
          </cell>
        </row>
        <row r="33297">
          <cell r="B33297">
            <v>17201</v>
          </cell>
          <cell r="C33297">
            <v>17201000300</v>
          </cell>
          <cell r="H33297" t="str">
            <v>Winnebago</v>
          </cell>
          <cell r="K33297" t="str">
            <v>Other Urban Counties</v>
          </cell>
        </row>
        <row r="33298">
          <cell r="B33298">
            <v>17201</v>
          </cell>
          <cell r="C33298">
            <v>17201000300</v>
          </cell>
          <cell r="H33298" t="str">
            <v>Winnebago</v>
          </cell>
          <cell r="K33298" t="str">
            <v>Other Urban Counties</v>
          </cell>
        </row>
        <row r="33299">
          <cell r="B33299">
            <v>17201</v>
          </cell>
          <cell r="C33299">
            <v>17201000300</v>
          </cell>
          <cell r="H33299" t="str">
            <v>Winnebago</v>
          </cell>
          <cell r="K33299" t="str">
            <v>Other Urban Counties</v>
          </cell>
        </row>
        <row r="33300">
          <cell r="B33300">
            <v>17201</v>
          </cell>
          <cell r="C33300">
            <v>17201000300</v>
          </cell>
          <cell r="H33300" t="str">
            <v>Winnebago</v>
          </cell>
          <cell r="K33300" t="str">
            <v>Other Urban Counties</v>
          </cell>
        </row>
        <row r="33301">
          <cell r="B33301">
            <v>17201</v>
          </cell>
          <cell r="C33301">
            <v>17201000300</v>
          </cell>
          <cell r="H33301" t="str">
            <v>Winnebago</v>
          </cell>
          <cell r="K33301" t="str">
            <v>Other Urban Counties</v>
          </cell>
        </row>
        <row r="33302">
          <cell r="B33302">
            <v>17201</v>
          </cell>
          <cell r="C33302">
            <v>17201000401</v>
          </cell>
          <cell r="H33302" t="str">
            <v>Winnebago</v>
          </cell>
          <cell r="K33302" t="str">
            <v>Other Urban Counties</v>
          </cell>
        </row>
        <row r="33303">
          <cell r="B33303">
            <v>17201</v>
          </cell>
          <cell r="C33303">
            <v>17201000401</v>
          </cell>
          <cell r="H33303" t="str">
            <v>Winnebago</v>
          </cell>
          <cell r="K33303" t="str">
            <v>Other Urban Counties</v>
          </cell>
        </row>
        <row r="33304">
          <cell r="B33304">
            <v>17201</v>
          </cell>
          <cell r="C33304">
            <v>17201000401</v>
          </cell>
          <cell r="H33304" t="str">
            <v>Winnebago</v>
          </cell>
          <cell r="K33304" t="str">
            <v>Other Urban Counties</v>
          </cell>
        </row>
        <row r="33305">
          <cell r="B33305">
            <v>17201</v>
          </cell>
          <cell r="C33305">
            <v>17201000401</v>
          </cell>
          <cell r="H33305" t="str">
            <v>Winnebago</v>
          </cell>
          <cell r="K33305" t="str">
            <v>Other Urban Counties</v>
          </cell>
        </row>
        <row r="33306">
          <cell r="B33306">
            <v>17201</v>
          </cell>
          <cell r="C33306">
            <v>17201000401</v>
          </cell>
          <cell r="H33306" t="str">
            <v>Winnebago</v>
          </cell>
          <cell r="K33306" t="str">
            <v>Other Urban Counties</v>
          </cell>
        </row>
        <row r="33307">
          <cell r="B33307">
            <v>17201</v>
          </cell>
          <cell r="C33307">
            <v>17201000401</v>
          </cell>
          <cell r="H33307" t="str">
            <v>Winnebago</v>
          </cell>
          <cell r="K33307" t="str">
            <v>Other Urban Counties</v>
          </cell>
        </row>
        <row r="33308">
          <cell r="B33308">
            <v>17201</v>
          </cell>
          <cell r="C33308">
            <v>17201000401</v>
          </cell>
          <cell r="H33308" t="str">
            <v>Winnebago</v>
          </cell>
          <cell r="K33308" t="str">
            <v>Other Urban Counties</v>
          </cell>
        </row>
        <row r="33309">
          <cell r="B33309">
            <v>17201</v>
          </cell>
          <cell r="C33309">
            <v>17201000401</v>
          </cell>
          <cell r="H33309" t="str">
            <v>Winnebago</v>
          </cell>
          <cell r="K33309" t="str">
            <v>Other Urban Counties</v>
          </cell>
        </row>
        <row r="33310">
          <cell r="B33310">
            <v>17201</v>
          </cell>
          <cell r="C33310">
            <v>17201000401</v>
          </cell>
          <cell r="H33310" t="str">
            <v>Winnebago</v>
          </cell>
          <cell r="K33310" t="str">
            <v>Other Urban Counties</v>
          </cell>
        </row>
        <row r="33311">
          <cell r="B33311">
            <v>17201</v>
          </cell>
          <cell r="C33311">
            <v>17201000401</v>
          </cell>
          <cell r="H33311" t="str">
            <v>Winnebago</v>
          </cell>
          <cell r="K33311" t="str">
            <v>Other Urban Counties</v>
          </cell>
        </row>
        <row r="33312">
          <cell r="B33312">
            <v>17201</v>
          </cell>
          <cell r="C33312">
            <v>17201000402</v>
          </cell>
          <cell r="H33312" t="str">
            <v>Winnebago</v>
          </cell>
          <cell r="K33312" t="str">
            <v>Other Urban Counties</v>
          </cell>
        </row>
        <row r="33313">
          <cell r="B33313">
            <v>17201</v>
          </cell>
          <cell r="C33313">
            <v>17201000402</v>
          </cell>
          <cell r="H33313" t="str">
            <v>Winnebago</v>
          </cell>
          <cell r="K33313" t="str">
            <v>Other Urban Counties</v>
          </cell>
        </row>
        <row r="33314">
          <cell r="B33314">
            <v>17201</v>
          </cell>
          <cell r="C33314">
            <v>17201000402</v>
          </cell>
          <cell r="H33314" t="str">
            <v>Winnebago</v>
          </cell>
          <cell r="K33314" t="str">
            <v>Other Urban Counties</v>
          </cell>
        </row>
        <row r="33315">
          <cell r="B33315">
            <v>17201</v>
          </cell>
          <cell r="C33315">
            <v>17201000402</v>
          </cell>
          <cell r="H33315" t="str">
            <v>Winnebago</v>
          </cell>
          <cell r="K33315" t="str">
            <v>Other Urban Counties</v>
          </cell>
        </row>
        <row r="33316">
          <cell r="B33316">
            <v>17201</v>
          </cell>
          <cell r="C33316">
            <v>17201000402</v>
          </cell>
          <cell r="H33316" t="str">
            <v>Winnebago</v>
          </cell>
          <cell r="K33316" t="str">
            <v>Other Urban Counties</v>
          </cell>
        </row>
        <row r="33317">
          <cell r="B33317">
            <v>17201</v>
          </cell>
          <cell r="C33317">
            <v>17201000402</v>
          </cell>
          <cell r="H33317" t="str">
            <v>Winnebago</v>
          </cell>
          <cell r="K33317" t="str">
            <v>Other Urban Counties</v>
          </cell>
        </row>
        <row r="33318">
          <cell r="B33318">
            <v>17201</v>
          </cell>
          <cell r="C33318">
            <v>17201000402</v>
          </cell>
          <cell r="H33318" t="str">
            <v>Winnebago</v>
          </cell>
          <cell r="K33318" t="str">
            <v>Other Urban Counties</v>
          </cell>
        </row>
        <row r="33319">
          <cell r="B33319">
            <v>17201</v>
          </cell>
          <cell r="C33319">
            <v>17201000402</v>
          </cell>
          <cell r="H33319" t="str">
            <v>Winnebago</v>
          </cell>
          <cell r="K33319" t="str">
            <v>Other Urban Counties</v>
          </cell>
        </row>
        <row r="33320">
          <cell r="B33320">
            <v>17201</v>
          </cell>
          <cell r="C33320">
            <v>17201000402</v>
          </cell>
          <cell r="H33320" t="str">
            <v>Winnebago</v>
          </cell>
          <cell r="K33320" t="str">
            <v>Other Urban Counties</v>
          </cell>
        </row>
        <row r="33321">
          <cell r="B33321">
            <v>17201</v>
          </cell>
          <cell r="C33321">
            <v>17201000402</v>
          </cell>
          <cell r="H33321" t="str">
            <v>Winnebago</v>
          </cell>
          <cell r="K33321" t="str">
            <v>Other Urban Counties</v>
          </cell>
        </row>
        <row r="33322">
          <cell r="B33322">
            <v>17201</v>
          </cell>
          <cell r="C33322">
            <v>17201000403</v>
          </cell>
          <cell r="H33322" t="str">
            <v>Winnebago</v>
          </cell>
          <cell r="K33322" t="str">
            <v>Other Urban Counties</v>
          </cell>
        </row>
        <row r="33323">
          <cell r="B33323">
            <v>17201</v>
          </cell>
          <cell r="C33323">
            <v>17201000403</v>
          </cell>
          <cell r="H33323" t="str">
            <v>Winnebago</v>
          </cell>
          <cell r="K33323" t="str">
            <v>Other Urban Counties</v>
          </cell>
        </row>
        <row r="33324">
          <cell r="B33324">
            <v>17201</v>
          </cell>
          <cell r="C33324">
            <v>17201000403</v>
          </cell>
          <cell r="H33324" t="str">
            <v>Winnebago</v>
          </cell>
          <cell r="K33324" t="str">
            <v>Other Urban Counties</v>
          </cell>
        </row>
        <row r="33325">
          <cell r="B33325">
            <v>17201</v>
          </cell>
          <cell r="C33325">
            <v>17201000403</v>
          </cell>
          <cell r="H33325" t="str">
            <v>Winnebago</v>
          </cell>
          <cell r="K33325" t="str">
            <v>Other Urban Counties</v>
          </cell>
        </row>
        <row r="33326">
          <cell r="B33326">
            <v>17201</v>
          </cell>
          <cell r="C33326">
            <v>17201000403</v>
          </cell>
          <cell r="H33326" t="str">
            <v>Winnebago</v>
          </cell>
          <cell r="K33326" t="str">
            <v>Other Urban Counties</v>
          </cell>
        </row>
        <row r="33327">
          <cell r="B33327">
            <v>17201</v>
          </cell>
          <cell r="C33327">
            <v>17201000403</v>
          </cell>
          <cell r="H33327" t="str">
            <v>Winnebago</v>
          </cell>
          <cell r="K33327" t="str">
            <v>Other Urban Counties</v>
          </cell>
        </row>
        <row r="33328">
          <cell r="B33328">
            <v>17201</v>
          </cell>
          <cell r="C33328">
            <v>17201000403</v>
          </cell>
          <cell r="H33328" t="str">
            <v>Winnebago</v>
          </cell>
          <cell r="K33328" t="str">
            <v>Other Urban Counties</v>
          </cell>
        </row>
        <row r="33329">
          <cell r="B33329">
            <v>17201</v>
          </cell>
          <cell r="C33329">
            <v>17201000403</v>
          </cell>
          <cell r="H33329" t="str">
            <v>Winnebago</v>
          </cell>
          <cell r="K33329" t="str">
            <v>Other Urban Counties</v>
          </cell>
        </row>
        <row r="33330">
          <cell r="B33330">
            <v>17201</v>
          </cell>
          <cell r="C33330">
            <v>17201000403</v>
          </cell>
          <cell r="H33330" t="str">
            <v>Winnebago</v>
          </cell>
          <cell r="K33330" t="str">
            <v>Other Urban Counties</v>
          </cell>
        </row>
        <row r="33331">
          <cell r="B33331">
            <v>17201</v>
          </cell>
          <cell r="C33331">
            <v>17201000403</v>
          </cell>
          <cell r="H33331" t="str">
            <v>Winnebago</v>
          </cell>
          <cell r="K33331" t="str">
            <v>Other Urban Counties</v>
          </cell>
        </row>
        <row r="33332">
          <cell r="B33332">
            <v>17201</v>
          </cell>
          <cell r="C33332">
            <v>17201000501</v>
          </cell>
          <cell r="H33332" t="str">
            <v>Winnebago</v>
          </cell>
          <cell r="K33332" t="str">
            <v>Other Urban Counties</v>
          </cell>
        </row>
        <row r="33333">
          <cell r="B33333">
            <v>17201</v>
          </cell>
          <cell r="C33333">
            <v>17201000501</v>
          </cell>
          <cell r="H33333" t="str">
            <v>Winnebago</v>
          </cell>
          <cell r="K33333" t="str">
            <v>Other Urban Counties</v>
          </cell>
        </row>
        <row r="33334">
          <cell r="B33334">
            <v>17201</v>
          </cell>
          <cell r="C33334">
            <v>17201000501</v>
          </cell>
          <cell r="H33334" t="str">
            <v>Winnebago</v>
          </cell>
          <cell r="K33334" t="str">
            <v>Other Urban Counties</v>
          </cell>
        </row>
        <row r="33335">
          <cell r="B33335">
            <v>17201</v>
          </cell>
          <cell r="C33335">
            <v>17201000501</v>
          </cell>
          <cell r="H33335" t="str">
            <v>Winnebago</v>
          </cell>
          <cell r="K33335" t="str">
            <v>Other Urban Counties</v>
          </cell>
        </row>
        <row r="33336">
          <cell r="B33336">
            <v>17201</v>
          </cell>
          <cell r="C33336">
            <v>17201000501</v>
          </cell>
          <cell r="H33336" t="str">
            <v>Winnebago</v>
          </cell>
          <cell r="K33336" t="str">
            <v>Other Urban Counties</v>
          </cell>
        </row>
        <row r="33337">
          <cell r="B33337">
            <v>17201</v>
          </cell>
          <cell r="C33337">
            <v>17201000501</v>
          </cell>
          <cell r="H33337" t="str">
            <v>Winnebago</v>
          </cell>
          <cell r="K33337" t="str">
            <v>Other Urban Counties</v>
          </cell>
        </row>
        <row r="33338">
          <cell r="B33338">
            <v>17201</v>
          </cell>
          <cell r="C33338">
            <v>17201000501</v>
          </cell>
          <cell r="H33338" t="str">
            <v>Winnebago</v>
          </cell>
          <cell r="K33338" t="str">
            <v>Other Urban Counties</v>
          </cell>
        </row>
        <row r="33339">
          <cell r="B33339">
            <v>17201</v>
          </cell>
          <cell r="C33339">
            <v>17201000501</v>
          </cell>
          <cell r="H33339" t="str">
            <v>Winnebago</v>
          </cell>
          <cell r="K33339" t="str">
            <v>Other Urban Counties</v>
          </cell>
        </row>
        <row r="33340">
          <cell r="B33340">
            <v>17201</v>
          </cell>
          <cell r="C33340">
            <v>17201000501</v>
          </cell>
          <cell r="H33340" t="str">
            <v>Winnebago</v>
          </cell>
          <cell r="K33340" t="str">
            <v>Other Urban Counties</v>
          </cell>
        </row>
        <row r="33341">
          <cell r="B33341">
            <v>17201</v>
          </cell>
          <cell r="C33341">
            <v>17201000501</v>
          </cell>
          <cell r="H33341" t="str">
            <v>Winnebago</v>
          </cell>
          <cell r="K33341" t="str">
            <v>Other Urban Counties</v>
          </cell>
        </row>
        <row r="33342">
          <cell r="B33342">
            <v>17201</v>
          </cell>
          <cell r="C33342">
            <v>17201000502</v>
          </cell>
          <cell r="H33342" t="str">
            <v>Winnebago</v>
          </cell>
          <cell r="K33342" t="str">
            <v>Other Urban Counties</v>
          </cell>
        </row>
        <row r="33343">
          <cell r="B33343">
            <v>17201</v>
          </cell>
          <cell r="C33343">
            <v>17201000502</v>
          </cell>
          <cell r="H33343" t="str">
            <v>Winnebago</v>
          </cell>
          <cell r="K33343" t="str">
            <v>Other Urban Counties</v>
          </cell>
        </row>
        <row r="33344">
          <cell r="B33344">
            <v>17201</v>
          </cell>
          <cell r="C33344">
            <v>17201000502</v>
          </cell>
          <cell r="H33344" t="str">
            <v>Winnebago</v>
          </cell>
          <cell r="K33344" t="str">
            <v>Other Urban Counties</v>
          </cell>
        </row>
        <row r="33345">
          <cell r="B33345">
            <v>17201</v>
          </cell>
          <cell r="C33345">
            <v>17201000502</v>
          </cell>
          <cell r="H33345" t="str">
            <v>Winnebago</v>
          </cell>
          <cell r="K33345" t="str">
            <v>Other Urban Counties</v>
          </cell>
        </row>
        <row r="33346">
          <cell r="B33346">
            <v>17201</v>
          </cell>
          <cell r="C33346">
            <v>17201000502</v>
          </cell>
          <cell r="H33346" t="str">
            <v>Winnebago</v>
          </cell>
          <cell r="K33346" t="str">
            <v>Other Urban Counties</v>
          </cell>
        </row>
        <row r="33347">
          <cell r="B33347">
            <v>17201</v>
          </cell>
          <cell r="C33347">
            <v>17201000502</v>
          </cell>
          <cell r="H33347" t="str">
            <v>Winnebago</v>
          </cell>
          <cell r="K33347" t="str">
            <v>Other Urban Counties</v>
          </cell>
        </row>
        <row r="33348">
          <cell r="B33348">
            <v>17201</v>
          </cell>
          <cell r="C33348">
            <v>17201000502</v>
          </cell>
          <cell r="H33348" t="str">
            <v>Winnebago</v>
          </cell>
          <cell r="K33348" t="str">
            <v>Other Urban Counties</v>
          </cell>
        </row>
        <row r="33349">
          <cell r="B33349">
            <v>17201</v>
          </cell>
          <cell r="C33349">
            <v>17201000502</v>
          </cell>
          <cell r="H33349" t="str">
            <v>Winnebago</v>
          </cell>
          <cell r="K33349" t="str">
            <v>Other Urban Counties</v>
          </cell>
        </row>
        <row r="33350">
          <cell r="B33350">
            <v>17201</v>
          </cell>
          <cell r="C33350">
            <v>17201000502</v>
          </cell>
          <cell r="H33350" t="str">
            <v>Winnebago</v>
          </cell>
          <cell r="K33350" t="str">
            <v>Other Urban Counties</v>
          </cell>
        </row>
        <row r="33351">
          <cell r="B33351">
            <v>17201</v>
          </cell>
          <cell r="C33351">
            <v>17201000502</v>
          </cell>
          <cell r="H33351" t="str">
            <v>Winnebago</v>
          </cell>
          <cell r="K33351" t="str">
            <v>Other Urban Counties</v>
          </cell>
        </row>
        <row r="33352">
          <cell r="B33352">
            <v>17201</v>
          </cell>
          <cell r="C33352">
            <v>17201000504</v>
          </cell>
          <cell r="H33352" t="str">
            <v>Winnebago</v>
          </cell>
          <cell r="K33352" t="str">
            <v>Other Urban Counties</v>
          </cell>
        </row>
        <row r="33353">
          <cell r="B33353">
            <v>17201</v>
          </cell>
          <cell r="C33353">
            <v>17201000504</v>
          </cell>
          <cell r="H33353" t="str">
            <v>Winnebago</v>
          </cell>
          <cell r="K33353" t="str">
            <v>Other Urban Counties</v>
          </cell>
        </row>
        <row r="33354">
          <cell r="B33354">
            <v>17201</v>
          </cell>
          <cell r="C33354">
            <v>17201000504</v>
          </cell>
          <cell r="H33354" t="str">
            <v>Winnebago</v>
          </cell>
          <cell r="K33354" t="str">
            <v>Other Urban Counties</v>
          </cell>
        </row>
        <row r="33355">
          <cell r="B33355">
            <v>17201</v>
          </cell>
          <cell r="C33355">
            <v>17201000504</v>
          </cell>
          <cell r="H33355" t="str">
            <v>Winnebago</v>
          </cell>
          <cell r="K33355" t="str">
            <v>Other Urban Counties</v>
          </cell>
        </row>
        <row r="33356">
          <cell r="B33356">
            <v>17201</v>
          </cell>
          <cell r="C33356">
            <v>17201000504</v>
          </cell>
          <cell r="H33356" t="str">
            <v>Winnebago</v>
          </cell>
          <cell r="K33356" t="str">
            <v>Other Urban Counties</v>
          </cell>
        </row>
        <row r="33357">
          <cell r="B33357">
            <v>17201</v>
          </cell>
          <cell r="C33357">
            <v>17201000504</v>
          </cell>
          <cell r="H33357" t="str">
            <v>Winnebago</v>
          </cell>
          <cell r="K33357" t="str">
            <v>Other Urban Counties</v>
          </cell>
        </row>
        <row r="33358">
          <cell r="B33358">
            <v>17201</v>
          </cell>
          <cell r="C33358">
            <v>17201000504</v>
          </cell>
          <cell r="H33358" t="str">
            <v>Winnebago</v>
          </cell>
          <cell r="K33358" t="str">
            <v>Other Urban Counties</v>
          </cell>
        </row>
        <row r="33359">
          <cell r="B33359">
            <v>17201</v>
          </cell>
          <cell r="C33359">
            <v>17201000504</v>
          </cell>
          <cell r="H33359" t="str">
            <v>Winnebago</v>
          </cell>
          <cell r="K33359" t="str">
            <v>Other Urban Counties</v>
          </cell>
        </row>
        <row r="33360">
          <cell r="B33360">
            <v>17201</v>
          </cell>
          <cell r="C33360">
            <v>17201000504</v>
          </cell>
          <cell r="H33360" t="str">
            <v>Winnebago</v>
          </cell>
          <cell r="K33360" t="str">
            <v>Other Urban Counties</v>
          </cell>
        </row>
        <row r="33361">
          <cell r="B33361">
            <v>17201</v>
          </cell>
          <cell r="C33361">
            <v>17201000504</v>
          </cell>
          <cell r="H33361" t="str">
            <v>Winnebago</v>
          </cell>
          <cell r="K33361" t="str">
            <v>Other Urban Counties</v>
          </cell>
        </row>
        <row r="33362">
          <cell r="B33362">
            <v>17201</v>
          </cell>
          <cell r="C33362">
            <v>17201000506</v>
          </cell>
          <cell r="H33362" t="str">
            <v>Winnebago</v>
          </cell>
          <cell r="K33362" t="str">
            <v>Other Urban Counties</v>
          </cell>
        </row>
        <row r="33363">
          <cell r="B33363">
            <v>17201</v>
          </cell>
          <cell r="C33363">
            <v>17201000506</v>
          </cell>
          <cell r="H33363" t="str">
            <v>Winnebago</v>
          </cell>
          <cell r="K33363" t="str">
            <v>Other Urban Counties</v>
          </cell>
        </row>
        <row r="33364">
          <cell r="B33364">
            <v>17201</v>
          </cell>
          <cell r="C33364">
            <v>17201000506</v>
          </cell>
          <cell r="H33364" t="str">
            <v>Winnebago</v>
          </cell>
          <cell r="K33364" t="str">
            <v>Other Urban Counties</v>
          </cell>
        </row>
        <row r="33365">
          <cell r="B33365">
            <v>17201</v>
          </cell>
          <cell r="C33365">
            <v>17201000506</v>
          </cell>
          <cell r="H33365" t="str">
            <v>Winnebago</v>
          </cell>
          <cell r="K33365" t="str">
            <v>Other Urban Counties</v>
          </cell>
        </row>
        <row r="33366">
          <cell r="B33366">
            <v>17201</v>
          </cell>
          <cell r="C33366">
            <v>17201000506</v>
          </cell>
          <cell r="H33366" t="str">
            <v>Winnebago</v>
          </cell>
          <cell r="K33366" t="str">
            <v>Other Urban Counties</v>
          </cell>
        </row>
        <row r="33367">
          <cell r="B33367">
            <v>17201</v>
          </cell>
          <cell r="C33367">
            <v>17201000506</v>
          </cell>
          <cell r="H33367" t="str">
            <v>Winnebago</v>
          </cell>
          <cell r="K33367" t="str">
            <v>Other Urban Counties</v>
          </cell>
        </row>
        <row r="33368">
          <cell r="B33368">
            <v>17201</v>
          </cell>
          <cell r="C33368">
            <v>17201000506</v>
          </cell>
          <cell r="H33368" t="str">
            <v>Winnebago</v>
          </cell>
          <cell r="K33368" t="str">
            <v>Other Urban Counties</v>
          </cell>
        </row>
        <row r="33369">
          <cell r="B33369">
            <v>17201</v>
          </cell>
          <cell r="C33369">
            <v>17201000506</v>
          </cell>
          <cell r="H33369" t="str">
            <v>Winnebago</v>
          </cell>
          <cell r="K33369" t="str">
            <v>Other Urban Counties</v>
          </cell>
        </row>
        <row r="33370">
          <cell r="B33370">
            <v>17201</v>
          </cell>
          <cell r="C33370">
            <v>17201000506</v>
          </cell>
          <cell r="H33370" t="str">
            <v>Winnebago</v>
          </cell>
          <cell r="K33370" t="str">
            <v>Other Urban Counties</v>
          </cell>
        </row>
        <row r="33371">
          <cell r="B33371">
            <v>17201</v>
          </cell>
          <cell r="C33371">
            <v>17201000506</v>
          </cell>
          <cell r="H33371" t="str">
            <v>Winnebago</v>
          </cell>
          <cell r="K33371" t="str">
            <v>Other Urban Counties</v>
          </cell>
        </row>
        <row r="33372">
          <cell r="B33372">
            <v>17201</v>
          </cell>
          <cell r="C33372">
            <v>17201000507</v>
          </cell>
          <cell r="H33372" t="str">
            <v>Winnebago</v>
          </cell>
          <cell r="K33372" t="str">
            <v>Other Urban Counties</v>
          </cell>
        </row>
        <row r="33373">
          <cell r="B33373">
            <v>17201</v>
          </cell>
          <cell r="C33373">
            <v>17201000507</v>
          </cell>
          <cell r="H33373" t="str">
            <v>Winnebago</v>
          </cell>
          <cell r="K33373" t="str">
            <v>Other Urban Counties</v>
          </cell>
        </row>
        <row r="33374">
          <cell r="B33374">
            <v>17201</v>
          </cell>
          <cell r="C33374">
            <v>17201000507</v>
          </cell>
          <cell r="H33374" t="str">
            <v>Winnebago</v>
          </cell>
          <cell r="K33374" t="str">
            <v>Other Urban Counties</v>
          </cell>
        </row>
        <row r="33375">
          <cell r="B33375">
            <v>17201</v>
          </cell>
          <cell r="C33375">
            <v>17201000507</v>
          </cell>
          <cell r="H33375" t="str">
            <v>Winnebago</v>
          </cell>
          <cell r="K33375" t="str">
            <v>Other Urban Counties</v>
          </cell>
        </row>
        <row r="33376">
          <cell r="B33376">
            <v>17201</v>
          </cell>
          <cell r="C33376">
            <v>17201000507</v>
          </cell>
          <cell r="H33376" t="str">
            <v>Winnebago</v>
          </cell>
          <cell r="K33376" t="str">
            <v>Other Urban Counties</v>
          </cell>
        </row>
        <row r="33377">
          <cell r="B33377">
            <v>17201</v>
          </cell>
          <cell r="C33377">
            <v>17201000507</v>
          </cell>
          <cell r="H33377" t="str">
            <v>Winnebago</v>
          </cell>
          <cell r="K33377" t="str">
            <v>Other Urban Counties</v>
          </cell>
        </row>
        <row r="33378">
          <cell r="B33378">
            <v>17201</v>
          </cell>
          <cell r="C33378">
            <v>17201000507</v>
          </cell>
          <cell r="H33378" t="str">
            <v>Winnebago</v>
          </cell>
          <cell r="K33378" t="str">
            <v>Other Urban Counties</v>
          </cell>
        </row>
        <row r="33379">
          <cell r="B33379">
            <v>17201</v>
          </cell>
          <cell r="C33379">
            <v>17201000507</v>
          </cell>
          <cell r="H33379" t="str">
            <v>Winnebago</v>
          </cell>
          <cell r="K33379" t="str">
            <v>Other Urban Counties</v>
          </cell>
        </row>
        <row r="33380">
          <cell r="B33380">
            <v>17201</v>
          </cell>
          <cell r="C33380">
            <v>17201000507</v>
          </cell>
          <cell r="H33380" t="str">
            <v>Winnebago</v>
          </cell>
          <cell r="K33380" t="str">
            <v>Other Urban Counties</v>
          </cell>
        </row>
        <row r="33381">
          <cell r="B33381">
            <v>17201</v>
          </cell>
          <cell r="C33381">
            <v>17201000507</v>
          </cell>
          <cell r="H33381" t="str">
            <v>Winnebago</v>
          </cell>
          <cell r="K33381" t="str">
            <v>Other Urban Counties</v>
          </cell>
        </row>
        <row r="33382">
          <cell r="B33382">
            <v>17201</v>
          </cell>
          <cell r="C33382">
            <v>17201000510</v>
          </cell>
          <cell r="H33382" t="str">
            <v>Winnebago</v>
          </cell>
          <cell r="K33382" t="str">
            <v>Other Urban Counties</v>
          </cell>
        </row>
        <row r="33383">
          <cell r="B33383">
            <v>17201</v>
          </cell>
          <cell r="C33383">
            <v>17201000510</v>
          </cell>
          <cell r="H33383" t="str">
            <v>Winnebago</v>
          </cell>
          <cell r="K33383" t="str">
            <v>Other Urban Counties</v>
          </cell>
        </row>
        <row r="33384">
          <cell r="B33384">
            <v>17201</v>
          </cell>
          <cell r="C33384">
            <v>17201000510</v>
          </cell>
          <cell r="H33384" t="str">
            <v>Winnebago</v>
          </cell>
          <cell r="K33384" t="str">
            <v>Other Urban Counties</v>
          </cell>
        </row>
        <row r="33385">
          <cell r="B33385">
            <v>17201</v>
          </cell>
          <cell r="C33385">
            <v>17201000510</v>
          </cell>
          <cell r="H33385" t="str">
            <v>Winnebago</v>
          </cell>
          <cell r="K33385" t="str">
            <v>Other Urban Counties</v>
          </cell>
        </row>
        <row r="33386">
          <cell r="B33386">
            <v>17201</v>
          </cell>
          <cell r="C33386">
            <v>17201000510</v>
          </cell>
          <cell r="H33386" t="str">
            <v>Winnebago</v>
          </cell>
          <cell r="K33386" t="str">
            <v>Other Urban Counties</v>
          </cell>
        </row>
        <row r="33387">
          <cell r="B33387">
            <v>17201</v>
          </cell>
          <cell r="C33387">
            <v>17201000510</v>
          </cell>
          <cell r="H33387" t="str">
            <v>Winnebago</v>
          </cell>
          <cell r="K33387" t="str">
            <v>Other Urban Counties</v>
          </cell>
        </row>
        <row r="33388">
          <cell r="B33388">
            <v>17201</v>
          </cell>
          <cell r="C33388">
            <v>17201000510</v>
          </cell>
          <cell r="H33388" t="str">
            <v>Winnebago</v>
          </cell>
          <cell r="K33388" t="str">
            <v>Other Urban Counties</v>
          </cell>
        </row>
        <row r="33389">
          <cell r="B33389">
            <v>17201</v>
          </cell>
          <cell r="C33389">
            <v>17201000510</v>
          </cell>
          <cell r="H33389" t="str">
            <v>Winnebago</v>
          </cell>
          <cell r="K33389" t="str">
            <v>Other Urban Counties</v>
          </cell>
        </row>
        <row r="33390">
          <cell r="B33390">
            <v>17201</v>
          </cell>
          <cell r="C33390">
            <v>17201000510</v>
          </cell>
          <cell r="H33390" t="str">
            <v>Winnebago</v>
          </cell>
          <cell r="K33390" t="str">
            <v>Other Urban Counties</v>
          </cell>
        </row>
        <row r="33391">
          <cell r="B33391">
            <v>17201</v>
          </cell>
          <cell r="C33391">
            <v>17201000510</v>
          </cell>
          <cell r="H33391" t="str">
            <v>Winnebago</v>
          </cell>
          <cell r="K33391" t="str">
            <v>Other Urban Counties</v>
          </cell>
        </row>
        <row r="33392">
          <cell r="B33392">
            <v>17201</v>
          </cell>
          <cell r="C33392">
            <v>17201000511</v>
          </cell>
          <cell r="H33392" t="str">
            <v>Winnebago</v>
          </cell>
          <cell r="K33392" t="str">
            <v>Other Urban Counties</v>
          </cell>
        </row>
        <row r="33393">
          <cell r="B33393">
            <v>17201</v>
          </cell>
          <cell r="C33393">
            <v>17201000511</v>
          </cell>
          <cell r="H33393" t="str">
            <v>Winnebago</v>
          </cell>
          <cell r="K33393" t="str">
            <v>Other Urban Counties</v>
          </cell>
        </row>
        <row r="33394">
          <cell r="B33394">
            <v>17201</v>
          </cell>
          <cell r="C33394">
            <v>17201000511</v>
          </cell>
          <cell r="H33394" t="str">
            <v>Winnebago</v>
          </cell>
          <cell r="K33394" t="str">
            <v>Other Urban Counties</v>
          </cell>
        </row>
        <row r="33395">
          <cell r="B33395">
            <v>17201</v>
          </cell>
          <cell r="C33395">
            <v>17201000511</v>
          </cell>
          <cell r="H33395" t="str">
            <v>Winnebago</v>
          </cell>
          <cell r="K33395" t="str">
            <v>Other Urban Counties</v>
          </cell>
        </row>
        <row r="33396">
          <cell r="B33396">
            <v>17201</v>
          </cell>
          <cell r="C33396">
            <v>17201000511</v>
          </cell>
          <cell r="H33396" t="str">
            <v>Winnebago</v>
          </cell>
          <cell r="K33396" t="str">
            <v>Other Urban Counties</v>
          </cell>
        </row>
        <row r="33397">
          <cell r="B33397">
            <v>17201</v>
          </cell>
          <cell r="C33397">
            <v>17201000511</v>
          </cell>
          <cell r="H33397" t="str">
            <v>Winnebago</v>
          </cell>
          <cell r="K33397" t="str">
            <v>Other Urban Counties</v>
          </cell>
        </row>
        <row r="33398">
          <cell r="B33398">
            <v>17201</v>
          </cell>
          <cell r="C33398">
            <v>17201000511</v>
          </cell>
          <cell r="H33398" t="str">
            <v>Winnebago</v>
          </cell>
          <cell r="K33398" t="str">
            <v>Other Urban Counties</v>
          </cell>
        </row>
        <row r="33399">
          <cell r="B33399">
            <v>17201</v>
          </cell>
          <cell r="C33399">
            <v>17201000511</v>
          </cell>
          <cell r="H33399" t="str">
            <v>Winnebago</v>
          </cell>
          <cell r="K33399" t="str">
            <v>Other Urban Counties</v>
          </cell>
        </row>
        <row r="33400">
          <cell r="B33400">
            <v>17201</v>
          </cell>
          <cell r="C33400">
            <v>17201000511</v>
          </cell>
          <cell r="H33400" t="str">
            <v>Winnebago</v>
          </cell>
          <cell r="K33400" t="str">
            <v>Other Urban Counties</v>
          </cell>
        </row>
        <row r="33401">
          <cell r="B33401">
            <v>17201</v>
          </cell>
          <cell r="C33401">
            <v>17201000511</v>
          </cell>
          <cell r="H33401" t="str">
            <v>Winnebago</v>
          </cell>
          <cell r="K33401" t="str">
            <v>Other Urban Counties</v>
          </cell>
        </row>
        <row r="33402">
          <cell r="B33402">
            <v>17201</v>
          </cell>
          <cell r="C33402">
            <v>17201000512</v>
          </cell>
          <cell r="H33402" t="str">
            <v>Winnebago</v>
          </cell>
          <cell r="K33402" t="str">
            <v>Other Urban Counties</v>
          </cell>
        </row>
        <row r="33403">
          <cell r="B33403">
            <v>17201</v>
          </cell>
          <cell r="C33403">
            <v>17201000512</v>
          </cell>
          <cell r="H33403" t="str">
            <v>Winnebago</v>
          </cell>
          <cell r="K33403" t="str">
            <v>Other Urban Counties</v>
          </cell>
        </row>
        <row r="33404">
          <cell r="B33404">
            <v>17201</v>
          </cell>
          <cell r="C33404">
            <v>17201000512</v>
          </cell>
          <cell r="H33404" t="str">
            <v>Winnebago</v>
          </cell>
          <cell r="K33404" t="str">
            <v>Other Urban Counties</v>
          </cell>
        </row>
        <row r="33405">
          <cell r="B33405">
            <v>17201</v>
          </cell>
          <cell r="C33405">
            <v>17201000512</v>
          </cell>
          <cell r="H33405" t="str">
            <v>Winnebago</v>
          </cell>
          <cell r="K33405" t="str">
            <v>Other Urban Counties</v>
          </cell>
        </row>
        <row r="33406">
          <cell r="B33406">
            <v>17201</v>
          </cell>
          <cell r="C33406">
            <v>17201000512</v>
          </cell>
          <cell r="H33406" t="str">
            <v>Winnebago</v>
          </cell>
          <cell r="K33406" t="str">
            <v>Other Urban Counties</v>
          </cell>
        </row>
        <row r="33407">
          <cell r="B33407">
            <v>17201</v>
          </cell>
          <cell r="C33407">
            <v>17201000512</v>
          </cell>
          <cell r="H33407" t="str">
            <v>Winnebago</v>
          </cell>
          <cell r="K33407" t="str">
            <v>Other Urban Counties</v>
          </cell>
        </row>
        <row r="33408">
          <cell r="B33408">
            <v>17201</v>
          </cell>
          <cell r="C33408">
            <v>17201000512</v>
          </cell>
          <cell r="H33408" t="str">
            <v>Winnebago</v>
          </cell>
          <cell r="K33408" t="str">
            <v>Other Urban Counties</v>
          </cell>
        </row>
        <row r="33409">
          <cell r="B33409">
            <v>17201</v>
          </cell>
          <cell r="C33409">
            <v>17201000512</v>
          </cell>
          <cell r="H33409" t="str">
            <v>Winnebago</v>
          </cell>
          <cell r="K33409" t="str">
            <v>Other Urban Counties</v>
          </cell>
        </row>
        <row r="33410">
          <cell r="B33410">
            <v>17201</v>
          </cell>
          <cell r="C33410">
            <v>17201000512</v>
          </cell>
          <cell r="H33410" t="str">
            <v>Winnebago</v>
          </cell>
          <cell r="K33410" t="str">
            <v>Other Urban Counties</v>
          </cell>
        </row>
        <row r="33411">
          <cell r="B33411">
            <v>17201</v>
          </cell>
          <cell r="C33411">
            <v>17201000512</v>
          </cell>
          <cell r="H33411" t="str">
            <v>Winnebago</v>
          </cell>
          <cell r="K33411" t="str">
            <v>Other Urban Counties</v>
          </cell>
        </row>
        <row r="33412">
          <cell r="B33412">
            <v>17201</v>
          </cell>
          <cell r="C33412">
            <v>17201000513</v>
          </cell>
          <cell r="H33412" t="str">
            <v>Winnebago</v>
          </cell>
          <cell r="K33412" t="str">
            <v>Other Urban Counties</v>
          </cell>
        </row>
        <row r="33413">
          <cell r="B33413">
            <v>17201</v>
          </cell>
          <cell r="C33413">
            <v>17201000513</v>
          </cell>
          <cell r="H33413" t="str">
            <v>Winnebago</v>
          </cell>
          <cell r="K33413" t="str">
            <v>Other Urban Counties</v>
          </cell>
        </row>
        <row r="33414">
          <cell r="B33414">
            <v>17201</v>
          </cell>
          <cell r="C33414">
            <v>17201000513</v>
          </cell>
          <cell r="H33414" t="str">
            <v>Winnebago</v>
          </cell>
          <cell r="K33414" t="str">
            <v>Other Urban Counties</v>
          </cell>
        </row>
        <row r="33415">
          <cell r="B33415">
            <v>17201</v>
          </cell>
          <cell r="C33415">
            <v>17201000513</v>
          </cell>
          <cell r="H33415" t="str">
            <v>Winnebago</v>
          </cell>
          <cell r="K33415" t="str">
            <v>Other Urban Counties</v>
          </cell>
        </row>
        <row r="33416">
          <cell r="B33416">
            <v>17201</v>
          </cell>
          <cell r="C33416">
            <v>17201000513</v>
          </cell>
          <cell r="H33416" t="str">
            <v>Winnebago</v>
          </cell>
          <cell r="K33416" t="str">
            <v>Other Urban Counties</v>
          </cell>
        </row>
        <row r="33417">
          <cell r="B33417">
            <v>17201</v>
          </cell>
          <cell r="C33417">
            <v>17201000513</v>
          </cell>
          <cell r="H33417" t="str">
            <v>Winnebago</v>
          </cell>
          <cell r="K33417" t="str">
            <v>Other Urban Counties</v>
          </cell>
        </row>
        <row r="33418">
          <cell r="B33418">
            <v>17201</v>
          </cell>
          <cell r="C33418">
            <v>17201000513</v>
          </cell>
          <cell r="H33418" t="str">
            <v>Winnebago</v>
          </cell>
          <cell r="K33418" t="str">
            <v>Other Urban Counties</v>
          </cell>
        </row>
        <row r="33419">
          <cell r="B33419">
            <v>17201</v>
          </cell>
          <cell r="C33419">
            <v>17201000513</v>
          </cell>
          <cell r="H33419" t="str">
            <v>Winnebago</v>
          </cell>
          <cell r="K33419" t="str">
            <v>Other Urban Counties</v>
          </cell>
        </row>
        <row r="33420">
          <cell r="B33420">
            <v>17201</v>
          </cell>
          <cell r="C33420">
            <v>17201000513</v>
          </cell>
          <cell r="H33420" t="str">
            <v>Winnebago</v>
          </cell>
          <cell r="K33420" t="str">
            <v>Other Urban Counties</v>
          </cell>
        </row>
        <row r="33421">
          <cell r="B33421">
            <v>17201</v>
          </cell>
          <cell r="C33421">
            <v>17201000513</v>
          </cell>
          <cell r="H33421" t="str">
            <v>Winnebago</v>
          </cell>
          <cell r="K33421" t="str">
            <v>Other Urban Counties</v>
          </cell>
        </row>
        <row r="33422">
          <cell r="B33422">
            <v>17201</v>
          </cell>
          <cell r="C33422">
            <v>17201000514</v>
          </cell>
          <cell r="H33422" t="str">
            <v>Winnebago</v>
          </cell>
          <cell r="K33422" t="str">
            <v>Other Urban Counties</v>
          </cell>
        </row>
        <row r="33423">
          <cell r="B33423">
            <v>17201</v>
          </cell>
          <cell r="C33423">
            <v>17201000514</v>
          </cell>
          <cell r="H33423" t="str">
            <v>Winnebago</v>
          </cell>
          <cell r="K33423" t="str">
            <v>Other Urban Counties</v>
          </cell>
        </row>
        <row r="33424">
          <cell r="B33424">
            <v>17201</v>
          </cell>
          <cell r="C33424">
            <v>17201000514</v>
          </cell>
          <cell r="H33424" t="str">
            <v>Winnebago</v>
          </cell>
          <cell r="K33424" t="str">
            <v>Other Urban Counties</v>
          </cell>
        </row>
        <row r="33425">
          <cell r="B33425">
            <v>17201</v>
          </cell>
          <cell r="C33425">
            <v>17201000514</v>
          </cell>
          <cell r="H33425" t="str">
            <v>Winnebago</v>
          </cell>
          <cell r="K33425" t="str">
            <v>Other Urban Counties</v>
          </cell>
        </row>
        <row r="33426">
          <cell r="B33426">
            <v>17201</v>
          </cell>
          <cell r="C33426">
            <v>17201000514</v>
          </cell>
          <cell r="H33426" t="str">
            <v>Winnebago</v>
          </cell>
          <cell r="K33426" t="str">
            <v>Other Urban Counties</v>
          </cell>
        </row>
        <row r="33427">
          <cell r="B33427">
            <v>17201</v>
          </cell>
          <cell r="C33427">
            <v>17201000514</v>
          </cell>
          <cell r="H33427" t="str">
            <v>Winnebago</v>
          </cell>
          <cell r="K33427" t="str">
            <v>Other Urban Counties</v>
          </cell>
        </row>
        <row r="33428">
          <cell r="B33428">
            <v>17201</v>
          </cell>
          <cell r="C33428">
            <v>17201000514</v>
          </cell>
          <cell r="H33428" t="str">
            <v>Winnebago</v>
          </cell>
          <cell r="K33428" t="str">
            <v>Other Urban Counties</v>
          </cell>
        </row>
        <row r="33429">
          <cell r="B33429">
            <v>17201</v>
          </cell>
          <cell r="C33429">
            <v>17201000514</v>
          </cell>
          <cell r="H33429" t="str">
            <v>Winnebago</v>
          </cell>
          <cell r="K33429" t="str">
            <v>Other Urban Counties</v>
          </cell>
        </row>
        <row r="33430">
          <cell r="B33430">
            <v>17201</v>
          </cell>
          <cell r="C33430">
            <v>17201000514</v>
          </cell>
          <cell r="H33430" t="str">
            <v>Winnebago</v>
          </cell>
          <cell r="K33430" t="str">
            <v>Other Urban Counties</v>
          </cell>
        </row>
        <row r="33431">
          <cell r="B33431">
            <v>17201</v>
          </cell>
          <cell r="C33431">
            <v>17201000514</v>
          </cell>
          <cell r="H33431" t="str">
            <v>Winnebago</v>
          </cell>
          <cell r="K33431" t="str">
            <v>Other Urban Counties</v>
          </cell>
        </row>
        <row r="33432">
          <cell r="B33432">
            <v>17201</v>
          </cell>
          <cell r="C33432">
            <v>17201000515</v>
          </cell>
          <cell r="H33432" t="str">
            <v>Winnebago</v>
          </cell>
          <cell r="K33432" t="str">
            <v>Other Urban Counties</v>
          </cell>
        </row>
        <row r="33433">
          <cell r="B33433">
            <v>17201</v>
          </cell>
          <cell r="C33433">
            <v>17201000515</v>
          </cell>
          <cell r="H33433" t="str">
            <v>Winnebago</v>
          </cell>
          <cell r="K33433" t="str">
            <v>Other Urban Counties</v>
          </cell>
        </row>
        <row r="33434">
          <cell r="B33434">
            <v>17201</v>
          </cell>
          <cell r="C33434">
            <v>17201000515</v>
          </cell>
          <cell r="H33434" t="str">
            <v>Winnebago</v>
          </cell>
          <cell r="K33434" t="str">
            <v>Other Urban Counties</v>
          </cell>
        </row>
        <row r="33435">
          <cell r="B33435">
            <v>17201</v>
          </cell>
          <cell r="C33435">
            <v>17201000515</v>
          </cell>
          <cell r="H33435" t="str">
            <v>Winnebago</v>
          </cell>
          <cell r="K33435" t="str">
            <v>Other Urban Counties</v>
          </cell>
        </row>
        <row r="33436">
          <cell r="B33436">
            <v>17201</v>
          </cell>
          <cell r="C33436">
            <v>17201000515</v>
          </cell>
          <cell r="H33436" t="str">
            <v>Winnebago</v>
          </cell>
          <cell r="K33436" t="str">
            <v>Other Urban Counties</v>
          </cell>
        </row>
        <row r="33437">
          <cell r="B33437">
            <v>17201</v>
          </cell>
          <cell r="C33437">
            <v>17201000515</v>
          </cell>
          <cell r="H33437" t="str">
            <v>Winnebago</v>
          </cell>
          <cell r="K33437" t="str">
            <v>Other Urban Counties</v>
          </cell>
        </row>
        <row r="33438">
          <cell r="B33438">
            <v>17201</v>
          </cell>
          <cell r="C33438">
            <v>17201000515</v>
          </cell>
          <cell r="H33438" t="str">
            <v>Winnebago</v>
          </cell>
          <cell r="K33438" t="str">
            <v>Other Urban Counties</v>
          </cell>
        </row>
        <row r="33439">
          <cell r="B33439">
            <v>17201</v>
          </cell>
          <cell r="C33439">
            <v>17201000515</v>
          </cell>
          <cell r="H33439" t="str">
            <v>Winnebago</v>
          </cell>
          <cell r="K33439" t="str">
            <v>Other Urban Counties</v>
          </cell>
        </row>
        <row r="33440">
          <cell r="B33440">
            <v>17201</v>
          </cell>
          <cell r="C33440">
            <v>17201000515</v>
          </cell>
          <cell r="H33440" t="str">
            <v>Winnebago</v>
          </cell>
          <cell r="K33440" t="str">
            <v>Other Urban Counties</v>
          </cell>
        </row>
        <row r="33441">
          <cell r="B33441">
            <v>17201</v>
          </cell>
          <cell r="C33441">
            <v>17201000515</v>
          </cell>
          <cell r="H33441" t="str">
            <v>Winnebago</v>
          </cell>
          <cell r="K33441" t="str">
            <v>Other Urban Counties</v>
          </cell>
        </row>
        <row r="33442">
          <cell r="B33442">
            <v>17201</v>
          </cell>
          <cell r="C33442">
            <v>17201000516</v>
          </cell>
          <cell r="H33442" t="str">
            <v>Winnebago</v>
          </cell>
          <cell r="K33442" t="str">
            <v>Other Urban Counties</v>
          </cell>
        </row>
        <row r="33443">
          <cell r="B33443">
            <v>17201</v>
          </cell>
          <cell r="C33443">
            <v>17201000516</v>
          </cell>
          <cell r="H33443" t="str">
            <v>Winnebago</v>
          </cell>
          <cell r="K33443" t="str">
            <v>Other Urban Counties</v>
          </cell>
        </row>
        <row r="33444">
          <cell r="B33444">
            <v>17201</v>
          </cell>
          <cell r="C33444">
            <v>17201000516</v>
          </cell>
          <cell r="H33444" t="str">
            <v>Winnebago</v>
          </cell>
          <cell r="K33444" t="str">
            <v>Other Urban Counties</v>
          </cell>
        </row>
        <row r="33445">
          <cell r="B33445">
            <v>17201</v>
          </cell>
          <cell r="C33445">
            <v>17201000516</v>
          </cell>
          <cell r="H33445" t="str">
            <v>Winnebago</v>
          </cell>
          <cell r="K33445" t="str">
            <v>Other Urban Counties</v>
          </cell>
        </row>
        <row r="33446">
          <cell r="B33446">
            <v>17201</v>
          </cell>
          <cell r="C33446">
            <v>17201000516</v>
          </cell>
          <cell r="H33446" t="str">
            <v>Winnebago</v>
          </cell>
          <cell r="K33446" t="str">
            <v>Other Urban Counties</v>
          </cell>
        </row>
        <row r="33447">
          <cell r="B33447">
            <v>17201</v>
          </cell>
          <cell r="C33447">
            <v>17201000516</v>
          </cell>
          <cell r="H33447" t="str">
            <v>Winnebago</v>
          </cell>
          <cell r="K33447" t="str">
            <v>Other Urban Counties</v>
          </cell>
        </row>
        <row r="33448">
          <cell r="B33448">
            <v>17201</v>
          </cell>
          <cell r="C33448">
            <v>17201000516</v>
          </cell>
          <cell r="H33448" t="str">
            <v>Winnebago</v>
          </cell>
          <cell r="K33448" t="str">
            <v>Other Urban Counties</v>
          </cell>
        </row>
        <row r="33449">
          <cell r="B33449">
            <v>17201</v>
          </cell>
          <cell r="C33449">
            <v>17201000516</v>
          </cell>
          <cell r="H33449" t="str">
            <v>Winnebago</v>
          </cell>
          <cell r="K33449" t="str">
            <v>Other Urban Counties</v>
          </cell>
        </row>
        <row r="33450">
          <cell r="B33450">
            <v>17201</v>
          </cell>
          <cell r="C33450">
            <v>17201000516</v>
          </cell>
          <cell r="H33450" t="str">
            <v>Winnebago</v>
          </cell>
          <cell r="K33450" t="str">
            <v>Other Urban Counties</v>
          </cell>
        </row>
        <row r="33451">
          <cell r="B33451">
            <v>17201</v>
          </cell>
          <cell r="C33451">
            <v>17201000516</v>
          </cell>
          <cell r="H33451" t="str">
            <v>Winnebago</v>
          </cell>
          <cell r="K33451" t="str">
            <v>Other Urban Counties</v>
          </cell>
        </row>
        <row r="33452">
          <cell r="B33452">
            <v>17201</v>
          </cell>
          <cell r="C33452">
            <v>17201000600</v>
          </cell>
          <cell r="H33452" t="str">
            <v>Winnebago</v>
          </cell>
          <cell r="K33452" t="str">
            <v>Other Urban Counties</v>
          </cell>
        </row>
        <row r="33453">
          <cell r="B33453">
            <v>17201</v>
          </cell>
          <cell r="C33453">
            <v>17201000600</v>
          </cell>
          <cell r="H33453" t="str">
            <v>Winnebago</v>
          </cell>
          <cell r="K33453" t="str">
            <v>Other Urban Counties</v>
          </cell>
        </row>
        <row r="33454">
          <cell r="B33454">
            <v>17201</v>
          </cell>
          <cell r="C33454">
            <v>17201000600</v>
          </cell>
          <cell r="H33454" t="str">
            <v>Winnebago</v>
          </cell>
          <cell r="K33454" t="str">
            <v>Other Urban Counties</v>
          </cell>
        </row>
        <row r="33455">
          <cell r="B33455">
            <v>17201</v>
          </cell>
          <cell r="C33455">
            <v>17201000600</v>
          </cell>
          <cell r="H33455" t="str">
            <v>Winnebago</v>
          </cell>
          <cell r="K33455" t="str">
            <v>Other Urban Counties</v>
          </cell>
        </row>
        <row r="33456">
          <cell r="B33456">
            <v>17201</v>
          </cell>
          <cell r="C33456">
            <v>17201000600</v>
          </cell>
          <cell r="H33456" t="str">
            <v>Winnebago</v>
          </cell>
          <cell r="K33456" t="str">
            <v>Other Urban Counties</v>
          </cell>
        </row>
        <row r="33457">
          <cell r="B33457">
            <v>17201</v>
          </cell>
          <cell r="C33457">
            <v>17201000600</v>
          </cell>
          <cell r="H33457" t="str">
            <v>Winnebago</v>
          </cell>
          <cell r="K33457" t="str">
            <v>Other Urban Counties</v>
          </cell>
        </row>
        <row r="33458">
          <cell r="B33458">
            <v>17201</v>
          </cell>
          <cell r="C33458">
            <v>17201000600</v>
          </cell>
          <cell r="H33458" t="str">
            <v>Winnebago</v>
          </cell>
          <cell r="K33458" t="str">
            <v>Other Urban Counties</v>
          </cell>
        </row>
        <row r="33459">
          <cell r="B33459">
            <v>17201</v>
          </cell>
          <cell r="C33459">
            <v>17201000600</v>
          </cell>
          <cell r="H33459" t="str">
            <v>Winnebago</v>
          </cell>
          <cell r="K33459" t="str">
            <v>Other Urban Counties</v>
          </cell>
        </row>
        <row r="33460">
          <cell r="B33460">
            <v>17201</v>
          </cell>
          <cell r="C33460">
            <v>17201000600</v>
          </cell>
          <cell r="H33460" t="str">
            <v>Winnebago</v>
          </cell>
          <cell r="K33460" t="str">
            <v>Other Urban Counties</v>
          </cell>
        </row>
        <row r="33461">
          <cell r="B33461">
            <v>17201</v>
          </cell>
          <cell r="C33461">
            <v>17201000600</v>
          </cell>
          <cell r="H33461" t="str">
            <v>Winnebago</v>
          </cell>
          <cell r="K33461" t="str">
            <v>Other Urban Counties</v>
          </cell>
        </row>
        <row r="33462">
          <cell r="B33462">
            <v>17201</v>
          </cell>
          <cell r="C33462">
            <v>17201000700</v>
          </cell>
          <cell r="H33462" t="str">
            <v>Winnebago</v>
          </cell>
          <cell r="K33462" t="str">
            <v>Other Urban Counties</v>
          </cell>
        </row>
        <row r="33463">
          <cell r="B33463">
            <v>17201</v>
          </cell>
          <cell r="C33463">
            <v>17201000700</v>
          </cell>
          <cell r="H33463" t="str">
            <v>Winnebago</v>
          </cell>
          <cell r="K33463" t="str">
            <v>Other Urban Counties</v>
          </cell>
        </row>
        <row r="33464">
          <cell r="B33464">
            <v>17201</v>
          </cell>
          <cell r="C33464">
            <v>17201000700</v>
          </cell>
          <cell r="H33464" t="str">
            <v>Winnebago</v>
          </cell>
          <cell r="K33464" t="str">
            <v>Other Urban Counties</v>
          </cell>
        </row>
        <row r="33465">
          <cell r="B33465">
            <v>17201</v>
          </cell>
          <cell r="C33465">
            <v>17201000700</v>
          </cell>
          <cell r="H33465" t="str">
            <v>Winnebago</v>
          </cell>
          <cell r="K33465" t="str">
            <v>Other Urban Counties</v>
          </cell>
        </row>
        <row r="33466">
          <cell r="B33466">
            <v>17201</v>
          </cell>
          <cell r="C33466">
            <v>17201000700</v>
          </cell>
          <cell r="H33466" t="str">
            <v>Winnebago</v>
          </cell>
          <cell r="K33466" t="str">
            <v>Other Urban Counties</v>
          </cell>
        </row>
        <row r="33467">
          <cell r="B33467">
            <v>17201</v>
          </cell>
          <cell r="C33467">
            <v>17201000700</v>
          </cell>
          <cell r="H33467" t="str">
            <v>Winnebago</v>
          </cell>
          <cell r="K33467" t="str">
            <v>Other Urban Counties</v>
          </cell>
        </row>
        <row r="33468">
          <cell r="B33468">
            <v>17201</v>
          </cell>
          <cell r="C33468">
            <v>17201000700</v>
          </cell>
          <cell r="H33468" t="str">
            <v>Winnebago</v>
          </cell>
          <cell r="K33468" t="str">
            <v>Other Urban Counties</v>
          </cell>
        </row>
        <row r="33469">
          <cell r="B33469">
            <v>17201</v>
          </cell>
          <cell r="C33469">
            <v>17201000700</v>
          </cell>
          <cell r="H33469" t="str">
            <v>Winnebago</v>
          </cell>
          <cell r="K33469" t="str">
            <v>Other Urban Counties</v>
          </cell>
        </row>
        <row r="33470">
          <cell r="B33470">
            <v>17201</v>
          </cell>
          <cell r="C33470">
            <v>17201000700</v>
          </cell>
          <cell r="H33470" t="str">
            <v>Winnebago</v>
          </cell>
          <cell r="K33470" t="str">
            <v>Other Urban Counties</v>
          </cell>
        </row>
        <row r="33471">
          <cell r="B33471">
            <v>17201</v>
          </cell>
          <cell r="C33471">
            <v>17201000700</v>
          </cell>
          <cell r="H33471" t="str">
            <v>Winnebago</v>
          </cell>
          <cell r="K33471" t="str">
            <v>Other Urban Counties</v>
          </cell>
        </row>
        <row r="33472">
          <cell r="B33472">
            <v>17201</v>
          </cell>
          <cell r="C33472">
            <v>17201000800</v>
          </cell>
          <cell r="H33472" t="str">
            <v>Winnebago</v>
          </cell>
          <cell r="K33472" t="str">
            <v>Other Urban Counties</v>
          </cell>
        </row>
        <row r="33473">
          <cell r="B33473">
            <v>17201</v>
          </cell>
          <cell r="C33473">
            <v>17201000800</v>
          </cell>
          <cell r="H33473" t="str">
            <v>Winnebago</v>
          </cell>
          <cell r="K33473" t="str">
            <v>Other Urban Counties</v>
          </cell>
        </row>
        <row r="33474">
          <cell r="B33474">
            <v>17201</v>
          </cell>
          <cell r="C33474">
            <v>17201000800</v>
          </cell>
          <cell r="H33474" t="str">
            <v>Winnebago</v>
          </cell>
          <cell r="K33474" t="str">
            <v>Other Urban Counties</v>
          </cell>
        </row>
        <row r="33475">
          <cell r="B33475">
            <v>17201</v>
          </cell>
          <cell r="C33475">
            <v>17201000800</v>
          </cell>
          <cell r="H33475" t="str">
            <v>Winnebago</v>
          </cell>
          <cell r="K33475" t="str">
            <v>Other Urban Counties</v>
          </cell>
        </row>
        <row r="33476">
          <cell r="B33476">
            <v>17201</v>
          </cell>
          <cell r="C33476">
            <v>17201000800</v>
          </cell>
          <cell r="H33476" t="str">
            <v>Winnebago</v>
          </cell>
          <cell r="K33476" t="str">
            <v>Other Urban Counties</v>
          </cell>
        </row>
        <row r="33477">
          <cell r="B33477">
            <v>17201</v>
          </cell>
          <cell r="C33477">
            <v>17201000800</v>
          </cell>
          <cell r="H33477" t="str">
            <v>Winnebago</v>
          </cell>
          <cell r="K33477" t="str">
            <v>Other Urban Counties</v>
          </cell>
        </row>
        <row r="33478">
          <cell r="B33478">
            <v>17201</v>
          </cell>
          <cell r="C33478">
            <v>17201000800</v>
          </cell>
          <cell r="H33478" t="str">
            <v>Winnebago</v>
          </cell>
          <cell r="K33478" t="str">
            <v>Other Urban Counties</v>
          </cell>
        </row>
        <row r="33479">
          <cell r="B33479">
            <v>17201</v>
          </cell>
          <cell r="C33479">
            <v>17201000800</v>
          </cell>
          <cell r="H33479" t="str">
            <v>Winnebago</v>
          </cell>
          <cell r="K33479" t="str">
            <v>Other Urban Counties</v>
          </cell>
        </row>
        <row r="33480">
          <cell r="B33480">
            <v>17201</v>
          </cell>
          <cell r="C33480">
            <v>17201000800</v>
          </cell>
          <cell r="H33480" t="str">
            <v>Winnebago</v>
          </cell>
          <cell r="K33480" t="str">
            <v>Other Urban Counties</v>
          </cell>
        </row>
        <row r="33481">
          <cell r="B33481">
            <v>17201</v>
          </cell>
          <cell r="C33481">
            <v>17201000800</v>
          </cell>
          <cell r="H33481" t="str">
            <v>Winnebago</v>
          </cell>
          <cell r="K33481" t="str">
            <v>Other Urban Counties</v>
          </cell>
        </row>
        <row r="33482">
          <cell r="B33482">
            <v>17201</v>
          </cell>
          <cell r="C33482">
            <v>17201001000</v>
          </cell>
          <cell r="H33482" t="str">
            <v>Winnebago</v>
          </cell>
          <cell r="K33482" t="str">
            <v>Other Urban Counties</v>
          </cell>
        </row>
        <row r="33483">
          <cell r="B33483">
            <v>17201</v>
          </cell>
          <cell r="C33483">
            <v>17201001000</v>
          </cell>
          <cell r="H33483" t="str">
            <v>Winnebago</v>
          </cell>
          <cell r="K33483" t="str">
            <v>Other Urban Counties</v>
          </cell>
        </row>
        <row r="33484">
          <cell r="B33484">
            <v>17201</v>
          </cell>
          <cell r="C33484">
            <v>17201001000</v>
          </cell>
          <cell r="H33484" t="str">
            <v>Winnebago</v>
          </cell>
          <cell r="K33484" t="str">
            <v>Other Urban Counties</v>
          </cell>
        </row>
        <row r="33485">
          <cell r="B33485">
            <v>17201</v>
          </cell>
          <cell r="C33485">
            <v>17201001000</v>
          </cell>
          <cell r="H33485" t="str">
            <v>Winnebago</v>
          </cell>
          <cell r="K33485" t="str">
            <v>Other Urban Counties</v>
          </cell>
        </row>
        <row r="33486">
          <cell r="B33486">
            <v>17201</v>
          </cell>
          <cell r="C33486">
            <v>17201001000</v>
          </cell>
          <cell r="H33486" t="str">
            <v>Winnebago</v>
          </cell>
          <cell r="K33486" t="str">
            <v>Other Urban Counties</v>
          </cell>
        </row>
        <row r="33487">
          <cell r="B33487">
            <v>17201</v>
          </cell>
          <cell r="C33487">
            <v>17201001000</v>
          </cell>
          <cell r="H33487" t="str">
            <v>Winnebago</v>
          </cell>
          <cell r="K33487" t="str">
            <v>Other Urban Counties</v>
          </cell>
        </row>
        <row r="33488">
          <cell r="B33488">
            <v>17201</v>
          </cell>
          <cell r="C33488">
            <v>17201001000</v>
          </cell>
          <cell r="H33488" t="str">
            <v>Winnebago</v>
          </cell>
          <cell r="K33488" t="str">
            <v>Other Urban Counties</v>
          </cell>
        </row>
        <row r="33489">
          <cell r="B33489">
            <v>17201</v>
          </cell>
          <cell r="C33489">
            <v>17201001000</v>
          </cell>
          <cell r="H33489" t="str">
            <v>Winnebago</v>
          </cell>
          <cell r="K33489" t="str">
            <v>Other Urban Counties</v>
          </cell>
        </row>
        <row r="33490">
          <cell r="B33490">
            <v>17201</v>
          </cell>
          <cell r="C33490">
            <v>17201001000</v>
          </cell>
          <cell r="H33490" t="str">
            <v>Winnebago</v>
          </cell>
          <cell r="K33490" t="str">
            <v>Other Urban Counties</v>
          </cell>
        </row>
        <row r="33491">
          <cell r="B33491">
            <v>17201</v>
          </cell>
          <cell r="C33491">
            <v>17201001000</v>
          </cell>
          <cell r="H33491" t="str">
            <v>Winnebago</v>
          </cell>
          <cell r="K33491" t="str">
            <v>Other Urban Counties</v>
          </cell>
        </row>
        <row r="33492">
          <cell r="B33492">
            <v>17201</v>
          </cell>
          <cell r="C33492">
            <v>17201001100</v>
          </cell>
          <cell r="H33492" t="str">
            <v>Winnebago</v>
          </cell>
          <cell r="K33492" t="str">
            <v>Other Urban Counties</v>
          </cell>
        </row>
        <row r="33493">
          <cell r="B33493">
            <v>17201</v>
          </cell>
          <cell r="C33493">
            <v>17201001100</v>
          </cell>
          <cell r="H33493" t="str">
            <v>Winnebago</v>
          </cell>
          <cell r="K33493" t="str">
            <v>Other Urban Counties</v>
          </cell>
        </row>
        <row r="33494">
          <cell r="B33494">
            <v>17201</v>
          </cell>
          <cell r="C33494">
            <v>17201001100</v>
          </cell>
          <cell r="H33494" t="str">
            <v>Winnebago</v>
          </cell>
          <cell r="K33494" t="str">
            <v>Other Urban Counties</v>
          </cell>
        </row>
        <row r="33495">
          <cell r="B33495">
            <v>17201</v>
          </cell>
          <cell r="C33495">
            <v>17201001100</v>
          </cell>
          <cell r="H33495" t="str">
            <v>Winnebago</v>
          </cell>
          <cell r="K33495" t="str">
            <v>Other Urban Counties</v>
          </cell>
        </row>
        <row r="33496">
          <cell r="B33496">
            <v>17201</v>
          </cell>
          <cell r="C33496">
            <v>17201001100</v>
          </cell>
          <cell r="H33496" t="str">
            <v>Winnebago</v>
          </cell>
          <cell r="K33496" t="str">
            <v>Other Urban Counties</v>
          </cell>
        </row>
        <row r="33497">
          <cell r="B33497">
            <v>17201</v>
          </cell>
          <cell r="C33497">
            <v>17201001100</v>
          </cell>
          <cell r="H33497" t="str">
            <v>Winnebago</v>
          </cell>
          <cell r="K33497" t="str">
            <v>Other Urban Counties</v>
          </cell>
        </row>
        <row r="33498">
          <cell r="B33498">
            <v>17201</v>
          </cell>
          <cell r="C33498">
            <v>17201001100</v>
          </cell>
          <cell r="H33498" t="str">
            <v>Winnebago</v>
          </cell>
          <cell r="K33498" t="str">
            <v>Other Urban Counties</v>
          </cell>
        </row>
        <row r="33499">
          <cell r="B33499">
            <v>17201</v>
          </cell>
          <cell r="C33499">
            <v>17201001100</v>
          </cell>
          <cell r="H33499" t="str">
            <v>Winnebago</v>
          </cell>
          <cell r="K33499" t="str">
            <v>Other Urban Counties</v>
          </cell>
        </row>
        <row r="33500">
          <cell r="B33500">
            <v>17201</v>
          </cell>
          <cell r="C33500">
            <v>17201001100</v>
          </cell>
          <cell r="H33500" t="str">
            <v>Winnebago</v>
          </cell>
          <cell r="K33500" t="str">
            <v>Other Urban Counties</v>
          </cell>
        </row>
        <row r="33501">
          <cell r="B33501">
            <v>17201</v>
          </cell>
          <cell r="C33501">
            <v>17201001100</v>
          </cell>
          <cell r="H33501" t="str">
            <v>Winnebago</v>
          </cell>
          <cell r="K33501" t="str">
            <v>Other Urban Counties</v>
          </cell>
        </row>
        <row r="33502">
          <cell r="B33502">
            <v>17201</v>
          </cell>
          <cell r="C33502">
            <v>17201001200</v>
          </cell>
          <cell r="H33502" t="str">
            <v>Winnebago</v>
          </cell>
          <cell r="K33502" t="str">
            <v>Other Urban Counties</v>
          </cell>
        </row>
        <row r="33503">
          <cell r="B33503">
            <v>17201</v>
          </cell>
          <cell r="C33503">
            <v>17201001200</v>
          </cell>
          <cell r="H33503" t="str">
            <v>Winnebago</v>
          </cell>
          <cell r="K33503" t="str">
            <v>Other Urban Counties</v>
          </cell>
        </row>
        <row r="33504">
          <cell r="B33504">
            <v>17201</v>
          </cell>
          <cell r="C33504">
            <v>17201001200</v>
          </cell>
          <cell r="H33504" t="str">
            <v>Winnebago</v>
          </cell>
          <cell r="K33504" t="str">
            <v>Other Urban Counties</v>
          </cell>
        </row>
        <row r="33505">
          <cell r="B33505">
            <v>17201</v>
          </cell>
          <cell r="C33505">
            <v>17201001200</v>
          </cell>
          <cell r="H33505" t="str">
            <v>Winnebago</v>
          </cell>
          <cell r="K33505" t="str">
            <v>Other Urban Counties</v>
          </cell>
        </row>
        <row r="33506">
          <cell r="B33506">
            <v>17201</v>
          </cell>
          <cell r="C33506">
            <v>17201001200</v>
          </cell>
          <cell r="H33506" t="str">
            <v>Winnebago</v>
          </cell>
          <cell r="K33506" t="str">
            <v>Other Urban Counties</v>
          </cell>
        </row>
        <row r="33507">
          <cell r="B33507">
            <v>17201</v>
          </cell>
          <cell r="C33507">
            <v>17201001200</v>
          </cell>
          <cell r="H33507" t="str">
            <v>Winnebago</v>
          </cell>
          <cell r="K33507" t="str">
            <v>Other Urban Counties</v>
          </cell>
        </row>
        <row r="33508">
          <cell r="B33508">
            <v>17201</v>
          </cell>
          <cell r="C33508">
            <v>17201001200</v>
          </cell>
          <cell r="H33508" t="str">
            <v>Winnebago</v>
          </cell>
          <cell r="K33508" t="str">
            <v>Other Urban Counties</v>
          </cell>
        </row>
        <row r="33509">
          <cell r="B33509">
            <v>17201</v>
          </cell>
          <cell r="C33509">
            <v>17201001200</v>
          </cell>
          <cell r="H33509" t="str">
            <v>Winnebago</v>
          </cell>
          <cell r="K33509" t="str">
            <v>Other Urban Counties</v>
          </cell>
        </row>
        <row r="33510">
          <cell r="B33510">
            <v>17201</v>
          </cell>
          <cell r="C33510">
            <v>17201001200</v>
          </cell>
          <cell r="H33510" t="str">
            <v>Winnebago</v>
          </cell>
          <cell r="K33510" t="str">
            <v>Other Urban Counties</v>
          </cell>
        </row>
        <row r="33511">
          <cell r="B33511">
            <v>17201</v>
          </cell>
          <cell r="C33511">
            <v>17201001200</v>
          </cell>
          <cell r="H33511" t="str">
            <v>Winnebago</v>
          </cell>
          <cell r="K33511" t="str">
            <v>Other Urban Counties</v>
          </cell>
        </row>
        <row r="33512">
          <cell r="B33512">
            <v>17201</v>
          </cell>
          <cell r="C33512">
            <v>17201001300</v>
          </cell>
          <cell r="H33512" t="str">
            <v>Winnebago</v>
          </cell>
          <cell r="K33512" t="str">
            <v>Other Urban Counties</v>
          </cell>
        </row>
        <row r="33513">
          <cell r="B33513">
            <v>17201</v>
          </cell>
          <cell r="C33513">
            <v>17201001300</v>
          </cell>
          <cell r="H33513" t="str">
            <v>Winnebago</v>
          </cell>
          <cell r="K33513" t="str">
            <v>Other Urban Counties</v>
          </cell>
        </row>
        <row r="33514">
          <cell r="B33514">
            <v>17201</v>
          </cell>
          <cell r="C33514">
            <v>17201001300</v>
          </cell>
          <cell r="H33514" t="str">
            <v>Winnebago</v>
          </cell>
          <cell r="K33514" t="str">
            <v>Other Urban Counties</v>
          </cell>
        </row>
        <row r="33515">
          <cell r="B33515">
            <v>17201</v>
          </cell>
          <cell r="C33515">
            <v>17201001300</v>
          </cell>
          <cell r="H33515" t="str">
            <v>Winnebago</v>
          </cell>
          <cell r="K33515" t="str">
            <v>Other Urban Counties</v>
          </cell>
        </row>
        <row r="33516">
          <cell r="B33516">
            <v>17201</v>
          </cell>
          <cell r="C33516">
            <v>17201001300</v>
          </cell>
          <cell r="H33516" t="str">
            <v>Winnebago</v>
          </cell>
          <cell r="K33516" t="str">
            <v>Other Urban Counties</v>
          </cell>
        </row>
        <row r="33517">
          <cell r="B33517">
            <v>17201</v>
          </cell>
          <cell r="C33517">
            <v>17201001300</v>
          </cell>
          <cell r="H33517" t="str">
            <v>Winnebago</v>
          </cell>
          <cell r="K33517" t="str">
            <v>Other Urban Counties</v>
          </cell>
        </row>
        <row r="33518">
          <cell r="B33518">
            <v>17201</v>
          </cell>
          <cell r="C33518">
            <v>17201001300</v>
          </cell>
          <cell r="H33518" t="str">
            <v>Winnebago</v>
          </cell>
          <cell r="K33518" t="str">
            <v>Other Urban Counties</v>
          </cell>
        </row>
        <row r="33519">
          <cell r="B33519">
            <v>17201</v>
          </cell>
          <cell r="C33519">
            <v>17201001300</v>
          </cell>
          <cell r="H33519" t="str">
            <v>Winnebago</v>
          </cell>
          <cell r="K33519" t="str">
            <v>Other Urban Counties</v>
          </cell>
        </row>
        <row r="33520">
          <cell r="B33520">
            <v>17201</v>
          </cell>
          <cell r="C33520">
            <v>17201001300</v>
          </cell>
          <cell r="H33520" t="str">
            <v>Winnebago</v>
          </cell>
          <cell r="K33520" t="str">
            <v>Other Urban Counties</v>
          </cell>
        </row>
        <row r="33521">
          <cell r="B33521">
            <v>17201</v>
          </cell>
          <cell r="C33521">
            <v>17201001300</v>
          </cell>
          <cell r="H33521" t="str">
            <v>Winnebago</v>
          </cell>
          <cell r="K33521" t="str">
            <v>Other Urban Counties</v>
          </cell>
        </row>
        <row r="33522">
          <cell r="B33522">
            <v>17201</v>
          </cell>
          <cell r="C33522">
            <v>17201001400</v>
          </cell>
          <cell r="H33522" t="str">
            <v>Winnebago</v>
          </cell>
          <cell r="K33522" t="str">
            <v>Other Urban Counties</v>
          </cell>
        </row>
        <row r="33523">
          <cell r="B33523">
            <v>17201</v>
          </cell>
          <cell r="C33523">
            <v>17201001400</v>
          </cell>
          <cell r="H33523" t="str">
            <v>Winnebago</v>
          </cell>
          <cell r="K33523" t="str">
            <v>Other Urban Counties</v>
          </cell>
        </row>
        <row r="33524">
          <cell r="B33524">
            <v>17201</v>
          </cell>
          <cell r="C33524">
            <v>17201001400</v>
          </cell>
          <cell r="H33524" t="str">
            <v>Winnebago</v>
          </cell>
          <cell r="K33524" t="str">
            <v>Other Urban Counties</v>
          </cell>
        </row>
        <row r="33525">
          <cell r="B33525">
            <v>17201</v>
          </cell>
          <cell r="C33525">
            <v>17201001400</v>
          </cell>
          <cell r="H33525" t="str">
            <v>Winnebago</v>
          </cell>
          <cell r="K33525" t="str">
            <v>Other Urban Counties</v>
          </cell>
        </row>
        <row r="33526">
          <cell r="B33526">
            <v>17201</v>
          </cell>
          <cell r="C33526">
            <v>17201001400</v>
          </cell>
          <cell r="H33526" t="str">
            <v>Winnebago</v>
          </cell>
          <cell r="K33526" t="str">
            <v>Other Urban Counties</v>
          </cell>
        </row>
        <row r="33527">
          <cell r="B33527">
            <v>17201</v>
          </cell>
          <cell r="C33527">
            <v>17201001400</v>
          </cell>
          <cell r="H33527" t="str">
            <v>Winnebago</v>
          </cell>
          <cell r="K33527" t="str">
            <v>Other Urban Counties</v>
          </cell>
        </row>
        <row r="33528">
          <cell r="B33528">
            <v>17201</v>
          </cell>
          <cell r="C33528">
            <v>17201001400</v>
          </cell>
          <cell r="H33528" t="str">
            <v>Winnebago</v>
          </cell>
          <cell r="K33528" t="str">
            <v>Other Urban Counties</v>
          </cell>
        </row>
        <row r="33529">
          <cell r="B33529">
            <v>17201</v>
          </cell>
          <cell r="C33529">
            <v>17201001400</v>
          </cell>
          <cell r="H33529" t="str">
            <v>Winnebago</v>
          </cell>
          <cell r="K33529" t="str">
            <v>Other Urban Counties</v>
          </cell>
        </row>
        <row r="33530">
          <cell r="B33530">
            <v>17201</v>
          </cell>
          <cell r="C33530">
            <v>17201001400</v>
          </cell>
          <cell r="H33530" t="str">
            <v>Winnebago</v>
          </cell>
          <cell r="K33530" t="str">
            <v>Other Urban Counties</v>
          </cell>
        </row>
        <row r="33531">
          <cell r="B33531">
            <v>17201</v>
          </cell>
          <cell r="C33531">
            <v>17201001400</v>
          </cell>
          <cell r="H33531" t="str">
            <v>Winnebago</v>
          </cell>
          <cell r="K33531" t="str">
            <v>Other Urban Counties</v>
          </cell>
        </row>
        <row r="33532">
          <cell r="B33532">
            <v>17201</v>
          </cell>
          <cell r="C33532">
            <v>17201001500</v>
          </cell>
          <cell r="H33532" t="str">
            <v>Winnebago</v>
          </cell>
          <cell r="K33532" t="str">
            <v>Other Urban Counties</v>
          </cell>
        </row>
        <row r="33533">
          <cell r="B33533">
            <v>17201</v>
          </cell>
          <cell r="C33533">
            <v>17201001500</v>
          </cell>
          <cell r="H33533" t="str">
            <v>Winnebago</v>
          </cell>
          <cell r="K33533" t="str">
            <v>Other Urban Counties</v>
          </cell>
        </row>
        <row r="33534">
          <cell r="B33534">
            <v>17201</v>
          </cell>
          <cell r="C33534">
            <v>17201001500</v>
          </cell>
          <cell r="H33534" t="str">
            <v>Winnebago</v>
          </cell>
          <cell r="K33534" t="str">
            <v>Other Urban Counties</v>
          </cell>
        </row>
        <row r="33535">
          <cell r="B33535">
            <v>17201</v>
          </cell>
          <cell r="C33535">
            <v>17201001500</v>
          </cell>
          <cell r="H33535" t="str">
            <v>Winnebago</v>
          </cell>
          <cell r="K33535" t="str">
            <v>Other Urban Counties</v>
          </cell>
        </row>
        <row r="33536">
          <cell r="B33536">
            <v>17201</v>
          </cell>
          <cell r="C33536">
            <v>17201001500</v>
          </cell>
          <cell r="H33536" t="str">
            <v>Winnebago</v>
          </cell>
          <cell r="K33536" t="str">
            <v>Other Urban Counties</v>
          </cell>
        </row>
        <row r="33537">
          <cell r="B33537">
            <v>17201</v>
          </cell>
          <cell r="C33537">
            <v>17201001500</v>
          </cell>
          <cell r="H33537" t="str">
            <v>Winnebago</v>
          </cell>
          <cell r="K33537" t="str">
            <v>Other Urban Counties</v>
          </cell>
        </row>
        <row r="33538">
          <cell r="B33538">
            <v>17201</v>
          </cell>
          <cell r="C33538">
            <v>17201001500</v>
          </cell>
          <cell r="H33538" t="str">
            <v>Winnebago</v>
          </cell>
          <cell r="K33538" t="str">
            <v>Other Urban Counties</v>
          </cell>
        </row>
        <row r="33539">
          <cell r="B33539">
            <v>17201</v>
          </cell>
          <cell r="C33539">
            <v>17201001500</v>
          </cell>
          <cell r="H33539" t="str">
            <v>Winnebago</v>
          </cell>
          <cell r="K33539" t="str">
            <v>Other Urban Counties</v>
          </cell>
        </row>
        <row r="33540">
          <cell r="B33540">
            <v>17201</v>
          </cell>
          <cell r="C33540">
            <v>17201001500</v>
          </cell>
          <cell r="H33540" t="str">
            <v>Winnebago</v>
          </cell>
          <cell r="K33540" t="str">
            <v>Other Urban Counties</v>
          </cell>
        </row>
        <row r="33541">
          <cell r="B33541">
            <v>17201</v>
          </cell>
          <cell r="C33541">
            <v>17201001500</v>
          </cell>
          <cell r="H33541" t="str">
            <v>Winnebago</v>
          </cell>
          <cell r="K33541" t="str">
            <v>Other Urban Counties</v>
          </cell>
        </row>
        <row r="33542">
          <cell r="B33542">
            <v>17201</v>
          </cell>
          <cell r="C33542">
            <v>17201001600</v>
          </cell>
          <cell r="H33542" t="str">
            <v>Winnebago</v>
          </cell>
          <cell r="K33542" t="str">
            <v>Other Urban Counties</v>
          </cell>
        </row>
        <row r="33543">
          <cell r="B33543">
            <v>17201</v>
          </cell>
          <cell r="C33543">
            <v>17201001600</v>
          </cell>
          <cell r="H33543" t="str">
            <v>Winnebago</v>
          </cell>
          <cell r="K33543" t="str">
            <v>Other Urban Counties</v>
          </cell>
        </row>
        <row r="33544">
          <cell r="B33544">
            <v>17201</v>
          </cell>
          <cell r="C33544">
            <v>17201001600</v>
          </cell>
          <cell r="H33544" t="str">
            <v>Winnebago</v>
          </cell>
          <cell r="K33544" t="str">
            <v>Other Urban Counties</v>
          </cell>
        </row>
        <row r="33545">
          <cell r="B33545">
            <v>17201</v>
          </cell>
          <cell r="C33545">
            <v>17201001600</v>
          </cell>
          <cell r="H33545" t="str">
            <v>Winnebago</v>
          </cell>
          <cell r="K33545" t="str">
            <v>Other Urban Counties</v>
          </cell>
        </row>
        <row r="33546">
          <cell r="B33546">
            <v>17201</v>
          </cell>
          <cell r="C33546">
            <v>17201001600</v>
          </cell>
          <cell r="H33546" t="str">
            <v>Winnebago</v>
          </cell>
          <cell r="K33546" t="str">
            <v>Other Urban Counties</v>
          </cell>
        </row>
        <row r="33547">
          <cell r="B33547">
            <v>17201</v>
          </cell>
          <cell r="C33547">
            <v>17201001600</v>
          </cell>
          <cell r="H33547" t="str">
            <v>Winnebago</v>
          </cell>
          <cell r="K33547" t="str">
            <v>Other Urban Counties</v>
          </cell>
        </row>
        <row r="33548">
          <cell r="B33548">
            <v>17201</v>
          </cell>
          <cell r="C33548">
            <v>17201001600</v>
          </cell>
          <cell r="H33548" t="str">
            <v>Winnebago</v>
          </cell>
          <cell r="K33548" t="str">
            <v>Other Urban Counties</v>
          </cell>
        </row>
        <row r="33549">
          <cell r="B33549">
            <v>17201</v>
          </cell>
          <cell r="C33549">
            <v>17201001600</v>
          </cell>
          <cell r="H33549" t="str">
            <v>Winnebago</v>
          </cell>
          <cell r="K33549" t="str">
            <v>Other Urban Counties</v>
          </cell>
        </row>
        <row r="33550">
          <cell r="B33550">
            <v>17201</v>
          </cell>
          <cell r="C33550">
            <v>17201001600</v>
          </cell>
          <cell r="H33550" t="str">
            <v>Winnebago</v>
          </cell>
          <cell r="K33550" t="str">
            <v>Other Urban Counties</v>
          </cell>
        </row>
        <row r="33551">
          <cell r="B33551">
            <v>17201</v>
          </cell>
          <cell r="C33551">
            <v>17201001600</v>
          </cell>
          <cell r="H33551" t="str">
            <v>Winnebago</v>
          </cell>
          <cell r="K33551" t="str">
            <v>Other Urban Counties</v>
          </cell>
        </row>
        <row r="33552">
          <cell r="B33552">
            <v>17201</v>
          </cell>
          <cell r="C33552">
            <v>17201001700</v>
          </cell>
          <cell r="H33552" t="str">
            <v>Winnebago</v>
          </cell>
          <cell r="K33552" t="str">
            <v>Other Urban Counties</v>
          </cell>
        </row>
        <row r="33553">
          <cell r="B33553">
            <v>17201</v>
          </cell>
          <cell r="C33553">
            <v>17201001700</v>
          </cell>
          <cell r="H33553" t="str">
            <v>Winnebago</v>
          </cell>
          <cell r="K33553" t="str">
            <v>Other Urban Counties</v>
          </cell>
        </row>
        <row r="33554">
          <cell r="B33554">
            <v>17201</v>
          </cell>
          <cell r="C33554">
            <v>17201001700</v>
          </cell>
          <cell r="H33554" t="str">
            <v>Winnebago</v>
          </cell>
          <cell r="K33554" t="str">
            <v>Other Urban Counties</v>
          </cell>
        </row>
        <row r="33555">
          <cell r="B33555">
            <v>17201</v>
          </cell>
          <cell r="C33555">
            <v>17201001700</v>
          </cell>
          <cell r="H33555" t="str">
            <v>Winnebago</v>
          </cell>
          <cell r="K33555" t="str">
            <v>Other Urban Counties</v>
          </cell>
        </row>
        <row r="33556">
          <cell r="B33556">
            <v>17201</v>
          </cell>
          <cell r="C33556">
            <v>17201001700</v>
          </cell>
          <cell r="H33556" t="str">
            <v>Winnebago</v>
          </cell>
          <cell r="K33556" t="str">
            <v>Other Urban Counties</v>
          </cell>
        </row>
        <row r="33557">
          <cell r="B33557">
            <v>17201</v>
          </cell>
          <cell r="C33557">
            <v>17201001700</v>
          </cell>
          <cell r="H33557" t="str">
            <v>Winnebago</v>
          </cell>
          <cell r="K33557" t="str">
            <v>Other Urban Counties</v>
          </cell>
        </row>
        <row r="33558">
          <cell r="B33558">
            <v>17201</v>
          </cell>
          <cell r="C33558">
            <v>17201001700</v>
          </cell>
          <cell r="H33558" t="str">
            <v>Winnebago</v>
          </cell>
          <cell r="K33558" t="str">
            <v>Other Urban Counties</v>
          </cell>
        </row>
        <row r="33559">
          <cell r="B33559">
            <v>17201</v>
          </cell>
          <cell r="C33559">
            <v>17201001700</v>
          </cell>
          <cell r="H33559" t="str">
            <v>Winnebago</v>
          </cell>
          <cell r="K33559" t="str">
            <v>Other Urban Counties</v>
          </cell>
        </row>
        <row r="33560">
          <cell r="B33560">
            <v>17201</v>
          </cell>
          <cell r="C33560">
            <v>17201001700</v>
          </cell>
          <cell r="H33560" t="str">
            <v>Winnebago</v>
          </cell>
          <cell r="K33560" t="str">
            <v>Other Urban Counties</v>
          </cell>
        </row>
        <row r="33561">
          <cell r="B33561">
            <v>17201</v>
          </cell>
          <cell r="C33561">
            <v>17201001700</v>
          </cell>
          <cell r="H33561" t="str">
            <v>Winnebago</v>
          </cell>
          <cell r="K33561" t="str">
            <v>Other Urban Counties</v>
          </cell>
        </row>
        <row r="33562">
          <cell r="B33562">
            <v>17201</v>
          </cell>
          <cell r="C33562">
            <v>17201001800</v>
          </cell>
          <cell r="H33562" t="str">
            <v>Winnebago</v>
          </cell>
          <cell r="K33562" t="str">
            <v>Other Urban Counties</v>
          </cell>
        </row>
        <row r="33563">
          <cell r="B33563">
            <v>17201</v>
          </cell>
          <cell r="C33563">
            <v>17201001800</v>
          </cell>
          <cell r="H33563" t="str">
            <v>Winnebago</v>
          </cell>
          <cell r="K33563" t="str">
            <v>Other Urban Counties</v>
          </cell>
        </row>
        <row r="33564">
          <cell r="B33564">
            <v>17201</v>
          </cell>
          <cell r="C33564">
            <v>17201001800</v>
          </cell>
          <cell r="H33564" t="str">
            <v>Winnebago</v>
          </cell>
          <cell r="K33564" t="str">
            <v>Other Urban Counties</v>
          </cell>
        </row>
        <row r="33565">
          <cell r="B33565">
            <v>17201</v>
          </cell>
          <cell r="C33565">
            <v>17201001800</v>
          </cell>
          <cell r="H33565" t="str">
            <v>Winnebago</v>
          </cell>
          <cell r="K33565" t="str">
            <v>Other Urban Counties</v>
          </cell>
        </row>
        <row r="33566">
          <cell r="B33566">
            <v>17201</v>
          </cell>
          <cell r="C33566">
            <v>17201001800</v>
          </cell>
          <cell r="H33566" t="str">
            <v>Winnebago</v>
          </cell>
          <cell r="K33566" t="str">
            <v>Other Urban Counties</v>
          </cell>
        </row>
        <row r="33567">
          <cell r="B33567">
            <v>17201</v>
          </cell>
          <cell r="C33567">
            <v>17201001800</v>
          </cell>
          <cell r="H33567" t="str">
            <v>Winnebago</v>
          </cell>
          <cell r="K33567" t="str">
            <v>Other Urban Counties</v>
          </cell>
        </row>
        <row r="33568">
          <cell r="B33568">
            <v>17201</v>
          </cell>
          <cell r="C33568">
            <v>17201001800</v>
          </cell>
          <cell r="H33568" t="str">
            <v>Winnebago</v>
          </cell>
          <cell r="K33568" t="str">
            <v>Other Urban Counties</v>
          </cell>
        </row>
        <row r="33569">
          <cell r="B33569">
            <v>17201</v>
          </cell>
          <cell r="C33569">
            <v>17201001800</v>
          </cell>
          <cell r="H33569" t="str">
            <v>Winnebago</v>
          </cell>
          <cell r="K33569" t="str">
            <v>Other Urban Counties</v>
          </cell>
        </row>
        <row r="33570">
          <cell r="B33570">
            <v>17201</v>
          </cell>
          <cell r="C33570">
            <v>17201001800</v>
          </cell>
          <cell r="H33570" t="str">
            <v>Winnebago</v>
          </cell>
          <cell r="K33570" t="str">
            <v>Other Urban Counties</v>
          </cell>
        </row>
        <row r="33571">
          <cell r="B33571">
            <v>17201</v>
          </cell>
          <cell r="C33571">
            <v>17201001800</v>
          </cell>
          <cell r="H33571" t="str">
            <v>Winnebago</v>
          </cell>
          <cell r="K33571" t="str">
            <v>Other Urban Counties</v>
          </cell>
        </row>
        <row r="33572">
          <cell r="B33572">
            <v>17201</v>
          </cell>
          <cell r="C33572">
            <v>17201001900</v>
          </cell>
          <cell r="H33572" t="str">
            <v>Winnebago</v>
          </cell>
          <cell r="K33572" t="str">
            <v>Other Urban Counties</v>
          </cell>
        </row>
        <row r="33573">
          <cell r="B33573">
            <v>17201</v>
          </cell>
          <cell r="C33573">
            <v>17201001900</v>
          </cell>
          <cell r="H33573" t="str">
            <v>Winnebago</v>
          </cell>
          <cell r="K33573" t="str">
            <v>Other Urban Counties</v>
          </cell>
        </row>
        <row r="33574">
          <cell r="B33574">
            <v>17201</v>
          </cell>
          <cell r="C33574">
            <v>17201001900</v>
          </cell>
          <cell r="H33574" t="str">
            <v>Winnebago</v>
          </cell>
          <cell r="K33574" t="str">
            <v>Other Urban Counties</v>
          </cell>
        </row>
        <row r="33575">
          <cell r="B33575">
            <v>17201</v>
          </cell>
          <cell r="C33575">
            <v>17201001900</v>
          </cell>
          <cell r="H33575" t="str">
            <v>Winnebago</v>
          </cell>
          <cell r="K33575" t="str">
            <v>Other Urban Counties</v>
          </cell>
        </row>
        <row r="33576">
          <cell r="B33576">
            <v>17201</v>
          </cell>
          <cell r="C33576">
            <v>17201001900</v>
          </cell>
          <cell r="H33576" t="str">
            <v>Winnebago</v>
          </cell>
          <cell r="K33576" t="str">
            <v>Other Urban Counties</v>
          </cell>
        </row>
        <row r="33577">
          <cell r="B33577">
            <v>17201</v>
          </cell>
          <cell r="C33577">
            <v>17201001900</v>
          </cell>
          <cell r="H33577" t="str">
            <v>Winnebago</v>
          </cell>
          <cell r="K33577" t="str">
            <v>Other Urban Counties</v>
          </cell>
        </row>
        <row r="33578">
          <cell r="B33578">
            <v>17201</v>
          </cell>
          <cell r="C33578">
            <v>17201001900</v>
          </cell>
          <cell r="H33578" t="str">
            <v>Winnebago</v>
          </cell>
          <cell r="K33578" t="str">
            <v>Other Urban Counties</v>
          </cell>
        </row>
        <row r="33579">
          <cell r="B33579">
            <v>17201</v>
          </cell>
          <cell r="C33579">
            <v>17201001900</v>
          </cell>
          <cell r="H33579" t="str">
            <v>Winnebago</v>
          </cell>
          <cell r="K33579" t="str">
            <v>Other Urban Counties</v>
          </cell>
        </row>
        <row r="33580">
          <cell r="B33580">
            <v>17201</v>
          </cell>
          <cell r="C33580">
            <v>17201001900</v>
          </cell>
          <cell r="H33580" t="str">
            <v>Winnebago</v>
          </cell>
          <cell r="K33580" t="str">
            <v>Other Urban Counties</v>
          </cell>
        </row>
        <row r="33581">
          <cell r="B33581">
            <v>17201</v>
          </cell>
          <cell r="C33581">
            <v>17201001900</v>
          </cell>
          <cell r="H33581" t="str">
            <v>Winnebago</v>
          </cell>
          <cell r="K33581" t="str">
            <v>Other Urban Counties</v>
          </cell>
        </row>
        <row r="33582">
          <cell r="B33582">
            <v>17201</v>
          </cell>
          <cell r="C33582">
            <v>17201002000</v>
          </cell>
          <cell r="H33582" t="str">
            <v>Winnebago</v>
          </cell>
          <cell r="K33582" t="str">
            <v>Other Urban Counties</v>
          </cell>
        </row>
        <row r="33583">
          <cell r="B33583">
            <v>17201</v>
          </cell>
          <cell r="C33583">
            <v>17201002000</v>
          </cell>
          <cell r="H33583" t="str">
            <v>Winnebago</v>
          </cell>
          <cell r="K33583" t="str">
            <v>Other Urban Counties</v>
          </cell>
        </row>
        <row r="33584">
          <cell r="B33584">
            <v>17201</v>
          </cell>
          <cell r="C33584">
            <v>17201002000</v>
          </cell>
          <cell r="H33584" t="str">
            <v>Winnebago</v>
          </cell>
          <cell r="K33584" t="str">
            <v>Other Urban Counties</v>
          </cell>
        </row>
        <row r="33585">
          <cell r="B33585">
            <v>17201</v>
          </cell>
          <cell r="C33585">
            <v>17201002000</v>
          </cell>
          <cell r="H33585" t="str">
            <v>Winnebago</v>
          </cell>
          <cell r="K33585" t="str">
            <v>Other Urban Counties</v>
          </cell>
        </row>
        <row r="33586">
          <cell r="B33586">
            <v>17201</v>
          </cell>
          <cell r="C33586">
            <v>17201002000</v>
          </cell>
          <cell r="H33586" t="str">
            <v>Winnebago</v>
          </cell>
          <cell r="K33586" t="str">
            <v>Other Urban Counties</v>
          </cell>
        </row>
        <row r="33587">
          <cell r="B33587">
            <v>17201</v>
          </cell>
          <cell r="C33587">
            <v>17201002000</v>
          </cell>
          <cell r="H33587" t="str">
            <v>Winnebago</v>
          </cell>
          <cell r="K33587" t="str">
            <v>Other Urban Counties</v>
          </cell>
        </row>
        <row r="33588">
          <cell r="B33588">
            <v>17201</v>
          </cell>
          <cell r="C33588">
            <v>17201002000</v>
          </cell>
          <cell r="H33588" t="str">
            <v>Winnebago</v>
          </cell>
          <cell r="K33588" t="str">
            <v>Other Urban Counties</v>
          </cell>
        </row>
        <row r="33589">
          <cell r="B33589">
            <v>17201</v>
          </cell>
          <cell r="C33589">
            <v>17201002000</v>
          </cell>
          <cell r="H33589" t="str">
            <v>Winnebago</v>
          </cell>
          <cell r="K33589" t="str">
            <v>Other Urban Counties</v>
          </cell>
        </row>
        <row r="33590">
          <cell r="B33590">
            <v>17201</v>
          </cell>
          <cell r="C33590">
            <v>17201002000</v>
          </cell>
          <cell r="H33590" t="str">
            <v>Winnebago</v>
          </cell>
          <cell r="K33590" t="str">
            <v>Other Urban Counties</v>
          </cell>
        </row>
        <row r="33591">
          <cell r="B33591">
            <v>17201</v>
          </cell>
          <cell r="C33591">
            <v>17201002000</v>
          </cell>
          <cell r="H33591" t="str">
            <v>Winnebago</v>
          </cell>
          <cell r="K33591" t="str">
            <v>Other Urban Counties</v>
          </cell>
        </row>
        <row r="33592">
          <cell r="B33592">
            <v>17201</v>
          </cell>
          <cell r="C33592">
            <v>17201002100</v>
          </cell>
          <cell r="H33592" t="str">
            <v>Winnebago</v>
          </cell>
          <cell r="K33592" t="str">
            <v>Other Urban Counties</v>
          </cell>
        </row>
        <row r="33593">
          <cell r="B33593">
            <v>17201</v>
          </cell>
          <cell r="C33593">
            <v>17201002100</v>
          </cell>
          <cell r="H33593" t="str">
            <v>Winnebago</v>
          </cell>
          <cell r="K33593" t="str">
            <v>Other Urban Counties</v>
          </cell>
        </row>
        <row r="33594">
          <cell r="B33594">
            <v>17201</v>
          </cell>
          <cell r="C33594">
            <v>17201002100</v>
          </cell>
          <cell r="H33594" t="str">
            <v>Winnebago</v>
          </cell>
          <cell r="K33594" t="str">
            <v>Other Urban Counties</v>
          </cell>
        </row>
        <row r="33595">
          <cell r="B33595">
            <v>17201</v>
          </cell>
          <cell r="C33595">
            <v>17201002100</v>
          </cell>
          <cell r="H33595" t="str">
            <v>Winnebago</v>
          </cell>
          <cell r="K33595" t="str">
            <v>Other Urban Counties</v>
          </cell>
        </row>
        <row r="33596">
          <cell r="B33596">
            <v>17201</v>
          </cell>
          <cell r="C33596">
            <v>17201002100</v>
          </cell>
          <cell r="H33596" t="str">
            <v>Winnebago</v>
          </cell>
          <cell r="K33596" t="str">
            <v>Other Urban Counties</v>
          </cell>
        </row>
        <row r="33597">
          <cell r="B33597">
            <v>17201</v>
          </cell>
          <cell r="C33597">
            <v>17201002100</v>
          </cell>
          <cell r="H33597" t="str">
            <v>Winnebago</v>
          </cell>
          <cell r="K33597" t="str">
            <v>Other Urban Counties</v>
          </cell>
        </row>
        <row r="33598">
          <cell r="B33598">
            <v>17201</v>
          </cell>
          <cell r="C33598">
            <v>17201002100</v>
          </cell>
          <cell r="H33598" t="str">
            <v>Winnebago</v>
          </cell>
          <cell r="K33598" t="str">
            <v>Other Urban Counties</v>
          </cell>
        </row>
        <row r="33599">
          <cell r="B33599">
            <v>17201</v>
          </cell>
          <cell r="C33599">
            <v>17201002100</v>
          </cell>
          <cell r="H33599" t="str">
            <v>Winnebago</v>
          </cell>
          <cell r="K33599" t="str">
            <v>Other Urban Counties</v>
          </cell>
        </row>
        <row r="33600">
          <cell r="B33600">
            <v>17201</v>
          </cell>
          <cell r="C33600">
            <v>17201002100</v>
          </cell>
          <cell r="H33600" t="str">
            <v>Winnebago</v>
          </cell>
          <cell r="K33600" t="str">
            <v>Other Urban Counties</v>
          </cell>
        </row>
        <row r="33601">
          <cell r="B33601">
            <v>17201</v>
          </cell>
          <cell r="C33601">
            <v>17201002100</v>
          </cell>
          <cell r="H33601" t="str">
            <v>Winnebago</v>
          </cell>
          <cell r="K33601" t="str">
            <v>Other Urban Counties</v>
          </cell>
        </row>
        <row r="33602">
          <cell r="B33602">
            <v>17201</v>
          </cell>
          <cell r="C33602">
            <v>17201002200</v>
          </cell>
          <cell r="H33602" t="str">
            <v>Winnebago</v>
          </cell>
          <cell r="K33602" t="str">
            <v>Other Urban Counties</v>
          </cell>
        </row>
        <row r="33603">
          <cell r="B33603">
            <v>17201</v>
          </cell>
          <cell r="C33603">
            <v>17201002200</v>
          </cell>
          <cell r="H33603" t="str">
            <v>Winnebago</v>
          </cell>
          <cell r="K33603" t="str">
            <v>Other Urban Counties</v>
          </cell>
        </row>
        <row r="33604">
          <cell r="B33604">
            <v>17201</v>
          </cell>
          <cell r="C33604">
            <v>17201002200</v>
          </cell>
          <cell r="H33604" t="str">
            <v>Winnebago</v>
          </cell>
          <cell r="K33604" t="str">
            <v>Other Urban Counties</v>
          </cell>
        </row>
        <row r="33605">
          <cell r="B33605">
            <v>17201</v>
          </cell>
          <cell r="C33605">
            <v>17201002200</v>
          </cell>
          <cell r="H33605" t="str">
            <v>Winnebago</v>
          </cell>
          <cell r="K33605" t="str">
            <v>Other Urban Counties</v>
          </cell>
        </row>
        <row r="33606">
          <cell r="B33606">
            <v>17201</v>
          </cell>
          <cell r="C33606">
            <v>17201002200</v>
          </cell>
          <cell r="H33606" t="str">
            <v>Winnebago</v>
          </cell>
          <cell r="K33606" t="str">
            <v>Other Urban Counties</v>
          </cell>
        </row>
        <row r="33607">
          <cell r="B33607">
            <v>17201</v>
          </cell>
          <cell r="C33607">
            <v>17201002200</v>
          </cell>
          <cell r="H33607" t="str">
            <v>Winnebago</v>
          </cell>
          <cell r="K33607" t="str">
            <v>Other Urban Counties</v>
          </cell>
        </row>
        <row r="33608">
          <cell r="B33608">
            <v>17201</v>
          </cell>
          <cell r="C33608">
            <v>17201002200</v>
          </cell>
          <cell r="H33608" t="str">
            <v>Winnebago</v>
          </cell>
          <cell r="K33608" t="str">
            <v>Other Urban Counties</v>
          </cell>
        </row>
        <row r="33609">
          <cell r="B33609">
            <v>17201</v>
          </cell>
          <cell r="C33609">
            <v>17201002200</v>
          </cell>
          <cell r="H33609" t="str">
            <v>Winnebago</v>
          </cell>
          <cell r="K33609" t="str">
            <v>Other Urban Counties</v>
          </cell>
        </row>
        <row r="33610">
          <cell r="B33610">
            <v>17201</v>
          </cell>
          <cell r="C33610">
            <v>17201002200</v>
          </cell>
          <cell r="H33610" t="str">
            <v>Winnebago</v>
          </cell>
          <cell r="K33610" t="str">
            <v>Other Urban Counties</v>
          </cell>
        </row>
        <row r="33611">
          <cell r="B33611">
            <v>17201</v>
          </cell>
          <cell r="C33611">
            <v>17201002200</v>
          </cell>
          <cell r="H33611" t="str">
            <v>Winnebago</v>
          </cell>
          <cell r="K33611" t="str">
            <v>Other Urban Counties</v>
          </cell>
        </row>
        <row r="33612">
          <cell r="B33612">
            <v>17201</v>
          </cell>
          <cell r="C33612">
            <v>17201002301</v>
          </cell>
          <cell r="H33612" t="str">
            <v>Winnebago</v>
          </cell>
          <cell r="K33612" t="str">
            <v>Other Urban Counties</v>
          </cell>
        </row>
        <row r="33613">
          <cell r="B33613">
            <v>17201</v>
          </cell>
          <cell r="C33613">
            <v>17201002301</v>
          </cell>
          <cell r="H33613" t="str">
            <v>Winnebago</v>
          </cell>
          <cell r="K33613" t="str">
            <v>Other Urban Counties</v>
          </cell>
        </row>
        <row r="33614">
          <cell r="B33614">
            <v>17201</v>
          </cell>
          <cell r="C33614">
            <v>17201002301</v>
          </cell>
          <cell r="H33614" t="str">
            <v>Winnebago</v>
          </cell>
          <cell r="K33614" t="str">
            <v>Other Urban Counties</v>
          </cell>
        </row>
        <row r="33615">
          <cell r="B33615">
            <v>17201</v>
          </cell>
          <cell r="C33615">
            <v>17201002301</v>
          </cell>
          <cell r="H33615" t="str">
            <v>Winnebago</v>
          </cell>
          <cell r="K33615" t="str">
            <v>Other Urban Counties</v>
          </cell>
        </row>
        <row r="33616">
          <cell r="B33616">
            <v>17201</v>
          </cell>
          <cell r="C33616">
            <v>17201002301</v>
          </cell>
          <cell r="H33616" t="str">
            <v>Winnebago</v>
          </cell>
          <cell r="K33616" t="str">
            <v>Other Urban Counties</v>
          </cell>
        </row>
        <row r="33617">
          <cell r="B33617">
            <v>17201</v>
          </cell>
          <cell r="C33617">
            <v>17201002301</v>
          </cell>
          <cell r="H33617" t="str">
            <v>Winnebago</v>
          </cell>
          <cell r="K33617" t="str">
            <v>Other Urban Counties</v>
          </cell>
        </row>
        <row r="33618">
          <cell r="B33618">
            <v>17201</v>
          </cell>
          <cell r="C33618">
            <v>17201002301</v>
          </cell>
          <cell r="H33618" t="str">
            <v>Winnebago</v>
          </cell>
          <cell r="K33618" t="str">
            <v>Other Urban Counties</v>
          </cell>
        </row>
        <row r="33619">
          <cell r="B33619">
            <v>17201</v>
          </cell>
          <cell r="C33619">
            <v>17201002301</v>
          </cell>
          <cell r="H33619" t="str">
            <v>Winnebago</v>
          </cell>
          <cell r="K33619" t="str">
            <v>Other Urban Counties</v>
          </cell>
        </row>
        <row r="33620">
          <cell r="B33620">
            <v>17201</v>
          </cell>
          <cell r="C33620">
            <v>17201002301</v>
          </cell>
          <cell r="H33620" t="str">
            <v>Winnebago</v>
          </cell>
          <cell r="K33620" t="str">
            <v>Other Urban Counties</v>
          </cell>
        </row>
        <row r="33621">
          <cell r="B33621">
            <v>17201</v>
          </cell>
          <cell r="C33621">
            <v>17201002301</v>
          </cell>
          <cell r="H33621" t="str">
            <v>Winnebago</v>
          </cell>
          <cell r="K33621" t="str">
            <v>Other Urban Counties</v>
          </cell>
        </row>
        <row r="33622">
          <cell r="B33622">
            <v>17201</v>
          </cell>
          <cell r="C33622">
            <v>17201002302</v>
          </cell>
          <cell r="H33622" t="str">
            <v>Winnebago</v>
          </cell>
          <cell r="K33622" t="str">
            <v>Other Urban Counties</v>
          </cell>
        </row>
        <row r="33623">
          <cell r="B33623">
            <v>17201</v>
          </cell>
          <cell r="C33623">
            <v>17201002302</v>
          </cell>
          <cell r="H33623" t="str">
            <v>Winnebago</v>
          </cell>
          <cell r="K33623" t="str">
            <v>Other Urban Counties</v>
          </cell>
        </row>
        <row r="33624">
          <cell r="B33624">
            <v>17201</v>
          </cell>
          <cell r="C33624">
            <v>17201002302</v>
          </cell>
          <cell r="H33624" t="str">
            <v>Winnebago</v>
          </cell>
          <cell r="K33624" t="str">
            <v>Other Urban Counties</v>
          </cell>
        </row>
        <row r="33625">
          <cell r="B33625">
            <v>17201</v>
          </cell>
          <cell r="C33625">
            <v>17201002302</v>
          </cell>
          <cell r="H33625" t="str">
            <v>Winnebago</v>
          </cell>
          <cell r="K33625" t="str">
            <v>Other Urban Counties</v>
          </cell>
        </row>
        <row r="33626">
          <cell r="B33626">
            <v>17201</v>
          </cell>
          <cell r="C33626">
            <v>17201002302</v>
          </cell>
          <cell r="H33626" t="str">
            <v>Winnebago</v>
          </cell>
          <cell r="K33626" t="str">
            <v>Other Urban Counties</v>
          </cell>
        </row>
        <row r="33627">
          <cell r="B33627">
            <v>17201</v>
          </cell>
          <cell r="C33627">
            <v>17201002302</v>
          </cell>
          <cell r="H33627" t="str">
            <v>Winnebago</v>
          </cell>
          <cell r="K33627" t="str">
            <v>Other Urban Counties</v>
          </cell>
        </row>
        <row r="33628">
          <cell r="B33628">
            <v>17201</v>
          </cell>
          <cell r="C33628">
            <v>17201002302</v>
          </cell>
          <cell r="H33628" t="str">
            <v>Winnebago</v>
          </cell>
          <cell r="K33628" t="str">
            <v>Other Urban Counties</v>
          </cell>
        </row>
        <row r="33629">
          <cell r="B33629">
            <v>17201</v>
          </cell>
          <cell r="C33629">
            <v>17201002302</v>
          </cell>
          <cell r="H33629" t="str">
            <v>Winnebago</v>
          </cell>
          <cell r="K33629" t="str">
            <v>Other Urban Counties</v>
          </cell>
        </row>
        <row r="33630">
          <cell r="B33630">
            <v>17201</v>
          </cell>
          <cell r="C33630">
            <v>17201002302</v>
          </cell>
          <cell r="H33630" t="str">
            <v>Winnebago</v>
          </cell>
          <cell r="K33630" t="str">
            <v>Other Urban Counties</v>
          </cell>
        </row>
        <row r="33631">
          <cell r="B33631">
            <v>17201</v>
          </cell>
          <cell r="C33631">
            <v>17201002302</v>
          </cell>
          <cell r="H33631" t="str">
            <v>Winnebago</v>
          </cell>
          <cell r="K33631" t="str">
            <v>Other Urban Counties</v>
          </cell>
        </row>
        <row r="33632">
          <cell r="B33632">
            <v>17201</v>
          </cell>
          <cell r="C33632">
            <v>17201002400</v>
          </cell>
          <cell r="H33632" t="str">
            <v>Winnebago</v>
          </cell>
          <cell r="K33632" t="str">
            <v>Other Urban Counties</v>
          </cell>
        </row>
        <row r="33633">
          <cell r="B33633">
            <v>17201</v>
          </cell>
          <cell r="C33633">
            <v>17201002400</v>
          </cell>
          <cell r="H33633" t="str">
            <v>Winnebago</v>
          </cell>
          <cell r="K33633" t="str">
            <v>Other Urban Counties</v>
          </cell>
        </row>
        <row r="33634">
          <cell r="B33634">
            <v>17201</v>
          </cell>
          <cell r="C33634">
            <v>17201002400</v>
          </cell>
          <cell r="H33634" t="str">
            <v>Winnebago</v>
          </cell>
          <cell r="K33634" t="str">
            <v>Other Urban Counties</v>
          </cell>
        </row>
        <row r="33635">
          <cell r="B33635">
            <v>17201</v>
          </cell>
          <cell r="C33635">
            <v>17201002400</v>
          </cell>
          <cell r="H33635" t="str">
            <v>Winnebago</v>
          </cell>
          <cell r="K33635" t="str">
            <v>Other Urban Counties</v>
          </cell>
        </row>
        <row r="33636">
          <cell r="B33636">
            <v>17201</v>
          </cell>
          <cell r="C33636">
            <v>17201002400</v>
          </cell>
          <cell r="H33636" t="str">
            <v>Winnebago</v>
          </cell>
          <cell r="K33636" t="str">
            <v>Other Urban Counties</v>
          </cell>
        </row>
        <row r="33637">
          <cell r="B33637">
            <v>17201</v>
          </cell>
          <cell r="C33637">
            <v>17201002400</v>
          </cell>
          <cell r="H33637" t="str">
            <v>Winnebago</v>
          </cell>
          <cell r="K33637" t="str">
            <v>Other Urban Counties</v>
          </cell>
        </row>
        <row r="33638">
          <cell r="B33638">
            <v>17201</v>
          </cell>
          <cell r="C33638">
            <v>17201002400</v>
          </cell>
          <cell r="H33638" t="str">
            <v>Winnebago</v>
          </cell>
          <cell r="K33638" t="str">
            <v>Other Urban Counties</v>
          </cell>
        </row>
        <row r="33639">
          <cell r="B33639">
            <v>17201</v>
          </cell>
          <cell r="C33639">
            <v>17201002400</v>
          </cell>
          <cell r="H33639" t="str">
            <v>Winnebago</v>
          </cell>
          <cell r="K33639" t="str">
            <v>Other Urban Counties</v>
          </cell>
        </row>
        <row r="33640">
          <cell r="B33640">
            <v>17201</v>
          </cell>
          <cell r="C33640">
            <v>17201002400</v>
          </cell>
          <cell r="H33640" t="str">
            <v>Winnebago</v>
          </cell>
          <cell r="K33640" t="str">
            <v>Other Urban Counties</v>
          </cell>
        </row>
        <row r="33641">
          <cell r="B33641">
            <v>17201</v>
          </cell>
          <cell r="C33641">
            <v>17201002400</v>
          </cell>
          <cell r="H33641" t="str">
            <v>Winnebago</v>
          </cell>
          <cell r="K33641" t="str">
            <v>Other Urban Counties</v>
          </cell>
        </row>
        <row r="33642">
          <cell r="B33642">
            <v>17201</v>
          </cell>
          <cell r="C33642">
            <v>17201002500</v>
          </cell>
          <cell r="H33642" t="str">
            <v>Winnebago</v>
          </cell>
          <cell r="K33642" t="str">
            <v>Other Urban Counties</v>
          </cell>
        </row>
        <row r="33643">
          <cell r="B33643">
            <v>17201</v>
          </cell>
          <cell r="C33643">
            <v>17201002500</v>
          </cell>
          <cell r="H33643" t="str">
            <v>Winnebago</v>
          </cell>
          <cell r="K33643" t="str">
            <v>Other Urban Counties</v>
          </cell>
        </row>
        <row r="33644">
          <cell r="B33644">
            <v>17201</v>
          </cell>
          <cell r="C33644">
            <v>17201002500</v>
          </cell>
          <cell r="H33644" t="str">
            <v>Winnebago</v>
          </cell>
          <cell r="K33644" t="str">
            <v>Other Urban Counties</v>
          </cell>
        </row>
        <row r="33645">
          <cell r="B33645">
            <v>17201</v>
          </cell>
          <cell r="C33645">
            <v>17201002500</v>
          </cell>
          <cell r="H33645" t="str">
            <v>Winnebago</v>
          </cell>
          <cell r="K33645" t="str">
            <v>Other Urban Counties</v>
          </cell>
        </row>
        <row r="33646">
          <cell r="B33646">
            <v>17201</v>
          </cell>
          <cell r="C33646">
            <v>17201002500</v>
          </cell>
          <cell r="H33646" t="str">
            <v>Winnebago</v>
          </cell>
          <cell r="K33646" t="str">
            <v>Other Urban Counties</v>
          </cell>
        </row>
        <row r="33647">
          <cell r="B33647">
            <v>17201</v>
          </cell>
          <cell r="C33647">
            <v>17201002500</v>
          </cell>
          <cell r="H33647" t="str">
            <v>Winnebago</v>
          </cell>
          <cell r="K33647" t="str">
            <v>Other Urban Counties</v>
          </cell>
        </row>
        <row r="33648">
          <cell r="B33648">
            <v>17201</v>
          </cell>
          <cell r="C33648">
            <v>17201002500</v>
          </cell>
          <cell r="H33648" t="str">
            <v>Winnebago</v>
          </cell>
          <cell r="K33648" t="str">
            <v>Other Urban Counties</v>
          </cell>
        </row>
        <row r="33649">
          <cell r="B33649">
            <v>17201</v>
          </cell>
          <cell r="C33649">
            <v>17201002500</v>
          </cell>
          <cell r="H33649" t="str">
            <v>Winnebago</v>
          </cell>
          <cell r="K33649" t="str">
            <v>Other Urban Counties</v>
          </cell>
        </row>
        <row r="33650">
          <cell r="B33650">
            <v>17201</v>
          </cell>
          <cell r="C33650">
            <v>17201002500</v>
          </cell>
          <cell r="H33650" t="str">
            <v>Winnebago</v>
          </cell>
          <cell r="K33650" t="str">
            <v>Other Urban Counties</v>
          </cell>
        </row>
        <row r="33651">
          <cell r="B33651">
            <v>17201</v>
          </cell>
          <cell r="C33651">
            <v>17201002500</v>
          </cell>
          <cell r="H33651" t="str">
            <v>Winnebago</v>
          </cell>
          <cell r="K33651" t="str">
            <v>Other Urban Counties</v>
          </cell>
        </row>
        <row r="33652">
          <cell r="B33652">
            <v>17201</v>
          </cell>
          <cell r="C33652">
            <v>17201002600</v>
          </cell>
          <cell r="H33652" t="str">
            <v>Winnebago</v>
          </cell>
          <cell r="K33652" t="str">
            <v>Other Urban Counties</v>
          </cell>
        </row>
        <row r="33653">
          <cell r="B33653">
            <v>17201</v>
          </cell>
          <cell r="C33653">
            <v>17201002600</v>
          </cell>
          <cell r="H33653" t="str">
            <v>Winnebago</v>
          </cell>
          <cell r="K33653" t="str">
            <v>Other Urban Counties</v>
          </cell>
        </row>
        <row r="33654">
          <cell r="B33654">
            <v>17201</v>
          </cell>
          <cell r="C33654">
            <v>17201002600</v>
          </cell>
          <cell r="H33654" t="str">
            <v>Winnebago</v>
          </cell>
          <cell r="K33654" t="str">
            <v>Other Urban Counties</v>
          </cell>
        </row>
        <row r="33655">
          <cell r="B33655">
            <v>17201</v>
          </cell>
          <cell r="C33655">
            <v>17201002600</v>
          </cell>
          <cell r="H33655" t="str">
            <v>Winnebago</v>
          </cell>
          <cell r="K33655" t="str">
            <v>Other Urban Counties</v>
          </cell>
        </row>
        <row r="33656">
          <cell r="B33656">
            <v>17201</v>
          </cell>
          <cell r="C33656">
            <v>17201002600</v>
          </cell>
          <cell r="H33656" t="str">
            <v>Winnebago</v>
          </cell>
          <cell r="K33656" t="str">
            <v>Other Urban Counties</v>
          </cell>
        </row>
        <row r="33657">
          <cell r="B33657">
            <v>17201</v>
          </cell>
          <cell r="C33657">
            <v>17201002600</v>
          </cell>
          <cell r="H33657" t="str">
            <v>Winnebago</v>
          </cell>
          <cell r="K33657" t="str">
            <v>Other Urban Counties</v>
          </cell>
        </row>
        <row r="33658">
          <cell r="B33658">
            <v>17201</v>
          </cell>
          <cell r="C33658">
            <v>17201002600</v>
          </cell>
          <cell r="H33658" t="str">
            <v>Winnebago</v>
          </cell>
          <cell r="K33658" t="str">
            <v>Other Urban Counties</v>
          </cell>
        </row>
        <row r="33659">
          <cell r="B33659">
            <v>17201</v>
          </cell>
          <cell r="C33659">
            <v>17201002600</v>
          </cell>
          <cell r="H33659" t="str">
            <v>Winnebago</v>
          </cell>
          <cell r="K33659" t="str">
            <v>Other Urban Counties</v>
          </cell>
        </row>
        <row r="33660">
          <cell r="B33660">
            <v>17201</v>
          </cell>
          <cell r="C33660">
            <v>17201002600</v>
          </cell>
          <cell r="H33660" t="str">
            <v>Winnebago</v>
          </cell>
          <cell r="K33660" t="str">
            <v>Other Urban Counties</v>
          </cell>
        </row>
        <row r="33661">
          <cell r="B33661">
            <v>17201</v>
          </cell>
          <cell r="C33661">
            <v>17201002600</v>
          </cell>
          <cell r="H33661" t="str">
            <v>Winnebago</v>
          </cell>
          <cell r="K33661" t="str">
            <v>Other Urban Counties</v>
          </cell>
        </row>
        <row r="33662">
          <cell r="B33662">
            <v>17201</v>
          </cell>
          <cell r="C33662">
            <v>17201002700</v>
          </cell>
          <cell r="H33662" t="str">
            <v>Winnebago</v>
          </cell>
          <cell r="K33662" t="str">
            <v>Other Urban Counties</v>
          </cell>
        </row>
        <row r="33663">
          <cell r="B33663">
            <v>17201</v>
          </cell>
          <cell r="C33663">
            <v>17201002700</v>
          </cell>
          <cell r="H33663" t="str">
            <v>Winnebago</v>
          </cell>
          <cell r="K33663" t="str">
            <v>Other Urban Counties</v>
          </cell>
        </row>
        <row r="33664">
          <cell r="B33664">
            <v>17201</v>
          </cell>
          <cell r="C33664">
            <v>17201002700</v>
          </cell>
          <cell r="H33664" t="str">
            <v>Winnebago</v>
          </cell>
          <cell r="K33664" t="str">
            <v>Other Urban Counties</v>
          </cell>
        </row>
        <row r="33665">
          <cell r="B33665">
            <v>17201</v>
          </cell>
          <cell r="C33665">
            <v>17201002700</v>
          </cell>
          <cell r="H33665" t="str">
            <v>Winnebago</v>
          </cell>
          <cell r="K33665" t="str">
            <v>Other Urban Counties</v>
          </cell>
        </row>
        <row r="33666">
          <cell r="B33666">
            <v>17201</v>
          </cell>
          <cell r="C33666">
            <v>17201002700</v>
          </cell>
          <cell r="H33666" t="str">
            <v>Winnebago</v>
          </cell>
          <cell r="K33666" t="str">
            <v>Other Urban Counties</v>
          </cell>
        </row>
        <row r="33667">
          <cell r="B33667">
            <v>17201</v>
          </cell>
          <cell r="C33667">
            <v>17201002700</v>
          </cell>
          <cell r="H33667" t="str">
            <v>Winnebago</v>
          </cell>
          <cell r="K33667" t="str">
            <v>Other Urban Counties</v>
          </cell>
        </row>
        <row r="33668">
          <cell r="B33668">
            <v>17201</v>
          </cell>
          <cell r="C33668">
            <v>17201002700</v>
          </cell>
          <cell r="H33668" t="str">
            <v>Winnebago</v>
          </cell>
          <cell r="K33668" t="str">
            <v>Other Urban Counties</v>
          </cell>
        </row>
        <row r="33669">
          <cell r="B33669">
            <v>17201</v>
          </cell>
          <cell r="C33669">
            <v>17201002700</v>
          </cell>
          <cell r="H33669" t="str">
            <v>Winnebago</v>
          </cell>
          <cell r="K33669" t="str">
            <v>Other Urban Counties</v>
          </cell>
        </row>
        <row r="33670">
          <cell r="B33670">
            <v>17201</v>
          </cell>
          <cell r="C33670">
            <v>17201002700</v>
          </cell>
          <cell r="H33670" t="str">
            <v>Winnebago</v>
          </cell>
          <cell r="K33670" t="str">
            <v>Other Urban Counties</v>
          </cell>
        </row>
        <row r="33671">
          <cell r="B33671">
            <v>17201</v>
          </cell>
          <cell r="C33671">
            <v>17201002700</v>
          </cell>
          <cell r="H33671" t="str">
            <v>Winnebago</v>
          </cell>
          <cell r="K33671" t="str">
            <v>Other Urban Counties</v>
          </cell>
        </row>
        <row r="33672">
          <cell r="B33672">
            <v>17201</v>
          </cell>
          <cell r="C33672">
            <v>17201002800</v>
          </cell>
          <cell r="H33672" t="str">
            <v>Winnebago</v>
          </cell>
          <cell r="K33672" t="str">
            <v>Other Urban Counties</v>
          </cell>
        </row>
        <row r="33673">
          <cell r="B33673">
            <v>17201</v>
          </cell>
          <cell r="C33673">
            <v>17201002800</v>
          </cell>
          <cell r="H33673" t="str">
            <v>Winnebago</v>
          </cell>
          <cell r="K33673" t="str">
            <v>Other Urban Counties</v>
          </cell>
        </row>
        <row r="33674">
          <cell r="B33674">
            <v>17201</v>
          </cell>
          <cell r="C33674">
            <v>17201002800</v>
          </cell>
          <cell r="H33674" t="str">
            <v>Winnebago</v>
          </cell>
          <cell r="K33674" t="str">
            <v>Other Urban Counties</v>
          </cell>
        </row>
        <row r="33675">
          <cell r="B33675">
            <v>17201</v>
          </cell>
          <cell r="C33675">
            <v>17201002800</v>
          </cell>
          <cell r="H33675" t="str">
            <v>Winnebago</v>
          </cell>
          <cell r="K33675" t="str">
            <v>Other Urban Counties</v>
          </cell>
        </row>
        <row r="33676">
          <cell r="B33676">
            <v>17201</v>
          </cell>
          <cell r="C33676">
            <v>17201002800</v>
          </cell>
          <cell r="H33676" t="str">
            <v>Winnebago</v>
          </cell>
          <cell r="K33676" t="str">
            <v>Other Urban Counties</v>
          </cell>
        </row>
        <row r="33677">
          <cell r="B33677">
            <v>17201</v>
          </cell>
          <cell r="C33677">
            <v>17201002800</v>
          </cell>
          <cell r="H33677" t="str">
            <v>Winnebago</v>
          </cell>
          <cell r="K33677" t="str">
            <v>Other Urban Counties</v>
          </cell>
        </row>
        <row r="33678">
          <cell r="B33678">
            <v>17201</v>
          </cell>
          <cell r="C33678">
            <v>17201002800</v>
          </cell>
          <cell r="H33678" t="str">
            <v>Winnebago</v>
          </cell>
          <cell r="K33678" t="str">
            <v>Other Urban Counties</v>
          </cell>
        </row>
        <row r="33679">
          <cell r="B33679">
            <v>17201</v>
          </cell>
          <cell r="C33679">
            <v>17201002800</v>
          </cell>
          <cell r="H33679" t="str">
            <v>Winnebago</v>
          </cell>
          <cell r="K33679" t="str">
            <v>Other Urban Counties</v>
          </cell>
        </row>
        <row r="33680">
          <cell r="B33680">
            <v>17201</v>
          </cell>
          <cell r="C33680">
            <v>17201002800</v>
          </cell>
          <cell r="H33680" t="str">
            <v>Winnebago</v>
          </cell>
          <cell r="K33680" t="str">
            <v>Other Urban Counties</v>
          </cell>
        </row>
        <row r="33681">
          <cell r="B33681">
            <v>17201</v>
          </cell>
          <cell r="C33681">
            <v>17201002800</v>
          </cell>
          <cell r="H33681" t="str">
            <v>Winnebago</v>
          </cell>
          <cell r="K33681" t="str">
            <v>Other Urban Counties</v>
          </cell>
        </row>
        <row r="33682">
          <cell r="B33682">
            <v>17201</v>
          </cell>
          <cell r="C33682">
            <v>17201002900</v>
          </cell>
          <cell r="H33682" t="str">
            <v>Winnebago</v>
          </cell>
          <cell r="K33682" t="str">
            <v>Other Urban Counties</v>
          </cell>
        </row>
        <row r="33683">
          <cell r="B33683">
            <v>17201</v>
          </cell>
          <cell r="C33683">
            <v>17201002900</v>
          </cell>
          <cell r="H33683" t="str">
            <v>Winnebago</v>
          </cell>
          <cell r="K33683" t="str">
            <v>Other Urban Counties</v>
          </cell>
        </row>
        <row r="33684">
          <cell r="B33684">
            <v>17201</v>
          </cell>
          <cell r="C33684">
            <v>17201002900</v>
          </cell>
          <cell r="H33684" t="str">
            <v>Winnebago</v>
          </cell>
          <cell r="K33684" t="str">
            <v>Other Urban Counties</v>
          </cell>
        </row>
        <row r="33685">
          <cell r="B33685">
            <v>17201</v>
          </cell>
          <cell r="C33685">
            <v>17201002900</v>
          </cell>
          <cell r="H33685" t="str">
            <v>Winnebago</v>
          </cell>
          <cell r="K33685" t="str">
            <v>Other Urban Counties</v>
          </cell>
        </row>
        <row r="33686">
          <cell r="B33686">
            <v>17201</v>
          </cell>
          <cell r="C33686">
            <v>17201002900</v>
          </cell>
          <cell r="H33686" t="str">
            <v>Winnebago</v>
          </cell>
          <cell r="K33686" t="str">
            <v>Other Urban Counties</v>
          </cell>
        </row>
        <row r="33687">
          <cell r="B33687">
            <v>17201</v>
          </cell>
          <cell r="C33687">
            <v>17201002900</v>
          </cell>
          <cell r="H33687" t="str">
            <v>Winnebago</v>
          </cell>
          <cell r="K33687" t="str">
            <v>Other Urban Counties</v>
          </cell>
        </row>
        <row r="33688">
          <cell r="B33688">
            <v>17201</v>
          </cell>
          <cell r="C33688">
            <v>17201002900</v>
          </cell>
          <cell r="H33688" t="str">
            <v>Winnebago</v>
          </cell>
          <cell r="K33688" t="str">
            <v>Other Urban Counties</v>
          </cell>
        </row>
        <row r="33689">
          <cell r="B33689">
            <v>17201</v>
          </cell>
          <cell r="C33689">
            <v>17201002900</v>
          </cell>
          <cell r="H33689" t="str">
            <v>Winnebago</v>
          </cell>
          <cell r="K33689" t="str">
            <v>Other Urban Counties</v>
          </cell>
        </row>
        <row r="33690">
          <cell r="B33690">
            <v>17201</v>
          </cell>
          <cell r="C33690">
            <v>17201002900</v>
          </cell>
          <cell r="H33690" t="str">
            <v>Winnebago</v>
          </cell>
          <cell r="K33690" t="str">
            <v>Other Urban Counties</v>
          </cell>
        </row>
        <row r="33691">
          <cell r="B33691">
            <v>17201</v>
          </cell>
          <cell r="C33691">
            <v>17201002900</v>
          </cell>
          <cell r="H33691" t="str">
            <v>Winnebago</v>
          </cell>
          <cell r="K33691" t="str">
            <v>Other Urban Counties</v>
          </cell>
        </row>
        <row r="33692">
          <cell r="B33692">
            <v>17201</v>
          </cell>
          <cell r="C33692">
            <v>17201003000</v>
          </cell>
          <cell r="H33692" t="str">
            <v>Winnebago</v>
          </cell>
          <cell r="K33692" t="str">
            <v>Other Urban Counties</v>
          </cell>
        </row>
        <row r="33693">
          <cell r="B33693">
            <v>17201</v>
          </cell>
          <cell r="C33693">
            <v>17201003000</v>
          </cell>
          <cell r="H33693" t="str">
            <v>Winnebago</v>
          </cell>
          <cell r="K33693" t="str">
            <v>Other Urban Counties</v>
          </cell>
        </row>
        <row r="33694">
          <cell r="B33694">
            <v>17201</v>
          </cell>
          <cell r="C33694">
            <v>17201003000</v>
          </cell>
          <cell r="H33694" t="str">
            <v>Winnebago</v>
          </cell>
          <cell r="K33694" t="str">
            <v>Other Urban Counties</v>
          </cell>
        </row>
        <row r="33695">
          <cell r="B33695">
            <v>17201</v>
          </cell>
          <cell r="C33695">
            <v>17201003000</v>
          </cell>
          <cell r="H33695" t="str">
            <v>Winnebago</v>
          </cell>
          <cell r="K33695" t="str">
            <v>Other Urban Counties</v>
          </cell>
        </row>
        <row r="33696">
          <cell r="B33696">
            <v>17201</v>
          </cell>
          <cell r="C33696">
            <v>17201003000</v>
          </cell>
          <cell r="H33696" t="str">
            <v>Winnebago</v>
          </cell>
          <cell r="K33696" t="str">
            <v>Other Urban Counties</v>
          </cell>
        </row>
        <row r="33697">
          <cell r="B33697">
            <v>17201</v>
          </cell>
          <cell r="C33697">
            <v>17201003000</v>
          </cell>
          <cell r="H33697" t="str">
            <v>Winnebago</v>
          </cell>
          <cell r="K33697" t="str">
            <v>Other Urban Counties</v>
          </cell>
        </row>
        <row r="33698">
          <cell r="B33698">
            <v>17201</v>
          </cell>
          <cell r="C33698">
            <v>17201003000</v>
          </cell>
          <cell r="H33698" t="str">
            <v>Winnebago</v>
          </cell>
          <cell r="K33698" t="str">
            <v>Other Urban Counties</v>
          </cell>
        </row>
        <row r="33699">
          <cell r="B33699">
            <v>17201</v>
          </cell>
          <cell r="C33699">
            <v>17201003000</v>
          </cell>
          <cell r="H33699" t="str">
            <v>Winnebago</v>
          </cell>
          <cell r="K33699" t="str">
            <v>Other Urban Counties</v>
          </cell>
        </row>
        <row r="33700">
          <cell r="B33700">
            <v>17201</v>
          </cell>
          <cell r="C33700">
            <v>17201003000</v>
          </cell>
          <cell r="H33700" t="str">
            <v>Winnebago</v>
          </cell>
          <cell r="K33700" t="str">
            <v>Other Urban Counties</v>
          </cell>
        </row>
        <row r="33701">
          <cell r="B33701">
            <v>17201</v>
          </cell>
          <cell r="C33701">
            <v>17201003000</v>
          </cell>
          <cell r="H33701" t="str">
            <v>Winnebago</v>
          </cell>
          <cell r="K33701" t="str">
            <v>Other Urban Counties</v>
          </cell>
        </row>
        <row r="33702">
          <cell r="B33702">
            <v>17201</v>
          </cell>
          <cell r="C33702">
            <v>17201003100</v>
          </cell>
          <cell r="H33702" t="str">
            <v>Winnebago</v>
          </cell>
          <cell r="K33702" t="str">
            <v>Other Urban Counties</v>
          </cell>
        </row>
        <row r="33703">
          <cell r="B33703">
            <v>17201</v>
          </cell>
          <cell r="C33703">
            <v>17201003100</v>
          </cell>
          <cell r="H33703" t="str">
            <v>Winnebago</v>
          </cell>
          <cell r="K33703" t="str">
            <v>Other Urban Counties</v>
          </cell>
        </row>
        <row r="33704">
          <cell r="B33704">
            <v>17201</v>
          </cell>
          <cell r="C33704">
            <v>17201003100</v>
          </cell>
          <cell r="H33704" t="str">
            <v>Winnebago</v>
          </cell>
          <cell r="K33704" t="str">
            <v>Other Urban Counties</v>
          </cell>
        </row>
        <row r="33705">
          <cell r="B33705">
            <v>17201</v>
          </cell>
          <cell r="C33705">
            <v>17201003100</v>
          </cell>
          <cell r="H33705" t="str">
            <v>Winnebago</v>
          </cell>
          <cell r="K33705" t="str">
            <v>Other Urban Counties</v>
          </cell>
        </row>
        <row r="33706">
          <cell r="B33706">
            <v>17201</v>
          </cell>
          <cell r="C33706">
            <v>17201003100</v>
          </cell>
          <cell r="H33706" t="str">
            <v>Winnebago</v>
          </cell>
          <cell r="K33706" t="str">
            <v>Other Urban Counties</v>
          </cell>
        </row>
        <row r="33707">
          <cell r="B33707">
            <v>17201</v>
          </cell>
          <cell r="C33707">
            <v>17201003100</v>
          </cell>
          <cell r="H33707" t="str">
            <v>Winnebago</v>
          </cell>
          <cell r="K33707" t="str">
            <v>Other Urban Counties</v>
          </cell>
        </row>
        <row r="33708">
          <cell r="B33708">
            <v>17201</v>
          </cell>
          <cell r="C33708">
            <v>17201003100</v>
          </cell>
          <cell r="H33708" t="str">
            <v>Winnebago</v>
          </cell>
          <cell r="K33708" t="str">
            <v>Other Urban Counties</v>
          </cell>
        </row>
        <row r="33709">
          <cell r="B33709">
            <v>17201</v>
          </cell>
          <cell r="C33709">
            <v>17201003100</v>
          </cell>
          <cell r="H33709" t="str">
            <v>Winnebago</v>
          </cell>
          <cell r="K33709" t="str">
            <v>Other Urban Counties</v>
          </cell>
        </row>
        <row r="33710">
          <cell r="B33710">
            <v>17201</v>
          </cell>
          <cell r="C33710">
            <v>17201003100</v>
          </cell>
          <cell r="H33710" t="str">
            <v>Winnebago</v>
          </cell>
          <cell r="K33710" t="str">
            <v>Other Urban Counties</v>
          </cell>
        </row>
        <row r="33711">
          <cell r="B33711">
            <v>17201</v>
          </cell>
          <cell r="C33711">
            <v>17201003100</v>
          </cell>
          <cell r="H33711" t="str">
            <v>Winnebago</v>
          </cell>
          <cell r="K33711" t="str">
            <v>Other Urban Counties</v>
          </cell>
        </row>
        <row r="33712">
          <cell r="B33712">
            <v>17201</v>
          </cell>
          <cell r="C33712">
            <v>17201003200</v>
          </cell>
          <cell r="H33712" t="str">
            <v>Winnebago</v>
          </cell>
          <cell r="K33712" t="str">
            <v>Other Urban Counties</v>
          </cell>
        </row>
        <row r="33713">
          <cell r="B33713">
            <v>17201</v>
          </cell>
          <cell r="C33713">
            <v>17201003200</v>
          </cell>
          <cell r="H33713" t="str">
            <v>Winnebago</v>
          </cell>
          <cell r="K33713" t="str">
            <v>Other Urban Counties</v>
          </cell>
        </row>
        <row r="33714">
          <cell r="B33714">
            <v>17201</v>
          </cell>
          <cell r="C33714">
            <v>17201003200</v>
          </cell>
          <cell r="H33714" t="str">
            <v>Winnebago</v>
          </cell>
          <cell r="K33714" t="str">
            <v>Other Urban Counties</v>
          </cell>
        </row>
        <row r="33715">
          <cell r="B33715">
            <v>17201</v>
          </cell>
          <cell r="C33715">
            <v>17201003200</v>
          </cell>
          <cell r="H33715" t="str">
            <v>Winnebago</v>
          </cell>
          <cell r="K33715" t="str">
            <v>Other Urban Counties</v>
          </cell>
        </row>
        <row r="33716">
          <cell r="B33716">
            <v>17201</v>
          </cell>
          <cell r="C33716">
            <v>17201003200</v>
          </cell>
          <cell r="H33716" t="str">
            <v>Winnebago</v>
          </cell>
          <cell r="K33716" t="str">
            <v>Other Urban Counties</v>
          </cell>
        </row>
        <row r="33717">
          <cell r="B33717">
            <v>17201</v>
          </cell>
          <cell r="C33717">
            <v>17201003200</v>
          </cell>
          <cell r="H33717" t="str">
            <v>Winnebago</v>
          </cell>
          <cell r="K33717" t="str">
            <v>Other Urban Counties</v>
          </cell>
        </row>
        <row r="33718">
          <cell r="B33718">
            <v>17201</v>
          </cell>
          <cell r="C33718">
            <v>17201003200</v>
          </cell>
          <cell r="H33718" t="str">
            <v>Winnebago</v>
          </cell>
          <cell r="K33718" t="str">
            <v>Other Urban Counties</v>
          </cell>
        </row>
        <row r="33719">
          <cell r="B33719">
            <v>17201</v>
          </cell>
          <cell r="C33719">
            <v>17201003200</v>
          </cell>
          <cell r="H33719" t="str">
            <v>Winnebago</v>
          </cell>
          <cell r="K33719" t="str">
            <v>Other Urban Counties</v>
          </cell>
        </row>
        <row r="33720">
          <cell r="B33720">
            <v>17201</v>
          </cell>
          <cell r="C33720">
            <v>17201003200</v>
          </cell>
          <cell r="H33720" t="str">
            <v>Winnebago</v>
          </cell>
          <cell r="K33720" t="str">
            <v>Other Urban Counties</v>
          </cell>
        </row>
        <row r="33721">
          <cell r="B33721">
            <v>17201</v>
          </cell>
          <cell r="C33721">
            <v>17201003200</v>
          </cell>
          <cell r="H33721" t="str">
            <v>Winnebago</v>
          </cell>
          <cell r="K33721" t="str">
            <v>Other Urban Counties</v>
          </cell>
        </row>
        <row r="33722">
          <cell r="B33722">
            <v>17201</v>
          </cell>
          <cell r="C33722">
            <v>17201003300</v>
          </cell>
          <cell r="H33722" t="str">
            <v>Winnebago</v>
          </cell>
          <cell r="K33722" t="str">
            <v>Other Urban Counties</v>
          </cell>
        </row>
        <row r="33723">
          <cell r="B33723">
            <v>17201</v>
          </cell>
          <cell r="C33723">
            <v>17201003300</v>
          </cell>
          <cell r="H33723" t="str">
            <v>Winnebago</v>
          </cell>
          <cell r="K33723" t="str">
            <v>Other Urban Counties</v>
          </cell>
        </row>
        <row r="33724">
          <cell r="B33724">
            <v>17201</v>
          </cell>
          <cell r="C33724">
            <v>17201003300</v>
          </cell>
          <cell r="H33724" t="str">
            <v>Winnebago</v>
          </cell>
          <cell r="K33724" t="str">
            <v>Other Urban Counties</v>
          </cell>
        </row>
        <row r="33725">
          <cell r="B33725">
            <v>17201</v>
          </cell>
          <cell r="C33725">
            <v>17201003300</v>
          </cell>
          <cell r="H33725" t="str">
            <v>Winnebago</v>
          </cell>
          <cell r="K33725" t="str">
            <v>Other Urban Counties</v>
          </cell>
        </row>
        <row r="33726">
          <cell r="B33726">
            <v>17201</v>
          </cell>
          <cell r="C33726">
            <v>17201003300</v>
          </cell>
          <cell r="H33726" t="str">
            <v>Winnebago</v>
          </cell>
          <cell r="K33726" t="str">
            <v>Other Urban Counties</v>
          </cell>
        </row>
        <row r="33727">
          <cell r="B33727">
            <v>17201</v>
          </cell>
          <cell r="C33727">
            <v>17201003300</v>
          </cell>
          <cell r="H33727" t="str">
            <v>Winnebago</v>
          </cell>
          <cell r="K33727" t="str">
            <v>Other Urban Counties</v>
          </cell>
        </row>
        <row r="33728">
          <cell r="B33728">
            <v>17201</v>
          </cell>
          <cell r="C33728">
            <v>17201003300</v>
          </cell>
          <cell r="H33728" t="str">
            <v>Winnebago</v>
          </cell>
          <cell r="K33728" t="str">
            <v>Other Urban Counties</v>
          </cell>
        </row>
        <row r="33729">
          <cell r="B33729">
            <v>17201</v>
          </cell>
          <cell r="C33729">
            <v>17201003300</v>
          </cell>
          <cell r="H33729" t="str">
            <v>Winnebago</v>
          </cell>
          <cell r="K33729" t="str">
            <v>Other Urban Counties</v>
          </cell>
        </row>
        <row r="33730">
          <cell r="B33730">
            <v>17201</v>
          </cell>
          <cell r="C33730">
            <v>17201003300</v>
          </cell>
          <cell r="H33730" t="str">
            <v>Winnebago</v>
          </cell>
          <cell r="K33730" t="str">
            <v>Other Urban Counties</v>
          </cell>
        </row>
        <row r="33731">
          <cell r="B33731">
            <v>17201</v>
          </cell>
          <cell r="C33731">
            <v>17201003300</v>
          </cell>
          <cell r="H33731" t="str">
            <v>Winnebago</v>
          </cell>
          <cell r="K33731" t="str">
            <v>Other Urban Counties</v>
          </cell>
        </row>
        <row r="33732">
          <cell r="B33732">
            <v>17201</v>
          </cell>
          <cell r="C33732">
            <v>17201003400</v>
          </cell>
          <cell r="H33732" t="str">
            <v>Winnebago</v>
          </cell>
          <cell r="K33732" t="str">
            <v>Other Urban Counties</v>
          </cell>
        </row>
        <row r="33733">
          <cell r="B33733">
            <v>17201</v>
          </cell>
          <cell r="C33733">
            <v>17201003400</v>
          </cell>
          <cell r="H33733" t="str">
            <v>Winnebago</v>
          </cell>
          <cell r="K33733" t="str">
            <v>Other Urban Counties</v>
          </cell>
        </row>
        <row r="33734">
          <cell r="B33734">
            <v>17201</v>
          </cell>
          <cell r="C33734">
            <v>17201003400</v>
          </cell>
          <cell r="H33734" t="str">
            <v>Winnebago</v>
          </cell>
          <cell r="K33734" t="str">
            <v>Other Urban Counties</v>
          </cell>
        </row>
        <row r="33735">
          <cell r="B33735">
            <v>17201</v>
          </cell>
          <cell r="C33735">
            <v>17201003400</v>
          </cell>
          <cell r="H33735" t="str">
            <v>Winnebago</v>
          </cell>
          <cell r="K33735" t="str">
            <v>Other Urban Counties</v>
          </cell>
        </row>
        <row r="33736">
          <cell r="B33736">
            <v>17201</v>
          </cell>
          <cell r="C33736">
            <v>17201003400</v>
          </cell>
          <cell r="H33736" t="str">
            <v>Winnebago</v>
          </cell>
          <cell r="K33736" t="str">
            <v>Other Urban Counties</v>
          </cell>
        </row>
        <row r="33737">
          <cell r="B33737">
            <v>17201</v>
          </cell>
          <cell r="C33737">
            <v>17201003400</v>
          </cell>
          <cell r="H33737" t="str">
            <v>Winnebago</v>
          </cell>
          <cell r="K33737" t="str">
            <v>Other Urban Counties</v>
          </cell>
        </row>
        <row r="33738">
          <cell r="B33738">
            <v>17201</v>
          </cell>
          <cell r="C33738">
            <v>17201003400</v>
          </cell>
          <cell r="H33738" t="str">
            <v>Winnebago</v>
          </cell>
          <cell r="K33738" t="str">
            <v>Other Urban Counties</v>
          </cell>
        </row>
        <row r="33739">
          <cell r="B33739">
            <v>17201</v>
          </cell>
          <cell r="C33739">
            <v>17201003400</v>
          </cell>
          <cell r="H33739" t="str">
            <v>Winnebago</v>
          </cell>
          <cell r="K33739" t="str">
            <v>Other Urban Counties</v>
          </cell>
        </row>
        <row r="33740">
          <cell r="B33740">
            <v>17201</v>
          </cell>
          <cell r="C33740">
            <v>17201003400</v>
          </cell>
          <cell r="H33740" t="str">
            <v>Winnebago</v>
          </cell>
          <cell r="K33740" t="str">
            <v>Other Urban Counties</v>
          </cell>
        </row>
        <row r="33741">
          <cell r="B33741">
            <v>17201</v>
          </cell>
          <cell r="C33741">
            <v>17201003400</v>
          </cell>
          <cell r="H33741" t="str">
            <v>Winnebago</v>
          </cell>
          <cell r="K33741" t="str">
            <v>Other Urban Counties</v>
          </cell>
        </row>
        <row r="33742">
          <cell r="B33742">
            <v>17201</v>
          </cell>
          <cell r="C33742">
            <v>17201003500</v>
          </cell>
          <cell r="H33742" t="str">
            <v>Winnebago</v>
          </cell>
          <cell r="K33742" t="str">
            <v>Other Urban Counties</v>
          </cell>
        </row>
        <row r="33743">
          <cell r="B33743">
            <v>17201</v>
          </cell>
          <cell r="C33743">
            <v>17201003500</v>
          </cell>
          <cell r="H33743" t="str">
            <v>Winnebago</v>
          </cell>
          <cell r="K33743" t="str">
            <v>Other Urban Counties</v>
          </cell>
        </row>
        <row r="33744">
          <cell r="B33744">
            <v>17201</v>
          </cell>
          <cell r="C33744">
            <v>17201003500</v>
          </cell>
          <cell r="H33744" t="str">
            <v>Winnebago</v>
          </cell>
          <cell r="K33744" t="str">
            <v>Other Urban Counties</v>
          </cell>
        </row>
        <row r="33745">
          <cell r="B33745">
            <v>17201</v>
          </cell>
          <cell r="C33745">
            <v>17201003500</v>
          </cell>
          <cell r="H33745" t="str">
            <v>Winnebago</v>
          </cell>
          <cell r="K33745" t="str">
            <v>Other Urban Counties</v>
          </cell>
        </row>
        <row r="33746">
          <cell r="B33746">
            <v>17201</v>
          </cell>
          <cell r="C33746">
            <v>17201003500</v>
          </cell>
          <cell r="H33746" t="str">
            <v>Winnebago</v>
          </cell>
          <cell r="K33746" t="str">
            <v>Other Urban Counties</v>
          </cell>
        </row>
        <row r="33747">
          <cell r="B33747">
            <v>17201</v>
          </cell>
          <cell r="C33747">
            <v>17201003500</v>
          </cell>
          <cell r="H33747" t="str">
            <v>Winnebago</v>
          </cell>
          <cell r="K33747" t="str">
            <v>Other Urban Counties</v>
          </cell>
        </row>
        <row r="33748">
          <cell r="B33748">
            <v>17201</v>
          </cell>
          <cell r="C33748">
            <v>17201003500</v>
          </cell>
          <cell r="H33748" t="str">
            <v>Winnebago</v>
          </cell>
          <cell r="K33748" t="str">
            <v>Other Urban Counties</v>
          </cell>
        </row>
        <row r="33749">
          <cell r="B33749">
            <v>17201</v>
          </cell>
          <cell r="C33749">
            <v>17201003500</v>
          </cell>
          <cell r="H33749" t="str">
            <v>Winnebago</v>
          </cell>
          <cell r="K33749" t="str">
            <v>Other Urban Counties</v>
          </cell>
        </row>
        <row r="33750">
          <cell r="B33750">
            <v>17201</v>
          </cell>
          <cell r="C33750">
            <v>17201003500</v>
          </cell>
          <cell r="H33750" t="str">
            <v>Winnebago</v>
          </cell>
          <cell r="K33750" t="str">
            <v>Other Urban Counties</v>
          </cell>
        </row>
        <row r="33751">
          <cell r="B33751">
            <v>17201</v>
          </cell>
          <cell r="C33751">
            <v>17201003500</v>
          </cell>
          <cell r="H33751" t="str">
            <v>Winnebago</v>
          </cell>
          <cell r="K33751" t="str">
            <v>Other Urban Counties</v>
          </cell>
        </row>
        <row r="33752">
          <cell r="B33752">
            <v>17201</v>
          </cell>
          <cell r="C33752">
            <v>17201003601</v>
          </cell>
          <cell r="H33752" t="str">
            <v>Winnebago</v>
          </cell>
          <cell r="K33752" t="str">
            <v>Other Urban Counties</v>
          </cell>
        </row>
        <row r="33753">
          <cell r="B33753">
            <v>17201</v>
          </cell>
          <cell r="C33753">
            <v>17201003601</v>
          </cell>
          <cell r="H33753" t="str">
            <v>Winnebago</v>
          </cell>
          <cell r="K33753" t="str">
            <v>Other Urban Counties</v>
          </cell>
        </row>
        <row r="33754">
          <cell r="B33754">
            <v>17201</v>
          </cell>
          <cell r="C33754">
            <v>17201003601</v>
          </cell>
          <cell r="H33754" t="str">
            <v>Winnebago</v>
          </cell>
          <cell r="K33754" t="str">
            <v>Other Urban Counties</v>
          </cell>
        </row>
        <row r="33755">
          <cell r="B33755">
            <v>17201</v>
          </cell>
          <cell r="C33755">
            <v>17201003601</v>
          </cell>
          <cell r="H33755" t="str">
            <v>Winnebago</v>
          </cell>
          <cell r="K33755" t="str">
            <v>Other Urban Counties</v>
          </cell>
        </row>
        <row r="33756">
          <cell r="B33756">
            <v>17201</v>
          </cell>
          <cell r="C33756">
            <v>17201003601</v>
          </cell>
          <cell r="H33756" t="str">
            <v>Winnebago</v>
          </cell>
          <cell r="K33756" t="str">
            <v>Other Urban Counties</v>
          </cell>
        </row>
        <row r="33757">
          <cell r="B33757">
            <v>17201</v>
          </cell>
          <cell r="C33757">
            <v>17201003601</v>
          </cell>
          <cell r="H33757" t="str">
            <v>Winnebago</v>
          </cell>
          <cell r="K33757" t="str">
            <v>Other Urban Counties</v>
          </cell>
        </row>
        <row r="33758">
          <cell r="B33758">
            <v>17201</v>
          </cell>
          <cell r="C33758">
            <v>17201003601</v>
          </cell>
          <cell r="H33758" t="str">
            <v>Winnebago</v>
          </cell>
          <cell r="K33758" t="str">
            <v>Other Urban Counties</v>
          </cell>
        </row>
        <row r="33759">
          <cell r="B33759">
            <v>17201</v>
          </cell>
          <cell r="C33759">
            <v>17201003601</v>
          </cell>
          <cell r="H33759" t="str">
            <v>Winnebago</v>
          </cell>
          <cell r="K33759" t="str">
            <v>Other Urban Counties</v>
          </cell>
        </row>
        <row r="33760">
          <cell r="B33760">
            <v>17201</v>
          </cell>
          <cell r="C33760">
            <v>17201003601</v>
          </cell>
          <cell r="H33760" t="str">
            <v>Winnebago</v>
          </cell>
          <cell r="K33760" t="str">
            <v>Other Urban Counties</v>
          </cell>
        </row>
        <row r="33761">
          <cell r="B33761">
            <v>17201</v>
          </cell>
          <cell r="C33761">
            <v>17201003601</v>
          </cell>
          <cell r="H33761" t="str">
            <v>Winnebago</v>
          </cell>
          <cell r="K33761" t="str">
            <v>Other Urban Counties</v>
          </cell>
        </row>
        <row r="33762">
          <cell r="B33762">
            <v>17201</v>
          </cell>
          <cell r="C33762">
            <v>17201003602</v>
          </cell>
          <cell r="H33762" t="str">
            <v>Winnebago</v>
          </cell>
          <cell r="K33762" t="str">
            <v>Other Urban Counties</v>
          </cell>
        </row>
        <row r="33763">
          <cell r="B33763">
            <v>17201</v>
          </cell>
          <cell r="C33763">
            <v>17201003602</v>
          </cell>
          <cell r="H33763" t="str">
            <v>Winnebago</v>
          </cell>
          <cell r="K33763" t="str">
            <v>Other Urban Counties</v>
          </cell>
        </row>
        <row r="33764">
          <cell r="B33764">
            <v>17201</v>
          </cell>
          <cell r="C33764">
            <v>17201003602</v>
          </cell>
          <cell r="H33764" t="str">
            <v>Winnebago</v>
          </cell>
          <cell r="K33764" t="str">
            <v>Other Urban Counties</v>
          </cell>
        </row>
        <row r="33765">
          <cell r="B33765">
            <v>17201</v>
          </cell>
          <cell r="C33765">
            <v>17201003602</v>
          </cell>
          <cell r="H33765" t="str">
            <v>Winnebago</v>
          </cell>
          <cell r="K33765" t="str">
            <v>Other Urban Counties</v>
          </cell>
        </row>
        <row r="33766">
          <cell r="B33766">
            <v>17201</v>
          </cell>
          <cell r="C33766">
            <v>17201003602</v>
          </cell>
          <cell r="H33766" t="str">
            <v>Winnebago</v>
          </cell>
          <cell r="K33766" t="str">
            <v>Other Urban Counties</v>
          </cell>
        </row>
        <row r="33767">
          <cell r="B33767">
            <v>17201</v>
          </cell>
          <cell r="C33767">
            <v>17201003602</v>
          </cell>
          <cell r="H33767" t="str">
            <v>Winnebago</v>
          </cell>
          <cell r="K33767" t="str">
            <v>Other Urban Counties</v>
          </cell>
        </row>
        <row r="33768">
          <cell r="B33768">
            <v>17201</v>
          </cell>
          <cell r="C33768">
            <v>17201003602</v>
          </cell>
          <cell r="H33768" t="str">
            <v>Winnebago</v>
          </cell>
          <cell r="K33768" t="str">
            <v>Other Urban Counties</v>
          </cell>
        </row>
        <row r="33769">
          <cell r="B33769">
            <v>17201</v>
          </cell>
          <cell r="C33769">
            <v>17201003602</v>
          </cell>
          <cell r="H33769" t="str">
            <v>Winnebago</v>
          </cell>
          <cell r="K33769" t="str">
            <v>Other Urban Counties</v>
          </cell>
        </row>
        <row r="33770">
          <cell r="B33770">
            <v>17201</v>
          </cell>
          <cell r="C33770">
            <v>17201003602</v>
          </cell>
          <cell r="H33770" t="str">
            <v>Winnebago</v>
          </cell>
          <cell r="K33770" t="str">
            <v>Other Urban Counties</v>
          </cell>
        </row>
        <row r="33771">
          <cell r="B33771">
            <v>17201</v>
          </cell>
          <cell r="C33771">
            <v>17201003602</v>
          </cell>
          <cell r="H33771" t="str">
            <v>Winnebago</v>
          </cell>
          <cell r="K33771" t="str">
            <v>Other Urban Counties</v>
          </cell>
        </row>
        <row r="33772">
          <cell r="B33772">
            <v>17201</v>
          </cell>
          <cell r="C33772">
            <v>17201003604</v>
          </cell>
          <cell r="H33772" t="str">
            <v>Winnebago</v>
          </cell>
          <cell r="K33772" t="str">
            <v>Other Urban Counties</v>
          </cell>
        </row>
        <row r="33773">
          <cell r="B33773">
            <v>17201</v>
          </cell>
          <cell r="C33773">
            <v>17201003604</v>
          </cell>
          <cell r="H33773" t="str">
            <v>Winnebago</v>
          </cell>
          <cell r="K33773" t="str">
            <v>Other Urban Counties</v>
          </cell>
        </row>
        <row r="33774">
          <cell r="B33774">
            <v>17201</v>
          </cell>
          <cell r="C33774">
            <v>17201003604</v>
          </cell>
          <cell r="H33774" t="str">
            <v>Winnebago</v>
          </cell>
          <cell r="K33774" t="str">
            <v>Other Urban Counties</v>
          </cell>
        </row>
        <row r="33775">
          <cell r="B33775">
            <v>17201</v>
          </cell>
          <cell r="C33775">
            <v>17201003604</v>
          </cell>
          <cell r="H33775" t="str">
            <v>Winnebago</v>
          </cell>
          <cell r="K33775" t="str">
            <v>Other Urban Counties</v>
          </cell>
        </row>
        <row r="33776">
          <cell r="B33776">
            <v>17201</v>
          </cell>
          <cell r="C33776">
            <v>17201003604</v>
          </cell>
          <cell r="H33776" t="str">
            <v>Winnebago</v>
          </cell>
          <cell r="K33776" t="str">
            <v>Other Urban Counties</v>
          </cell>
        </row>
        <row r="33777">
          <cell r="B33777">
            <v>17201</v>
          </cell>
          <cell r="C33777">
            <v>17201003604</v>
          </cell>
          <cell r="H33777" t="str">
            <v>Winnebago</v>
          </cell>
          <cell r="K33777" t="str">
            <v>Other Urban Counties</v>
          </cell>
        </row>
        <row r="33778">
          <cell r="B33778">
            <v>17201</v>
          </cell>
          <cell r="C33778">
            <v>17201003604</v>
          </cell>
          <cell r="H33778" t="str">
            <v>Winnebago</v>
          </cell>
          <cell r="K33778" t="str">
            <v>Other Urban Counties</v>
          </cell>
        </row>
        <row r="33779">
          <cell r="B33779">
            <v>17201</v>
          </cell>
          <cell r="C33779">
            <v>17201003604</v>
          </cell>
          <cell r="H33779" t="str">
            <v>Winnebago</v>
          </cell>
          <cell r="K33779" t="str">
            <v>Other Urban Counties</v>
          </cell>
        </row>
        <row r="33780">
          <cell r="B33780">
            <v>17201</v>
          </cell>
          <cell r="C33780">
            <v>17201003604</v>
          </cell>
          <cell r="H33780" t="str">
            <v>Winnebago</v>
          </cell>
          <cell r="K33780" t="str">
            <v>Other Urban Counties</v>
          </cell>
        </row>
        <row r="33781">
          <cell r="B33781">
            <v>17201</v>
          </cell>
          <cell r="C33781">
            <v>17201003604</v>
          </cell>
          <cell r="H33781" t="str">
            <v>Winnebago</v>
          </cell>
          <cell r="K33781" t="str">
            <v>Other Urban Counties</v>
          </cell>
        </row>
        <row r="33782">
          <cell r="B33782">
            <v>17201</v>
          </cell>
          <cell r="C33782">
            <v>17201003605</v>
          </cell>
          <cell r="H33782" t="str">
            <v>Winnebago</v>
          </cell>
          <cell r="K33782" t="str">
            <v>Other Urban Counties</v>
          </cell>
        </row>
        <row r="33783">
          <cell r="B33783">
            <v>17201</v>
          </cell>
          <cell r="C33783">
            <v>17201003605</v>
          </cell>
          <cell r="H33783" t="str">
            <v>Winnebago</v>
          </cell>
          <cell r="K33783" t="str">
            <v>Other Urban Counties</v>
          </cell>
        </row>
        <row r="33784">
          <cell r="B33784">
            <v>17201</v>
          </cell>
          <cell r="C33784">
            <v>17201003605</v>
          </cell>
          <cell r="H33784" t="str">
            <v>Winnebago</v>
          </cell>
          <cell r="K33784" t="str">
            <v>Other Urban Counties</v>
          </cell>
        </row>
        <row r="33785">
          <cell r="B33785">
            <v>17201</v>
          </cell>
          <cell r="C33785">
            <v>17201003605</v>
          </cell>
          <cell r="H33785" t="str">
            <v>Winnebago</v>
          </cell>
          <cell r="K33785" t="str">
            <v>Other Urban Counties</v>
          </cell>
        </row>
        <row r="33786">
          <cell r="B33786">
            <v>17201</v>
          </cell>
          <cell r="C33786">
            <v>17201003605</v>
          </cell>
          <cell r="H33786" t="str">
            <v>Winnebago</v>
          </cell>
          <cell r="K33786" t="str">
            <v>Other Urban Counties</v>
          </cell>
        </row>
        <row r="33787">
          <cell r="B33787">
            <v>17201</v>
          </cell>
          <cell r="C33787">
            <v>17201003605</v>
          </cell>
          <cell r="H33787" t="str">
            <v>Winnebago</v>
          </cell>
          <cell r="K33787" t="str">
            <v>Other Urban Counties</v>
          </cell>
        </row>
        <row r="33788">
          <cell r="B33788">
            <v>17201</v>
          </cell>
          <cell r="C33788">
            <v>17201003605</v>
          </cell>
          <cell r="H33788" t="str">
            <v>Winnebago</v>
          </cell>
          <cell r="K33788" t="str">
            <v>Other Urban Counties</v>
          </cell>
        </row>
        <row r="33789">
          <cell r="B33789">
            <v>17201</v>
          </cell>
          <cell r="C33789">
            <v>17201003605</v>
          </cell>
          <cell r="H33789" t="str">
            <v>Winnebago</v>
          </cell>
          <cell r="K33789" t="str">
            <v>Other Urban Counties</v>
          </cell>
        </row>
        <row r="33790">
          <cell r="B33790">
            <v>17201</v>
          </cell>
          <cell r="C33790">
            <v>17201003605</v>
          </cell>
          <cell r="H33790" t="str">
            <v>Winnebago</v>
          </cell>
          <cell r="K33790" t="str">
            <v>Other Urban Counties</v>
          </cell>
        </row>
        <row r="33791">
          <cell r="B33791">
            <v>17201</v>
          </cell>
          <cell r="C33791">
            <v>17201003605</v>
          </cell>
          <cell r="H33791" t="str">
            <v>Winnebago</v>
          </cell>
          <cell r="K33791" t="str">
            <v>Other Urban Counties</v>
          </cell>
        </row>
        <row r="33792">
          <cell r="B33792">
            <v>17201</v>
          </cell>
          <cell r="C33792">
            <v>17201003606</v>
          </cell>
          <cell r="H33792" t="str">
            <v>Winnebago</v>
          </cell>
          <cell r="K33792" t="str">
            <v>Other Urban Counties</v>
          </cell>
        </row>
        <row r="33793">
          <cell r="B33793">
            <v>17201</v>
          </cell>
          <cell r="C33793">
            <v>17201003606</v>
          </cell>
          <cell r="H33793" t="str">
            <v>Winnebago</v>
          </cell>
          <cell r="K33793" t="str">
            <v>Other Urban Counties</v>
          </cell>
        </row>
        <row r="33794">
          <cell r="B33794">
            <v>17201</v>
          </cell>
          <cell r="C33794">
            <v>17201003606</v>
          </cell>
          <cell r="H33794" t="str">
            <v>Winnebago</v>
          </cell>
          <cell r="K33794" t="str">
            <v>Other Urban Counties</v>
          </cell>
        </row>
        <row r="33795">
          <cell r="B33795">
            <v>17201</v>
          </cell>
          <cell r="C33795">
            <v>17201003606</v>
          </cell>
          <cell r="H33795" t="str">
            <v>Winnebago</v>
          </cell>
          <cell r="K33795" t="str">
            <v>Other Urban Counties</v>
          </cell>
        </row>
        <row r="33796">
          <cell r="B33796">
            <v>17201</v>
          </cell>
          <cell r="C33796">
            <v>17201003606</v>
          </cell>
          <cell r="H33796" t="str">
            <v>Winnebago</v>
          </cell>
          <cell r="K33796" t="str">
            <v>Other Urban Counties</v>
          </cell>
        </row>
        <row r="33797">
          <cell r="B33797">
            <v>17201</v>
          </cell>
          <cell r="C33797">
            <v>17201003606</v>
          </cell>
          <cell r="H33797" t="str">
            <v>Winnebago</v>
          </cell>
          <cell r="K33797" t="str">
            <v>Other Urban Counties</v>
          </cell>
        </row>
        <row r="33798">
          <cell r="B33798">
            <v>17201</v>
          </cell>
          <cell r="C33798">
            <v>17201003606</v>
          </cell>
          <cell r="H33798" t="str">
            <v>Winnebago</v>
          </cell>
          <cell r="K33798" t="str">
            <v>Other Urban Counties</v>
          </cell>
        </row>
        <row r="33799">
          <cell r="B33799">
            <v>17201</v>
          </cell>
          <cell r="C33799">
            <v>17201003606</v>
          </cell>
          <cell r="H33799" t="str">
            <v>Winnebago</v>
          </cell>
          <cell r="K33799" t="str">
            <v>Other Urban Counties</v>
          </cell>
        </row>
        <row r="33800">
          <cell r="B33800">
            <v>17201</v>
          </cell>
          <cell r="C33800">
            <v>17201003606</v>
          </cell>
          <cell r="H33800" t="str">
            <v>Winnebago</v>
          </cell>
          <cell r="K33800" t="str">
            <v>Other Urban Counties</v>
          </cell>
        </row>
        <row r="33801">
          <cell r="B33801">
            <v>17201</v>
          </cell>
          <cell r="C33801">
            <v>17201003606</v>
          </cell>
          <cell r="H33801" t="str">
            <v>Winnebago</v>
          </cell>
          <cell r="K33801" t="str">
            <v>Other Urban Counties</v>
          </cell>
        </row>
        <row r="33802">
          <cell r="B33802">
            <v>17201</v>
          </cell>
          <cell r="C33802">
            <v>17201003705</v>
          </cell>
          <cell r="H33802" t="str">
            <v>Winnebago</v>
          </cell>
          <cell r="K33802" t="str">
            <v>Other Urban Counties</v>
          </cell>
        </row>
        <row r="33803">
          <cell r="B33803">
            <v>17201</v>
          </cell>
          <cell r="C33803">
            <v>17201003705</v>
          </cell>
          <cell r="H33803" t="str">
            <v>Winnebago</v>
          </cell>
          <cell r="K33803" t="str">
            <v>Other Urban Counties</v>
          </cell>
        </row>
        <row r="33804">
          <cell r="B33804">
            <v>17201</v>
          </cell>
          <cell r="C33804">
            <v>17201003705</v>
          </cell>
          <cell r="H33804" t="str">
            <v>Winnebago</v>
          </cell>
          <cell r="K33804" t="str">
            <v>Other Urban Counties</v>
          </cell>
        </row>
        <row r="33805">
          <cell r="B33805">
            <v>17201</v>
          </cell>
          <cell r="C33805">
            <v>17201003705</v>
          </cell>
          <cell r="H33805" t="str">
            <v>Winnebago</v>
          </cell>
          <cell r="K33805" t="str">
            <v>Other Urban Counties</v>
          </cell>
        </row>
        <row r="33806">
          <cell r="B33806">
            <v>17201</v>
          </cell>
          <cell r="C33806">
            <v>17201003705</v>
          </cell>
          <cell r="H33806" t="str">
            <v>Winnebago</v>
          </cell>
          <cell r="K33806" t="str">
            <v>Other Urban Counties</v>
          </cell>
        </row>
        <row r="33807">
          <cell r="B33807">
            <v>17201</v>
          </cell>
          <cell r="C33807">
            <v>17201003705</v>
          </cell>
          <cell r="H33807" t="str">
            <v>Winnebago</v>
          </cell>
          <cell r="K33807" t="str">
            <v>Other Urban Counties</v>
          </cell>
        </row>
        <row r="33808">
          <cell r="B33808">
            <v>17201</v>
          </cell>
          <cell r="C33808">
            <v>17201003705</v>
          </cell>
          <cell r="H33808" t="str">
            <v>Winnebago</v>
          </cell>
          <cell r="K33808" t="str">
            <v>Other Urban Counties</v>
          </cell>
        </row>
        <row r="33809">
          <cell r="B33809">
            <v>17201</v>
          </cell>
          <cell r="C33809">
            <v>17201003705</v>
          </cell>
          <cell r="H33809" t="str">
            <v>Winnebago</v>
          </cell>
          <cell r="K33809" t="str">
            <v>Other Urban Counties</v>
          </cell>
        </row>
        <row r="33810">
          <cell r="B33810">
            <v>17201</v>
          </cell>
          <cell r="C33810">
            <v>17201003705</v>
          </cell>
          <cell r="H33810" t="str">
            <v>Winnebago</v>
          </cell>
          <cell r="K33810" t="str">
            <v>Other Urban Counties</v>
          </cell>
        </row>
        <row r="33811">
          <cell r="B33811">
            <v>17201</v>
          </cell>
          <cell r="C33811">
            <v>17201003705</v>
          </cell>
          <cell r="H33811" t="str">
            <v>Winnebago</v>
          </cell>
          <cell r="K33811" t="str">
            <v>Other Urban Counties</v>
          </cell>
        </row>
        <row r="33812">
          <cell r="B33812">
            <v>17201</v>
          </cell>
          <cell r="C33812">
            <v>17201003706</v>
          </cell>
          <cell r="H33812" t="str">
            <v>Winnebago</v>
          </cell>
          <cell r="K33812" t="str">
            <v>Other Urban Counties</v>
          </cell>
        </row>
        <row r="33813">
          <cell r="B33813">
            <v>17201</v>
          </cell>
          <cell r="C33813">
            <v>17201003706</v>
          </cell>
          <cell r="H33813" t="str">
            <v>Winnebago</v>
          </cell>
          <cell r="K33813" t="str">
            <v>Other Urban Counties</v>
          </cell>
        </row>
        <row r="33814">
          <cell r="B33814">
            <v>17201</v>
          </cell>
          <cell r="C33814">
            <v>17201003706</v>
          </cell>
          <cell r="H33814" t="str">
            <v>Winnebago</v>
          </cell>
          <cell r="K33814" t="str">
            <v>Other Urban Counties</v>
          </cell>
        </row>
        <row r="33815">
          <cell r="B33815">
            <v>17201</v>
          </cell>
          <cell r="C33815">
            <v>17201003706</v>
          </cell>
          <cell r="H33815" t="str">
            <v>Winnebago</v>
          </cell>
          <cell r="K33815" t="str">
            <v>Other Urban Counties</v>
          </cell>
        </row>
        <row r="33816">
          <cell r="B33816">
            <v>17201</v>
          </cell>
          <cell r="C33816">
            <v>17201003706</v>
          </cell>
          <cell r="H33816" t="str">
            <v>Winnebago</v>
          </cell>
          <cell r="K33816" t="str">
            <v>Other Urban Counties</v>
          </cell>
        </row>
        <row r="33817">
          <cell r="B33817">
            <v>17201</v>
          </cell>
          <cell r="C33817">
            <v>17201003706</v>
          </cell>
          <cell r="H33817" t="str">
            <v>Winnebago</v>
          </cell>
          <cell r="K33817" t="str">
            <v>Other Urban Counties</v>
          </cell>
        </row>
        <row r="33818">
          <cell r="B33818">
            <v>17201</v>
          </cell>
          <cell r="C33818">
            <v>17201003706</v>
          </cell>
          <cell r="H33818" t="str">
            <v>Winnebago</v>
          </cell>
          <cell r="K33818" t="str">
            <v>Other Urban Counties</v>
          </cell>
        </row>
        <row r="33819">
          <cell r="B33819">
            <v>17201</v>
          </cell>
          <cell r="C33819">
            <v>17201003706</v>
          </cell>
          <cell r="H33819" t="str">
            <v>Winnebago</v>
          </cell>
          <cell r="K33819" t="str">
            <v>Other Urban Counties</v>
          </cell>
        </row>
        <row r="33820">
          <cell r="B33820">
            <v>17201</v>
          </cell>
          <cell r="C33820">
            <v>17201003706</v>
          </cell>
          <cell r="H33820" t="str">
            <v>Winnebago</v>
          </cell>
          <cell r="K33820" t="str">
            <v>Other Urban Counties</v>
          </cell>
        </row>
        <row r="33821">
          <cell r="B33821">
            <v>17201</v>
          </cell>
          <cell r="C33821">
            <v>17201003706</v>
          </cell>
          <cell r="H33821" t="str">
            <v>Winnebago</v>
          </cell>
          <cell r="K33821" t="str">
            <v>Other Urban Counties</v>
          </cell>
        </row>
        <row r="33822">
          <cell r="B33822">
            <v>17201</v>
          </cell>
          <cell r="C33822">
            <v>17201003707</v>
          </cell>
          <cell r="H33822" t="str">
            <v>Winnebago</v>
          </cell>
          <cell r="K33822" t="str">
            <v>Other Urban Counties</v>
          </cell>
        </row>
        <row r="33823">
          <cell r="B33823">
            <v>17201</v>
          </cell>
          <cell r="C33823">
            <v>17201003707</v>
          </cell>
          <cell r="H33823" t="str">
            <v>Winnebago</v>
          </cell>
          <cell r="K33823" t="str">
            <v>Other Urban Counties</v>
          </cell>
        </row>
        <row r="33824">
          <cell r="B33824">
            <v>17201</v>
          </cell>
          <cell r="C33824">
            <v>17201003707</v>
          </cell>
          <cell r="H33824" t="str">
            <v>Winnebago</v>
          </cell>
          <cell r="K33824" t="str">
            <v>Other Urban Counties</v>
          </cell>
        </row>
        <row r="33825">
          <cell r="B33825">
            <v>17201</v>
          </cell>
          <cell r="C33825">
            <v>17201003707</v>
          </cell>
          <cell r="H33825" t="str">
            <v>Winnebago</v>
          </cell>
          <cell r="K33825" t="str">
            <v>Other Urban Counties</v>
          </cell>
        </row>
        <row r="33826">
          <cell r="B33826">
            <v>17201</v>
          </cell>
          <cell r="C33826">
            <v>17201003707</v>
          </cell>
          <cell r="H33826" t="str">
            <v>Winnebago</v>
          </cell>
          <cell r="K33826" t="str">
            <v>Other Urban Counties</v>
          </cell>
        </row>
        <row r="33827">
          <cell r="B33827">
            <v>17201</v>
          </cell>
          <cell r="C33827">
            <v>17201003707</v>
          </cell>
          <cell r="H33827" t="str">
            <v>Winnebago</v>
          </cell>
          <cell r="K33827" t="str">
            <v>Other Urban Counties</v>
          </cell>
        </row>
        <row r="33828">
          <cell r="B33828">
            <v>17201</v>
          </cell>
          <cell r="C33828">
            <v>17201003707</v>
          </cell>
          <cell r="H33828" t="str">
            <v>Winnebago</v>
          </cell>
          <cell r="K33828" t="str">
            <v>Other Urban Counties</v>
          </cell>
        </row>
        <row r="33829">
          <cell r="B33829">
            <v>17201</v>
          </cell>
          <cell r="C33829">
            <v>17201003707</v>
          </cell>
          <cell r="H33829" t="str">
            <v>Winnebago</v>
          </cell>
          <cell r="K33829" t="str">
            <v>Other Urban Counties</v>
          </cell>
        </row>
        <row r="33830">
          <cell r="B33830">
            <v>17201</v>
          </cell>
          <cell r="C33830">
            <v>17201003707</v>
          </cell>
          <cell r="H33830" t="str">
            <v>Winnebago</v>
          </cell>
          <cell r="K33830" t="str">
            <v>Other Urban Counties</v>
          </cell>
        </row>
        <row r="33831">
          <cell r="B33831">
            <v>17201</v>
          </cell>
          <cell r="C33831">
            <v>17201003707</v>
          </cell>
          <cell r="H33831" t="str">
            <v>Winnebago</v>
          </cell>
          <cell r="K33831" t="str">
            <v>Other Urban Counties</v>
          </cell>
        </row>
        <row r="33832">
          <cell r="B33832">
            <v>17201</v>
          </cell>
          <cell r="C33832">
            <v>17201003708</v>
          </cell>
          <cell r="H33832" t="str">
            <v>Winnebago</v>
          </cell>
          <cell r="K33832" t="str">
            <v>Other Urban Counties</v>
          </cell>
        </row>
        <row r="33833">
          <cell r="B33833">
            <v>17201</v>
          </cell>
          <cell r="C33833">
            <v>17201003708</v>
          </cell>
          <cell r="H33833" t="str">
            <v>Winnebago</v>
          </cell>
          <cell r="K33833" t="str">
            <v>Other Urban Counties</v>
          </cell>
        </row>
        <row r="33834">
          <cell r="B33834">
            <v>17201</v>
          </cell>
          <cell r="C33834">
            <v>17201003708</v>
          </cell>
          <cell r="H33834" t="str">
            <v>Winnebago</v>
          </cell>
          <cell r="K33834" t="str">
            <v>Other Urban Counties</v>
          </cell>
        </row>
        <row r="33835">
          <cell r="B33835">
            <v>17201</v>
          </cell>
          <cell r="C33835">
            <v>17201003708</v>
          </cell>
          <cell r="H33835" t="str">
            <v>Winnebago</v>
          </cell>
          <cell r="K33835" t="str">
            <v>Other Urban Counties</v>
          </cell>
        </row>
        <row r="33836">
          <cell r="B33836">
            <v>17201</v>
          </cell>
          <cell r="C33836">
            <v>17201003708</v>
          </cell>
          <cell r="H33836" t="str">
            <v>Winnebago</v>
          </cell>
          <cell r="K33836" t="str">
            <v>Other Urban Counties</v>
          </cell>
        </row>
        <row r="33837">
          <cell r="B33837">
            <v>17201</v>
          </cell>
          <cell r="C33837">
            <v>17201003708</v>
          </cell>
          <cell r="H33837" t="str">
            <v>Winnebago</v>
          </cell>
          <cell r="K33837" t="str">
            <v>Other Urban Counties</v>
          </cell>
        </row>
        <row r="33838">
          <cell r="B33838">
            <v>17201</v>
          </cell>
          <cell r="C33838">
            <v>17201003708</v>
          </cell>
          <cell r="H33838" t="str">
            <v>Winnebago</v>
          </cell>
          <cell r="K33838" t="str">
            <v>Other Urban Counties</v>
          </cell>
        </row>
        <row r="33839">
          <cell r="B33839">
            <v>17201</v>
          </cell>
          <cell r="C33839">
            <v>17201003708</v>
          </cell>
          <cell r="H33839" t="str">
            <v>Winnebago</v>
          </cell>
          <cell r="K33839" t="str">
            <v>Other Urban Counties</v>
          </cell>
        </row>
        <row r="33840">
          <cell r="B33840">
            <v>17201</v>
          </cell>
          <cell r="C33840">
            <v>17201003708</v>
          </cell>
          <cell r="H33840" t="str">
            <v>Winnebago</v>
          </cell>
          <cell r="K33840" t="str">
            <v>Other Urban Counties</v>
          </cell>
        </row>
        <row r="33841">
          <cell r="B33841">
            <v>17201</v>
          </cell>
          <cell r="C33841">
            <v>17201003708</v>
          </cell>
          <cell r="H33841" t="str">
            <v>Winnebago</v>
          </cell>
          <cell r="K33841" t="str">
            <v>Other Urban Counties</v>
          </cell>
        </row>
        <row r="33842">
          <cell r="B33842">
            <v>17201</v>
          </cell>
          <cell r="C33842">
            <v>17201003709</v>
          </cell>
          <cell r="H33842" t="str">
            <v>Winnebago</v>
          </cell>
          <cell r="K33842" t="str">
            <v>Other Urban Counties</v>
          </cell>
        </row>
        <row r="33843">
          <cell r="B33843">
            <v>17201</v>
          </cell>
          <cell r="C33843">
            <v>17201003709</v>
          </cell>
          <cell r="H33843" t="str">
            <v>Winnebago</v>
          </cell>
          <cell r="K33843" t="str">
            <v>Other Urban Counties</v>
          </cell>
        </row>
        <row r="33844">
          <cell r="B33844">
            <v>17201</v>
          </cell>
          <cell r="C33844">
            <v>17201003709</v>
          </cell>
          <cell r="H33844" t="str">
            <v>Winnebago</v>
          </cell>
          <cell r="K33844" t="str">
            <v>Other Urban Counties</v>
          </cell>
        </row>
        <row r="33845">
          <cell r="B33845">
            <v>17201</v>
          </cell>
          <cell r="C33845">
            <v>17201003709</v>
          </cell>
          <cell r="H33845" t="str">
            <v>Winnebago</v>
          </cell>
          <cell r="K33845" t="str">
            <v>Other Urban Counties</v>
          </cell>
        </row>
        <row r="33846">
          <cell r="B33846">
            <v>17201</v>
          </cell>
          <cell r="C33846">
            <v>17201003709</v>
          </cell>
          <cell r="H33846" t="str">
            <v>Winnebago</v>
          </cell>
          <cell r="K33846" t="str">
            <v>Other Urban Counties</v>
          </cell>
        </row>
        <row r="33847">
          <cell r="B33847">
            <v>17201</v>
          </cell>
          <cell r="C33847">
            <v>17201003709</v>
          </cell>
          <cell r="H33847" t="str">
            <v>Winnebago</v>
          </cell>
          <cell r="K33847" t="str">
            <v>Other Urban Counties</v>
          </cell>
        </row>
        <row r="33848">
          <cell r="B33848">
            <v>17201</v>
          </cell>
          <cell r="C33848">
            <v>17201003709</v>
          </cell>
          <cell r="H33848" t="str">
            <v>Winnebago</v>
          </cell>
          <cell r="K33848" t="str">
            <v>Other Urban Counties</v>
          </cell>
        </row>
        <row r="33849">
          <cell r="B33849">
            <v>17201</v>
          </cell>
          <cell r="C33849">
            <v>17201003709</v>
          </cell>
          <cell r="H33849" t="str">
            <v>Winnebago</v>
          </cell>
          <cell r="K33849" t="str">
            <v>Other Urban Counties</v>
          </cell>
        </row>
        <row r="33850">
          <cell r="B33850">
            <v>17201</v>
          </cell>
          <cell r="C33850">
            <v>17201003709</v>
          </cell>
          <cell r="H33850" t="str">
            <v>Winnebago</v>
          </cell>
          <cell r="K33850" t="str">
            <v>Other Urban Counties</v>
          </cell>
        </row>
        <row r="33851">
          <cell r="B33851">
            <v>17201</v>
          </cell>
          <cell r="C33851">
            <v>17201003709</v>
          </cell>
          <cell r="H33851" t="str">
            <v>Winnebago</v>
          </cell>
          <cell r="K33851" t="str">
            <v>Other Urban Counties</v>
          </cell>
        </row>
        <row r="33852">
          <cell r="B33852">
            <v>17201</v>
          </cell>
          <cell r="C33852">
            <v>17201003710</v>
          </cell>
          <cell r="H33852" t="str">
            <v>Winnebago</v>
          </cell>
          <cell r="K33852" t="str">
            <v>Other Urban Counties</v>
          </cell>
        </row>
        <row r="33853">
          <cell r="B33853">
            <v>17201</v>
          </cell>
          <cell r="C33853">
            <v>17201003710</v>
          </cell>
          <cell r="H33853" t="str">
            <v>Winnebago</v>
          </cell>
          <cell r="K33853" t="str">
            <v>Other Urban Counties</v>
          </cell>
        </row>
        <row r="33854">
          <cell r="B33854">
            <v>17201</v>
          </cell>
          <cell r="C33854">
            <v>17201003710</v>
          </cell>
          <cell r="H33854" t="str">
            <v>Winnebago</v>
          </cell>
          <cell r="K33854" t="str">
            <v>Other Urban Counties</v>
          </cell>
        </row>
        <row r="33855">
          <cell r="B33855">
            <v>17201</v>
          </cell>
          <cell r="C33855">
            <v>17201003710</v>
          </cell>
          <cell r="H33855" t="str">
            <v>Winnebago</v>
          </cell>
          <cell r="K33855" t="str">
            <v>Other Urban Counties</v>
          </cell>
        </row>
        <row r="33856">
          <cell r="B33856">
            <v>17201</v>
          </cell>
          <cell r="C33856">
            <v>17201003710</v>
          </cell>
          <cell r="H33856" t="str">
            <v>Winnebago</v>
          </cell>
          <cell r="K33856" t="str">
            <v>Other Urban Counties</v>
          </cell>
        </row>
        <row r="33857">
          <cell r="B33857">
            <v>17201</v>
          </cell>
          <cell r="C33857">
            <v>17201003710</v>
          </cell>
          <cell r="H33857" t="str">
            <v>Winnebago</v>
          </cell>
          <cell r="K33857" t="str">
            <v>Other Urban Counties</v>
          </cell>
        </row>
        <row r="33858">
          <cell r="B33858">
            <v>17201</v>
          </cell>
          <cell r="C33858">
            <v>17201003710</v>
          </cell>
          <cell r="H33858" t="str">
            <v>Winnebago</v>
          </cell>
          <cell r="K33858" t="str">
            <v>Other Urban Counties</v>
          </cell>
        </row>
        <row r="33859">
          <cell r="B33859">
            <v>17201</v>
          </cell>
          <cell r="C33859">
            <v>17201003710</v>
          </cell>
          <cell r="H33859" t="str">
            <v>Winnebago</v>
          </cell>
          <cell r="K33859" t="str">
            <v>Other Urban Counties</v>
          </cell>
        </row>
        <row r="33860">
          <cell r="B33860">
            <v>17201</v>
          </cell>
          <cell r="C33860">
            <v>17201003710</v>
          </cell>
          <cell r="H33860" t="str">
            <v>Winnebago</v>
          </cell>
          <cell r="K33860" t="str">
            <v>Other Urban Counties</v>
          </cell>
        </row>
        <row r="33861">
          <cell r="B33861">
            <v>17201</v>
          </cell>
          <cell r="C33861">
            <v>17201003710</v>
          </cell>
          <cell r="H33861" t="str">
            <v>Winnebago</v>
          </cell>
          <cell r="K33861" t="str">
            <v>Other Urban Counties</v>
          </cell>
        </row>
        <row r="33862">
          <cell r="B33862">
            <v>17201</v>
          </cell>
          <cell r="C33862">
            <v>17201003711</v>
          </cell>
          <cell r="H33862" t="str">
            <v>Winnebago</v>
          </cell>
          <cell r="K33862" t="str">
            <v>Other Urban Counties</v>
          </cell>
        </row>
        <row r="33863">
          <cell r="B33863">
            <v>17201</v>
          </cell>
          <cell r="C33863">
            <v>17201003711</v>
          </cell>
          <cell r="H33863" t="str">
            <v>Winnebago</v>
          </cell>
          <cell r="K33863" t="str">
            <v>Other Urban Counties</v>
          </cell>
        </row>
        <row r="33864">
          <cell r="B33864">
            <v>17201</v>
          </cell>
          <cell r="C33864">
            <v>17201003711</v>
          </cell>
          <cell r="H33864" t="str">
            <v>Winnebago</v>
          </cell>
          <cell r="K33864" t="str">
            <v>Other Urban Counties</v>
          </cell>
        </row>
        <row r="33865">
          <cell r="B33865">
            <v>17201</v>
          </cell>
          <cell r="C33865">
            <v>17201003711</v>
          </cell>
          <cell r="H33865" t="str">
            <v>Winnebago</v>
          </cell>
          <cell r="K33865" t="str">
            <v>Other Urban Counties</v>
          </cell>
        </row>
        <row r="33866">
          <cell r="B33866">
            <v>17201</v>
          </cell>
          <cell r="C33866">
            <v>17201003711</v>
          </cell>
          <cell r="H33866" t="str">
            <v>Winnebago</v>
          </cell>
          <cell r="K33866" t="str">
            <v>Other Urban Counties</v>
          </cell>
        </row>
        <row r="33867">
          <cell r="B33867">
            <v>17201</v>
          </cell>
          <cell r="C33867">
            <v>17201003711</v>
          </cell>
          <cell r="H33867" t="str">
            <v>Winnebago</v>
          </cell>
          <cell r="K33867" t="str">
            <v>Other Urban Counties</v>
          </cell>
        </row>
        <row r="33868">
          <cell r="B33868">
            <v>17201</v>
          </cell>
          <cell r="C33868">
            <v>17201003711</v>
          </cell>
          <cell r="H33868" t="str">
            <v>Winnebago</v>
          </cell>
          <cell r="K33868" t="str">
            <v>Other Urban Counties</v>
          </cell>
        </row>
        <row r="33869">
          <cell r="B33869">
            <v>17201</v>
          </cell>
          <cell r="C33869">
            <v>17201003711</v>
          </cell>
          <cell r="H33869" t="str">
            <v>Winnebago</v>
          </cell>
          <cell r="K33869" t="str">
            <v>Other Urban Counties</v>
          </cell>
        </row>
        <row r="33870">
          <cell r="B33870">
            <v>17201</v>
          </cell>
          <cell r="C33870">
            <v>17201003711</v>
          </cell>
          <cell r="H33870" t="str">
            <v>Winnebago</v>
          </cell>
          <cell r="K33870" t="str">
            <v>Other Urban Counties</v>
          </cell>
        </row>
        <row r="33871">
          <cell r="B33871">
            <v>17201</v>
          </cell>
          <cell r="C33871">
            <v>17201003711</v>
          </cell>
          <cell r="H33871" t="str">
            <v>Winnebago</v>
          </cell>
          <cell r="K33871" t="str">
            <v>Other Urban Counties</v>
          </cell>
        </row>
        <row r="33872">
          <cell r="B33872">
            <v>17201</v>
          </cell>
          <cell r="C33872">
            <v>17201003801</v>
          </cell>
          <cell r="H33872" t="str">
            <v>Winnebago</v>
          </cell>
          <cell r="K33872" t="str">
            <v>Other Urban Counties</v>
          </cell>
        </row>
        <row r="33873">
          <cell r="B33873">
            <v>17201</v>
          </cell>
          <cell r="C33873">
            <v>17201003801</v>
          </cell>
          <cell r="H33873" t="str">
            <v>Winnebago</v>
          </cell>
          <cell r="K33873" t="str">
            <v>Other Urban Counties</v>
          </cell>
        </row>
        <row r="33874">
          <cell r="B33874">
            <v>17201</v>
          </cell>
          <cell r="C33874">
            <v>17201003801</v>
          </cell>
          <cell r="H33874" t="str">
            <v>Winnebago</v>
          </cell>
          <cell r="K33874" t="str">
            <v>Other Urban Counties</v>
          </cell>
        </row>
        <row r="33875">
          <cell r="B33875">
            <v>17201</v>
          </cell>
          <cell r="C33875">
            <v>17201003801</v>
          </cell>
          <cell r="H33875" t="str">
            <v>Winnebago</v>
          </cell>
          <cell r="K33875" t="str">
            <v>Other Urban Counties</v>
          </cell>
        </row>
        <row r="33876">
          <cell r="B33876">
            <v>17201</v>
          </cell>
          <cell r="C33876">
            <v>17201003801</v>
          </cell>
          <cell r="H33876" t="str">
            <v>Winnebago</v>
          </cell>
          <cell r="K33876" t="str">
            <v>Other Urban Counties</v>
          </cell>
        </row>
        <row r="33877">
          <cell r="B33877">
            <v>17201</v>
          </cell>
          <cell r="C33877">
            <v>17201003801</v>
          </cell>
          <cell r="H33877" t="str">
            <v>Winnebago</v>
          </cell>
          <cell r="K33877" t="str">
            <v>Other Urban Counties</v>
          </cell>
        </row>
        <row r="33878">
          <cell r="B33878">
            <v>17201</v>
          </cell>
          <cell r="C33878">
            <v>17201003801</v>
          </cell>
          <cell r="H33878" t="str">
            <v>Winnebago</v>
          </cell>
          <cell r="K33878" t="str">
            <v>Other Urban Counties</v>
          </cell>
        </row>
        <row r="33879">
          <cell r="B33879">
            <v>17201</v>
          </cell>
          <cell r="C33879">
            <v>17201003801</v>
          </cell>
          <cell r="H33879" t="str">
            <v>Winnebago</v>
          </cell>
          <cell r="K33879" t="str">
            <v>Other Urban Counties</v>
          </cell>
        </row>
        <row r="33880">
          <cell r="B33880">
            <v>17201</v>
          </cell>
          <cell r="C33880">
            <v>17201003801</v>
          </cell>
          <cell r="H33880" t="str">
            <v>Winnebago</v>
          </cell>
          <cell r="K33880" t="str">
            <v>Other Urban Counties</v>
          </cell>
        </row>
        <row r="33881">
          <cell r="B33881">
            <v>17201</v>
          </cell>
          <cell r="C33881">
            <v>17201003801</v>
          </cell>
          <cell r="H33881" t="str">
            <v>Winnebago</v>
          </cell>
          <cell r="K33881" t="str">
            <v>Other Urban Counties</v>
          </cell>
        </row>
        <row r="33882">
          <cell r="B33882">
            <v>17201</v>
          </cell>
          <cell r="C33882">
            <v>17201003805</v>
          </cell>
          <cell r="H33882" t="str">
            <v>Winnebago</v>
          </cell>
          <cell r="K33882" t="str">
            <v>Other Urban Counties</v>
          </cell>
        </row>
        <row r="33883">
          <cell r="B33883">
            <v>17201</v>
          </cell>
          <cell r="C33883">
            <v>17201003805</v>
          </cell>
          <cell r="H33883" t="str">
            <v>Winnebago</v>
          </cell>
          <cell r="K33883" t="str">
            <v>Other Urban Counties</v>
          </cell>
        </row>
        <row r="33884">
          <cell r="B33884">
            <v>17201</v>
          </cell>
          <cell r="C33884">
            <v>17201003805</v>
          </cell>
          <cell r="H33884" t="str">
            <v>Winnebago</v>
          </cell>
          <cell r="K33884" t="str">
            <v>Other Urban Counties</v>
          </cell>
        </row>
        <row r="33885">
          <cell r="B33885">
            <v>17201</v>
          </cell>
          <cell r="C33885">
            <v>17201003805</v>
          </cell>
          <cell r="H33885" t="str">
            <v>Winnebago</v>
          </cell>
          <cell r="K33885" t="str">
            <v>Other Urban Counties</v>
          </cell>
        </row>
        <row r="33886">
          <cell r="B33886">
            <v>17201</v>
          </cell>
          <cell r="C33886">
            <v>17201003805</v>
          </cell>
          <cell r="H33886" t="str">
            <v>Winnebago</v>
          </cell>
          <cell r="K33886" t="str">
            <v>Other Urban Counties</v>
          </cell>
        </row>
        <row r="33887">
          <cell r="B33887">
            <v>17201</v>
          </cell>
          <cell r="C33887">
            <v>17201003805</v>
          </cell>
          <cell r="H33887" t="str">
            <v>Winnebago</v>
          </cell>
          <cell r="K33887" t="str">
            <v>Other Urban Counties</v>
          </cell>
        </row>
        <row r="33888">
          <cell r="B33888">
            <v>17201</v>
          </cell>
          <cell r="C33888">
            <v>17201003805</v>
          </cell>
          <cell r="H33888" t="str">
            <v>Winnebago</v>
          </cell>
          <cell r="K33888" t="str">
            <v>Other Urban Counties</v>
          </cell>
        </row>
        <row r="33889">
          <cell r="B33889">
            <v>17201</v>
          </cell>
          <cell r="C33889">
            <v>17201003805</v>
          </cell>
          <cell r="H33889" t="str">
            <v>Winnebago</v>
          </cell>
          <cell r="K33889" t="str">
            <v>Other Urban Counties</v>
          </cell>
        </row>
        <row r="33890">
          <cell r="B33890">
            <v>17201</v>
          </cell>
          <cell r="C33890">
            <v>17201003805</v>
          </cell>
          <cell r="H33890" t="str">
            <v>Winnebago</v>
          </cell>
          <cell r="K33890" t="str">
            <v>Other Urban Counties</v>
          </cell>
        </row>
        <row r="33891">
          <cell r="B33891">
            <v>17201</v>
          </cell>
          <cell r="C33891">
            <v>17201003805</v>
          </cell>
          <cell r="H33891" t="str">
            <v>Winnebago</v>
          </cell>
          <cell r="K33891" t="str">
            <v>Other Urban Counties</v>
          </cell>
        </row>
        <row r="33892">
          <cell r="B33892">
            <v>17201</v>
          </cell>
          <cell r="C33892">
            <v>17201003806</v>
          </cell>
          <cell r="H33892" t="str">
            <v>Winnebago</v>
          </cell>
          <cell r="K33892" t="str">
            <v>Other Urban Counties</v>
          </cell>
        </row>
        <row r="33893">
          <cell r="B33893">
            <v>17201</v>
          </cell>
          <cell r="C33893">
            <v>17201003806</v>
          </cell>
          <cell r="H33893" t="str">
            <v>Winnebago</v>
          </cell>
          <cell r="K33893" t="str">
            <v>Other Urban Counties</v>
          </cell>
        </row>
        <row r="33894">
          <cell r="B33894">
            <v>17201</v>
          </cell>
          <cell r="C33894">
            <v>17201003806</v>
          </cell>
          <cell r="H33894" t="str">
            <v>Winnebago</v>
          </cell>
          <cell r="K33894" t="str">
            <v>Other Urban Counties</v>
          </cell>
        </row>
        <row r="33895">
          <cell r="B33895">
            <v>17201</v>
          </cell>
          <cell r="C33895">
            <v>17201003806</v>
          </cell>
          <cell r="H33895" t="str">
            <v>Winnebago</v>
          </cell>
          <cell r="K33895" t="str">
            <v>Other Urban Counties</v>
          </cell>
        </row>
        <row r="33896">
          <cell r="B33896">
            <v>17201</v>
          </cell>
          <cell r="C33896">
            <v>17201003806</v>
          </cell>
          <cell r="H33896" t="str">
            <v>Winnebago</v>
          </cell>
          <cell r="K33896" t="str">
            <v>Other Urban Counties</v>
          </cell>
        </row>
        <row r="33897">
          <cell r="B33897">
            <v>17201</v>
          </cell>
          <cell r="C33897">
            <v>17201003806</v>
          </cell>
          <cell r="H33897" t="str">
            <v>Winnebago</v>
          </cell>
          <cell r="K33897" t="str">
            <v>Other Urban Counties</v>
          </cell>
        </row>
        <row r="33898">
          <cell r="B33898">
            <v>17201</v>
          </cell>
          <cell r="C33898">
            <v>17201003806</v>
          </cell>
          <cell r="H33898" t="str">
            <v>Winnebago</v>
          </cell>
          <cell r="K33898" t="str">
            <v>Other Urban Counties</v>
          </cell>
        </row>
        <row r="33899">
          <cell r="B33899">
            <v>17201</v>
          </cell>
          <cell r="C33899">
            <v>17201003806</v>
          </cell>
          <cell r="H33899" t="str">
            <v>Winnebago</v>
          </cell>
          <cell r="K33899" t="str">
            <v>Other Urban Counties</v>
          </cell>
        </row>
        <row r="33900">
          <cell r="B33900">
            <v>17201</v>
          </cell>
          <cell r="C33900">
            <v>17201003806</v>
          </cell>
          <cell r="H33900" t="str">
            <v>Winnebago</v>
          </cell>
          <cell r="K33900" t="str">
            <v>Other Urban Counties</v>
          </cell>
        </row>
        <row r="33901">
          <cell r="B33901">
            <v>17201</v>
          </cell>
          <cell r="C33901">
            <v>17201003806</v>
          </cell>
          <cell r="H33901" t="str">
            <v>Winnebago</v>
          </cell>
          <cell r="K33901" t="str">
            <v>Other Urban Counties</v>
          </cell>
        </row>
        <row r="33902">
          <cell r="B33902">
            <v>17201</v>
          </cell>
          <cell r="C33902">
            <v>17201003807</v>
          </cell>
          <cell r="H33902" t="str">
            <v>Winnebago</v>
          </cell>
          <cell r="K33902" t="str">
            <v>Other Urban Counties</v>
          </cell>
        </row>
        <row r="33903">
          <cell r="B33903">
            <v>17201</v>
          </cell>
          <cell r="C33903">
            <v>17201003807</v>
          </cell>
          <cell r="H33903" t="str">
            <v>Winnebago</v>
          </cell>
          <cell r="K33903" t="str">
            <v>Other Urban Counties</v>
          </cell>
        </row>
        <row r="33904">
          <cell r="B33904">
            <v>17201</v>
          </cell>
          <cell r="C33904">
            <v>17201003807</v>
          </cell>
          <cell r="H33904" t="str">
            <v>Winnebago</v>
          </cell>
          <cell r="K33904" t="str">
            <v>Other Urban Counties</v>
          </cell>
        </row>
        <row r="33905">
          <cell r="B33905">
            <v>17201</v>
          </cell>
          <cell r="C33905">
            <v>17201003807</v>
          </cell>
          <cell r="H33905" t="str">
            <v>Winnebago</v>
          </cell>
          <cell r="K33905" t="str">
            <v>Other Urban Counties</v>
          </cell>
        </row>
        <row r="33906">
          <cell r="B33906">
            <v>17201</v>
          </cell>
          <cell r="C33906">
            <v>17201003807</v>
          </cell>
          <cell r="H33906" t="str">
            <v>Winnebago</v>
          </cell>
          <cell r="K33906" t="str">
            <v>Other Urban Counties</v>
          </cell>
        </row>
        <row r="33907">
          <cell r="B33907">
            <v>17201</v>
          </cell>
          <cell r="C33907">
            <v>17201003807</v>
          </cell>
          <cell r="H33907" t="str">
            <v>Winnebago</v>
          </cell>
          <cell r="K33907" t="str">
            <v>Other Urban Counties</v>
          </cell>
        </row>
        <row r="33908">
          <cell r="B33908">
            <v>17201</v>
          </cell>
          <cell r="C33908">
            <v>17201003807</v>
          </cell>
          <cell r="H33908" t="str">
            <v>Winnebago</v>
          </cell>
          <cell r="K33908" t="str">
            <v>Other Urban Counties</v>
          </cell>
        </row>
        <row r="33909">
          <cell r="B33909">
            <v>17201</v>
          </cell>
          <cell r="C33909">
            <v>17201003807</v>
          </cell>
          <cell r="H33909" t="str">
            <v>Winnebago</v>
          </cell>
          <cell r="K33909" t="str">
            <v>Other Urban Counties</v>
          </cell>
        </row>
        <row r="33910">
          <cell r="B33910">
            <v>17201</v>
          </cell>
          <cell r="C33910">
            <v>17201003807</v>
          </cell>
          <cell r="H33910" t="str">
            <v>Winnebago</v>
          </cell>
          <cell r="K33910" t="str">
            <v>Other Urban Counties</v>
          </cell>
        </row>
        <row r="33911">
          <cell r="B33911">
            <v>17201</v>
          </cell>
          <cell r="C33911">
            <v>17201003807</v>
          </cell>
          <cell r="H33911" t="str">
            <v>Winnebago</v>
          </cell>
          <cell r="K33911" t="str">
            <v>Other Urban Counties</v>
          </cell>
        </row>
        <row r="33912">
          <cell r="B33912">
            <v>17201</v>
          </cell>
          <cell r="C33912">
            <v>17201003808</v>
          </cell>
          <cell r="H33912" t="str">
            <v>Winnebago</v>
          </cell>
          <cell r="K33912" t="str">
            <v>Other Urban Counties</v>
          </cell>
        </row>
        <row r="33913">
          <cell r="B33913">
            <v>17201</v>
          </cell>
          <cell r="C33913">
            <v>17201003808</v>
          </cell>
          <cell r="H33913" t="str">
            <v>Winnebago</v>
          </cell>
          <cell r="K33913" t="str">
            <v>Other Urban Counties</v>
          </cell>
        </row>
        <row r="33914">
          <cell r="B33914">
            <v>17201</v>
          </cell>
          <cell r="C33914">
            <v>17201003808</v>
          </cell>
          <cell r="H33914" t="str">
            <v>Winnebago</v>
          </cell>
          <cell r="K33914" t="str">
            <v>Other Urban Counties</v>
          </cell>
        </row>
        <row r="33915">
          <cell r="B33915">
            <v>17201</v>
          </cell>
          <cell r="C33915">
            <v>17201003808</v>
          </cell>
          <cell r="H33915" t="str">
            <v>Winnebago</v>
          </cell>
          <cell r="K33915" t="str">
            <v>Other Urban Counties</v>
          </cell>
        </row>
        <row r="33916">
          <cell r="B33916">
            <v>17201</v>
          </cell>
          <cell r="C33916">
            <v>17201003808</v>
          </cell>
          <cell r="H33916" t="str">
            <v>Winnebago</v>
          </cell>
          <cell r="K33916" t="str">
            <v>Other Urban Counties</v>
          </cell>
        </row>
        <row r="33917">
          <cell r="B33917">
            <v>17201</v>
          </cell>
          <cell r="C33917">
            <v>17201003808</v>
          </cell>
          <cell r="H33917" t="str">
            <v>Winnebago</v>
          </cell>
          <cell r="K33917" t="str">
            <v>Other Urban Counties</v>
          </cell>
        </row>
        <row r="33918">
          <cell r="B33918">
            <v>17201</v>
          </cell>
          <cell r="C33918">
            <v>17201003808</v>
          </cell>
          <cell r="H33918" t="str">
            <v>Winnebago</v>
          </cell>
          <cell r="K33918" t="str">
            <v>Other Urban Counties</v>
          </cell>
        </row>
        <row r="33919">
          <cell r="B33919">
            <v>17201</v>
          </cell>
          <cell r="C33919">
            <v>17201003808</v>
          </cell>
          <cell r="H33919" t="str">
            <v>Winnebago</v>
          </cell>
          <cell r="K33919" t="str">
            <v>Other Urban Counties</v>
          </cell>
        </row>
        <row r="33920">
          <cell r="B33920">
            <v>17201</v>
          </cell>
          <cell r="C33920">
            <v>17201003808</v>
          </cell>
          <cell r="H33920" t="str">
            <v>Winnebago</v>
          </cell>
          <cell r="K33920" t="str">
            <v>Other Urban Counties</v>
          </cell>
        </row>
        <row r="33921">
          <cell r="B33921">
            <v>17201</v>
          </cell>
          <cell r="C33921">
            <v>17201003808</v>
          </cell>
          <cell r="H33921" t="str">
            <v>Winnebago</v>
          </cell>
          <cell r="K33921" t="str">
            <v>Other Urban Counties</v>
          </cell>
        </row>
        <row r="33922">
          <cell r="B33922">
            <v>17201</v>
          </cell>
          <cell r="C33922">
            <v>17201003809</v>
          </cell>
          <cell r="H33922" t="str">
            <v>Winnebago</v>
          </cell>
          <cell r="K33922" t="str">
            <v>Other Urban Counties</v>
          </cell>
        </row>
        <row r="33923">
          <cell r="B33923">
            <v>17201</v>
          </cell>
          <cell r="C33923">
            <v>17201003809</v>
          </cell>
          <cell r="H33923" t="str">
            <v>Winnebago</v>
          </cell>
          <cell r="K33923" t="str">
            <v>Other Urban Counties</v>
          </cell>
        </row>
        <row r="33924">
          <cell r="B33924">
            <v>17201</v>
          </cell>
          <cell r="C33924">
            <v>17201003809</v>
          </cell>
          <cell r="H33924" t="str">
            <v>Winnebago</v>
          </cell>
          <cell r="K33924" t="str">
            <v>Other Urban Counties</v>
          </cell>
        </row>
        <row r="33925">
          <cell r="B33925">
            <v>17201</v>
          </cell>
          <cell r="C33925">
            <v>17201003809</v>
          </cell>
          <cell r="H33925" t="str">
            <v>Winnebago</v>
          </cell>
          <cell r="K33925" t="str">
            <v>Other Urban Counties</v>
          </cell>
        </row>
        <row r="33926">
          <cell r="B33926">
            <v>17201</v>
          </cell>
          <cell r="C33926">
            <v>17201003809</v>
          </cell>
          <cell r="H33926" t="str">
            <v>Winnebago</v>
          </cell>
          <cell r="K33926" t="str">
            <v>Other Urban Counties</v>
          </cell>
        </row>
        <row r="33927">
          <cell r="B33927">
            <v>17201</v>
          </cell>
          <cell r="C33927">
            <v>17201003809</v>
          </cell>
          <cell r="H33927" t="str">
            <v>Winnebago</v>
          </cell>
          <cell r="K33927" t="str">
            <v>Other Urban Counties</v>
          </cell>
        </row>
        <row r="33928">
          <cell r="B33928">
            <v>17201</v>
          </cell>
          <cell r="C33928">
            <v>17201003809</v>
          </cell>
          <cell r="H33928" t="str">
            <v>Winnebago</v>
          </cell>
          <cell r="K33928" t="str">
            <v>Other Urban Counties</v>
          </cell>
        </row>
        <row r="33929">
          <cell r="B33929">
            <v>17201</v>
          </cell>
          <cell r="C33929">
            <v>17201003809</v>
          </cell>
          <cell r="H33929" t="str">
            <v>Winnebago</v>
          </cell>
          <cell r="K33929" t="str">
            <v>Other Urban Counties</v>
          </cell>
        </row>
        <row r="33930">
          <cell r="B33930">
            <v>17201</v>
          </cell>
          <cell r="C33930">
            <v>17201003809</v>
          </cell>
          <cell r="H33930" t="str">
            <v>Winnebago</v>
          </cell>
          <cell r="K33930" t="str">
            <v>Other Urban Counties</v>
          </cell>
        </row>
        <row r="33931">
          <cell r="B33931">
            <v>17201</v>
          </cell>
          <cell r="C33931">
            <v>17201003809</v>
          </cell>
          <cell r="H33931" t="str">
            <v>Winnebago</v>
          </cell>
          <cell r="K33931" t="str">
            <v>Other Urban Counties</v>
          </cell>
        </row>
        <row r="33932">
          <cell r="B33932">
            <v>17201</v>
          </cell>
          <cell r="C33932">
            <v>17201003810</v>
          </cell>
          <cell r="H33932" t="str">
            <v>Winnebago</v>
          </cell>
          <cell r="K33932" t="str">
            <v>Other Urban Counties</v>
          </cell>
        </row>
        <row r="33933">
          <cell r="B33933">
            <v>17201</v>
          </cell>
          <cell r="C33933">
            <v>17201003810</v>
          </cell>
          <cell r="H33933" t="str">
            <v>Winnebago</v>
          </cell>
          <cell r="K33933" t="str">
            <v>Other Urban Counties</v>
          </cell>
        </row>
        <row r="33934">
          <cell r="B33934">
            <v>17201</v>
          </cell>
          <cell r="C33934">
            <v>17201003810</v>
          </cell>
          <cell r="H33934" t="str">
            <v>Winnebago</v>
          </cell>
          <cell r="K33934" t="str">
            <v>Other Urban Counties</v>
          </cell>
        </row>
        <row r="33935">
          <cell r="B33935">
            <v>17201</v>
          </cell>
          <cell r="C33935">
            <v>17201003810</v>
          </cell>
          <cell r="H33935" t="str">
            <v>Winnebago</v>
          </cell>
          <cell r="K33935" t="str">
            <v>Other Urban Counties</v>
          </cell>
        </row>
        <row r="33936">
          <cell r="B33936">
            <v>17201</v>
          </cell>
          <cell r="C33936">
            <v>17201003810</v>
          </cell>
          <cell r="H33936" t="str">
            <v>Winnebago</v>
          </cell>
          <cell r="K33936" t="str">
            <v>Other Urban Counties</v>
          </cell>
        </row>
        <row r="33937">
          <cell r="B33937">
            <v>17201</v>
          </cell>
          <cell r="C33937">
            <v>17201003810</v>
          </cell>
          <cell r="H33937" t="str">
            <v>Winnebago</v>
          </cell>
          <cell r="K33937" t="str">
            <v>Other Urban Counties</v>
          </cell>
        </row>
        <row r="33938">
          <cell r="B33938">
            <v>17201</v>
          </cell>
          <cell r="C33938">
            <v>17201003810</v>
          </cell>
          <cell r="H33938" t="str">
            <v>Winnebago</v>
          </cell>
          <cell r="K33938" t="str">
            <v>Other Urban Counties</v>
          </cell>
        </row>
        <row r="33939">
          <cell r="B33939">
            <v>17201</v>
          </cell>
          <cell r="C33939">
            <v>17201003810</v>
          </cell>
          <cell r="H33939" t="str">
            <v>Winnebago</v>
          </cell>
          <cell r="K33939" t="str">
            <v>Other Urban Counties</v>
          </cell>
        </row>
        <row r="33940">
          <cell r="B33940">
            <v>17201</v>
          </cell>
          <cell r="C33940">
            <v>17201003810</v>
          </cell>
          <cell r="H33940" t="str">
            <v>Winnebago</v>
          </cell>
          <cell r="K33940" t="str">
            <v>Other Urban Counties</v>
          </cell>
        </row>
        <row r="33941">
          <cell r="B33941">
            <v>17201</v>
          </cell>
          <cell r="C33941">
            <v>17201003810</v>
          </cell>
          <cell r="H33941" t="str">
            <v>Winnebago</v>
          </cell>
          <cell r="K33941" t="str">
            <v>Other Urban Counties</v>
          </cell>
        </row>
        <row r="33942">
          <cell r="B33942">
            <v>17201</v>
          </cell>
          <cell r="C33942">
            <v>17201003811</v>
          </cell>
          <cell r="H33942" t="str">
            <v>Winnebago</v>
          </cell>
          <cell r="K33942" t="str">
            <v>Other Urban Counties</v>
          </cell>
        </row>
        <row r="33943">
          <cell r="B33943">
            <v>17201</v>
          </cell>
          <cell r="C33943">
            <v>17201003811</v>
          </cell>
          <cell r="H33943" t="str">
            <v>Winnebago</v>
          </cell>
          <cell r="K33943" t="str">
            <v>Other Urban Counties</v>
          </cell>
        </row>
        <row r="33944">
          <cell r="B33944">
            <v>17201</v>
          </cell>
          <cell r="C33944">
            <v>17201003811</v>
          </cell>
          <cell r="H33944" t="str">
            <v>Winnebago</v>
          </cell>
          <cell r="K33944" t="str">
            <v>Other Urban Counties</v>
          </cell>
        </row>
        <row r="33945">
          <cell r="B33945">
            <v>17201</v>
          </cell>
          <cell r="C33945">
            <v>17201003811</v>
          </cell>
          <cell r="H33945" t="str">
            <v>Winnebago</v>
          </cell>
          <cell r="K33945" t="str">
            <v>Other Urban Counties</v>
          </cell>
        </row>
        <row r="33946">
          <cell r="B33946">
            <v>17201</v>
          </cell>
          <cell r="C33946">
            <v>17201003811</v>
          </cell>
          <cell r="H33946" t="str">
            <v>Winnebago</v>
          </cell>
          <cell r="K33946" t="str">
            <v>Other Urban Counties</v>
          </cell>
        </row>
        <row r="33947">
          <cell r="B33947">
            <v>17201</v>
          </cell>
          <cell r="C33947">
            <v>17201003811</v>
          </cell>
          <cell r="H33947" t="str">
            <v>Winnebago</v>
          </cell>
          <cell r="K33947" t="str">
            <v>Other Urban Counties</v>
          </cell>
        </row>
        <row r="33948">
          <cell r="B33948">
            <v>17201</v>
          </cell>
          <cell r="C33948">
            <v>17201003811</v>
          </cell>
          <cell r="H33948" t="str">
            <v>Winnebago</v>
          </cell>
          <cell r="K33948" t="str">
            <v>Other Urban Counties</v>
          </cell>
        </row>
        <row r="33949">
          <cell r="B33949">
            <v>17201</v>
          </cell>
          <cell r="C33949">
            <v>17201003811</v>
          </cell>
          <cell r="H33949" t="str">
            <v>Winnebago</v>
          </cell>
          <cell r="K33949" t="str">
            <v>Other Urban Counties</v>
          </cell>
        </row>
        <row r="33950">
          <cell r="B33950">
            <v>17201</v>
          </cell>
          <cell r="C33950">
            <v>17201003811</v>
          </cell>
          <cell r="H33950" t="str">
            <v>Winnebago</v>
          </cell>
          <cell r="K33950" t="str">
            <v>Other Urban Counties</v>
          </cell>
        </row>
        <row r="33951">
          <cell r="B33951">
            <v>17201</v>
          </cell>
          <cell r="C33951">
            <v>17201003811</v>
          </cell>
          <cell r="H33951" t="str">
            <v>Winnebago</v>
          </cell>
          <cell r="K33951" t="str">
            <v>Other Urban Counties</v>
          </cell>
        </row>
        <row r="33952">
          <cell r="B33952">
            <v>17201</v>
          </cell>
          <cell r="C33952">
            <v>17201003901</v>
          </cell>
          <cell r="H33952" t="str">
            <v>Winnebago</v>
          </cell>
          <cell r="K33952" t="str">
            <v>Other Urban Counties</v>
          </cell>
        </row>
        <row r="33953">
          <cell r="B33953">
            <v>17201</v>
          </cell>
          <cell r="C33953">
            <v>17201003901</v>
          </cell>
          <cell r="H33953" t="str">
            <v>Winnebago</v>
          </cell>
          <cell r="K33953" t="str">
            <v>Other Urban Counties</v>
          </cell>
        </row>
        <row r="33954">
          <cell r="B33954">
            <v>17201</v>
          </cell>
          <cell r="C33954">
            <v>17201003901</v>
          </cell>
          <cell r="H33954" t="str">
            <v>Winnebago</v>
          </cell>
          <cell r="K33954" t="str">
            <v>Other Urban Counties</v>
          </cell>
        </row>
        <row r="33955">
          <cell r="B33955">
            <v>17201</v>
          </cell>
          <cell r="C33955">
            <v>17201003901</v>
          </cell>
          <cell r="H33955" t="str">
            <v>Winnebago</v>
          </cell>
          <cell r="K33955" t="str">
            <v>Other Urban Counties</v>
          </cell>
        </row>
        <row r="33956">
          <cell r="B33956">
            <v>17201</v>
          </cell>
          <cell r="C33956">
            <v>17201003901</v>
          </cell>
          <cell r="H33956" t="str">
            <v>Winnebago</v>
          </cell>
          <cell r="K33956" t="str">
            <v>Other Urban Counties</v>
          </cell>
        </row>
        <row r="33957">
          <cell r="B33957">
            <v>17201</v>
          </cell>
          <cell r="C33957">
            <v>17201003901</v>
          </cell>
          <cell r="H33957" t="str">
            <v>Winnebago</v>
          </cell>
          <cell r="K33957" t="str">
            <v>Other Urban Counties</v>
          </cell>
        </row>
        <row r="33958">
          <cell r="B33958">
            <v>17201</v>
          </cell>
          <cell r="C33958">
            <v>17201003901</v>
          </cell>
          <cell r="H33958" t="str">
            <v>Winnebago</v>
          </cell>
          <cell r="K33958" t="str">
            <v>Other Urban Counties</v>
          </cell>
        </row>
        <row r="33959">
          <cell r="B33959">
            <v>17201</v>
          </cell>
          <cell r="C33959">
            <v>17201003901</v>
          </cell>
          <cell r="H33959" t="str">
            <v>Winnebago</v>
          </cell>
          <cell r="K33959" t="str">
            <v>Other Urban Counties</v>
          </cell>
        </row>
        <row r="33960">
          <cell r="B33960">
            <v>17201</v>
          </cell>
          <cell r="C33960">
            <v>17201003901</v>
          </cell>
          <cell r="H33960" t="str">
            <v>Winnebago</v>
          </cell>
          <cell r="K33960" t="str">
            <v>Other Urban Counties</v>
          </cell>
        </row>
        <row r="33961">
          <cell r="B33961">
            <v>17201</v>
          </cell>
          <cell r="C33961">
            <v>17201003901</v>
          </cell>
          <cell r="H33961" t="str">
            <v>Winnebago</v>
          </cell>
          <cell r="K33961" t="str">
            <v>Other Urban Counties</v>
          </cell>
        </row>
        <row r="33962">
          <cell r="B33962">
            <v>17201</v>
          </cell>
          <cell r="C33962">
            <v>17201003903</v>
          </cell>
          <cell r="H33962" t="str">
            <v>Winnebago</v>
          </cell>
          <cell r="K33962" t="str">
            <v>Other Urban Counties</v>
          </cell>
        </row>
        <row r="33963">
          <cell r="B33963">
            <v>17201</v>
          </cell>
          <cell r="C33963">
            <v>17201003903</v>
          </cell>
          <cell r="H33963" t="str">
            <v>Winnebago</v>
          </cell>
          <cell r="K33963" t="str">
            <v>Other Urban Counties</v>
          </cell>
        </row>
        <row r="33964">
          <cell r="B33964">
            <v>17201</v>
          </cell>
          <cell r="C33964">
            <v>17201003903</v>
          </cell>
          <cell r="H33964" t="str">
            <v>Winnebago</v>
          </cell>
          <cell r="K33964" t="str">
            <v>Other Urban Counties</v>
          </cell>
        </row>
        <row r="33965">
          <cell r="B33965">
            <v>17201</v>
          </cell>
          <cell r="C33965">
            <v>17201003903</v>
          </cell>
          <cell r="H33965" t="str">
            <v>Winnebago</v>
          </cell>
          <cell r="K33965" t="str">
            <v>Other Urban Counties</v>
          </cell>
        </row>
        <row r="33966">
          <cell r="B33966">
            <v>17201</v>
          </cell>
          <cell r="C33966">
            <v>17201003903</v>
          </cell>
          <cell r="H33966" t="str">
            <v>Winnebago</v>
          </cell>
          <cell r="K33966" t="str">
            <v>Other Urban Counties</v>
          </cell>
        </row>
        <row r="33967">
          <cell r="B33967">
            <v>17201</v>
          </cell>
          <cell r="C33967">
            <v>17201003903</v>
          </cell>
          <cell r="H33967" t="str">
            <v>Winnebago</v>
          </cell>
          <cell r="K33967" t="str">
            <v>Other Urban Counties</v>
          </cell>
        </row>
        <row r="33968">
          <cell r="B33968">
            <v>17201</v>
          </cell>
          <cell r="C33968">
            <v>17201003903</v>
          </cell>
          <cell r="H33968" t="str">
            <v>Winnebago</v>
          </cell>
          <cell r="K33968" t="str">
            <v>Other Urban Counties</v>
          </cell>
        </row>
        <row r="33969">
          <cell r="B33969">
            <v>17201</v>
          </cell>
          <cell r="C33969">
            <v>17201003903</v>
          </cell>
          <cell r="H33969" t="str">
            <v>Winnebago</v>
          </cell>
          <cell r="K33969" t="str">
            <v>Other Urban Counties</v>
          </cell>
        </row>
        <row r="33970">
          <cell r="B33970">
            <v>17201</v>
          </cell>
          <cell r="C33970">
            <v>17201003903</v>
          </cell>
          <cell r="H33970" t="str">
            <v>Winnebago</v>
          </cell>
          <cell r="K33970" t="str">
            <v>Other Urban Counties</v>
          </cell>
        </row>
        <row r="33971">
          <cell r="B33971">
            <v>17201</v>
          </cell>
          <cell r="C33971">
            <v>17201003903</v>
          </cell>
          <cell r="H33971" t="str">
            <v>Winnebago</v>
          </cell>
          <cell r="K33971" t="str">
            <v>Other Urban Counties</v>
          </cell>
        </row>
        <row r="33972">
          <cell r="B33972">
            <v>17201</v>
          </cell>
          <cell r="C33972">
            <v>17201003904</v>
          </cell>
          <cell r="H33972" t="str">
            <v>Winnebago</v>
          </cell>
          <cell r="K33972" t="str">
            <v>Other Urban Counties</v>
          </cell>
        </row>
        <row r="33973">
          <cell r="B33973">
            <v>17201</v>
          </cell>
          <cell r="C33973">
            <v>17201003904</v>
          </cell>
          <cell r="H33973" t="str">
            <v>Winnebago</v>
          </cell>
          <cell r="K33973" t="str">
            <v>Other Urban Counties</v>
          </cell>
        </row>
        <row r="33974">
          <cell r="B33974">
            <v>17201</v>
          </cell>
          <cell r="C33974">
            <v>17201003904</v>
          </cell>
          <cell r="H33974" t="str">
            <v>Winnebago</v>
          </cell>
          <cell r="K33974" t="str">
            <v>Other Urban Counties</v>
          </cell>
        </row>
        <row r="33975">
          <cell r="B33975">
            <v>17201</v>
          </cell>
          <cell r="C33975">
            <v>17201003904</v>
          </cell>
          <cell r="H33975" t="str">
            <v>Winnebago</v>
          </cell>
          <cell r="K33975" t="str">
            <v>Other Urban Counties</v>
          </cell>
        </row>
        <row r="33976">
          <cell r="B33976">
            <v>17201</v>
          </cell>
          <cell r="C33976">
            <v>17201003904</v>
          </cell>
          <cell r="H33976" t="str">
            <v>Winnebago</v>
          </cell>
          <cell r="K33976" t="str">
            <v>Other Urban Counties</v>
          </cell>
        </row>
        <row r="33977">
          <cell r="B33977">
            <v>17201</v>
          </cell>
          <cell r="C33977">
            <v>17201003904</v>
          </cell>
          <cell r="H33977" t="str">
            <v>Winnebago</v>
          </cell>
          <cell r="K33977" t="str">
            <v>Other Urban Counties</v>
          </cell>
        </row>
        <row r="33978">
          <cell r="B33978">
            <v>17201</v>
          </cell>
          <cell r="C33978">
            <v>17201003904</v>
          </cell>
          <cell r="H33978" t="str">
            <v>Winnebago</v>
          </cell>
          <cell r="K33978" t="str">
            <v>Other Urban Counties</v>
          </cell>
        </row>
        <row r="33979">
          <cell r="B33979">
            <v>17201</v>
          </cell>
          <cell r="C33979">
            <v>17201003904</v>
          </cell>
          <cell r="H33979" t="str">
            <v>Winnebago</v>
          </cell>
          <cell r="K33979" t="str">
            <v>Other Urban Counties</v>
          </cell>
        </row>
        <row r="33980">
          <cell r="B33980">
            <v>17201</v>
          </cell>
          <cell r="C33980">
            <v>17201003904</v>
          </cell>
          <cell r="H33980" t="str">
            <v>Winnebago</v>
          </cell>
          <cell r="K33980" t="str">
            <v>Other Urban Counties</v>
          </cell>
        </row>
        <row r="33981">
          <cell r="B33981">
            <v>17201</v>
          </cell>
          <cell r="C33981">
            <v>17201003904</v>
          </cell>
          <cell r="H33981" t="str">
            <v>Winnebago</v>
          </cell>
          <cell r="K33981" t="str">
            <v>Other Urban Counties</v>
          </cell>
        </row>
        <row r="33982">
          <cell r="B33982">
            <v>17201</v>
          </cell>
          <cell r="C33982">
            <v>17201004001</v>
          </cell>
          <cell r="H33982" t="str">
            <v>Winnebago</v>
          </cell>
          <cell r="K33982" t="str">
            <v>Other Urban Counties</v>
          </cell>
        </row>
        <row r="33983">
          <cell r="B33983">
            <v>17201</v>
          </cell>
          <cell r="C33983">
            <v>17201004001</v>
          </cell>
          <cell r="H33983" t="str">
            <v>Winnebago</v>
          </cell>
          <cell r="K33983" t="str">
            <v>Other Urban Counties</v>
          </cell>
        </row>
        <row r="33984">
          <cell r="B33984">
            <v>17201</v>
          </cell>
          <cell r="C33984">
            <v>17201004001</v>
          </cell>
          <cell r="H33984" t="str">
            <v>Winnebago</v>
          </cell>
          <cell r="K33984" t="str">
            <v>Other Urban Counties</v>
          </cell>
        </row>
        <row r="33985">
          <cell r="B33985">
            <v>17201</v>
          </cell>
          <cell r="C33985">
            <v>17201004001</v>
          </cell>
          <cell r="H33985" t="str">
            <v>Winnebago</v>
          </cell>
          <cell r="K33985" t="str">
            <v>Other Urban Counties</v>
          </cell>
        </row>
        <row r="33986">
          <cell r="B33986">
            <v>17201</v>
          </cell>
          <cell r="C33986">
            <v>17201004001</v>
          </cell>
          <cell r="H33986" t="str">
            <v>Winnebago</v>
          </cell>
          <cell r="K33986" t="str">
            <v>Other Urban Counties</v>
          </cell>
        </row>
        <row r="33987">
          <cell r="B33987">
            <v>17201</v>
          </cell>
          <cell r="C33987">
            <v>17201004001</v>
          </cell>
          <cell r="H33987" t="str">
            <v>Winnebago</v>
          </cell>
          <cell r="K33987" t="str">
            <v>Other Urban Counties</v>
          </cell>
        </row>
        <row r="33988">
          <cell r="B33988">
            <v>17201</v>
          </cell>
          <cell r="C33988">
            <v>17201004001</v>
          </cell>
          <cell r="H33988" t="str">
            <v>Winnebago</v>
          </cell>
          <cell r="K33988" t="str">
            <v>Other Urban Counties</v>
          </cell>
        </row>
        <row r="33989">
          <cell r="B33989">
            <v>17201</v>
          </cell>
          <cell r="C33989">
            <v>17201004001</v>
          </cell>
          <cell r="H33989" t="str">
            <v>Winnebago</v>
          </cell>
          <cell r="K33989" t="str">
            <v>Other Urban Counties</v>
          </cell>
        </row>
        <row r="33990">
          <cell r="B33990">
            <v>17201</v>
          </cell>
          <cell r="C33990">
            <v>17201004001</v>
          </cell>
          <cell r="H33990" t="str">
            <v>Winnebago</v>
          </cell>
          <cell r="K33990" t="str">
            <v>Other Urban Counties</v>
          </cell>
        </row>
        <row r="33991">
          <cell r="B33991">
            <v>17201</v>
          </cell>
          <cell r="C33991">
            <v>17201004001</v>
          </cell>
          <cell r="H33991" t="str">
            <v>Winnebago</v>
          </cell>
          <cell r="K33991" t="str">
            <v>Other Urban Counties</v>
          </cell>
        </row>
        <row r="33992">
          <cell r="B33992">
            <v>17201</v>
          </cell>
          <cell r="C33992">
            <v>17201004002</v>
          </cell>
          <cell r="H33992" t="str">
            <v>Winnebago</v>
          </cell>
          <cell r="K33992" t="str">
            <v>Other Urban Counties</v>
          </cell>
        </row>
        <row r="33993">
          <cell r="B33993">
            <v>17201</v>
          </cell>
          <cell r="C33993">
            <v>17201004002</v>
          </cell>
          <cell r="H33993" t="str">
            <v>Winnebago</v>
          </cell>
          <cell r="K33993" t="str">
            <v>Other Urban Counties</v>
          </cell>
        </row>
        <row r="33994">
          <cell r="B33994">
            <v>17201</v>
          </cell>
          <cell r="C33994">
            <v>17201004002</v>
          </cell>
          <cell r="H33994" t="str">
            <v>Winnebago</v>
          </cell>
          <cell r="K33994" t="str">
            <v>Other Urban Counties</v>
          </cell>
        </row>
        <row r="33995">
          <cell r="B33995">
            <v>17201</v>
          </cell>
          <cell r="C33995">
            <v>17201004002</v>
          </cell>
          <cell r="H33995" t="str">
            <v>Winnebago</v>
          </cell>
          <cell r="K33995" t="str">
            <v>Other Urban Counties</v>
          </cell>
        </row>
        <row r="33996">
          <cell r="B33996">
            <v>17201</v>
          </cell>
          <cell r="C33996">
            <v>17201004002</v>
          </cell>
          <cell r="H33996" t="str">
            <v>Winnebago</v>
          </cell>
          <cell r="K33996" t="str">
            <v>Other Urban Counties</v>
          </cell>
        </row>
        <row r="33997">
          <cell r="B33997">
            <v>17201</v>
          </cell>
          <cell r="C33997">
            <v>17201004002</v>
          </cell>
          <cell r="H33997" t="str">
            <v>Winnebago</v>
          </cell>
          <cell r="K33997" t="str">
            <v>Other Urban Counties</v>
          </cell>
        </row>
        <row r="33998">
          <cell r="B33998">
            <v>17201</v>
          </cell>
          <cell r="C33998">
            <v>17201004002</v>
          </cell>
          <cell r="H33998" t="str">
            <v>Winnebago</v>
          </cell>
          <cell r="K33998" t="str">
            <v>Other Urban Counties</v>
          </cell>
        </row>
        <row r="33999">
          <cell r="B33999">
            <v>17201</v>
          </cell>
          <cell r="C33999">
            <v>17201004002</v>
          </cell>
          <cell r="H33999" t="str">
            <v>Winnebago</v>
          </cell>
          <cell r="K33999" t="str">
            <v>Other Urban Counties</v>
          </cell>
        </row>
        <row r="34000">
          <cell r="B34000">
            <v>17201</v>
          </cell>
          <cell r="C34000">
            <v>17201004002</v>
          </cell>
          <cell r="H34000" t="str">
            <v>Winnebago</v>
          </cell>
          <cell r="K34000" t="str">
            <v>Other Urban Counties</v>
          </cell>
        </row>
        <row r="34001">
          <cell r="B34001">
            <v>17201</v>
          </cell>
          <cell r="C34001">
            <v>17201004002</v>
          </cell>
          <cell r="H34001" t="str">
            <v>Winnebago</v>
          </cell>
          <cell r="K34001" t="str">
            <v>Other Urban Counties</v>
          </cell>
        </row>
        <row r="34002">
          <cell r="B34002">
            <v>17201</v>
          </cell>
          <cell r="C34002">
            <v>17201004003</v>
          </cell>
          <cell r="H34002" t="str">
            <v>Winnebago</v>
          </cell>
          <cell r="K34002" t="str">
            <v>Other Urban Counties</v>
          </cell>
        </row>
        <row r="34003">
          <cell r="B34003">
            <v>17201</v>
          </cell>
          <cell r="C34003">
            <v>17201004003</v>
          </cell>
          <cell r="H34003" t="str">
            <v>Winnebago</v>
          </cell>
          <cell r="K34003" t="str">
            <v>Other Urban Counties</v>
          </cell>
        </row>
        <row r="34004">
          <cell r="B34004">
            <v>17201</v>
          </cell>
          <cell r="C34004">
            <v>17201004003</v>
          </cell>
          <cell r="H34004" t="str">
            <v>Winnebago</v>
          </cell>
          <cell r="K34004" t="str">
            <v>Other Urban Counties</v>
          </cell>
        </row>
        <row r="34005">
          <cell r="B34005">
            <v>17201</v>
          </cell>
          <cell r="C34005">
            <v>17201004003</v>
          </cell>
          <cell r="H34005" t="str">
            <v>Winnebago</v>
          </cell>
          <cell r="K34005" t="str">
            <v>Other Urban Counties</v>
          </cell>
        </row>
        <row r="34006">
          <cell r="B34006">
            <v>17201</v>
          </cell>
          <cell r="C34006">
            <v>17201004003</v>
          </cell>
          <cell r="H34006" t="str">
            <v>Winnebago</v>
          </cell>
          <cell r="K34006" t="str">
            <v>Other Urban Counties</v>
          </cell>
        </row>
        <row r="34007">
          <cell r="B34007">
            <v>17201</v>
          </cell>
          <cell r="C34007">
            <v>17201004003</v>
          </cell>
          <cell r="H34007" t="str">
            <v>Winnebago</v>
          </cell>
          <cell r="K34007" t="str">
            <v>Other Urban Counties</v>
          </cell>
        </row>
        <row r="34008">
          <cell r="B34008">
            <v>17201</v>
          </cell>
          <cell r="C34008">
            <v>17201004003</v>
          </cell>
          <cell r="H34008" t="str">
            <v>Winnebago</v>
          </cell>
          <cell r="K34008" t="str">
            <v>Other Urban Counties</v>
          </cell>
        </row>
        <row r="34009">
          <cell r="B34009">
            <v>17201</v>
          </cell>
          <cell r="C34009">
            <v>17201004003</v>
          </cell>
          <cell r="H34009" t="str">
            <v>Winnebago</v>
          </cell>
          <cell r="K34009" t="str">
            <v>Other Urban Counties</v>
          </cell>
        </row>
        <row r="34010">
          <cell r="B34010">
            <v>17201</v>
          </cell>
          <cell r="C34010">
            <v>17201004003</v>
          </cell>
          <cell r="H34010" t="str">
            <v>Winnebago</v>
          </cell>
          <cell r="K34010" t="str">
            <v>Other Urban Counties</v>
          </cell>
        </row>
        <row r="34011">
          <cell r="B34011">
            <v>17201</v>
          </cell>
          <cell r="C34011">
            <v>17201004003</v>
          </cell>
          <cell r="H34011" t="str">
            <v>Winnebago</v>
          </cell>
          <cell r="K34011" t="str">
            <v>Other Urban Counties</v>
          </cell>
        </row>
        <row r="34012">
          <cell r="B34012">
            <v>17201</v>
          </cell>
          <cell r="C34012">
            <v>17201004004</v>
          </cell>
          <cell r="H34012" t="str">
            <v>Winnebago</v>
          </cell>
          <cell r="K34012" t="str">
            <v>Other Urban Counties</v>
          </cell>
        </row>
        <row r="34013">
          <cell r="B34013">
            <v>17201</v>
          </cell>
          <cell r="C34013">
            <v>17201004004</v>
          </cell>
          <cell r="H34013" t="str">
            <v>Winnebago</v>
          </cell>
          <cell r="K34013" t="str">
            <v>Other Urban Counties</v>
          </cell>
        </row>
        <row r="34014">
          <cell r="B34014">
            <v>17201</v>
          </cell>
          <cell r="C34014">
            <v>17201004004</v>
          </cell>
          <cell r="H34014" t="str">
            <v>Winnebago</v>
          </cell>
          <cell r="K34014" t="str">
            <v>Other Urban Counties</v>
          </cell>
        </row>
        <row r="34015">
          <cell r="B34015">
            <v>17201</v>
          </cell>
          <cell r="C34015">
            <v>17201004004</v>
          </cell>
          <cell r="H34015" t="str">
            <v>Winnebago</v>
          </cell>
          <cell r="K34015" t="str">
            <v>Other Urban Counties</v>
          </cell>
        </row>
        <row r="34016">
          <cell r="B34016">
            <v>17201</v>
          </cell>
          <cell r="C34016">
            <v>17201004004</v>
          </cell>
          <cell r="H34016" t="str">
            <v>Winnebago</v>
          </cell>
          <cell r="K34016" t="str">
            <v>Other Urban Counties</v>
          </cell>
        </row>
        <row r="34017">
          <cell r="B34017">
            <v>17201</v>
          </cell>
          <cell r="C34017">
            <v>17201004004</v>
          </cell>
          <cell r="H34017" t="str">
            <v>Winnebago</v>
          </cell>
          <cell r="K34017" t="str">
            <v>Other Urban Counties</v>
          </cell>
        </row>
        <row r="34018">
          <cell r="B34018">
            <v>17201</v>
          </cell>
          <cell r="C34018">
            <v>17201004004</v>
          </cell>
          <cell r="H34018" t="str">
            <v>Winnebago</v>
          </cell>
          <cell r="K34018" t="str">
            <v>Other Urban Counties</v>
          </cell>
        </row>
        <row r="34019">
          <cell r="B34019">
            <v>17201</v>
          </cell>
          <cell r="C34019">
            <v>17201004004</v>
          </cell>
          <cell r="H34019" t="str">
            <v>Winnebago</v>
          </cell>
          <cell r="K34019" t="str">
            <v>Other Urban Counties</v>
          </cell>
        </row>
        <row r="34020">
          <cell r="B34020">
            <v>17201</v>
          </cell>
          <cell r="C34020">
            <v>17201004004</v>
          </cell>
          <cell r="H34020" t="str">
            <v>Winnebago</v>
          </cell>
          <cell r="K34020" t="str">
            <v>Other Urban Counties</v>
          </cell>
        </row>
        <row r="34021">
          <cell r="B34021">
            <v>17201</v>
          </cell>
          <cell r="C34021">
            <v>17201004004</v>
          </cell>
          <cell r="H34021" t="str">
            <v>Winnebago</v>
          </cell>
          <cell r="K34021" t="str">
            <v>Other Urban Counties</v>
          </cell>
        </row>
        <row r="34022">
          <cell r="B34022">
            <v>17201</v>
          </cell>
          <cell r="C34022">
            <v>17201004005</v>
          </cell>
          <cell r="H34022" t="str">
            <v>Winnebago</v>
          </cell>
          <cell r="K34022" t="str">
            <v>Other Urban Counties</v>
          </cell>
        </row>
        <row r="34023">
          <cell r="B34023">
            <v>17201</v>
          </cell>
          <cell r="C34023">
            <v>17201004005</v>
          </cell>
          <cell r="H34023" t="str">
            <v>Winnebago</v>
          </cell>
          <cell r="K34023" t="str">
            <v>Other Urban Counties</v>
          </cell>
        </row>
        <row r="34024">
          <cell r="B34024">
            <v>17201</v>
          </cell>
          <cell r="C34024">
            <v>17201004005</v>
          </cell>
          <cell r="H34024" t="str">
            <v>Winnebago</v>
          </cell>
          <cell r="K34024" t="str">
            <v>Other Urban Counties</v>
          </cell>
        </row>
        <row r="34025">
          <cell r="B34025">
            <v>17201</v>
          </cell>
          <cell r="C34025">
            <v>17201004005</v>
          </cell>
          <cell r="H34025" t="str">
            <v>Winnebago</v>
          </cell>
          <cell r="K34025" t="str">
            <v>Other Urban Counties</v>
          </cell>
        </row>
        <row r="34026">
          <cell r="B34026">
            <v>17201</v>
          </cell>
          <cell r="C34026">
            <v>17201004005</v>
          </cell>
          <cell r="H34026" t="str">
            <v>Winnebago</v>
          </cell>
          <cell r="K34026" t="str">
            <v>Other Urban Counties</v>
          </cell>
        </row>
        <row r="34027">
          <cell r="B34027">
            <v>17201</v>
          </cell>
          <cell r="C34027">
            <v>17201004005</v>
          </cell>
          <cell r="H34027" t="str">
            <v>Winnebago</v>
          </cell>
          <cell r="K34027" t="str">
            <v>Other Urban Counties</v>
          </cell>
        </row>
        <row r="34028">
          <cell r="B34028">
            <v>17201</v>
          </cell>
          <cell r="C34028">
            <v>17201004005</v>
          </cell>
          <cell r="H34028" t="str">
            <v>Winnebago</v>
          </cell>
          <cell r="K34028" t="str">
            <v>Other Urban Counties</v>
          </cell>
        </row>
        <row r="34029">
          <cell r="B34029">
            <v>17201</v>
          </cell>
          <cell r="C34029">
            <v>17201004005</v>
          </cell>
          <cell r="H34029" t="str">
            <v>Winnebago</v>
          </cell>
          <cell r="K34029" t="str">
            <v>Other Urban Counties</v>
          </cell>
        </row>
        <row r="34030">
          <cell r="B34030">
            <v>17201</v>
          </cell>
          <cell r="C34030">
            <v>17201004005</v>
          </cell>
          <cell r="H34030" t="str">
            <v>Winnebago</v>
          </cell>
          <cell r="K34030" t="str">
            <v>Other Urban Counties</v>
          </cell>
        </row>
        <row r="34031">
          <cell r="B34031">
            <v>17201</v>
          </cell>
          <cell r="C34031">
            <v>17201004005</v>
          </cell>
          <cell r="H34031" t="str">
            <v>Winnebago</v>
          </cell>
          <cell r="K34031" t="str">
            <v>Other Urban Counties</v>
          </cell>
        </row>
        <row r="34032">
          <cell r="B34032">
            <v>17201</v>
          </cell>
          <cell r="C34032">
            <v>17201004100</v>
          </cell>
          <cell r="H34032" t="str">
            <v>Winnebago</v>
          </cell>
          <cell r="K34032" t="str">
            <v>Other Urban Counties</v>
          </cell>
        </row>
        <row r="34033">
          <cell r="B34033">
            <v>17201</v>
          </cell>
          <cell r="C34033">
            <v>17201004100</v>
          </cell>
          <cell r="H34033" t="str">
            <v>Winnebago</v>
          </cell>
          <cell r="K34033" t="str">
            <v>Other Urban Counties</v>
          </cell>
        </row>
        <row r="34034">
          <cell r="B34034">
            <v>17201</v>
          </cell>
          <cell r="C34034">
            <v>17201004100</v>
          </cell>
          <cell r="H34034" t="str">
            <v>Winnebago</v>
          </cell>
          <cell r="K34034" t="str">
            <v>Other Urban Counties</v>
          </cell>
        </row>
        <row r="34035">
          <cell r="B34035">
            <v>17201</v>
          </cell>
          <cell r="C34035">
            <v>17201004100</v>
          </cell>
          <cell r="H34035" t="str">
            <v>Winnebago</v>
          </cell>
          <cell r="K34035" t="str">
            <v>Other Urban Counties</v>
          </cell>
        </row>
        <row r="34036">
          <cell r="B34036">
            <v>17201</v>
          </cell>
          <cell r="C34036">
            <v>17201004100</v>
          </cell>
          <cell r="H34036" t="str">
            <v>Winnebago</v>
          </cell>
          <cell r="K34036" t="str">
            <v>Other Urban Counties</v>
          </cell>
        </row>
        <row r="34037">
          <cell r="B34037">
            <v>17201</v>
          </cell>
          <cell r="C34037">
            <v>17201004100</v>
          </cell>
          <cell r="H34037" t="str">
            <v>Winnebago</v>
          </cell>
          <cell r="K34037" t="str">
            <v>Other Urban Counties</v>
          </cell>
        </row>
        <row r="34038">
          <cell r="B34038">
            <v>17201</v>
          </cell>
          <cell r="C34038">
            <v>17201004100</v>
          </cell>
          <cell r="H34038" t="str">
            <v>Winnebago</v>
          </cell>
          <cell r="K34038" t="str">
            <v>Other Urban Counties</v>
          </cell>
        </row>
        <row r="34039">
          <cell r="B34039">
            <v>17201</v>
          </cell>
          <cell r="C34039">
            <v>17201004100</v>
          </cell>
          <cell r="H34039" t="str">
            <v>Winnebago</v>
          </cell>
          <cell r="K34039" t="str">
            <v>Other Urban Counties</v>
          </cell>
        </row>
        <row r="34040">
          <cell r="B34040">
            <v>17201</v>
          </cell>
          <cell r="C34040">
            <v>17201004100</v>
          </cell>
          <cell r="H34040" t="str">
            <v>Winnebago</v>
          </cell>
          <cell r="K34040" t="str">
            <v>Other Urban Counties</v>
          </cell>
        </row>
        <row r="34041">
          <cell r="B34041">
            <v>17201</v>
          </cell>
          <cell r="C34041">
            <v>17201004100</v>
          </cell>
          <cell r="H34041" t="str">
            <v>Winnebago</v>
          </cell>
          <cell r="K34041" t="str">
            <v>Other Urban Counties</v>
          </cell>
        </row>
        <row r="34042">
          <cell r="B34042">
            <v>17201</v>
          </cell>
          <cell r="C34042">
            <v>17201004200</v>
          </cell>
          <cell r="H34042" t="str">
            <v>Winnebago</v>
          </cell>
          <cell r="K34042" t="str">
            <v>Other Urban Counties</v>
          </cell>
        </row>
        <row r="34043">
          <cell r="B34043">
            <v>17201</v>
          </cell>
          <cell r="C34043">
            <v>17201004200</v>
          </cell>
          <cell r="H34043" t="str">
            <v>Winnebago</v>
          </cell>
          <cell r="K34043" t="str">
            <v>Other Urban Counties</v>
          </cell>
        </row>
        <row r="34044">
          <cell r="B34044">
            <v>17201</v>
          </cell>
          <cell r="C34044">
            <v>17201004200</v>
          </cell>
          <cell r="H34044" t="str">
            <v>Winnebago</v>
          </cell>
          <cell r="K34044" t="str">
            <v>Other Urban Counties</v>
          </cell>
        </row>
        <row r="34045">
          <cell r="B34045">
            <v>17201</v>
          </cell>
          <cell r="C34045">
            <v>17201004200</v>
          </cell>
          <cell r="H34045" t="str">
            <v>Winnebago</v>
          </cell>
          <cell r="K34045" t="str">
            <v>Other Urban Counties</v>
          </cell>
        </row>
        <row r="34046">
          <cell r="B34046">
            <v>17201</v>
          </cell>
          <cell r="C34046">
            <v>17201004200</v>
          </cell>
          <cell r="H34046" t="str">
            <v>Winnebago</v>
          </cell>
          <cell r="K34046" t="str">
            <v>Other Urban Counties</v>
          </cell>
        </row>
        <row r="34047">
          <cell r="B34047">
            <v>17201</v>
          </cell>
          <cell r="C34047">
            <v>17201004200</v>
          </cell>
          <cell r="H34047" t="str">
            <v>Winnebago</v>
          </cell>
          <cell r="K34047" t="str">
            <v>Other Urban Counties</v>
          </cell>
        </row>
        <row r="34048">
          <cell r="B34048">
            <v>17201</v>
          </cell>
          <cell r="C34048">
            <v>17201004200</v>
          </cell>
          <cell r="H34048" t="str">
            <v>Winnebago</v>
          </cell>
          <cell r="K34048" t="str">
            <v>Other Urban Counties</v>
          </cell>
        </row>
        <row r="34049">
          <cell r="B34049">
            <v>17201</v>
          </cell>
          <cell r="C34049">
            <v>17201004200</v>
          </cell>
          <cell r="H34049" t="str">
            <v>Winnebago</v>
          </cell>
          <cell r="K34049" t="str">
            <v>Other Urban Counties</v>
          </cell>
        </row>
        <row r="34050">
          <cell r="B34050">
            <v>17201</v>
          </cell>
          <cell r="C34050">
            <v>17201004200</v>
          </cell>
          <cell r="H34050" t="str">
            <v>Winnebago</v>
          </cell>
          <cell r="K34050" t="str">
            <v>Other Urban Counties</v>
          </cell>
        </row>
        <row r="34051">
          <cell r="B34051">
            <v>17201</v>
          </cell>
          <cell r="C34051">
            <v>17201004200</v>
          </cell>
          <cell r="H34051" t="str">
            <v>Winnebago</v>
          </cell>
          <cell r="K34051" t="str">
            <v>Other Urban Counties</v>
          </cell>
        </row>
        <row r="34052">
          <cell r="B34052">
            <v>17201</v>
          </cell>
          <cell r="C34052">
            <v>17201004300</v>
          </cell>
          <cell r="H34052" t="str">
            <v>Winnebago</v>
          </cell>
          <cell r="K34052" t="str">
            <v>Other Urban Counties</v>
          </cell>
        </row>
        <row r="34053">
          <cell r="B34053">
            <v>17201</v>
          </cell>
          <cell r="C34053">
            <v>17201004300</v>
          </cell>
          <cell r="H34053" t="str">
            <v>Winnebago</v>
          </cell>
          <cell r="K34053" t="str">
            <v>Other Urban Counties</v>
          </cell>
        </row>
        <row r="34054">
          <cell r="B34054">
            <v>17201</v>
          </cell>
          <cell r="C34054">
            <v>17201004300</v>
          </cell>
          <cell r="H34054" t="str">
            <v>Winnebago</v>
          </cell>
          <cell r="K34054" t="str">
            <v>Other Urban Counties</v>
          </cell>
        </row>
        <row r="34055">
          <cell r="B34055">
            <v>17201</v>
          </cell>
          <cell r="C34055">
            <v>17201004300</v>
          </cell>
          <cell r="H34055" t="str">
            <v>Winnebago</v>
          </cell>
          <cell r="K34055" t="str">
            <v>Other Urban Counties</v>
          </cell>
        </row>
        <row r="34056">
          <cell r="B34056">
            <v>17201</v>
          </cell>
          <cell r="C34056">
            <v>17201004300</v>
          </cell>
          <cell r="H34056" t="str">
            <v>Winnebago</v>
          </cell>
          <cell r="K34056" t="str">
            <v>Other Urban Counties</v>
          </cell>
        </row>
        <row r="34057">
          <cell r="B34057">
            <v>17201</v>
          </cell>
          <cell r="C34057">
            <v>17201004300</v>
          </cell>
          <cell r="H34057" t="str">
            <v>Winnebago</v>
          </cell>
          <cell r="K34057" t="str">
            <v>Other Urban Counties</v>
          </cell>
        </row>
        <row r="34058">
          <cell r="B34058">
            <v>17201</v>
          </cell>
          <cell r="C34058">
            <v>17201004300</v>
          </cell>
          <cell r="H34058" t="str">
            <v>Winnebago</v>
          </cell>
          <cell r="K34058" t="str">
            <v>Other Urban Counties</v>
          </cell>
        </row>
        <row r="34059">
          <cell r="B34059">
            <v>17201</v>
          </cell>
          <cell r="C34059">
            <v>17201004300</v>
          </cell>
          <cell r="H34059" t="str">
            <v>Winnebago</v>
          </cell>
          <cell r="K34059" t="str">
            <v>Other Urban Counties</v>
          </cell>
        </row>
        <row r="34060">
          <cell r="B34060">
            <v>17201</v>
          </cell>
          <cell r="C34060">
            <v>17201004300</v>
          </cell>
          <cell r="H34060" t="str">
            <v>Winnebago</v>
          </cell>
          <cell r="K34060" t="str">
            <v>Other Urban Counties</v>
          </cell>
        </row>
        <row r="34061">
          <cell r="B34061">
            <v>17201</v>
          </cell>
          <cell r="C34061">
            <v>17201004300</v>
          </cell>
          <cell r="H34061" t="str">
            <v>Winnebago</v>
          </cell>
          <cell r="K34061" t="str">
            <v>Other Urban Counties</v>
          </cell>
        </row>
        <row r="34062">
          <cell r="B34062">
            <v>17201</v>
          </cell>
          <cell r="C34062">
            <v>17201980000</v>
          </cell>
          <cell r="H34062" t="str">
            <v>Winnebago</v>
          </cell>
          <cell r="K34062" t="str">
            <v>Other Urban Counties</v>
          </cell>
        </row>
        <row r="34063">
          <cell r="B34063">
            <v>17201</v>
          </cell>
          <cell r="C34063">
            <v>17201980000</v>
          </cell>
          <cell r="H34063" t="str">
            <v>Winnebago</v>
          </cell>
          <cell r="K34063" t="str">
            <v>Other Urban Counties</v>
          </cell>
        </row>
        <row r="34064">
          <cell r="B34064">
            <v>17201</v>
          </cell>
          <cell r="C34064">
            <v>17201980000</v>
          </cell>
          <cell r="H34064" t="str">
            <v>Winnebago</v>
          </cell>
          <cell r="K34064" t="str">
            <v>Other Urban Counties</v>
          </cell>
        </row>
        <row r="34065">
          <cell r="B34065">
            <v>17201</v>
          </cell>
          <cell r="C34065">
            <v>17201980000</v>
          </cell>
          <cell r="H34065" t="str">
            <v>Winnebago</v>
          </cell>
          <cell r="K34065" t="str">
            <v>Other Urban Counties</v>
          </cell>
        </row>
        <row r="34066">
          <cell r="B34066">
            <v>17201</v>
          </cell>
          <cell r="C34066">
            <v>17201980000</v>
          </cell>
          <cell r="H34066" t="str">
            <v>Winnebago</v>
          </cell>
          <cell r="K34066" t="str">
            <v>Other Urban Counties</v>
          </cell>
        </row>
        <row r="34067">
          <cell r="B34067">
            <v>17201</v>
          </cell>
          <cell r="C34067">
            <v>17201980000</v>
          </cell>
          <cell r="H34067" t="str">
            <v>Winnebago</v>
          </cell>
          <cell r="K34067" t="str">
            <v>Other Urban Counties</v>
          </cell>
        </row>
        <row r="34068">
          <cell r="B34068">
            <v>17201</v>
          </cell>
          <cell r="C34068">
            <v>17201980000</v>
          </cell>
          <cell r="H34068" t="str">
            <v>Winnebago</v>
          </cell>
          <cell r="K34068" t="str">
            <v>Other Urban Counties</v>
          </cell>
        </row>
        <row r="34069">
          <cell r="B34069">
            <v>17201</v>
          </cell>
          <cell r="C34069">
            <v>17201980000</v>
          </cell>
          <cell r="H34069" t="str">
            <v>Winnebago</v>
          </cell>
          <cell r="K34069" t="str">
            <v>Other Urban Counties</v>
          </cell>
        </row>
        <row r="34070">
          <cell r="B34070">
            <v>17201</v>
          </cell>
          <cell r="C34070">
            <v>17201980000</v>
          </cell>
          <cell r="H34070" t="str">
            <v>Winnebago</v>
          </cell>
          <cell r="K34070" t="str">
            <v>Other Urban Counties</v>
          </cell>
        </row>
        <row r="34071">
          <cell r="B34071">
            <v>17201</v>
          </cell>
          <cell r="C34071">
            <v>17201980000</v>
          </cell>
          <cell r="H34071" t="str">
            <v>Winnebago</v>
          </cell>
          <cell r="K34071" t="str">
            <v>Other Urban Counties</v>
          </cell>
        </row>
        <row r="34072">
          <cell r="B34072">
            <v>17203</v>
          </cell>
          <cell r="C34072">
            <v>17203030100</v>
          </cell>
          <cell r="H34072" t="str">
            <v>Woodford</v>
          </cell>
          <cell r="K34072" t="str">
            <v>Rural Counties</v>
          </cell>
        </row>
        <row r="34073">
          <cell r="B34073">
            <v>17203</v>
          </cell>
          <cell r="C34073">
            <v>17203030100</v>
          </cell>
          <cell r="H34073" t="str">
            <v>Woodford</v>
          </cell>
          <cell r="K34073" t="str">
            <v>Rural Counties</v>
          </cell>
        </row>
        <row r="34074">
          <cell r="B34074">
            <v>17203</v>
          </cell>
          <cell r="C34074">
            <v>17203030100</v>
          </cell>
          <cell r="H34074" t="str">
            <v>Woodford</v>
          </cell>
          <cell r="K34074" t="str">
            <v>Rural Counties</v>
          </cell>
        </row>
        <row r="34075">
          <cell r="B34075">
            <v>17203</v>
          </cell>
          <cell r="C34075">
            <v>17203030100</v>
          </cell>
          <cell r="H34075" t="str">
            <v>Woodford</v>
          </cell>
          <cell r="K34075" t="str">
            <v>Rural Counties</v>
          </cell>
        </row>
        <row r="34076">
          <cell r="B34076">
            <v>17203</v>
          </cell>
          <cell r="C34076">
            <v>17203030100</v>
          </cell>
          <cell r="H34076" t="str">
            <v>Woodford</v>
          </cell>
          <cell r="K34076" t="str">
            <v>Rural Counties</v>
          </cell>
        </row>
        <row r="34077">
          <cell r="B34077">
            <v>17203</v>
          </cell>
          <cell r="C34077">
            <v>17203030100</v>
          </cell>
          <cell r="H34077" t="str">
            <v>Woodford</v>
          </cell>
          <cell r="K34077" t="str">
            <v>Rural Counties</v>
          </cell>
        </row>
        <row r="34078">
          <cell r="B34078">
            <v>17203</v>
          </cell>
          <cell r="C34078">
            <v>17203030100</v>
          </cell>
          <cell r="H34078" t="str">
            <v>Woodford</v>
          </cell>
          <cell r="K34078" t="str">
            <v>Rural Counties</v>
          </cell>
        </row>
        <row r="34079">
          <cell r="B34079">
            <v>17203</v>
          </cell>
          <cell r="C34079">
            <v>17203030100</v>
          </cell>
          <cell r="H34079" t="str">
            <v>Woodford</v>
          </cell>
          <cell r="K34079" t="str">
            <v>Rural Counties</v>
          </cell>
        </row>
        <row r="34080">
          <cell r="B34080">
            <v>17203</v>
          </cell>
          <cell r="C34080">
            <v>17203030100</v>
          </cell>
          <cell r="H34080" t="str">
            <v>Woodford</v>
          </cell>
          <cell r="K34080" t="str">
            <v>Rural Counties</v>
          </cell>
        </row>
        <row r="34081">
          <cell r="B34081">
            <v>17203</v>
          </cell>
          <cell r="C34081">
            <v>17203030100</v>
          </cell>
          <cell r="H34081" t="str">
            <v>Woodford</v>
          </cell>
          <cell r="K34081" t="str">
            <v>Rural Counties</v>
          </cell>
        </row>
        <row r="34082">
          <cell r="B34082">
            <v>17203</v>
          </cell>
          <cell r="C34082">
            <v>17203030200</v>
          </cell>
          <cell r="H34082" t="str">
            <v>Woodford</v>
          </cell>
          <cell r="K34082" t="str">
            <v>Rural Counties</v>
          </cell>
        </row>
        <row r="34083">
          <cell r="B34083">
            <v>17203</v>
          </cell>
          <cell r="C34083">
            <v>17203030200</v>
          </cell>
          <cell r="H34083" t="str">
            <v>Woodford</v>
          </cell>
          <cell r="K34083" t="str">
            <v>Rural Counties</v>
          </cell>
        </row>
        <row r="34084">
          <cell r="B34084">
            <v>17203</v>
          </cell>
          <cell r="C34084">
            <v>17203030200</v>
          </cell>
          <cell r="H34084" t="str">
            <v>Woodford</v>
          </cell>
          <cell r="K34084" t="str">
            <v>Rural Counties</v>
          </cell>
        </row>
        <row r="34085">
          <cell r="B34085">
            <v>17203</v>
          </cell>
          <cell r="C34085">
            <v>17203030200</v>
          </cell>
          <cell r="H34085" t="str">
            <v>Woodford</v>
          </cell>
          <cell r="K34085" t="str">
            <v>Rural Counties</v>
          </cell>
        </row>
        <row r="34086">
          <cell r="B34086">
            <v>17203</v>
          </cell>
          <cell r="C34086">
            <v>17203030200</v>
          </cell>
          <cell r="H34086" t="str">
            <v>Woodford</v>
          </cell>
          <cell r="K34086" t="str">
            <v>Rural Counties</v>
          </cell>
        </row>
        <row r="34087">
          <cell r="B34087">
            <v>17203</v>
          </cell>
          <cell r="C34087">
            <v>17203030200</v>
          </cell>
          <cell r="H34087" t="str">
            <v>Woodford</v>
          </cell>
          <cell r="K34087" t="str">
            <v>Rural Counties</v>
          </cell>
        </row>
        <row r="34088">
          <cell r="B34088">
            <v>17203</v>
          </cell>
          <cell r="C34088">
            <v>17203030200</v>
          </cell>
          <cell r="H34088" t="str">
            <v>Woodford</v>
          </cell>
          <cell r="K34088" t="str">
            <v>Rural Counties</v>
          </cell>
        </row>
        <row r="34089">
          <cell r="B34089">
            <v>17203</v>
          </cell>
          <cell r="C34089">
            <v>17203030200</v>
          </cell>
          <cell r="H34089" t="str">
            <v>Woodford</v>
          </cell>
          <cell r="K34089" t="str">
            <v>Rural Counties</v>
          </cell>
        </row>
        <row r="34090">
          <cell r="B34090">
            <v>17203</v>
          </cell>
          <cell r="C34090">
            <v>17203030200</v>
          </cell>
          <cell r="H34090" t="str">
            <v>Woodford</v>
          </cell>
          <cell r="K34090" t="str">
            <v>Rural Counties</v>
          </cell>
        </row>
        <row r="34091">
          <cell r="B34091">
            <v>17203</v>
          </cell>
          <cell r="C34091">
            <v>17203030200</v>
          </cell>
          <cell r="H34091" t="str">
            <v>Woodford</v>
          </cell>
          <cell r="K34091" t="str">
            <v>Rural Counties</v>
          </cell>
        </row>
        <row r="34092">
          <cell r="B34092">
            <v>17203</v>
          </cell>
          <cell r="C34092">
            <v>17203030300</v>
          </cell>
          <cell r="H34092" t="str">
            <v>Woodford</v>
          </cell>
          <cell r="K34092" t="str">
            <v>Rural Counties</v>
          </cell>
        </row>
        <row r="34093">
          <cell r="B34093">
            <v>17203</v>
          </cell>
          <cell r="C34093">
            <v>17203030300</v>
          </cell>
          <cell r="H34093" t="str">
            <v>Woodford</v>
          </cell>
          <cell r="K34093" t="str">
            <v>Rural Counties</v>
          </cell>
        </row>
        <row r="34094">
          <cell r="B34094">
            <v>17203</v>
          </cell>
          <cell r="C34094">
            <v>17203030300</v>
          </cell>
          <cell r="H34094" t="str">
            <v>Woodford</v>
          </cell>
          <cell r="K34094" t="str">
            <v>Rural Counties</v>
          </cell>
        </row>
        <row r="34095">
          <cell r="B34095">
            <v>17203</v>
          </cell>
          <cell r="C34095">
            <v>17203030300</v>
          </cell>
          <cell r="H34095" t="str">
            <v>Woodford</v>
          </cell>
          <cell r="K34095" t="str">
            <v>Rural Counties</v>
          </cell>
        </row>
        <row r="34096">
          <cell r="B34096">
            <v>17203</v>
          </cell>
          <cell r="C34096">
            <v>17203030300</v>
          </cell>
          <cell r="H34096" t="str">
            <v>Woodford</v>
          </cell>
          <cell r="K34096" t="str">
            <v>Rural Counties</v>
          </cell>
        </row>
        <row r="34097">
          <cell r="B34097">
            <v>17203</v>
          </cell>
          <cell r="C34097">
            <v>17203030300</v>
          </cell>
          <cell r="H34097" t="str">
            <v>Woodford</v>
          </cell>
          <cell r="K34097" t="str">
            <v>Rural Counties</v>
          </cell>
        </row>
        <row r="34098">
          <cell r="B34098">
            <v>17203</v>
          </cell>
          <cell r="C34098">
            <v>17203030300</v>
          </cell>
          <cell r="H34098" t="str">
            <v>Woodford</v>
          </cell>
          <cell r="K34098" t="str">
            <v>Rural Counties</v>
          </cell>
        </row>
        <row r="34099">
          <cell r="B34099">
            <v>17203</v>
          </cell>
          <cell r="C34099">
            <v>17203030300</v>
          </cell>
          <cell r="H34099" t="str">
            <v>Woodford</v>
          </cell>
          <cell r="K34099" t="str">
            <v>Rural Counties</v>
          </cell>
        </row>
        <row r="34100">
          <cell r="B34100">
            <v>17203</v>
          </cell>
          <cell r="C34100">
            <v>17203030300</v>
          </cell>
          <cell r="H34100" t="str">
            <v>Woodford</v>
          </cell>
          <cell r="K34100" t="str">
            <v>Rural Counties</v>
          </cell>
        </row>
        <row r="34101">
          <cell r="B34101">
            <v>17203</v>
          </cell>
          <cell r="C34101">
            <v>17203030300</v>
          </cell>
          <cell r="H34101" t="str">
            <v>Woodford</v>
          </cell>
          <cell r="K34101" t="str">
            <v>Rural Counties</v>
          </cell>
        </row>
        <row r="34102">
          <cell r="B34102">
            <v>17203</v>
          </cell>
          <cell r="C34102">
            <v>17203030400</v>
          </cell>
          <cell r="H34102" t="str">
            <v>Woodford</v>
          </cell>
          <cell r="K34102" t="str">
            <v>Rural Counties</v>
          </cell>
        </row>
        <row r="34103">
          <cell r="B34103">
            <v>17203</v>
          </cell>
          <cell r="C34103">
            <v>17203030400</v>
          </cell>
          <cell r="H34103" t="str">
            <v>Woodford</v>
          </cell>
          <cell r="K34103" t="str">
            <v>Rural Counties</v>
          </cell>
        </row>
        <row r="34104">
          <cell r="B34104">
            <v>17203</v>
          </cell>
          <cell r="C34104">
            <v>17203030400</v>
          </cell>
          <cell r="H34104" t="str">
            <v>Woodford</v>
          </cell>
          <cell r="K34104" t="str">
            <v>Rural Counties</v>
          </cell>
        </row>
        <row r="34105">
          <cell r="B34105">
            <v>17203</v>
          </cell>
          <cell r="C34105">
            <v>17203030400</v>
          </cell>
          <cell r="H34105" t="str">
            <v>Woodford</v>
          </cell>
          <cell r="K34105" t="str">
            <v>Rural Counties</v>
          </cell>
        </row>
        <row r="34106">
          <cell r="B34106">
            <v>17203</v>
          </cell>
          <cell r="C34106">
            <v>17203030400</v>
          </cell>
          <cell r="H34106" t="str">
            <v>Woodford</v>
          </cell>
          <cell r="K34106" t="str">
            <v>Rural Counties</v>
          </cell>
        </row>
        <row r="34107">
          <cell r="B34107">
            <v>17203</v>
          </cell>
          <cell r="C34107">
            <v>17203030400</v>
          </cell>
          <cell r="H34107" t="str">
            <v>Woodford</v>
          </cell>
          <cell r="K34107" t="str">
            <v>Rural Counties</v>
          </cell>
        </row>
        <row r="34108">
          <cell r="B34108">
            <v>17203</v>
          </cell>
          <cell r="C34108">
            <v>17203030400</v>
          </cell>
          <cell r="H34108" t="str">
            <v>Woodford</v>
          </cell>
          <cell r="K34108" t="str">
            <v>Rural Counties</v>
          </cell>
        </row>
        <row r="34109">
          <cell r="B34109">
            <v>17203</v>
          </cell>
          <cell r="C34109">
            <v>17203030400</v>
          </cell>
          <cell r="H34109" t="str">
            <v>Woodford</v>
          </cell>
          <cell r="K34109" t="str">
            <v>Rural Counties</v>
          </cell>
        </row>
        <row r="34110">
          <cell r="B34110">
            <v>17203</v>
          </cell>
          <cell r="C34110">
            <v>17203030400</v>
          </cell>
          <cell r="H34110" t="str">
            <v>Woodford</v>
          </cell>
          <cell r="K34110" t="str">
            <v>Rural Counties</v>
          </cell>
        </row>
        <row r="34111">
          <cell r="B34111">
            <v>17203</v>
          </cell>
          <cell r="C34111">
            <v>17203030400</v>
          </cell>
          <cell r="H34111" t="str">
            <v>Woodford</v>
          </cell>
          <cell r="K34111" t="str">
            <v>Rural Counties</v>
          </cell>
        </row>
        <row r="34112">
          <cell r="B34112">
            <v>17203</v>
          </cell>
          <cell r="C34112">
            <v>17203030501</v>
          </cell>
          <cell r="H34112" t="str">
            <v>Woodford</v>
          </cell>
          <cell r="K34112" t="str">
            <v>Rural Counties</v>
          </cell>
        </row>
        <row r="34113">
          <cell r="B34113">
            <v>17203</v>
          </cell>
          <cell r="C34113">
            <v>17203030501</v>
          </cell>
          <cell r="H34113" t="str">
            <v>Woodford</v>
          </cell>
          <cell r="K34113" t="str">
            <v>Rural Counties</v>
          </cell>
        </row>
        <row r="34114">
          <cell r="B34114">
            <v>17203</v>
          </cell>
          <cell r="C34114">
            <v>17203030501</v>
          </cell>
          <cell r="H34114" t="str">
            <v>Woodford</v>
          </cell>
          <cell r="K34114" t="str">
            <v>Rural Counties</v>
          </cell>
        </row>
        <row r="34115">
          <cell r="B34115">
            <v>17203</v>
          </cell>
          <cell r="C34115">
            <v>17203030501</v>
          </cell>
          <cell r="H34115" t="str">
            <v>Woodford</v>
          </cell>
          <cell r="K34115" t="str">
            <v>Rural Counties</v>
          </cell>
        </row>
        <row r="34116">
          <cell r="B34116">
            <v>17203</v>
          </cell>
          <cell r="C34116">
            <v>17203030501</v>
          </cell>
          <cell r="H34116" t="str">
            <v>Woodford</v>
          </cell>
          <cell r="K34116" t="str">
            <v>Rural Counties</v>
          </cell>
        </row>
        <row r="34117">
          <cell r="B34117">
            <v>17203</v>
          </cell>
          <cell r="C34117">
            <v>17203030501</v>
          </cell>
          <cell r="H34117" t="str">
            <v>Woodford</v>
          </cell>
          <cell r="K34117" t="str">
            <v>Rural Counties</v>
          </cell>
        </row>
        <row r="34118">
          <cell r="B34118">
            <v>17203</v>
          </cell>
          <cell r="C34118">
            <v>17203030501</v>
          </cell>
          <cell r="H34118" t="str">
            <v>Woodford</v>
          </cell>
          <cell r="K34118" t="str">
            <v>Rural Counties</v>
          </cell>
        </row>
        <row r="34119">
          <cell r="B34119">
            <v>17203</v>
          </cell>
          <cell r="C34119">
            <v>17203030501</v>
          </cell>
          <cell r="H34119" t="str">
            <v>Woodford</v>
          </cell>
          <cell r="K34119" t="str">
            <v>Rural Counties</v>
          </cell>
        </row>
        <row r="34120">
          <cell r="B34120">
            <v>17203</v>
          </cell>
          <cell r="C34120">
            <v>17203030501</v>
          </cell>
          <cell r="H34120" t="str">
            <v>Woodford</v>
          </cell>
          <cell r="K34120" t="str">
            <v>Rural Counties</v>
          </cell>
        </row>
        <row r="34121">
          <cell r="B34121">
            <v>17203</v>
          </cell>
          <cell r="C34121">
            <v>17203030501</v>
          </cell>
          <cell r="H34121" t="str">
            <v>Woodford</v>
          </cell>
          <cell r="K34121" t="str">
            <v>Rural Counties</v>
          </cell>
        </row>
        <row r="34122">
          <cell r="B34122">
            <v>17203</v>
          </cell>
          <cell r="C34122">
            <v>17203030502</v>
          </cell>
          <cell r="H34122" t="str">
            <v>Woodford</v>
          </cell>
          <cell r="K34122" t="str">
            <v>Rural Counties</v>
          </cell>
        </row>
        <row r="34123">
          <cell r="B34123">
            <v>17203</v>
          </cell>
          <cell r="C34123">
            <v>17203030502</v>
          </cell>
          <cell r="H34123" t="str">
            <v>Woodford</v>
          </cell>
          <cell r="K34123" t="str">
            <v>Rural Counties</v>
          </cell>
        </row>
        <row r="34124">
          <cell r="B34124">
            <v>17203</v>
          </cell>
          <cell r="C34124">
            <v>17203030502</v>
          </cell>
          <cell r="H34124" t="str">
            <v>Woodford</v>
          </cell>
          <cell r="K34124" t="str">
            <v>Rural Counties</v>
          </cell>
        </row>
        <row r="34125">
          <cell r="B34125">
            <v>17203</v>
          </cell>
          <cell r="C34125">
            <v>17203030502</v>
          </cell>
          <cell r="H34125" t="str">
            <v>Woodford</v>
          </cell>
          <cell r="K34125" t="str">
            <v>Rural Counties</v>
          </cell>
        </row>
        <row r="34126">
          <cell r="B34126">
            <v>17203</v>
          </cell>
          <cell r="C34126">
            <v>17203030502</v>
          </cell>
          <cell r="H34126" t="str">
            <v>Woodford</v>
          </cell>
          <cell r="K34126" t="str">
            <v>Rural Counties</v>
          </cell>
        </row>
        <row r="34127">
          <cell r="B34127">
            <v>17203</v>
          </cell>
          <cell r="C34127">
            <v>17203030502</v>
          </cell>
          <cell r="H34127" t="str">
            <v>Woodford</v>
          </cell>
          <cell r="K34127" t="str">
            <v>Rural Counties</v>
          </cell>
        </row>
        <row r="34128">
          <cell r="B34128">
            <v>17203</v>
          </cell>
          <cell r="C34128">
            <v>17203030502</v>
          </cell>
          <cell r="H34128" t="str">
            <v>Woodford</v>
          </cell>
          <cell r="K34128" t="str">
            <v>Rural Counties</v>
          </cell>
        </row>
        <row r="34129">
          <cell r="B34129">
            <v>17203</v>
          </cell>
          <cell r="C34129">
            <v>17203030502</v>
          </cell>
          <cell r="H34129" t="str">
            <v>Woodford</v>
          </cell>
          <cell r="K34129" t="str">
            <v>Rural Counties</v>
          </cell>
        </row>
        <row r="34130">
          <cell r="B34130">
            <v>17203</v>
          </cell>
          <cell r="C34130">
            <v>17203030502</v>
          </cell>
          <cell r="H34130" t="str">
            <v>Woodford</v>
          </cell>
          <cell r="K34130" t="str">
            <v>Rural Counties</v>
          </cell>
        </row>
        <row r="34131">
          <cell r="B34131">
            <v>17203</v>
          </cell>
          <cell r="C34131">
            <v>17203030502</v>
          </cell>
          <cell r="H34131" t="str">
            <v>Woodford</v>
          </cell>
          <cell r="K34131" t="str">
            <v>Rural Counties</v>
          </cell>
        </row>
        <row r="34132">
          <cell r="B34132">
            <v>17203</v>
          </cell>
          <cell r="C34132">
            <v>17203030601</v>
          </cell>
          <cell r="H34132" t="str">
            <v>Woodford</v>
          </cell>
          <cell r="K34132" t="str">
            <v>Rural Counties</v>
          </cell>
        </row>
        <row r="34133">
          <cell r="B34133">
            <v>17203</v>
          </cell>
          <cell r="C34133">
            <v>17203030601</v>
          </cell>
          <cell r="H34133" t="str">
            <v>Woodford</v>
          </cell>
          <cell r="K34133" t="str">
            <v>Rural Counties</v>
          </cell>
        </row>
        <row r="34134">
          <cell r="B34134">
            <v>17203</v>
          </cell>
          <cell r="C34134">
            <v>17203030601</v>
          </cell>
          <cell r="H34134" t="str">
            <v>Woodford</v>
          </cell>
          <cell r="K34134" t="str">
            <v>Rural Counties</v>
          </cell>
        </row>
        <row r="34135">
          <cell r="B34135">
            <v>17203</v>
          </cell>
          <cell r="C34135">
            <v>17203030601</v>
          </cell>
          <cell r="H34135" t="str">
            <v>Woodford</v>
          </cell>
          <cell r="K34135" t="str">
            <v>Rural Counties</v>
          </cell>
        </row>
        <row r="34136">
          <cell r="B34136">
            <v>17203</v>
          </cell>
          <cell r="C34136">
            <v>17203030601</v>
          </cell>
          <cell r="H34136" t="str">
            <v>Woodford</v>
          </cell>
          <cell r="K34136" t="str">
            <v>Rural Counties</v>
          </cell>
        </row>
        <row r="34137">
          <cell r="B34137">
            <v>17203</v>
          </cell>
          <cell r="C34137">
            <v>17203030601</v>
          </cell>
          <cell r="H34137" t="str">
            <v>Woodford</v>
          </cell>
          <cell r="K34137" t="str">
            <v>Rural Counties</v>
          </cell>
        </row>
        <row r="34138">
          <cell r="B34138">
            <v>17203</v>
          </cell>
          <cell r="C34138">
            <v>17203030601</v>
          </cell>
          <cell r="H34138" t="str">
            <v>Woodford</v>
          </cell>
          <cell r="K34138" t="str">
            <v>Rural Counties</v>
          </cell>
        </row>
        <row r="34139">
          <cell r="B34139">
            <v>17203</v>
          </cell>
          <cell r="C34139">
            <v>17203030601</v>
          </cell>
          <cell r="H34139" t="str">
            <v>Woodford</v>
          </cell>
          <cell r="K34139" t="str">
            <v>Rural Counties</v>
          </cell>
        </row>
        <row r="34140">
          <cell r="B34140">
            <v>17203</v>
          </cell>
          <cell r="C34140">
            <v>17203030601</v>
          </cell>
          <cell r="H34140" t="str">
            <v>Woodford</v>
          </cell>
          <cell r="K34140" t="str">
            <v>Rural Counties</v>
          </cell>
        </row>
        <row r="34141">
          <cell r="B34141">
            <v>17203</v>
          </cell>
          <cell r="C34141">
            <v>17203030601</v>
          </cell>
          <cell r="H34141" t="str">
            <v>Woodford</v>
          </cell>
          <cell r="K34141" t="str">
            <v>Rural Counties</v>
          </cell>
        </row>
        <row r="34142">
          <cell r="B34142">
            <v>17203</v>
          </cell>
          <cell r="C34142">
            <v>17203030602</v>
          </cell>
          <cell r="H34142" t="str">
            <v>Woodford</v>
          </cell>
          <cell r="K34142" t="str">
            <v>Rural Counties</v>
          </cell>
        </row>
        <row r="34143">
          <cell r="B34143">
            <v>17203</v>
          </cell>
          <cell r="C34143">
            <v>17203030602</v>
          </cell>
          <cell r="H34143" t="str">
            <v>Woodford</v>
          </cell>
          <cell r="K34143" t="str">
            <v>Rural Counties</v>
          </cell>
        </row>
        <row r="34144">
          <cell r="B34144">
            <v>17203</v>
          </cell>
          <cell r="C34144">
            <v>17203030602</v>
          </cell>
          <cell r="H34144" t="str">
            <v>Woodford</v>
          </cell>
          <cell r="K34144" t="str">
            <v>Rural Counties</v>
          </cell>
        </row>
        <row r="34145">
          <cell r="B34145">
            <v>17203</v>
          </cell>
          <cell r="C34145">
            <v>17203030602</v>
          </cell>
          <cell r="H34145" t="str">
            <v>Woodford</v>
          </cell>
          <cell r="K34145" t="str">
            <v>Rural Counties</v>
          </cell>
        </row>
        <row r="34146">
          <cell r="B34146">
            <v>17203</v>
          </cell>
          <cell r="C34146">
            <v>17203030602</v>
          </cell>
          <cell r="H34146" t="str">
            <v>Woodford</v>
          </cell>
          <cell r="K34146" t="str">
            <v>Rural Counties</v>
          </cell>
        </row>
        <row r="34147">
          <cell r="B34147">
            <v>17203</v>
          </cell>
          <cell r="C34147">
            <v>17203030602</v>
          </cell>
          <cell r="H34147" t="str">
            <v>Woodford</v>
          </cell>
          <cell r="K34147" t="str">
            <v>Rural Counties</v>
          </cell>
        </row>
        <row r="34148">
          <cell r="B34148">
            <v>17203</v>
          </cell>
          <cell r="C34148">
            <v>17203030602</v>
          </cell>
          <cell r="H34148" t="str">
            <v>Woodford</v>
          </cell>
          <cell r="K34148" t="str">
            <v>Rural Counties</v>
          </cell>
        </row>
        <row r="34149">
          <cell r="B34149">
            <v>17203</v>
          </cell>
          <cell r="C34149">
            <v>17203030602</v>
          </cell>
          <cell r="H34149" t="str">
            <v>Woodford</v>
          </cell>
          <cell r="K34149" t="str">
            <v>Rural Counties</v>
          </cell>
        </row>
        <row r="34150">
          <cell r="B34150">
            <v>17203</v>
          </cell>
          <cell r="C34150">
            <v>17203030602</v>
          </cell>
          <cell r="H34150" t="str">
            <v>Woodford</v>
          </cell>
          <cell r="K34150" t="str">
            <v>Rural Counties</v>
          </cell>
        </row>
        <row r="34151">
          <cell r="B34151">
            <v>17203</v>
          </cell>
          <cell r="C34151">
            <v>17203030602</v>
          </cell>
          <cell r="H34151" t="str">
            <v>Woodford</v>
          </cell>
          <cell r="K34151" t="str">
            <v>Rural Counties</v>
          </cell>
        </row>
        <row r="34152">
          <cell r="B34152">
            <v>17203</v>
          </cell>
          <cell r="C34152">
            <v>17203030700</v>
          </cell>
          <cell r="H34152" t="str">
            <v>Woodford</v>
          </cell>
          <cell r="K34152" t="str">
            <v>Rural Counties</v>
          </cell>
        </row>
        <row r="34153">
          <cell r="B34153">
            <v>17203</v>
          </cell>
          <cell r="C34153">
            <v>17203030700</v>
          </cell>
          <cell r="H34153" t="str">
            <v>Woodford</v>
          </cell>
          <cell r="K34153" t="str">
            <v>Rural Counties</v>
          </cell>
        </row>
        <row r="34154">
          <cell r="B34154">
            <v>17203</v>
          </cell>
          <cell r="C34154">
            <v>17203030700</v>
          </cell>
          <cell r="H34154" t="str">
            <v>Woodford</v>
          </cell>
          <cell r="K34154" t="str">
            <v>Rural Counties</v>
          </cell>
        </row>
        <row r="34155">
          <cell r="B34155">
            <v>17203</v>
          </cell>
          <cell r="C34155">
            <v>17203030700</v>
          </cell>
          <cell r="H34155" t="str">
            <v>Woodford</v>
          </cell>
          <cell r="K34155" t="str">
            <v>Rural Counties</v>
          </cell>
        </row>
        <row r="34156">
          <cell r="B34156">
            <v>17203</v>
          </cell>
          <cell r="C34156">
            <v>17203030700</v>
          </cell>
          <cell r="H34156" t="str">
            <v>Woodford</v>
          </cell>
          <cell r="K34156" t="str">
            <v>Rural Counties</v>
          </cell>
        </row>
        <row r="34157">
          <cell r="B34157">
            <v>17203</v>
          </cell>
          <cell r="C34157">
            <v>17203030700</v>
          </cell>
          <cell r="H34157" t="str">
            <v>Woodford</v>
          </cell>
          <cell r="K34157" t="str">
            <v>Rural Counties</v>
          </cell>
        </row>
        <row r="34158">
          <cell r="B34158">
            <v>17203</v>
          </cell>
          <cell r="C34158">
            <v>17203030700</v>
          </cell>
          <cell r="H34158" t="str">
            <v>Woodford</v>
          </cell>
          <cell r="K34158" t="str">
            <v>Rural Counties</v>
          </cell>
        </row>
        <row r="34159">
          <cell r="B34159">
            <v>17203</v>
          </cell>
          <cell r="C34159">
            <v>17203030700</v>
          </cell>
          <cell r="H34159" t="str">
            <v>Woodford</v>
          </cell>
          <cell r="K34159" t="str">
            <v>Rural Counties</v>
          </cell>
        </row>
        <row r="34160">
          <cell r="B34160">
            <v>17203</v>
          </cell>
          <cell r="C34160">
            <v>17203030700</v>
          </cell>
          <cell r="H34160" t="str">
            <v>Woodford</v>
          </cell>
          <cell r="K34160" t="str">
            <v>Rural Counties</v>
          </cell>
        </row>
        <row r="34161">
          <cell r="B34161">
            <v>17203</v>
          </cell>
          <cell r="C34161">
            <v>17203030700</v>
          </cell>
          <cell r="H34161" t="str">
            <v>Woodford</v>
          </cell>
          <cell r="K34161" t="str">
            <v>Rural Counties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D3612-0A32-4DF5-8583-D316139E09D8}">
  <dimension ref="A1:E3266"/>
  <sheetViews>
    <sheetView tabSelected="1" workbookViewId="0">
      <selection activeCell="H2" sqref="H2"/>
    </sheetView>
  </sheetViews>
  <sheetFormatPr defaultRowHeight="15" x14ac:dyDescent="0.25"/>
  <cols>
    <col min="1" max="1" width="12" bestFit="1" customWidth="1"/>
  </cols>
  <sheetData>
    <row r="1" spans="1:5" x14ac:dyDescent="0.25">
      <c r="A1" t="s">
        <v>4</v>
      </c>
      <c r="B1" t="s">
        <v>5</v>
      </c>
      <c r="C1" t="s">
        <v>6</v>
      </c>
      <c r="D1" t="s">
        <v>8</v>
      </c>
      <c r="E1" t="s">
        <v>7</v>
      </c>
    </row>
    <row r="2" spans="1:5" x14ac:dyDescent="0.25">
      <c r="A2">
        <v>17001000100</v>
      </c>
      <c r="B2" t="s">
        <v>0</v>
      </c>
      <c r="C2">
        <f ca="1">_xlfn.XLOOKUP(A2,'[1]65+ Population (2)'!$C:$C,'[1]65+ Population (2)'!$B:$B)</f>
        <v>17001</v>
      </c>
      <c r="D2" t="str">
        <f ca="1">_xlfn.XLOOKUP(A2,'[1]65+ Population (2)'!$C:$C,'[1]65+ Population (2)'!$H:$H)</f>
        <v>Adams</v>
      </c>
      <c r="E2" t="str">
        <f ca="1">_xlfn.XLOOKUP(A2,'[1]65+ Population (2)'!$C:$C,'[1]65+ Population (2)'!$K:$K)</f>
        <v>Rural Counties</v>
      </c>
    </row>
    <row r="3" spans="1:5" x14ac:dyDescent="0.25">
      <c r="A3">
        <v>17001000201</v>
      </c>
      <c r="B3" t="s">
        <v>0</v>
      </c>
      <c r="C3">
        <f ca="1">_xlfn.XLOOKUP(A3,'[1]65+ Population (2)'!$C:$C,'[1]65+ Population (2)'!$B:$B)</f>
        <v>17001</v>
      </c>
      <c r="D3" t="str">
        <f ca="1">_xlfn.XLOOKUP(A3,'[1]65+ Population (2)'!$C:$C,'[1]65+ Population (2)'!$H:$H)</f>
        <v>Adams</v>
      </c>
      <c r="E3" t="str">
        <f ca="1">_xlfn.XLOOKUP(A3,'[1]65+ Population (2)'!$C:$C,'[1]65+ Population (2)'!$K:$K)</f>
        <v>Rural Counties</v>
      </c>
    </row>
    <row r="4" spans="1:5" x14ac:dyDescent="0.25">
      <c r="A4">
        <v>17001000202</v>
      </c>
      <c r="B4" t="s">
        <v>0</v>
      </c>
      <c r="C4">
        <f ca="1">_xlfn.XLOOKUP(A4,'[1]65+ Population (2)'!$C:$C,'[1]65+ Population (2)'!$B:$B)</f>
        <v>17001</v>
      </c>
      <c r="D4" t="str">
        <f ca="1">_xlfn.XLOOKUP(A4,'[1]65+ Population (2)'!$C:$C,'[1]65+ Population (2)'!$H:$H)</f>
        <v>Adams</v>
      </c>
      <c r="E4" t="str">
        <f ca="1">_xlfn.XLOOKUP(A4,'[1]65+ Population (2)'!$C:$C,'[1]65+ Population (2)'!$K:$K)</f>
        <v>Rural Counties</v>
      </c>
    </row>
    <row r="5" spans="1:5" x14ac:dyDescent="0.25">
      <c r="A5">
        <v>17001000400</v>
      </c>
      <c r="B5" t="s">
        <v>0</v>
      </c>
      <c r="C5">
        <f ca="1">_xlfn.XLOOKUP(A5,'[1]65+ Population (2)'!$C:$C,'[1]65+ Population (2)'!$B:$B)</f>
        <v>17001</v>
      </c>
      <c r="D5" t="str">
        <f ca="1">_xlfn.XLOOKUP(A5,'[1]65+ Population (2)'!$C:$C,'[1]65+ Population (2)'!$H:$H)</f>
        <v>Adams</v>
      </c>
      <c r="E5" t="str">
        <f ca="1">_xlfn.XLOOKUP(A5,'[1]65+ Population (2)'!$C:$C,'[1]65+ Population (2)'!$K:$K)</f>
        <v>Rural Counties</v>
      </c>
    </row>
    <row r="6" spans="1:5" x14ac:dyDescent="0.25">
      <c r="A6">
        <v>17001000500</v>
      </c>
      <c r="B6" t="s">
        <v>0</v>
      </c>
      <c r="C6">
        <f ca="1">_xlfn.XLOOKUP(A6,'[1]65+ Population (2)'!$C:$C,'[1]65+ Population (2)'!$B:$B)</f>
        <v>17001</v>
      </c>
      <c r="D6" t="str">
        <f ca="1">_xlfn.XLOOKUP(A6,'[1]65+ Population (2)'!$C:$C,'[1]65+ Population (2)'!$H:$H)</f>
        <v>Adams</v>
      </c>
      <c r="E6" t="str">
        <f ca="1">_xlfn.XLOOKUP(A6,'[1]65+ Population (2)'!$C:$C,'[1]65+ Population (2)'!$K:$K)</f>
        <v>Rural Counties</v>
      </c>
    </row>
    <row r="7" spans="1:5" x14ac:dyDescent="0.25">
      <c r="A7">
        <v>17001000600</v>
      </c>
      <c r="B7" t="s">
        <v>0</v>
      </c>
      <c r="C7">
        <f ca="1">_xlfn.XLOOKUP(A7,'[1]65+ Population (2)'!$C:$C,'[1]65+ Population (2)'!$B:$B)</f>
        <v>17001</v>
      </c>
      <c r="D7" t="str">
        <f ca="1">_xlfn.XLOOKUP(A7,'[1]65+ Population (2)'!$C:$C,'[1]65+ Population (2)'!$H:$H)</f>
        <v>Adams</v>
      </c>
      <c r="E7" t="str">
        <f ca="1">_xlfn.XLOOKUP(A7,'[1]65+ Population (2)'!$C:$C,'[1]65+ Population (2)'!$K:$K)</f>
        <v>Rural Counties</v>
      </c>
    </row>
    <row r="8" spans="1:5" x14ac:dyDescent="0.25">
      <c r="A8">
        <v>17001000700</v>
      </c>
      <c r="B8" t="s">
        <v>0</v>
      </c>
      <c r="C8">
        <f ca="1">_xlfn.XLOOKUP(A8,'[1]65+ Population (2)'!$C:$C,'[1]65+ Population (2)'!$B:$B)</f>
        <v>17001</v>
      </c>
      <c r="D8" t="str">
        <f ca="1">_xlfn.XLOOKUP(A8,'[1]65+ Population (2)'!$C:$C,'[1]65+ Population (2)'!$H:$H)</f>
        <v>Adams</v>
      </c>
      <c r="E8" t="str">
        <f ca="1">_xlfn.XLOOKUP(A8,'[1]65+ Population (2)'!$C:$C,'[1]65+ Population (2)'!$K:$K)</f>
        <v>Rural Counties</v>
      </c>
    </row>
    <row r="9" spans="1:5" x14ac:dyDescent="0.25">
      <c r="A9">
        <v>17001000800</v>
      </c>
      <c r="B9" t="s">
        <v>0</v>
      </c>
      <c r="C9">
        <f ca="1">_xlfn.XLOOKUP(A9,'[1]65+ Population (2)'!$C:$C,'[1]65+ Population (2)'!$B:$B)</f>
        <v>17001</v>
      </c>
      <c r="D9" t="str">
        <f ca="1">_xlfn.XLOOKUP(A9,'[1]65+ Population (2)'!$C:$C,'[1]65+ Population (2)'!$H:$H)</f>
        <v>Adams</v>
      </c>
      <c r="E9" t="str">
        <f ca="1">_xlfn.XLOOKUP(A9,'[1]65+ Population (2)'!$C:$C,'[1]65+ Population (2)'!$K:$K)</f>
        <v>Rural Counties</v>
      </c>
    </row>
    <row r="10" spans="1:5" x14ac:dyDescent="0.25">
      <c r="A10">
        <v>17001000900</v>
      </c>
      <c r="B10" t="s">
        <v>0</v>
      </c>
      <c r="C10">
        <f ca="1">_xlfn.XLOOKUP(A10,'[1]65+ Population (2)'!$C:$C,'[1]65+ Population (2)'!$B:$B)</f>
        <v>17001</v>
      </c>
      <c r="D10" t="str">
        <f ca="1">_xlfn.XLOOKUP(A10,'[1]65+ Population (2)'!$C:$C,'[1]65+ Population (2)'!$H:$H)</f>
        <v>Adams</v>
      </c>
      <c r="E10" t="str">
        <f ca="1">_xlfn.XLOOKUP(A10,'[1]65+ Population (2)'!$C:$C,'[1]65+ Population (2)'!$K:$K)</f>
        <v>Rural Counties</v>
      </c>
    </row>
    <row r="11" spans="1:5" x14ac:dyDescent="0.25">
      <c r="A11">
        <v>17001001001</v>
      </c>
      <c r="B11" t="s">
        <v>0</v>
      </c>
      <c r="C11">
        <f ca="1">_xlfn.XLOOKUP(A11,'[1]65+ Population (2)'!$C:$C,'[1]65+ Population (2)'!$B:$B)</f>
        <v>17001</v>
      </c>
      <c r="D11" t="str">
        <f ca="1">_xlfn.XLOOKUP(A11,'[1]65+ Population (2)'!$C:$C,'[1]65+ Population (2)'!$H:$H)</f>
        <v>Adams</v>
      </c>
      <c r="E11" t="str">
        <f ca="1">_xlfn.XLOOKUP(A11,'[1]65+ Population (2)'!$C:$C,'[1]65+ Population (2)'!$K:$K)</f>
        <v>Rural Counties</v>
      </c>
    </row>
    <row r="12" spans="1:5" x14ac:dyDescent="0.25">
      <c r="A12">
        <v>17001001002</v>
      </c>
      <c r="B12" t="s">
        <v>0</v>
      </c>
      <c r="C12">
        <f ca="1">_xlfn.XLOOKUP(A12,'[1]65+ Population (2)'!$C:$C,'[1]65+ Population (2)'!$B:$B)</f>
        <v>17001</v>
      </c>
      <c r="D12" t="str">
        <f ca="1">_xlfn.XLOOKUP(A12,'[1]65+ Population (2)'!$C:$C,'[1]65+ Population (2)'!$H:$H)</f>
        <v>Adams</v>
      </c>
      <c r="E12" t="str">
        <f ca="1">_xlfn.XLOOKUP(A12,'[1]65+ Population (2)'!$C:$C,'[1]65+ Population (2)'!$K:$K)</f>
        <v>Rural Counties</v>
      </c>
    </row>
    <row r="13" spans="1:5" x14ac:dyDescent="0.25">
      <c r="A13">
        <v>17001001100</v>
      </c>
      <c r="B13" t="s">
        <v>0</v>
      </c>
      <c r="C13">
        <f ca="1">_xlfn.XLOOKUP(A13,'[1]65+ Population (2)'!$C:$C,'[1]65+ Population (2)'!$B:$B)</f>
        <v>17001</v>
      </c>
      <c r="D13" t="str">
        <f ca="1">_xlfn.XLOOKUP(A13,'[1]65+ Population (2)'!$C:$C,'[1]65+ Population (2)'!$H:$H)</f>
        <v>Adams</v>
      </c>
      <c r="E13" t="str">
        <f ca="1">_xlfn.XLOOKUP(A13,'[1]65+ Population (2)'!$C:$C,'[1]65+ Population (2)'!$K:$K)</f>
        <v>Rural Counties</v>
      </c>
    </row>
    <row r="14" spans="1:5" x14ac:dyDescent="0.25">
      <c r="A14">
        <v>17001010100</v>
      </c>
      <c r="B14" t="s">
        <v>1</v>
      </c>
      <c r="C14">
        <f ca="1">_xlfn.XLOOKUP(A14,'[1]65+ Population (2)'!$C:$C,'[1]65+ Population (2)'!$B:$B)</f>
        <v>17001</v>
      </c>
      <c r="D14" t="str">
        <f ca="1">_xlfn.XLOOKUP(A14,'[1]65+ Population (2)'!$C:$C,'[1]65+ Population (2)'!$H:$H)</f>
        <v>Adams</v>
      </c>
      <c r="E14" t="str">
        <f ca="1">_xlfn.XLOOKUP(A14,'[1]65+ Population (2)'!$C:$C,'[1]65+ Population (2)'!$K:$K)</f>
        <v>Rural Counties</v>
      </c>
    </row>
    <row r="15" spans="1:5" x14ac:dyDescent="0.25">
      <c r="A15">
        <v>17001010200</v>
      </c>
      <c r="B15" t="s">
        <v>1</v>
      </c>
      <c r="C15">
        <f ca="1">_xlfn.XLOOKUP(A15,'[1]65+ Population (2)'!$C:$C,'[1]65+ Population (2)'!$B:$B)</f>
        <v>17001</v>
      </c>
      <c r="D15" t="str">
        <f ca="1">_xlfn.XLOOKUP(A15,'[1]65+ Population (2)'!$C:$C,'[1]65+ Population (2)'!$H:$H)</f>
        <v>Adams</v>
      </c>
      <c r="E15" t="str">
        <f ca="1">_xlfn.XLOOKUP(A15,'[1]65+ Population (2)'!$C:$C,'[1]65+ Population (2)'!$K:$K)</f>
        <v>Rural Counties</v>
      </c>
    </row>
    <row r="16" spans="1:5" x14ac:dyDescent="0.25">
      <c r="A16">
        <v>17001010301</v>
      </c>
      <c r="B16" t="s">
        <v>1</v>
      </c>
      <c r="C16">
        <f ca="1">_xlfn.XLOOKUP(A16,'[1]65+ Population (2)'!$C:$C,'[1]65+ Population (2)'!$B:$B)</f>
        <v>17001</v>
      </c>
      <c r="D16" t="str">
        <f ca="1">_xlfn.XLOOKUP(A16,'[1]65+ Population (2)'!$C:$C,'[1]65+ Population (2)'!$H:$H)</f>
        <v>Adams</v>
      </c>
      <c r="E16" t="str">
        <f ca="1">_xlfn.XLOOKUP(A16,'[1]65+ Population (2)'!$C:$C,'[1]65+ Population (2)'!$K:$K)</f>
        <v>Rural Counties</v>
      </c>
    </row>
    <row r="17" spans="1:5" x14ac:dyDescent="0.25">
      <c r="A17">
        <v>17001010302</v>
      </c>
      <c r="B17" t="s">
        <v>1</v>
      </c>
      <c r="C17">
        <f ca="1">_xlfn.XLOOKUP(A17,'[1]65+ Population (2)'!$C:$C,'[1]65+ Population (2)'!$B:$B)</f>
        <v>17001</v>
      </c>
      <c r="D17" t="str">
        <f ca="1">_xlfn.XLOOKUP(A17,'[1]65+ Population (2)'!$C:$C,'[1]65+ Population (2)'!$H:$H)</f>
        <v>Adams</v>
      </c>
      <c r="E17" t="str">
        <f ca="1">_xlfn.XLOOKUP(A17,'[1]65+ Population (2)'!$C:$C,'[1]65+ Population (2)'!$K:$K)</f>
        <v>Rural Counties</v>
      </c>
    </row>
    <row r="18" spans="1:5" x14ac:dyDescent="0.25">
      <c r="A18">
        <v>17001010400</v>
      </c>
      <c r="B18" t="s">
        <v>0</v>
      </c>
      <c r="C18">
        <f ca="1">_xlfn.XLOOKUP(A18,'[1]65+ Population (2)'!$C:$C,'[1]65+ Population (2)'!$B:$B)</f>
        <v>17001</v>
      </c>
      <c r="D18" t="str">
        <f ca="1">_xlfn.XLOOKUP(A18,'[1]65+ Population (2)'!$C:$C,'[1]65+ Population (2)'!$H:$H)</f>
        <v>Adams</v>
      </c>
      <c r="E18" t="str">
        <f ca="1">_xlfn.XLOOKUP(A18,'[1]65+ Population (2)'!$C:$C,'[1]65+ Population (2)'!$K:$K)</f>
        <v>Rural Counties</v>
      </c>
    </row>
    <row r="19" spans="1:5" x14ac:dyDescent="0.25">
      <c r="A19">
        <v>17001010500</v>
      </c>
      <c r="B19" t="s">
        <v>0</v>
      </c>
      <c r="C19">
        <f ca="1">_xlfn.XLOOKUP(A19,'[1]65+ Population (2)'!$C:$C,'[1]65+ Population (2)'!$B:$B)</f>
        <v>17001</v>
      </c>
      <c r="D19" t="str">
        <f ca="1">_xlfn.XLOOKUP(A19,'[1]65+ Population (2)'!$C:$C,'[1]65+ Population (2)'!$H:$H)</f>
        <v>Adams</v>
      </c>
      <c r="E19" t="str">
        <f ca="1">_xlfn.XLOOKUP(A19,'[1]65+ Population (2)'!$C:$C,'[1]65+ Population (2)'!$K:$K)</f>
        <v>Rural Counties</v>
      </c>
    </row>
    <row r="20" spans="1:5" x14ac:dyDescent="0.25">
      <c r="A20">
        <v>17001010600</v>
      </c>
      <c r="B20" t="s">
        <v>0</v>
      </c>
      <c r="C20">
        <f ca="1">_xlfn.XLOOKUP(A20,'[1]65+ Population (2)'!$C:$C,'[1]65+ Population (2)'!$B:$B)</f>
        <v>17001</v>
      </c>
      <c r="D20" t="str">
        <f ca="1">_xlfn.XLOOKUP(A20,'[1]65+ Population (2)'!$C:$C,'[1]65+ Population (2)'!$H:$H)</f>
        <v>Adams</v>
      </c>
      <c r="E20" t="str">
        <f ca="1">_xlfn.XLOOKUP(A20,'[1]65+ Population (2)'!$C:$C,'[1]65+ Population (2)'!$K:$K)</f>
        <v>Rural Counties</v>
      </c>
    </row>
    <row r="21" spans="1:5" x14ac:dyDescent="0.25">
      <c r="A21">
        <v>17003957600</v>
      </c>
      <c r="B21" t="s">
        <v>2</v>
      </c>
      <c r="C21">
        <f ca="1">_xlfn.XLOOKUP(A21,'[1]65+ Population (2)'!$C:$C,'[1]65+ Population (2)'!$B:$B)</f>
        <v>17003</v>
      </c>
      <c r="D21" t="str">
        <f ca="1">_xlfn.XLOOKUP(A21,'[1]65+ Population (2)'!$C:$C,'[1]65+ Population (2)'!$H:$H)</f>
        <v>Alexander</v>
      </c>
      <c r="E21" t="str">
        <f ca="1">_xlfn.XLOOKUP(A21,'[1]65+ Population (2)'!$C:$C,'[1]65+ Population (2)'!$K:$K)</f>
        <v>Rural Counties</v>
      </c>
    </row>
    <row r="22" spans="1:5" x14ac:dyDescent="0.25">
      <c r="A22">
        <v>17003957700</v>
      </c>
      <c r="B22" t="s">
        <v>1</v>
      </c>
      <c r="C22">
        <f ca="1">_xlfn.XLOOKUP(A22,'[1]65+ Population (2)'!$C:$C,'[1]65+ Population (2)'!$B:$B)</f>
        <v>17003</v>
      </c>
      <c r="D22" t="str">
        <f ca="1">_xlfn.XLOOKUP(A22,'[1]65+ Population (2)'!$C:$C,'[1]65+ Population (2)'!$H:$H)</f>
        <v>Alexander</v>
      </c>
      <c r="E22" t="str">
        <f ca="1">_xlfn.XLOOKUP(A22,'[1]65+ Population (2)'!$C:$C,'[1]65+ Population (2)'!$K:$K)</f>
        <v>Rural Counties</v>
      </c>
    </row>
    <row r="23" spans="1:5" x14ac:dyDescent="0.25">
      <c r="A23">
        <v>17003957800</v>
      </c>
      <c r="B23" t="s">
        <v>1</v>
      </c>
      <c r="C23">
        <f ca="1">_xlfn.XLOOKUP(A23,'[1]65+ Population (2)'!$C:$C,'[1]65+ Population (2)'!$B:$B)</f>
        <v>17003</v>
      </c>
      <c r="D23" t="str">
        <f ca="1">_xlfn.XLOOKUP(A23,'[1]65+ Population (2)'!$C:$C,'[1]65+ Population (2)'!$H:$H)</f>
        <v>Alexander</v>
      </c>
      <c r="E23" t="str">
        <f ca="1">_xlfn.XLOOKUP(A23,'[1]65+ Population (2)'!$C:$C,'[1]65+ Population (2)'!$K:$K)</f>
        <v>Rural Counties</v>
      </c>
    </row>
    <row r="24" spans="1:5" x14ac:dyDescent="0.25">
      <c r="A24">
        <v>17003957900</v>
      </c>
      <c r="B24" t="s">
        <v>1</v>
      </c>
      <c r="C24">
        <f ca="1">_xlfn.XLOOKUP(A24,'[1]65+ Population (2)'!$C:$C,'[1]65+ Population (2)'!$B:$B)</f>
        <v>17003</v>
      </c>
      <c r="D24" t="str">
        <f ca="1">_xlfn.XLOOKUP(A24,'[1]65+ Population (2)'!$C:$C,'[1]65+ Population (2)'!$H:$H)</f>
        <v>Alexander</v>
      </c>
      <c r="E24" t="str">
        <f ca="1">_xlfn.XLOOKUP(A24,'[1]65+ Population (2)'!$C:$C,'[1]65+ Population (2)'!$K:$K)</f>
        <v>Rural Counties</v>
      </c>
    </row>
    <row r="25" spans="1:5" x14ac:dyDescent="0.25">
      <c r="A25">
        <v>17005951200</v>
      </c>
      <c r="B25" t="s">
        <v>0</v>
      </c>
      <c r="C25">
        <f ca="1">_xlfn.XLOOKUP(A25,'[1]65+ Population (2)'!$C:$C,'[1]65+ Population (2)'!$B:$B)</f>
        <v>17005</v>
      </c>
      <c r="D25" t="str">
        <f ca="1">_xlfn.XLOOKUP(A25,'[1]65+ Population (2)'!$C:$C,'[1]65+ Population (2)'!$H:$H)</f>
        <v>Bond</v>
      </c>
      <c r="E25" t="str">
        <f ca="1">_xlfn.XLOOKUP(A25,'[1]65+ Population (2)'!$C:$C,'[1]65+ Population (2)'!$K:$K)</f>
        <v>Rural Counties</v>
      </c>
    </row>
    <row r="26" spans="1:5" x14ac:dyDescent="0.25">
      <c r="A26">
        <v>17005951300</v>
      </c>
      <c r="B26" t="s">
        <v>0</v>
      </c>
      <c r="C26">
        <f ca="1">_xlfn.XLOOKUP(A26,'[1]65+ Population (2)'!$C:$C,'[1]65+ Population (2)'!$B:$B)</f>
        <v>17005</v>
      </c>
      <c r="D26" t="str">
        <f ca="1">_xlfn.XLOOKUP(A26,'[1]65+ Population (2)'!$C:$C,'[1]65+ Population (2)'!$H:$H)</f>
        <v>Bond</v>
      </c>
      <c r="E26" t="str">
        <f ca="1">_xlfn.XLOOKUP(A26,'[1]65+ Population (2)'!$C:$C,'[1]65+ Population (2)'!$K:$K)</f>
        <v>Rural Counties</v>
      </c>
    </row>
    <row r="27" spans="1:5" x14ac:dyDescent="0.25">
      <c r="A27">
        <v>17005951400</v>
      </c>
      <c r="B27" t="s">
        <v>0</v>
      </c>
      <c r="C27">
        <f ca="1">_xlfn.XLOOKUP(A27,'[1]65+ Population (2)'!$C:$C,'[1]65+ Population (2)'!$B:$B)</f>
        <v>17005</v>
      </c>
      <c r="D27" t="str">
        <f ca="1">_xlfn.XLOOKUP(A27,'[1]65+ Population (2)'!$C:$C,'[1]65+ Population (2)'!$H:$H)</f>
        <v>Bond</v>
      </c>
      <c r="E27" t="str">
        <f ca="1">_xlfn.XLOOKUP(A27,'[1]65+ Population (2)'!$C:$C,'[1]65+ Population (2)'!$K:$K)</f>
        <v>Rural Counties</v>
      </c>
    </row>
    <row r="28" spans="1:5" x14ac:dyDescent="0.25">
      <c r="A28">
        <v>17005951500</v>
      </c>
      <c r="B28" t="s">
        <v>0</v>
      </c>
      <c r="C28">
        <f ca="1">_xlfn.XLOOKUP(A28,'[1]65+ Population (2)'!$C:$C,'[1]65+ Population (2)'!$B:$B)</f>
        <v>17005</v>
      </c>
      <c r="D28" t="str">
        <f ca="1">_xlfn.XLOOKUP(A28,'[1]65+ Population (2)'!$C:$C,'[1]65+ Population (2)'!$H:$H)</f>
        <v>Bond</v>
      </c>
      <c r="E28" t="str">
        <f ca="1">_xlfn.XLOOKUP(A28,'[1]65+ Population (2)'!$C:$C,'[1]65+ Population (2)'!$K:$K)</f>
        <v>Rural Counties</v>
      </c>
    </row>
    <row r="29" spans="1:5" x14ac:dyDescent="0.25">
      <c r="A29">
        <v>17007010101</v>
      </c>
      <c r="B29" t="s">
        <v>2</v>
      </c>
      <c r="C29">
        <f ca="1">_xlfn.XLOOKUP(A29,'[1]65+ Population (2)'!$C:$C,'[1]65+ Population (2)'!$B:$B)</f>
        <v>17007</v>
      </c>
      <c r="D29" t="str">
        <f ca="1">_xlfn.XLOOKUP(A29,'[1]65+ Population (2)'!$C:$C,'[1]65+ Population (2)'!$H:$H)</f>
        <v>Boone</v>
      </c>
      <c r="E29" t="str">
        <f ca="1">_xlfn.XLOOKUP(A29,'[1]65+ Population (2)'!$C:$C,'[1]65+ Population (2)'!$K:$K)</f>
        <v>Other Urban Counties</v>
      </c>
    </row>
    <row r="30" spans="1:5" x14ac:dyDescent="0.25">
      <c r="A30">
        <v>17007010102</v>
      </c>
      <c r="B30" t="s">
        <v>2</v>
      </c>
      <c r="C30">
        <f ca="1">_xlfn.XLOOKUP(A30,'[1]65+ Population (2)'!$C:$C,'[1]65+ Population (2)'!$B:$B)</f>
        <v>17007</v>
      </c>
      <c r="D30" t="str">
        <f ca="1">_xlfn.XLOOKUP(A30,'[1]65+ Population (2)'!$C:$C,'[1]65+ Population (2)'!$H:$H)</f>
        <v>Boone</v>
      </c>
      <c r="E30" t="str">
        <f ca="1">_xlfn.XLOOKUP(A30,'[1]65+ Population (2)'!$C:$C,'[1]65+ Population (2)'!$K:$K)</f>
        <v>Other Urban Counties</v>
      </c>
    </row>
    <row r="31" spans="1:5" x14ac:dyDescent="0.25">
      <c r="A31">
        <v>17007010200</v>
      </c>
      <c r="B31" t="s">
        <v>2</v>
      </c>
      <c r="C31">
        <f ca="1">_xlfn.XLOOKUP(A31,'[1]65+ Population (2)'!$C:$C,'[1]65+ Population (2)'!$B:$B)</f>
        <v>17007</v>
      </c>
      <c r="D31" t="str">
        <f ca="1">_xlfn.XLOOKUP(A31,'[1]65+ Population (2)'!$C:$C,'[1]65+ Population (2)'!$H:$H)</f>
        <v>Boone</v>
      </c>
      <c r="E31" t="str">
        <f ca="1">_xlfn.XLOOKUP(A31,'[1]65+ Population (2)'!$C:$C,'[1]65+ Population (2)'!$K:$K)</f>
        <v>Other Urban Counties</v>
      </c>
    </row>
    <row r="32" spans="1:5" x14ac:dyDescent="0.25">
      <c r="A32">
        <v>17007010300</v>
      </c>
      <c r="B32" t="s">
        <v>2</v>
      </c>
      <c r="C32">
        <f ca="1">_xlfn.XLOOKUP(A32,'[1]65+ Population (2)'!$C:$C,'[1]65+ Population (2)'!$B:$B)</f>
        <v>17007</v>
      </c>
      <c r="D32" t="str">
        <f ca="1">_xlfn.XLOOKUP(A32,'[1]65+ Population (2)'!$C:$C,'[1]65+ Population (2)'!$H:$H)</f>
        <v>Boone</v>
      </c>
      <c r="E32" t="str">
        <f ca="1">_xlfn.XLOOKUP(A32,'[1]65+ Population (2)'!$C:$C,'[1]65+ Population (2)'!$K:$K)</f>
        <v>Other Urban Counties</v>
      </c>
    </row>
    <row r="33" spans="1:5" x14ac:dyDescent="0.25">
      <c r="A33">
        <v>17007010400</v>
      </c>
      <c r="B33" t="s">
        <v>2</v>
      </c>
      <c r="C33">
        <f ca="1">_xlfn.XLOOKUP(A33,'[1]65+ Population (2)'!$C:$C,'[1]65+ Population (2)'!$B:$B)</f>
        <v>17007</v>
      </c>
      <c r="D33" t="str">
        <f ca="1">_xlfn.XLOOKUP(A33,'[1]65+ Population (2)'!$C:$C,'[1]65+ Population (2)'!$H:$H)</f>
        <v>Boone</v>
      </c>
      <c r="E33" t="str">
        <f ca="1">_xlfn.XLOOKUP(A33,'[1]65+ Population (2)'!$C:$C,'[1]65+ Population (2)'!$K:$K)</f>
        <v>Other Urban Counties</v>
      </c>
    </row>
    <row r="34" spans="1:5" x14ac:dyDescent="0.25">
      <c r="A34">
        <v>17007010501</v>
      </c>
      <c r="B34" t="s">
        <v>2</v>
      </c>
      <c r="C34">
        <f ca="1">_xlfn.XLOOKUP(A34,'[1]65+ Population (2)'!$C:$C,'[1]65+ Population (2)'!$B:$B)</f>
        <v>17007</v>
      </c>
      <c r="D34" t="str">
        <f ca="1">_xlfn.XLOOKUP(A34,'[1]65+ Population (2)'!$C:$C,'[1]65+ Population (2)'!$H:$H)</f>
        <v>Boone</v>
      </c>
      <c r="E34" t="str">
        <f ca="1">_xlfn.XLOOKUP(A34,'[1]65+ Population (2)'!$C:$C,'[1]65+ Population (2)'!$K:$K)</f>
        <v>Other Urban Counties</v>
      </c>
    </row>
    <row r="35" spans="1:5" x14ac:dyDescent="0.25">
      <c r="A35">
        <v>17007010502</v>
      </c>
      <c r="B35" t="s">
        <v>2</v>
      </c>
      <c r="C35">
        <f ca="1">_xlfn.XLOOKUP(A35,'[1]65+ Population (2)'!$C:$C,'[1]65+ Population (2)'!$B:$B)</f>
        <v>17007</v>
      </c>
      <c r="D35" t="str">
        <f ca="1">_xlfn.XLOOKUP(A35,'[1]65+ Population (2)'!$C:$C,'[1]65+ Population (2)'!$H:$H)</f>
        <v>Boone</v>
      </c>
      <c r="E35" t="str">
        <f ca="1">_xlfn.XLOOKUP(A35,'[1]65+ Population (2)'!$C:$C,'[1]65+ Population (2)'!$K:$K)</f>
        <v>Other Urban Counties</v>
      </c>
    </row>
    <row r="36" spans="1:5" x14ac:dyDescent="0.25">
      <c r="A36">
        <v>17007010601</v>
      </c>
      <c r="B36" t="s">
        <v>2</v>
      </c>
      <c r="C36">
        <f ca="1">_xlfn.XLOOKUP(A36,'[1]65+ Population (2)'!$C:$C,'[1]65+ Population (2)'!$B:$B)</f>
        <v>17007</v>
      </c>
      <c r="D36" t="str">
        <f ca="1">_xlfn.XLOOKUP(A36,'[1]65+ Population (2)'!$C:$C,'[1]65+ Population (2)'!$H:$H)</f>
        <v>Boone</v>
      </c>
      <c r="E36" t="str">
        <f ca="1">_xlfn.XLOOKUP(A36,'[1]65+ Population (2)'!$C:$C,'[1]65+ Population (2)'!$K:$K)</f>
        <v>Other Urban Counties</v>
      </c>
    </row>
    <row r="37" spans="1:5" x14ac:dyDescent="0.25">
      <c r="A37">
        <v>17007010603</v>
      </c>
      <c r="B37" t="s">
        <v>2</v>
      </c>
      <c r="C37">
        <f ca="1">_xlfn.XLOOKUP(A37,'[1]65+ Population (2)'!$C:$C,'[1]65+ Population (2)'!$B:$B)</f>
        <v>17007</v>
      </c>
      <c r="D37" t="str">
        <f ca="1">_xlfn.XLOOKUP(A37,'[1]65+ Population (2)'!$C:$C,'[1]65+ Population (2)'!$H:$H)</f>
        <v>Boone</v>
      </c>
      <c r="E37" t="str">
        <f ca="1">_xlfn.XLOOKUP(A37,'[1]65+ Population (2)'!$C:$C,'[1]65+ Population (2)'!$K:$K)</f>
        <v>Other Urban Counties</v>
      </c>
    </row>
    <row r="38" spans="1:5" x14ac:dyDescent="0.25">
      <c r="A38">
        <v>17007010604</v>
      </c>
      <c r="B38" t="s">
        <v>2</v>
      </c>
      <c r="C38">
        <f ca="1">_xlfn.XLOOKUP(A38,'[1]65+ Population (2)'!$C:$C,'[1]65+ Population (2)'!$B:$B)</f>
        <v>17007</v>
      </c>
      <c r="D38" t="str">
        <f ca="1">_xlfn.XLOOKUP(A38,'[1]65+ Population (2)'!$C:$C,'[1]65+ Population (2)'!$H:$H)</f>
        <v>Boone</v>
      </c>
      <c r="E38" t="str">
        <f ca="1">_xlfn.XLOOKUP(A38,'[1]65+ Population (2)'!$C:$C,'[1]65+ Population (2)'!$K:$K)</f>
        <v>Other Urban Counties</v>
      </c>
    </row>
    <row r="39" spans="1:5" x14ac:dyDescent="0.25">
      <c r="A39">
        <v>17009970400</v>
      </c>
      <c r="B39" t="s">
        <v>1</v>
      </c>
      <c r="C39">
        <f ca="1">_xlfn.XLOOKUP(A39,'[1]65+ Population (2)'!$C:$C,'[1]65+ Population (2)'!$B:$B)</f>
        <v>17009</v>
      </c>
      <c r="D39" t="str">
        <f ca="1">_xlfn.XLOOKUP(A39,'[1]65+ Population (2)'!$C:$C,'[1]65+ Population (2)'!$H:$H)</f>
        <v>Brown</v>
      </c>
      <c r="E39" t="str">
        <f ca="1">_xlfn.XLOOKUP(A39,'[1]65+ Population (2)'!$C:$C,'[1]65+ Population (2)'!$K:$K)</f>
        <v>Rural Counties</v>
      </c>
    </row>
    <row r="40" spans="1:5" x14ac:dyDescent="0.25">
      <c r="A40">
        <v>17009970500</v>
      </c>
      <c r="B40" t="s">
        <v>1</v>
      </c>
      <c r="C40">
        <f ca="1">_xlfn.XLOOKUP(A40,'[1]65+ Population (2)'!$C:$C,'[1]65+ Population (2)'!$B:$B)</f>
        <v>17009</v>
      </c>
      <c r="D40" t="str">
        <f ca="1">_xlfn.XLOOKUP(A40,'[1]65+ Population (2)'!$C:$C,'[1]65+ Population (2)'!$H:$H)</f>
        <v>Brown</v>
      </c>
      <c r="E40" t="str">
        <f ca="1">_xlfn.XLOOKUP(A40,'[1]65+ Population (2)'!$C:$C,'[1]65+ Population (2)'!$K:$K)</f>
        <v>Rural Counties</v>
      </c>
    </row>
    <row r="41" spans="1:5" x14ac:dyDescent="0.25">
      <c r="A41">
        <v>17011964700</v>
      </c>
      <c r="B41" t="s">
        <v>1</v>
      </c>
      <c r="C41">
        <f ca="1">_xlfn.XLOOKUP(A41,'[1]65+ Population (2)'!$C:$C,'[1]65+ Population (2)'!$B:$B)</f>
        <v>17011</v>
      </c>
      <c r="D41" t="str">
        <f ca="1">_xlfn.XLOOKUP(A41,'[1]65+ Population (2)'!$C:$C,'[1]65+ Population (2)'!$H:$H)</f>
        <v>Bureau</v>
      </c>
      <c r="E41" t="str">
        <f ca="1">_xlfn.XLOOKUP(A41,'[1]65+ Population (2)'!$C:$C,'[1]65+ Population (2)'!$K:$K)</f>
        <v>Rural Counties</v>
      </c>
    </row>
    <row r="42" spans="1:5" x14ac:dyDescent="0.25">
      <c r="A42">
        <v>17011964800</v>
      </c>
      <c r="B42" t="s">
        <v>1</v>
      </c>
      <c r="C42">
        <f ca="1">_xlfn.XLOOKUP(A42,'[1]65+ Population (2)'!$C:$C,'[1]65+ Population (2)'!$B:$B)</f>
        <v>17011</v>
      </c>
      <c r="D42" t="str">
        <f ca="1">_xlfn.XLOOKUP(A42,'[1]65+ Population (2)'!$C:$C,'[1]65+ Population (2)'!$H:$H)</f>
        <v>Bureau</v>
      </c>
      <c r="E42" t="str">
        <f ca="1">_xlfn.XLOOKUP(A42,'[1]65+ Population (2)'!$C:$C,'[1]65+ Population (2)'!$K:$K)</f>
        <v>Rural Counties</v>
      </c>
    </row>
    <row r="43" spans="1:5" x14ac:dyDescent="0.25">
      <c r="A43">
        <v>17011964900</v>
      </c>
      <c r="B43" t="s">
        <v>0</v>
      </c>
      <c r="C43">
        <f ca="1">_xlfn.XLOOKUP(A43,'[1]65+ Population (2)'!$C:$C,'[1]65+ Population (2)'!$B:$B)</f>
        <v>17011</v>
      </c>
      <c r="D43" t="str">
        <f ca="1">_xlfn.XLOOKUP(A43,'[1]65+ Population (2)'!$C:$C,'[1]65+ Population (2)'!$H:$H)</f>
        <v>Bureau</v>
      </c>
      <c r="E43" t="str">
        <f ca="1">_xlfn.XLOOKUP(A43,'[1]65+ Population (2)'!$C:$C,'[1]65+ Population (2)'!$K:$K)</f>
        <v>Rural Counties</v>
      </c>
    </row>
    <row r="44" spans="1:5" x14ac:dyDescent="0.25">
      <c r="A44">
        <v>17011965000</v>
      </c>
      <c r="B44" t="s">
        <v>0</v>
      </c>
      <c r="C44">
        <f ca="1">_xlfn.XLOOKUP(A44,'[1]65+ Population (2)'!$C:$C,'[1]65+ Population (2)'!$B:$B)</f>
        <v>17011</v>
      </c>
      <c r="D44" t="str">
        <f ca="1">_xlfn.XLOOKUP(A44,'[1]65+ Population (2)'!$C:$C,'[1]65+ Population (2)'!$H:$H)</f>
        <v>Bureau</v>
      </c>
      <c r="E44" t="str">
        <f ca="1">_xlfn.XLOOKUP(A44,'[1]65+ Population (2)'!$C:$C,'[1]65+ Population (2)'!$K:$K)</f>
        <v>Rural Counties</v>
      </c>
    </row>
    <row r="45" spans="1:5" x14ac:dyDescent="0.25">
      <c r="A45">
        <v>17011965100</v>
      </c>
      <c r="B45" t="s">
        <v>0</v>
      </c>
      <c r="C45">
        <f ca="1">_xlfn.XLOOKUP(A45,'[1]65+ Population (2)'!$C:$C,'[1]65+ Population (2)'!$B:$B)</f>
        <v>17011</v>
      </c>
      <c r="D45" t="str">
        <f ca="1">_xlfn.XLOOKUP(A45,'[1]65+ Population (2)'!$C:$C,'[1]65+ Population (2)'!$H:$H)</f>
        <v>Bureau</v>
      </c>
      <c r="E45" t="str">
        <f ca="1">_xlfn.XLOOKUP(A45,'[1]65+ Population (2)'!$C:$C,'[1]65+ Population (2)'!$K:$K)</f>
        <v>Rural Counties</v>
      </c>
    </row>
    <row r="46" spans="1:5" x14ac:dyDescent="0.25">
      <c r="A46">
        <v>17011965200</v>
      </c>
      <c r="B46" t="s">
        <v>0</v>
      </c>
      <c r="C46">
        <f ca="1">_xlfn.XLOOKUP(A46,'[1]65+ Population (2)'!$C:$C,'[1]65+ Population (2)'!$B:$B)</f>
        <v>17011</v>
      </c>
      <c r="D46" t="str">
        <f ca="1">_xlfn.XLOOKUP(A46,'[1]65+ Population (2)'!$C:$C,'[1]65+ Population (2)'!$H:$H)</f>
        <v>Bureau</v>
      </c>
      <c r="E46" t="str">
        <f ca="1">_xlfn.XLOOKUP(A46,'[1]65+ Population (2)'!$C:$C,'[1]65+ Population (2)'!$K:$K)</f>
        <v>Rural Counties</v>
      </c>
    </row>
    <row r="47" spans="1:5" x14ac:dyDescent="0.25">
      <c r="A47">
        <v>17011965300</v>
      </c>
      <c r="B47" t="s">
        <v>0</v>
      </c>
      <c r="C47">
        <f ca="1">_xlfn.XLOOKUP(A47,'[1]65+ Population (2)'!$C:$C,'[1]65+ Population (2)'!$B:$B)</f>
        <v>17011</v>
      </c>
      <c r="D47" t="str">
        <f ca="1">_xlfn.XLOOKUP(A47,'[1]65+ Population (2)'!$C:$C,'[1]65+ Population (2)'!$H:$H)</f>
        <v>Bureau</v>
      </c>
      <c r="E47" t="str">
        <f ca="1">_xlfn.XLOOKUP(A47,'[1]65+ Population (2)'!$C:$C,'[1]65+ Population (2)'!$K:$K)</f>
        <v>Rural Counties</v>
      </c>
    </row>
    <row r="48" spans="1:5" x14ac:dyDescent="0.25">
      <c r="A48">
        <v>17011965400</v>
      </c>
      <c r="B48" t="s">
        <v>0</v>
      </c>
      <c r="C48">
        <f ca="1">_xlfn.XLOOKUP(A48,'[1]65+ Population (2)'!$C:$C,'[1]65+ Population (2)'!$B:$B)</f>
        <v>17011</v>
      </c>
      <c r="D48" t="str">
        <f ca="1">_xlfn.XLOOKUP(A48,'[1]65+ Population (2)'!$C:$C,'[1]65+ Population (2)'!$H:$H)</f>
        <v>Bureau</v>
      </c>
      <c r="E48" t="str">
        <f ca="1">_xlfn.XLOOKUP(A48,'[1]65+ Population (2)'!$C:$C,'[1]65+ Population (2)'!$K:$K)</f>
        <v>Rural Counties</v>
      </c>
    </row>
    <row r="49" spans="1:5" x14ac:dyDescent="0.25">
      <c r="A49">
        <v>17011965500</v>
      </c>
      <c r="B49" t="s">
        <v>1</v>
      </c>
      <c r="C49">
        <f ca="1">_xlfn.XLOOKUP(A49,'[1]65+ Population (2)'!$C:$C,'[1]65+ Population (2)'!$B:$B)</f>
        <v>17011</v>
      </c>
      <c r="D49" t="str">
        <f ca="1">_xlfn.XLOOKUP(A49,'[1]65+ Population (2)'!$C:$C,'[1]65+ Population (2)'!$H:$H)</f>
        <v>Bureau</v>
      </c>
      <c r="E49" t="str">
        <f ca="1">_xlfn.XLOOKUP(A49,'[1]65+ Population (2)'!$C:$C,'[1]65+ Population (2)'!$K:$K)</f>
        <v>Rural Counties</v>
      </c>
    </row>
    <row r="50" spans="1:5" x14ac:dyDescent="0.25">
      <c r="A50">
        <v>17011965600</v>
      </c>
      <c r="B50" t="s">
        <v>1</v>
      </c>
      <c r="C50">
        <f ca="1">_xlfn.XLOOKUP(A50,'[1]65+ Population (2)'!$C:$C,'[1]65+ Population (2)'!$B:$B)</f>
        <v>17011</v>
      </c>
      <c r="D50" t="str">
        <f ca="1">_xlfn.XLOOKUP(A50,'[1]65+ Population (2)'!$C:$C,'[1]65+ Population (2)'!$H:$H)</f>
        <v>Bureau</v>
      </c>
      <c r="E50" t="str">
        <f ca="1">_xlfn.XLOOKUP(A50,'[1]65+ Population (2)'!$C:$C,'[1]65+ Population (2)'!$K:$K)</f>
        <v>Rural Counties</v>
      </c>
    </row>
    <row r="51" spans="1:5" x14ac:dyDescent="0.25">
      <c r="A51">
        <v>17013951200</v>
      </c>
      <c r="B51" t="s">
        <v>1</v>
      </c>
      <c r="C51">
        <f ca="1">_xlfn.XLOOKUP(A51,'[1]65+ Population (2)'!$C:$C,'[1]65+ Population (2)'!$B:$B)</f>
        <v>17013</v>
      </c>
      <c r="D51" t="str">
        <f ca="1">_xlfn.XLOOKUP(A51,'[1]65+ Population (2)'!$C:$C,'[1]65+ Population (2)'!$H:$H)</f>
        <v>Calhoun</v>
      </c>
      <c r="E51" t="str">
        <f ca="1">_xlfn.XLOOKUP(A51,'[1]65+ Population (2)'!$C:$C,'[1]65+ Population (2)'!$K:$K)</f>
        <v>Rural Counties</v>
      </c>
    </row>
    <row r="52" spans="1:5" x14ac:dyDescent="0.25">
      <c r="A52">
        <v>17013951300</v>
      </c>
      <c r="B52" t="s">
        <v>1</v>
      </c>
      <c r="C52">
        <f ca="1">_xlfn.XLOOKUP(A52,'[1]65+ Population (2)'!$C:$C,'[1]65+ Population (2)'!$B:$B)</f>
        <v>17013</v>
      </c>
      <c r="D52" t="str">
        <f ca="1">_xlfn.XLOOKUP(A52,'[1]65+ Population (2)'!$C:$C,'[1]65+ Population (2)'!$H:$H)</f>
        <v>Calhoun</v>
      </c>
      <c r="E52" t="str">
        <f ca="1">_xlfn.XLOOKUP(A52,'[1]65+ Population (2)'!$C:$C,'[1]65+ Population (2)'!$K:$K)</f>
        <v>Rural Counties</v>
      </c>
    </row>
    <row r="53" spans="1:5" x14ac:dyDescent="0.25">
      <c r="A53">
        <v>17015960100</v>
      </c>
      <c r="B53" t="s">
        <v>1</v>
      </c>
      <c r="C53">
        <f ca="1">_xlfn.XLOOKUP(A53,'[1]65+ Population (2)'!$C:$C,'[1]65+ Population (2)'!$B:$B)</f>
        <v>17015</v>
      </c>
      <c r="D53" t="str">
        <f ca="1">_xlfn.XLOOKUP(A53,'[1]65+ Population (2)'!$C:$C,'[1]65+ Population (2)'!$H:$H)</f>
        <v>Carroll</v>
      </c>
      <c r="E53" t="str">
        <f ca="1">_xlfn.XLOOKUP(A53,'[1]65+ Population (2)'!$C:$C,'[1]65+ Population (2)'!$K:$K)</f>
        <v>Rural Counties</v>
      </c>
    </row>
    <row r="54" spans="1:5" x14ac:dyDescent="0.25">
      <c r="A54">
        <v>17015960200</v>
      </c>
      <c r="B54" t="s">
        <v>1</v>
      </c>
      <c r="C54">
        <f ca="1">_xlfn.XLOOKUP(A54,'[1]65+ Population (2)'!$C:$C,'[1]65+ Population (2)'!$B:$B)</f>
        <v>17015</v>
      </c>
      <c r="D54" t="str">
        <f ca="1">_xlfn.XLOOKUP(A54,'[1]65+ Population (2)'!$C:$C,'[1]65+ Population (2)'!$H:$H)</f>
        <v>Carroll</v>
      </c>
      <c r="E54" t="str">
        <f ca="1">_xlfn.XLOOKUP(A54,'[1]65+ Population (2)'!$C:$C,'[1]65+ Population (2)'!$K:$K)</f>
        <v>Rural Counties</v>
      </c>
    </row>
    <row r="55" spans="1:5" x14ac:dyDescent="0.25">
      <c r="A55">
        <v>17015960300</v>
      </c>
      <c r="B55" t="s">
        <v>1</v>
      </c>
      <c r="C55">
        <f ca="1">_xlfn.XLOOKUP(A55,'[1]65+ Population (2)'!$C:$C,'[1]65+ Population (2)'!$B:$B)</f>
        <v>17015</v>
      </c>
      <c r="D55" t="str">
        <f ca="1">_xlfn.XLOOKUP(A55,'[1]65+ Population (2)'!$C:$C,'[1]65+ Population (2)'!$H:$H)</f>
        <v>Carroll</v>
      </c>
      <c r="E55" t="str">
        <f ca="1">_xlfn.XLOOKUP(A55,'[1]65+ Population (2)'!$C:$C,'[1]65+ Population (2)'!$K:$K)</f>
        <v>Rural Counties</v>
      </c>
    </row>
    <row r="56" spans="1:5" x14ac:dyDescent="0.25">
      <c r="A56">
        <v>17015960400</v>
      </c>
      <c r="B56" t="s">
        <v>1</v>
      </c>
      <c r="C56">
        <f ca="1">_xlfn.XLOOKUP(A56,'[1]65+ Population (2)'!$C:$C,'[1]65+ Population (2)'!$B:$B)</f>
        <v>17015</v>
      </c>
      <c r="D56" t="str">
        <f ca="1">_xlfn.XLOOKUP(A56,'[1]65+ Population (2)'!$C:$C,'[1]65+ Population (2)'!$H:$H)</f>
        <v>Carroll</v>
      </c>
      <c r="E56" t="str">
        <f ca="1">_xlfn.XLOOKUP(A56,'[1]65+ Population (2)'!$C:$C,'[1]65+ Population (2)'!$K:$K)</f>
        <v>Rural Counties</v>
      </c>
    </row>
    <row r="57" spans="1:5" x14ac:dyDescent="0.25">
      <c r="A57">
        <v>17015960500</v>
      </c>
      <c r="B57" t="s">
        <v>1</v>
      </c>
      <c r="C57">
        <f ca="1">_xlfn.XLOOKUP(A57,'[1]65+ Population (2)'!$C:$C,'[1]65+ Population (2)'!$B:$B)</f>
        <v>17015</v>
      </c>
      <c r="D57" t="str">
        <f ca="1">_xlfn.XLOOKUP(A57,'[1]65+ Population (2)'!$C:$C,'[1]65+ Population (2)'!$H:$H)</f>
        <v>Carroll</v>
      </c>
      <c r="E57" t="str">
        <f ca="1">_xlfn.XLOOKUP(A57,'[1]65+ Population (2)'!$C:$C,'[1]65+ Population (2)'!$K:$K)</f>
        <v>Rural Counties</v>
      </c>
    </row>
    <row r="58" spans="1:5" x14ac:dyDescent="0.25">
      <c r="A58">
        <v>17015960600</v>
      </c>
      <c r="B58" t="s">
        <v>1</v>
      </c>
      <c r="C58">
        <f ca="1">_xlfn.XLOOKUP(A58,'[1]65+ Population (2)'!$C:$C,'[1]65+ Population (2)'!$B:$B)</f>
        <v>17015</v>
      </c>
      <c r="D58" t="str">
        <f ca="1">_xlfn.XLOOKUP(A58,'[1]65+ Population (2)'!$C:$C,'[1]65+ Population (2)'!$H:$H)</f>
        <v>Carroll</v>
      </c>
      <c r="E58" t="str">
        <f ca="1">_xlfn.XLOOKUP(A58,'[1]65+ Population (2)'!$C:$C,'[1]65+ Population (2)'!$K:$K)</f>
        <v>Rural Counties</v>
      </c>
    </row>
    <row r="59" spans="1:5" x14ac:dyDescent="0.25">
      <c r="A59">
        <v>17017960100</v>
      </c>
      <c r="B59" t="s">
        <v>1</v>
      </c>
      <c r="C59">
        <f ca="1">_xlfn.XLOOKUP(A59,'[1]65+ Population (2)'!$C:$C,'[1]65+ Population (2)'!$B:$B)</f>
        <v>17017</v>
      </c>
      <c r="D59" t="str">
        <f ca="1">_xlfn.XLOOKUP(A59,'[1]65+ Population (2)'!$C:$C,'[1]65+ Population (2)'!$H:$H)</f>
        <v>Cass</v>
      </c>
      <c r="E59" t="str">
        <f ca="1">_xlfn.XLOOKUP(A59,'[1]65+ Population (2)'!$C:$C,'[1]65+ Population (2)'!$K:$K)</f>
        <v>Rural Counties</v>
      </c>
    </row>
    <row r="60" spans="1:5" x14ac:dyDescent="0.25">
      <c r="A60">
        <v>17017960200</v>
      </c>
      <c r="B60" t="s">
        <v>1</v>
      </c>
      <c r="C60">
        <f ca="1">_xlfn.XLOOKUP(A60,'[1]65+ Population (2)'!$C:$C,'[1]65+ Population (2)'!$B:$B)</f>
        <v>17017</v>
      </c>
      <c r="D60" t="str">
        <f ca="1">_xlfn.XLOOKUP(A60,'[1]65+ Population (2)'!$C:$C,'[1]65+ Population (2)'!$H:$H)</f>
        <v>Cass</v>
      </c>
      <c r="E60" t="str">
        <f ca="1">_xlfn.XLOOKUP(A60,'[1]65+ Population (2)'!$C:$C,'[1]65+ Population (2)'!$K:$K)</f>
        <v>Rural Counties</v>
      </c>
    </row>
    <row r="61" spans="1:5" x14ac:dyDescent="0.25">
      <c r="A61">
        <v>17017960300</v>
      </c>
      <c r="B61" t="s">
        <v>0</v>
      </c>
      <c r="C61">
        <f ca="1">_xlfn.XLOOKUP(A61,'[1]65+ Population (2)'!$C:$C,'[1]65+ Population (2)'!$B:$B)</f>
        <v>17017</v>
      </c>
      <c r="D61" t="str">
        <f ca="1">_xlfn.XLOOKUP(A61,'[1]65+ Population (2)'!$C:$C,'[1]65+ Population (2)'!$H:$H)</f>
        <v>Cass</v>
      </c>
      <c r="E61" t="str">
        <f ca="1">_xlfn.XLOOKUP(A61,'[1]65+ Population (2)'!$C:$C,'[1]65+ Population (2)'!$K:$K)</f>
        <v>Rural Counties</v>
      </c>
    </row>
    <row r="62" spans="1:5" x14ac:dyDescent="0.25">
      <c r="A62">
        <v>17017960400</v>
      </c>
      <c r="B62" t="s">
        <v>0</v>
      </c>
      <c r="C62">
        <f ca="1">_xlfn.XLOOKUP(A62,'[1]65+ Population (2)'!$C:$C,'[1]65+ Population (2)'!$B:$B)</f>
        <v>17017</v>
      </c>
      <c r="D62" t="str">
        <f ca="1">_xlfn.XLOOKUP(A62,'[1]65+ Population (2)'!$C:$C,'[1]65+ Population (2)'!$H:$H)</f>
        <v>Cass</v>
      </c>
      <c r="E62" t="str">
        <f ca="1">_xlfn.XLOOKUP(A62,'[1]65+ Population (2)'!$C:$C,'[1]65+ Population (2)'!$K:$K)</f>
        <v>Rural Counties</v>
      </c>
    </row>
    <row r="63" spans="1:5" x14ac:dyDescent="0.25">
      <c r="A63">
        <v>17017960500</v>
      </c>
      <c r="B63" t="s">
        <v>0</v>
      </c>
      <c r="C63">
        <f ca="1">_xlfn.XLOOKUP(A63,'[1]65+ Population (2)'!$C:$C,'[1]65+ Population (2)'!$B:$B)</f>
        <v>17017</v>
      </c>
      <c r="D63" t="str">
        <f ca="1">_xlfn.XLOOKUP(A63,'[1]65+ Population (2)'!$C:$C,'[1]65+ Population (2)'!$H:$H)</f>
        <v>Cass</v>
      </c>
      <c r="E63" t="str">
        <f ca="1">_xlfn.XLOOKUP(A63,'[1]65+ Population (2)'!$C:$C,'[1]65+ Population (2)'!$K:$K)</f>
        <v>Rural Counties</v>
      </c>
    </row>
    <row r="64" spans="1:5" x14ac:dyDescent="0.25">
      <c r="A64">
        <v>17019000200</v>
      </c>
      <c r="B64" t="s">
        <v>2</v>
      </c>
      <c r="C64">
        <f ca="1">_xlfn.XLOOKUP(A64,'[1]65+ Population (2)'!$C:$C,'[1]65+ Population (2)'!$B:$B)</f>
        <v>17019</v>
      </c>
      <c r="D64" t="str">
        <f ca="1">_xlfn.XLOOKUP(A64,'[1]65+ Population (2)'!$C:$C,'[1]65+ Population (2)'!$H:$H)</f>
        <v>Champaign</v>
      </c>
      <c r="E64" t="str">
        <f ca="1">_xlfn.XLOOKUP(A64,'[1]65+ Population (2)'!$C:$C,'[1]65+ Population (2)'!$K:$K)</f>
        <v>Other Urban Counties</v>
      </c>
    </row>
    <row r="65" spans="1:5" x14ac:dyDescent="0.25">
      <c r="A65">
        <v>17019000301</v>
      </c>
      <c r="B65" t="s">
        <v>2</v>
      </c>
      <c r="C65">
        <f ca="1">_xlfn.XLOOKUP(A65,'[1]65+ Population (2)'!$C:$C,'[1]65+ Population (2)'!$B:$B)</f>
        <v>17019</v>
      </c>
      <c r="D65" t="str">
        <f ca="1">_xlfn.XLOOKUP(A65,'[1]65+ Population (2)'!$C:$C,'[1]65+ Population (2)'!$H:$H)</f>
        <v>Champaign</v>
      </c>
      <c r="E65" t="str">
        <f ca="1">_xlfn.XLOOKUP(A65,'[1]65+ Population (2)'!$C:$C,'[1]65+ Population (2)'!$K:$K)</f>
        <v>Other Urban Counties</v>
      </c>
    </row>
    <row r="66" spans="1:5" x14ac:dyDescent="0.25">
      <c r="A66">
        <v>17019000302</v>
      </c>
      <c r="B66" t="s">
        <v>2</v>
      </c>
      <c r="C66">
        <f ca="1">_xlfn.XLOOKUP(A66,'[1]65+ Population (2)'!$C:$C,'[1]65+ Population (2)'!$B:$B)</f>
        <v>17019</v>
      </c>
      <c r="D66" t="str">
        <f ca="1">_xlfn.XLOOKUP(A66,'[1]65+ Population (2)'!$C:$C,'[1]65+ Population (2)'!$H:$H)</f>
        <v>Champaign</v>
      </c>
      <c r="E66" t="str">
        <f ca="1">_xlfn.XLOOKUP(A66,'[1]65+ Population (2)'!$C:$C,'[1]65+ Population (2)'!$K:$K)</f>
        <v>Other Urban Counties</v>
      </c>
    </row>
    <row r="67" spans="1:5" x14ac:dyDescent="0.25">
      <c r="A67">
        <v>17019000401</v>
      </c>
      <c r="B67" t="s">
        <v>2</v>
      </c>
      <c r="C67">
        <f ca="1">_xlfn.XLOOKUP(A67,'[1]65+ Population (2)'!$C:$C,'[1]65+ Population (2)'!$B:$B)</f>
        <v>17019</v>
      </c>
      <c r="D67" t="str">
        <f ca="1">_xlfn.XLOOKUP(A67,'[1]65+ Population (2)'!$C:$C,'[1]65+ Population (2)'!$H:$H)</f>
        <v>Champaign</v>
      </c>
      <c r="E67" t="str">
        <f ca="1">_xlfn.XLOOKUP(A67,'[1]65+ Population (2)'!$C:$C,'[1]65+ Population (2)'!$K:$K)</f>
        <v>Other Urban Counties</v>
      </c>
    </row>
    <row r="68" spans="1:5" x14ac:dyDescent="0.25">
      <c r="A68">
        <v>17019000402</v>
      </c>
      <c r="B68" t="s">
        <v>2</v>
      </c>
      <c r="C68">
        <f ca="1">_xlfn.XLOOKUP(A68,'[1]65+ Population (2)'!$C:$C,'[1]65+ Population (2)'!$B:$B)</f>
        <v>17019</v>
      </c>
      <c r="D68" t="str">
        <f ca="1">_xlfn.XLOOKUP(A68,'[1]65+ Population (2)'!$C:$C,'[1]65+ Population (2)'!$H:$H)</f>
        <v>Champaign</v>
      </c>
      <c r="E68" t="str">
        <f ca="1">_xlfn.XLOOKUP(A68,'[1]65+ Population (2)'!$C:$C,'[1]65+ Population (2)'!$K:$K)</f>
        <v>Other Urban Counties</v>
      </c>
    </row>
    <row r="69" spans="1:5" x14ac:dyDescent="0.25">
      <c r="A69">
        <v>17019000500</v>
      </c>
      <c r="B69" t="s">
        <v>2</v>
      </c>
      <c r="C69">
        <f ca="1">_xlfn.XLOOKUP(A69,'[1]65+ Population (2)'!$C:$C,'[1]65+ Population (2)'!$B:$B)</f>
        <v>17019</v>
      </c>
      <c r="D69" t="str">
        <f ca="1">_xlfn.XLOOKUP(A69,'[1]65+ Population (2)'!$C:$C,'[1]65+ Population (2)'!$H:$H)</f>
        <v>Champaign</v>
      </c>
      <c r="E69" t="str">
        <f ca="1">_xlfn.XLOOKUP(A69,'[1]65+ Population (2)'!$C:$C,'[1]65+ Population (2)'!$K:$K)</f>
        <v>Other Urban Counties</v>
      </c>
    </row>
    <row r="70" spans="1:5" x14ac:dyDescent="0.25">
      <c r="A70">
        <v>17019000700</v>
      </c>
      <c r="B70" t="s">
        <v>2</v>
      </c>
      <c r="C70">
        <f ca="1">_xlfn.XLOOKUP(A70,'[1]65+ Population (2)'!$C:$C,'[1]65+ Population (2)'!$B:$B)</f>
        <v>17019</v>
      </c>
      <c r="D70" t="str">
        <f ca="1">_xlfn.XLOOKUP(A70,'[1]65+ Population (2)'!$C:$C,'[1]65+ Population (2)'!$H:$H)</f>
        <v>Champaign</v>
      </c>
      <c r="E70" t="str">
        <f ca="1">_xlfn.XLOOKUP(A70,'[1]65+ Population (2)'!$C:$C,'[1]65+ Population (2)'!$K:$K)</f>
        <v>Other Urban Counties</v>
      </c>
    </row>
    <row r="71" spans="1:5" x14ac:dyDescent="0.25">
      <c r="A71">
        <v>17019000800</v>
      </c>
      <c r="B71" t="s">
        <v>2</v>
      </c>
      <c r="C71">
        <f ca="1">_xlfn.XLOOKUP(A71,'[1]65+ Population (2)'!$C:$C,'[1]65+ Population (2)'!$B:$B)</f>
        <v>17019</v>
      </c>
      <c r="D71" t="str">
        <f ca="1">_xlfn.XLOOKUP(A71,'[1]65+ Population (2)'!$C:$C,'[1]65+ Population (2)'!$H:$H)</f>
        <v>Champaign</v>
      </c>
      <c r="E71" t="str">
        <f ca="1">_xlfn.XLOOKUP(A71,'[1]65+ Population (2)'!$C:$C,'[1]65+ Population (2)'!$K:$K)</f>
        <v>Other Urban Counties</v>
      </c>
    </row>
    <row r="72" spans="1:5" x14ac:dyDescent="0.25">
      <c r="A72">
        <v>17019000901</v>
      </c>
      <c r="B72" t="s">
        <v>2</v>
      </c>
      <c r="C72">
        <f ca="1">_xlfn.XLOOKUP(A72,'[1]65+ Population (2)'!$C:$C,'[1]65+ Population (2)'!$B:$B)</f>
        <v>17019</v>
      </c>
      <c r="D72" t="str">
        <f ca="1">_xlfn.XLOOKUP(A72,'[1]65+ Population (2)'!$C:$C,'[1]65+ Population (2)'!$H:$H)</f>
        <v>Champaign</v>
      </c>
      <c r="E72" t="str">
        <f ca="1">_xlfn.XLOOKUP(A72,'[1]65+ Population (2)'!$C:$C,'[1]65+ Population (2)'!$K:$K)</f>
        <v>Other Urban Counties</v>
      </c>
    </row>
    <row r="73" spans="1:5" x14ac:dyDescent="0.25">
      <c r="A73">
        <v>17019000902</v>
      </c>
      <c r="B73" t="s">
        <v>2</v>
      </c>
      <c r="C73">
        <f ca="1">_xlfn.XLOOKUP(A73,'[1]65+ Population (2)'!$C:$C,'[1]65+ Population (2)'!$B:$B)</f>
        <v>17019</v>
      </c>
      <c r="D73" t="str">
        <f ca="1">_xlfn.XLOOKUP(A73,'[1]65+ Population (2)'!$C:$C,'[1]65+ Population (2)'!$H:$H)</f>
        <v>Champaign</v>
      </c>
      <c r="E73" t="str">
        <f ca="1">_xlfn.XLOOKUP(A73,'[1]65+ Population (2)'!$C:$C,'[1]65+ Population (2)'!$K:$K)</f>
        <v>Other Urban Counties</v>
      </c>
    </row>
    <row r="74" spans="1:5" x14ac:dyDescent="0.25">
      <c r="A74">
        <v>17019001000</v>
      </c>
      <c r="B74" t="s">
        <v>2</v>
      </c>
      <c r="C74">
        <f ca="1">_xlfn.XLOOKUP(A74,'[1]65+ Population (2)'!$C:$C,'[1]65+ Population (2)'!$B:$B)</f>
        <v>17019</v>
      </c>
      <c r="D74" t="str">
        <f ca="1">_xlfn.XLOOKUP(A74,'[1]65+ Population (2)'!$C:$C,'[1]65+ Population (2)'!$H:$H)</f>
        <v>Champaign</v>
      </c>
      <c r="E74" t="str">
        <f ca="1">_xlfn.XLOOKUP(A74,'[1]65+ Population (2)'!$C:$C,'[1]65+ Population (2)'!$K:$K)</f>
        <v>Other Urban Counties</v>
      </c>
    </row>
    <row r="75" spans="1:5" x14ac:dyDescent="0.25">
      <c r="A75">
        <v>17019001100</v>
      </c>
      <c r="B75" t="s">
        <v>2</v>
      </c>
      <c r="C75">
        <f ca="1">_xlfn.XLOOKUP(A75,'[1]65+ Population (2)'!$C:$C,'[1]65+ Population (2)'!$B:$B)</f>
        <v>17019</v>
      </c>
      <c r="D75" t="str">
        <f ca="1">_xlfn.XLOOKUP(A75,'[1]65+ Population (2)'!$C:$C,'[1]65+ Population (2)'!$H:$H)</f>
        <v>Champaign</v>
      </c>
      <c r="E75" t="str">
        <f ca="1">_xlfn.XLOOKUP(A75,'[1]65+ Population (2)'!$C:$C,'[1]65+ Population (2)'!$K:$K)</f>
        <v>Other Urban Counties</v>
      </c>
    </row>
    <row r="76" spans="1:5" x14ac:dyDescent="0.25">
      <c r="A76">
        <v>17019001201</v>
      </c>
      <c r="B76" t="s">
        <v>2</v>
      </c>
      <c r="C76">
        <f ca="1">_xlfn.XLOOKUP(A76,'[1]65+ Population (2)'!$C:$C,'[1]65+ Population (2)'!$B:$B)</f>
        <v>17019</v>
      </c>
      <c r="D76" t="str">
        <f ca="1">_xlfn.XLOOKUP(A76,'[1]65+ Population (2)'!$C:$C,'[1]65+ Population (2)'!$H:$H)</f>
        <v>Champaign</v>
      </c>
      <c r="E76" t="str">
        <f ca="1">_xlfn.XLOOKUP(A76,'[1]65+ Population (2)'!$C:$C,'[1]65+ Population (2)'!$K:$K)</f>
        <v>Other Urban Counties</v>
      </c>
    </row>
    <row r="77" spans="1:5" x14ac:dyDescent="0.25">
      <c r="A77">
        <v>17019001203</v>
      </c>
      <c r="B77" t="s">
        <v>2</v>
      </c>
      <c r="C77">
        <f ca="1">_xlfn.XLOOKUP(A77,'[1]65+ Population (2)'!$C:$C,'[1]65+ Population (2)'!$B:$B)</f>
        <v>17019</v>
      </c>
      <c r="D77" t="str">
        <f ca="1">_xlfn.XLOOKUP(A77,'[1]65+ Population (2)'!$C:$C,'[1]65+ Population (2)'!$H:$H)</f>
        <v>Champaign</v>
      </c>
      <c r="E77" t="str">
        <f ca="1">_xlfn.XLOOKUP(A77,'[1]65+ Population (2)'!$C:$C,'[1]65+ Population (2)'!$K:$K)</f>
        <v>Other Urban Counties</v>
      </c>
    </row>
    <row r="78" spans="1:5" x14ac:dyDescent="0.25">
      <c r="A78">
        <v>17019001204</v>
      </c>
      <c r="B78" t="s">
        <v>2</v>
      </c>
      <c r="C78">
        <f ca="1">_xlfn.XLOOKUP(A78,'[1]65+ Population (2)'!$C:$C,'[1]65+ Population (2)'!$B:$B)</f>
        <v>17019</v>
      </c>
      <c r="D78" t="str">
        <f ca="1">_xlfn.XLOOKUP(A78,'[1]65+ Population (2)'!$C:$C,'[1]65+ Population (2)'!$H:$H)</f>
        <v>Champaign</v>
      </c>
      <c r="E78" t="str">
        <f ca="1">_xlfn.XLOOKUP(A78,'[1]65+ Population (2)'!$C:$C,'[1]65+ Population (2)'!$K:$K)</f>
        <v>Other Urban Counties</v>
      </c>
    </row>
    <row r="79" spans="1:5" x14ac:dyDescent="0.25">
      <c r="A79">
        <v>17019001205</v>
      </c>
      <c r="B79" t="s">
        <v>2</v>
      </c>
      <c r="C79">
        <f ca="1">_xlfn.XLOOKUP(A79,'[1]65+ Population (2)'!$C:$C,'[1]65+ Population (2)'!$B:$B)</f>
        <v>17019</v>
      </c>
      <c r="D79" t="str">
        <f ca="1">_xlfn.XLOOKUP(A79,'[1]65+ Population (2)'!$C:$C,'[1]65+ Population (2)'!$H:$H)</f>
        <v>Champaign</v>
      </c>
      <c r="E79" t="str">
        <f ca="1">_xlfn.XLOOKUP(A79,'[1]65+ Population (2)'!$C:$C,'[1]65+ Population (2)'!$K:$K)</f>
        <v>Other Urban Counties</v>
      </c>
    </row>
    <row r="80" spans="1:5" x14ac:dyDescent="0.25">
      <c r="A80">
        <v>17019001206</v>
      </c>
      <c r="B80" t="s">
        <v>2</v>
      </c>
      <c r="C80">
        <f ca="1">_xlfn.XLOOKUP(A80,'[1]65+ Population (2)'!$C:$C,'[1]65+ Population (2)'!$B:$B)</f>
        <v>17019</v>
      </c>
      <c r="D80" t="str">
        <f ca="1">_xlfn.XLOOKUP(A80,'[1]65+ Population (2)'!$C:$C,'[1]65+ Population (2)'!$H:$H)</f>
        <v>Champaign</v>
      </c>
      <c r="E80" t="str">
        <f ca="1">_xlfn.XLOOKUP(A80,'[1]65+ Population (2)'!$C:$C,'[1]65+ Population (2)'!$K:$K)</f>
        <v>Other Urban Counties</v>
      </c>
    </row>
    <row r="81" spans="1:5" x14ac:dyDescent="0.25">
      <c r="A81">
        <v>17019001301</v>
      </c>
      <c r="B81" t="s">
        <v>2</v>
      </c>
      <c r="C81">
        <f ca="1">_xlfn.XLOOKUP(A81,'[1]65+ Population (2)'!$C:$C,'[1]65+ Population (2)'!$B:$B)</f>
        <v>17019</v>
      </c>
      <c r="D81" t="str">
        <f ca="1">_xlfn.XLOOKUP(A81,'[1]65+ Population (2)'!$C:$C,'[1]65+ Population (2)'!$H:$H)</f>
        <v>Champaign</v>
      </c>
      <c r="E81" t="str">
        <f ca="1">_xlfn.XLOOKUP(A81,'[1]65+ Population (2)'!$C:$C,'[1]65+ Population (2)'!$K:$K)</f>
        <v>Other Urban Counties</v>
      </c>
    </row>
    <row r="82" spans="1:5" x14ac:dyDescent="0.25">
      <c r="A82">
        <v>17019001302</v>
      </c>
      <c r="B82" t="s">
        <v>2</v>
      </c>
      <c r="C82">
        <f ca="1">_xlfn.XLOOKUP(A82,'[1]65+ Population (2)'!$C:$C,'[1]65+ Population (2)'!$B:$B)</f>
        <v>17019</v>
      </c>
      <c r="D82" t="str">
        <f ca="1">_xlfn.XLOOKUP(A82,'[1]65+ Population (2)'!$C:$C,'[1]65+ Population (2)'!$H:$H)</f>
        <v>Champaign</v>
      </c>
      <c r="E82" t="str">
        <f ca="1">_xlfn.XLOOKUP(A82,'[1]65+ Population (2)'!$C:$C,'[1]65+ Population (2)'!$K:$K)</f>
        <v>Other Urban Counties</v>
      </c>
    </row>
    <row r="83" spans="1:5" x14ac:dyDescent="0.25">
      <c r="A83">
        <v>17019001400</v>
      </c>
      <c r="B83" t="s">
        <v>2</v>
      </c>
      <c r="C83">
        <f ca="1">_xlfn.XLOOKUP(A83,'[1]65+ Population (2)'!$C:$C,'[1]65+ Population (2)'!$B:$B)</f>
        <v>17019</v>
      </c>
      <c r="D83" t="str">
        <f ca="1">_xlfn.XLOOKUP(A83,'[1]65+ Population (2)'!$C:$C,'[1]65+ Population (2)'!$H:$H)</f>
        <v>Champaign</v>
      </c>
      <c r="E83" t="str">
        <f ca="1">_xlfn.XLOOKUP(A83,'[1]65+ Population (2)'!$C:$C,'[1]65+ Population (2)'!$K:$K)</f>
        <v>Other Urban Counties</v>
      </c>
    </row>
    <row r="84" spans="1:5" x14ac:dyDescent="0.25">
      <c r="A84">
        <v>17019005300</v>
      </c>
      <c r="B84" t="s">
        <v>2</v>
      </c>
      <c r="C84">
        <f ca="1">_xlfn.XLOOKUP(A84,'[1]65+ Population (2)'!$C:$C,'[1]65+ Population (2)'!$B:$B)</f>
        <v>17019</v>
      </c>
      <c r="D84" t="str">
        <f ca="1">_xlfn.XLOOKUP(A84,'[1]65+ Population (2)'!$C:$C,'[1]65+ Population (2)'!$H:$H)</f>
        <v>Champaign</v>
      </c>
      <c r="E84" t="str">
        <f ca="1">_xlfn.XLOOKUP(A84,'[1]65+ Population (2)'!$C:$C,'[1]65+ Population (2)'!$K:$K)</f>
        <v>Other Urban Counties</v>
      </c>
    </row>
    <row r="85" spans="1:5" x14ac:dyDescent="0.25">
      <c r="A85">
        <v>17019005401</v>
      </c>
      <c r="B85" t="s">
        <v>2</v>
      </c>
      <c r="C85">
        <f ca="1">_xlfn.XLOOKUP(A85,'[1]65+ Population (2)'!$C:$C,'[1]65+ Population (2)'!$B:$B)</f>
        <v>17019</v>
      </c>
      <c r="D85" t="str">
        <f ca="1">_xlfn.XLOOKUP(A85,'[1]65+ Population (2)'!$C:$C,'[1]65+ Population (2)'!$H:$H)</f>
        <v>Champaign</v>
      </c>
      <c r="E85" t="str">
        <f ca="1">_xlfn.XLOOKUP(A85,'[1]65+ Population (2)'!$C:$C,'[1]65+ Population (2)'!$K:$K)</f>
        <v>Other Urban Counties</v>
      </c>
    </row>
    <row r="86" spans="1:5" x14ac:dyDescent="0.25">
      <c r="A86">
        <v>17019005402</v>
      </c>
      <c r="B86" t="s">
        <v>2</v>
      </c>
      <c r="C86">
        <f ca="1">_xlfn.XLOOKUP(A86,'[1]65+ Population (2)'!$C:$C,'[1]65+ Population (2)'!$B:$B)</f>
        <v>17019</v>
      </c>
      <c r="D86" t="str">
        <f ca="1">_xlfn.XLOOKUP(A86,'[1]65+ Population (2)'!$C:$C,'[1]65+ Population (2)'!$H:$H)</f>
        <v>Champaign</v>
      </c>
      <c r="E86" t="str">
        <f ca="1">_xlfn.XLOOKUP(A86,'[1]65+ Population (2)'!$C:$C,'[1]65+ Population (2)'!$K:$K)</f>
        <v>Other Urban Counties</v>
      </c>
    </row>
    <row r="87" spans="1:5" x14ac:dyDescent="0.25">
      <c r="A87">
        <v>17019005500</v>
      </c>
      <c r="B87" t="s">
        <v>2</v>
      </c>
      <c r="C87">
        <f ca="1">_xlfn.XLOOKUP(A87,'[1]65+ Population (2)'!$C:$C,'[1]65+ Population (2)'!$B:$B)</f>
        <v>17019</v>
      </c>
      <c r="D87" t="str">
        <f ca="1">_xlfn.XLOOKUP(A87,'[1]65+ Population (2)'!$C:$C,'[1]65+ Population (2)'!$H:$H)</f>
        <v>Champaign</v>
      </c>
      <c r="E87" t="str">
        <f ca="1">_xlfn.XLOOKUP(A87,'[1]65+ Population (2)'!$C:$C,'[1]65+ Population (2)'!$K:$K)</f>
        <v>Other Urban Counties</v>
      </c>
    </row>
    <row r="88" spans="1:5" x14ac:dyDescent="0.25">
      <c r="A88">
        <v>17019005601</v>
      </c>
      <c r="B88" t="s">
        <v>2</v>
      </c>
      <c r="C88">
        <f ca="1">_xlfn.XLOOKUP(A88,'[1]65+ Population (2)'!$C:$C,'[1]65+ Population (2)'!$B:$B)</f>
        <v>17019</v>
      </c>
      <c r="D88" t="str">
        <f ca="1">_xlfn.XLOOKUP(A88,'[1]65+ Population (2)'!$C:$C,'[1]65+ Population (2)'!$H:$H)</f>
        <v>Champaign</v>
      </c>
      <c r="E88" t="str">
        <f ca="1">_xlfn.XLOOKUP(A88,'[1]65+ Population (2)'!$C:$C,'[1]65+ Population (2)'!$K:$K)</f>
        <v>Other Urban Counties</v>
      </c>
    </row>
    <row r="89" spans="1:5" x14ac:dyDescent="0.25">
      <c r="A89">
        <v>17019005602</v>
      </c>
      <c r="B89" t="s">
        <v>2</v>
      </c>
      <c r="C89">
        <f ca="1">_xlfn.XLOOKUP(A89,'[1]65+ Population (2)'!$C:$C,'[1]65+ Population (2)'!$B:$B)</f>
        <v>17019</v>
      </c>
      <c r="D89" t="str">
        <f ca="1">_xlfn.XLOOKUP(A89,'[1]65+ Population (2)'!$C:$C,'[1]65+ Population (2)'!$H:$H)</f>
        <v>Champaign</v>
      </c>
      <c r="E89" t="str">
        <f ca="1">_xlfn.XLOOKUP(A89,'[1]65+ Population (2)'!$C:$C,'[1]65+ Population (2)'!$K:$K)</f>
        <v>Other Urban Counties</v>
      </c>
    </row>
    <row r="90" spans="1:5" x14ac:dyDescent="0.25">
      <c r="A90">
        <v>17019005701</v>
      </c>
      <c r="B90" t="s">
        <v>2</v>
      </c>
      <c r="C90">
        <f ca="1">_xlfn.XLOOKUP(A90,'[1]65+ Population (2)'!$C:$C,'[1]65+ Population (2)'!$B:$B)</f>
        <v>17019</v>
      </c>
      <c r="D90" t="str">
        <f ca="1">_xlfn.XLOOKUP(A90,'[1]65+ Population (2)'!$C:$C,'[1]65+ Population (2)'!$H:$H)</f>
        <v>Champaign</v>
      </c>
      <c r="E90" t="str">
        <f ca="1">_xlfn.XLOOKUP(A90,'[1]65+ Population (2)'!$C:$C,'[1]65+ Population (2)'!$K:$K)</f>
        <v>Other Urban Counties</v>
      </c>
    </row>
    <row r="91" spans="1:5" x14ac:dyDescent="0.25">
      <c r="A91">
        <v>17019005702</v>
      </c>
      <c r="B91" t="s">
        <v>2</v>
      </c>
      <c r="C91">
        <f ca="1">_xlfn.XLOOKUP(A91,'[1]65+ Population (2)'!$C:$C,'[1]65+ Population (2)'!$B:$B)</f>
        <v>17019</v>
      </c>
      <c r="D91" t="str">
        <f ca="1">_xlfn.XLOOKUP(A91,'[1]65+ Population (2)'!$C:$C,'[1]65+ Population (2)'!$H:$H)</f>
        <v>Champaign</v>
      </c>
      <c r="E91" t="str">
        <f ca="1">_xlfn.XLOOKUP(A91,'[1]65+ Population (2)'!$C:$C,'[1]65+ Population (2)'!$K:$K)</f>
        <v>Other Urban Counties</v>
      </c>
    </row>
    <row r="92" spans="1:5" x14ac:dyDescent="0.25">
      <c r="A92">
        <v>17019005800</v>
      </c>
      <c r="B92" t="s">
        <v>2</v>
      </c>
      <c r="C92">
        <f ca="1">_xlfn.XLOOKUP(A92,'[1]65+ Population (2)'!$C:$C,'[1]65+ Population (2)'!$B:$B)</f>
        <v>17019</v>
      </c>
      <c r="D92" t="str">
        <f ca="1">_xlfn.XLOOKUP(A92,'[1]65+ Population (2)'!$C:$C,'[1]65+ Population (2)'!$H:$H)</f>
        <v>Champaign</v>
      </c>
      <c r="E92" t="str">
        <f ca="1">_xlfn.XLOOKUP(A92,'[1]65+ Population (2)'!$C:$C,'[1]65+ Population (2)'!$K:$K)</f>
        <v>Other Urban Counties</v>
      </c>
    </row>
    <row r="93" spans="1:5" x14ac:dyDescent="0.25">
      <c r="A93">
        <v>17019005901</v>
      </c>
      <c r="B93" t="s">
        <v>2</v>
      </c>
      <c r="C93">
        <f ca="1">_xlfn.XLOOKUP(A93,'[1]65+ Population (2)'!$C:$C,'[1]65+ Population (2)'!$B:$B)</f>
        <v>17019</v>
      </c>
      <c r="D93" t="str">
        <f ca="1">_xlfn.XLOOKUP(A93,'[1]65+ Population (2)'!$C:$C,'[1]65+ Population (2)'!$H:$H)</f>
        <v>Champaign</v>
      </c>
      <c r="E93" t="str">
        <f ca="1">_xlfn.XLOOKUP(A93,'[1]65+ Population (2)'!$C:$C,'[1]65+ Population (2)'!$K:$K)</f>
        <v>Other Urban Counties</v>
      </c>
    </row>
    <row r="94" spans="1:5" x14ac:dyDescent="0.25">
      <c r="A94">
        <v>17019005902</v>
      </c>
      <c r="B94" t="s">
        <v>2</v>
      </c>
      <c r="C94">
        <f ca="1">_xlfn.XLOOKUP(A94,'[1]65+ Population (2)'!$C:$C,'[1]65+ Population (2)'!$B:$B)</f>
        <v>17019</v>
      </c>
      <c r="D94" t="str">
        <f ca="1">_xlfn.XLOOKUP(A94,'[1]65+ Population (2)'!$C:$C,'[1]65+ Population (2)'!$H:$H)</f>
        <v>Champaign</v>
      </c>
      <c r="E94" t="str">
        <f ca="1">_xlfn.XLOOKUP(A94,'[1]65+ Population (2)'!$C:$C,'[1]65+ Population (2)'!$K:$K)</f>
        <v>Other Urban Counties</v>
      </c>
    </row>
    <row r="95" spans="1:5" x14ac:dyDescent="0.25">
      <c r="A95">
        <v>17019006000</v>
      </c>
      <c r="B95" t="s">
        <v>2</v>
      </c>
      <c r="C95">
        <f ca="1">_xlfn.XLOOKUP(A95,'[1]65+ Population (2)'!$C:$C,'[1]65+ Population (2)'!$B:$B)</f>
        <v>17019</v>
      </c>
      <c r="D95" t="str">
        <f ca="1">_xlfn.XLOOKUP(A95,'[1]65+ Population (2)'!$C:$C,'[1]65+ Population (2)'!$H:$H)</f>
        <v>Champaign</v>
      </c>
      <c r="E95" t="str">
        <f ca="1">_xlfn.XLOOKUP(A95,'[1]65+ Population (2)'!$C:$C,'[1]65+ Population (2)'!$K:$K)</f>
        <v>Other Urban Counties</v>
      </c>
    </row>
    <row r="96" spans="1:5" x14ac:dyDescent="0.25">
      <c r="A96">
        <v>17019010100</v>
      </c>
      <c r="B96" t="s">
        <v>0</v>
      </c>
      <c r="C96">
        <f ca="1">_xlfn.XLOOKUP(A96,'[1]65+ Population (2)'!$C:$C,'[1]65+ Population (2)'!$B:$B)</f>
        <v>17019</v>
      </c>
      <c r="D96" t="str">
        <f ca="1">_xlfn.XLOOKUP(A96,'[1]65+ Population (2)'!$C:$C,'[1]65+ Population (2)'!$H:$H)</f>
        <v>Champaign</v>
      </c>
      <c r="E96" t="str">
        <f ca="1">_xlfn.XLOOKUP(A96,'[1]65+ Population (2)'!$C:$C,'[1]65+ Population (2)'!$K:$K)</f>
        <v>Other Urban Counties</v>
      </c>
    </row>
    <row r="97" spans="1:5" x14ac:dyDescent="0.25">
      <c r="A97">
        <v>17019010204</v>
      </c>
      <c r="B97" t="s">
        <v>0</v>
      </c>
      <c r="C97">
        <f ca="1">_xlfn.XLOOKUP(A97,'[1]65+ Population (2)'!$C:$C,'[1]65+ Population (2)'!$B:$B)</f>
        <v>17019</v>
      </c>
      <c r="D97" t="str">
        <f ca="1">_xlfn.XLOOKUP(A97,'[1]65+ Population (2)'!$C:$C,'[1]65+ Population (2)'!$H:$H)</f>
        <v>Champaign</v>
      </c>
      <c r="E97" t="str">
        <f ca="1">_xlfn.XLOOKUP(A97,'[1]65+ Population (2)'!$C:$C,'[1]65+ Population (2)'!$K:$K)</f>
        <v>Other Urban Counties</v>
      </c>
    </row>
    <row r="98" spans="1:5" x14ac:dyDescent="0.25">
      <c r="A98">
        <v>17019010300</v>
      </c>
      <c r="B98" t="s">
        <v>0</v>
      </c>
      <c r="C98">
        <f ca="1">_xlfn.XLOOKUP(A98,'[1]65+ Population (2)'!$C:$C,'[1]65+ Population (2)'!$B:$B)</f>
        <v>17019</v>
      </c>
      <c r="D98" t="str">
        <f ca="1">_xlfn.XLOOKUP(A98,'[1]65+ Population (2)'!$C:$C,'[1]65+ Population (2)'!$H:$H)</f>
        <v>Champaign</v>
      </c>
      <c r="E98" t="str">
        <f ca="1">_xlfn.XLOOKUP(A98,'[1]65+ Population (2)'!$C:$C,'[1]65+ Population (2)'!$K:$K)</f>
        <v>Other Urban Counties</v>
      </c>
    </row>
    <row r="99" spans="1:5" x14ac:dyDescent="0.25">
      <c r="A99">
        <v>17019010400</v>
      </c>
      <c r="B99" t="s">
        <v>0</v>
      </c>
      <c r="C99">
        <f ca="1">_xlfn.XLOOKUP(A99,'[1]65+ Population (2)'!$C:$C,'[1]65+ Population (2)'!$B:$B)</f>
        <v>17019</v>
      </c>
      <c r="D99" t="str">
        <f ca="1">_xlfn.XLOOKUP(A99,'[1]65+ Population (2)'!$C:$C,'[1]65+ Population (2)'!$H:$H)</f>
        <v>Champaign</v>
      </c>
      <c r="E99" t="str">
        <f ca="1">_xlfn.XLOOKUP(A99,'[1]65+ Population (2)'!$C:$C,'[1]65+ Population (2)'!$K:$K)</f>
        <v>Other Urban Counties</v>
      </c>
    </row>
    <row r="100" spans="1:5" x14ac:dyDescent="0.25">
      <c r="A100">
        <v>17019010500</v>
      </c>
      <c r="B100" t="s">
        <v>1</v>
      </c>
      <c r="C100">
        <f ca="1">_xlfn.XLOOKUP(A100,'[1]65+ Population (2)'!$C:$C,'[1]65+ Population (2)'!$B:$B)</f>
        <v>17019</v>
      </c>
      <c r="D100" t="str">
        <f ca="1">_xlfn.XLOOKUP(A100,'[1]65+ Population (2)'!$C:$C,'[1]65+ Population (2)'!$H:$H)</f>
        <v>Champaign</v>
      </c>
      <c r="E100" t="str">
        <f ca="1">_xlfn.XLOOKUP(A100,'[1]65+ Population (2)'!$C:$C,'[1]65+ Population (2)'!$K:$K)</f>
        <v>Other Urban Counties</v>
      </c>
    </row>
    <row r="101" spans="1:5" x14ac:dyDescent="0.25">
      <c r="A101">
        <v>17019010601</v>
      </c>
      <c r="B101" t="s">
        <v>0</v>
      </c>
      <c r="C101">
        <f ca="1">_xlfn.XLOOKUP(A101,'[1]65+ Population (2)'!$C:$C,'[1]65+ Population (2)'!$B:$B)</f>
        <v>17019</v>
      </c>
      <c r="D101" t="str">
        <f ca="1">_xlfn.XLOOKUP(A101,'[1]65+ Population (2)'!$C:$C,'[1]65+ Population (2)'!$H:$H)</f>
        <v>Champaign</v>
      </c>
      <c r="E101" t="str">
        <f ca="1">_xlfn.XLOOKUP(A101,'[1]65+ Population (2)'!$C:$C,'[1]65+ Population (2)'!$K:$K)</f>
        <v>Other Urban Counties</v>
      </c>
    </row>
    <row r="102" spans="1:5" x14ac:dyDescent="0.25">
      <c r="A102">
        <v>17019010603</v>
      </c>
      <c r="B102" t="s">
        <v>0</v>
      </c>
      <c r="C102">
        <f ca="1">_xlfn.XLOOKUP(A102,'[1]65+ Population (2)'!$C:$C,'[1]65+ Population (2)'!$B:$B)</f>
        <v>17019</v>
      </c>
      <c r="D102" t="str">
        <f ca="1">_xlfn.XLOOKUP(A102,'[1]65+ Population (2)'!$C:$C,'[1]65+ Population (2)'!$H:$H)</f>
        <v>Champaign</v>
      </c>
      <c r="E102" t="str">
        <f ca="1">_xlfn.XLOOKUP(A102,'[1]65+ Population (2)'!$C:$C,'[1]65+ Population (2)'!$K:$K)</f>
        <v>Other Urban Counties</v>
      </c>
    </row>
    <row r="103" spans="1:5" x14ac:dyDescent="0.25">
      <c r="A103">
        <v>17019010604</v>
      </c>
      <c r="B103" t="s">
        <v>2</v>
      </c>
      <c r="C103">
        <f ca="1">_xlfn.XLOOKUP(A103,'[1]65+ Population (2)'!$C:$C,'[1]65+ Population (2)'!$B:$B)</f>
        <v>17019</v>
      </c>
      <c r="D103" t="str">
        <f ca="1">_xlfn.XLOOKUP(A103,'[1]65+ Population (2)'!$C:$C,'[1]65+ Population (2)'!$H:$H)</f>
        <v>Champaign</v>
      </c>
      <c r="E103" t="str">
        <f ca="1">_xlfn.XLOOKUP(A103,'[1]65+ Population (2)'!$C:$C,'[1]65+ Population (2)'!$K:$K)</f>
        <v>Other Urban Counties</v>
      </c>
    </row>
    <row r="104" spans="1:5" x14ac:dyDescent="0.25">
      <c r="A104">
        <v>17019010701</v>
      </c>
      <c r="B104" t="s">
        <v>1</v>
      </c>
      <c r="C104">
        <f ca="1">_xlfn.XLOOKUP(A104,'[1]65+ Population (2)'!$C:$C,'[1]65+ Population (2)'!$B:$B)</f>
        <v>17019</v>
      </c>
      <c r="D104" t="str">
        <f ca="1">_xlfn.XLOOKUP(A104,'[1]65+ Population (2)'!$C:$C,'[1]65+ Population (2)'!$H:$H)</f>
        <v>Champaign</v>
      </c>
      <c r="E104" t="str">
        <f ca="1">_xlfn.XLOOKUP(A104,'[1]65+ Population (2)'!$C:$C,'[1]65+ Population (2)'!$K:$K)</f>
        <v>Other Urban Counties</v>
      </c>
    </row>
    <row r="105" spans="1:5" x14ac:dyDescent="0.25">
      <c r="A105">
        <v>17019010702</v>
      </c>
      <c r="B105" t="s">
        <v>1</v>
      </c>
      <c r="C105">
        <f ca="1">_xlfn.XLOOKUP(A105,'[1]65+ Population (2)'!$C:$C,'[1]65+ Population (2)'!$B:$B)</f>
        <v>17019</v>
      </c>
      <c r="D105" t="str">
        <f ca="1">_xlfn.XLOOKUP(A105,'[1]65+ Population (2)'!$C:$C,'[1]65+ Population (2)'!$H:$H)</f>
        <v>Champaign</v>
      </c>
      <c r="E105" t="str">
        <f ca="1">_xlfn.XLOOKUP(A105,'[1]65+ Population (2)'!$C:$C,'[1]65+ Population (2)'!$K:$K)</f>
        <v>Other Urban Counties</v>
      </c>
    </row>
    <row r="106" spans="1:5" x14ac:dyDescent="0.25">
      <c r="A106">
        <v>17019010800</v>
      </c>
      <c r="B106" t="s">
        <v>1</v>
      </c>
      <c r="C106">
        <f ca="1">_xlfn.XLOOKUP(A106,'[1]65+ Population (2)'!$C:$C,'[1]65+ Population (2)'!$B:$B)</f>
        <v>17019</v>
      </c>
      <c r="D106" t="str">
        <f ca="1">_xlfn.XLOOKUP(A106,'[1]65+ Population (2)'!$C:$C,'[1]65+ Population (2)'!$H:$H)</f>
        <v>Champaign</v>
      </c>
      <c r="E106" t="str">
        <f ca="1">_xlfn.XLOOKUP(A106,'[1]65+ Population (2)'!$C:$C,'[1]65+ Population (2)'!$K:$K)</f>
        <v>Other Urban Counties</v>
      </c>
    </row>
    <row r="107" spans="1:5" x14ac:dyDescent="0.25">
      <c r="A107">
        <v>17019010901</v>
      </c>
      <c r="B107" t="s">
        <v>2</v>
      </c>
      <c r="C107">
        <f ca="1">_xlfn.XLOOKUP(A107,'[1]65+ Population (2)'!$C:$C,'[1]65+ Population (2)'!$B:$B)</f>
        <v>17019</v>
      </c>
      <c r="D107" t="str">
        <f ca="1">_xlfn.XLOOKUP(A107,'[1]65+ Population (2)'!$C:$C,'[1]65+ Population (2)'!$H:$H)</f>
        <v>Champaign</v>
      </c>
      <c r="E107" t="str">
        <f ca="1">_xlfn.XLOOKUP(A107,'[1]65+ Population (2)'!$C:$C,'[1]65+ Population (2)'!$K:$K)</f>
        <v>Other Urban Counties</v>
      </c>
    </row>
    <row r="108" spans="1:5" x14ac:dyDescent="0.25">
      <c r="A108">
        <v>17019010902</v>
      </c>
      <c r="B108" t="s">
        <v>2</v>
      </c>
      <c r="C108">
        <f ca="1">_xlfn.XLOOKUP(A108,'[1]65+ Population (2)'!$C:$C,'[1]65+ Population (2)'!$B:$B)</f>
        <v>17019</v>
      </c>
      <c r="D108" t="str">
        <f ca="1">_xlfn.XLOOKUP(A108,'[1]65+ Population (2)'!$C:$C,'[1]65+ Population (2)'!$H:$H)</f>
        <v>Champaign</v>
      </c>
      <c r="E108" t="str">
        <f ca="1">_xlfn.XLOOKUP(A108,'[1]65+ Population (2)'!$C:$C,'[1]65+ Population (2)'!$K:$K)</f>
        <v>Other Urban Counties</v>
      </c>
    </row>
    <row r="109" spans="1:5" x14ac:dyDescent="0.25">
      <c r="A109">
        <v>17019011001</v>
      </c>
      <c r="B109" t="s">
        <v>2</v>
      </c>
      <c r="C109">
        <f ca="1">_xlfn.XLOOKUP(A109,'[1]65+ Population (2)'!$C:$C,'[1]65+ Population (2)'!$B:$B)</f>
        <v>17019</v>
      </c>
      <c r="D109" t="str">
        <f ca="1">_xlfn.XLOOKUP(A109,'[1]65+ Population (2)'!$C:$C,'[1]65+ Population (2)'!$H:$H)</f>
        <v>Champaign</v>
      </c>
      <c r="E109" t="str">
        <f ca="1">_xlfn.XLOOKUP(A109,'[1]65+ Population (2)'!$C:$C,'[1]65+ Population (2)'!$K:$K)</f>
        <v>Other Urban Counties</v>
      </c>
    </row>
    <row r="110" spans="1:5" x14ac:dyDescent="0.25">
      <c r="A110">
        <v>17019011002</v>
      </c>
      <c r="B110" t="s">
        <v>2</v>
      </c>
      <c r="C110">
        <f ca="1">_xlfn.XLOOKUP(A110,'[1]65+ Population (2)'!$C:$C,'[1]65+ Population (2)'!$B:$B)</f>
        <v>17019</v>
      </c>
      <c r="D110" t="str">
        <f ca="1">_xlfn.XLOOKUP(A110,'[1]65+ Population (2)'!$C:$C,'[1]65+ Population (2)'!$H:$H)</f>
        <v>Champaign</v>
      </c>
      <c r="E110" t="str">
        <f ca="1">_xlfn.XLOOKUP(A110,'[1]65+ Population (2)'!$C:$C,'[1]65+ Population (2)'!$K:$K)</f>
        <v>Other Urban Counties</v>
      </c>
    </row>
    <row r="111" spans="1:5" x14ac:dyDescent="0.25">
      <c r="A111">
        <v>17019011100</v>
      </c>
      <c r="B111" t="s">
        <v>2</v>
      </c>
      <c r="C111">
        <f ca="1">_xlfn.XLOOKUP(A111,'[1]65+ Population (2)'!$C:$C,'[1]65+ Population (2)'!$B:$B)</f>
        <v>17019</v>
      </c>
      <c r="D111" t="str">
        <f ca="1">_xlfn.XLOOKUP(A111,'[1]65+ Population (2)'!$C:$C,'[1]65+ Population (2)'!$H:$H)</f>
        <v>Champaign</v>
      </c>
      <c r="E111" t="str">
        <f ca="1">_xlfn.XLOOKUP(A111,'[1]65+ Population (2)'!$C:$C,'[1]65+ Population (2)'!$K:$K)</f>
        <v>Other Urban Counties</v>
      </c>
    </row>
    <row r="112" spans="1:5" x14ac:dyDescent="0.25">
      <c r="A112">
        <v>17021958100</v>
      </c>
      <c r="B112" t="s">
        <v>1</v>
      </c>
      <c r="C112">
        <f ca="1">_xlfn.XLOOKUP(A112,'[1]65+ Population (2)'!$C:$C,'[1]65+ Population (2)'!$B:$B)</f>
        <v>17021</v>
      </c>
      <c r="D112" t="str">
        <f ca="1">_xlfn.XLOOKUP(A112,'[1]65+ Population (2)'!$C:$C,'[1]65+ Population (2)'!$H:$H)</f>
        <v>Christian</v>
      </c>
      <c r="E112" t="str">
        <f ca="1">_xlfn.XLOOKUP(A112,'[1]65+ Population (2)'!$C:$C,'[1]65+ Population (2)'!$K:$K)</f>
        <v>Rural Counties</v>
      </c>
    </row>
    <row r="113" spans="1:5" x14ac:dyDescent="0.25">
      <c r="A113">
        <v>17021958200</v>
      </c>
      <c r="B113" t="s">
        <v>0</v>
      </c>
      <c r="C113">
        <f ca="1">_xlfn.XLOOKUP(A113,'[1]65+ Population (2)'!$C:$C,'[1]65+ Population (2)'!$B:$B)</f>
        <v>17021</v>
      </c>
      <c r="D113" t="str">
        <f ca="1">_xlfn.XLOOKUP(A113,'[1]65+ Population (2)'!$C:$C,'[1]65+ Population (2)'!$H:$H)</f>
        <v>Christian</v>
      </c>
      <c r="E113" t="str">
        <f ca="1">_xlfn.XLOOKUP(A113,'[1]65+ Population (2)'!$C:$C,'[1]65+ Population (2)'!$K:$K)</f>
        <v>Rural Counties</v>
      </c>
    </row>
    <row r="114" spans="1:5" x14ac:dyDescent="0.25">
      <c r="A114">
        <v>17021958300</v>
      </c>
      <c r="B114" t="s">
        <v>0</v>
      </c>
      <c r="C114">
        <f ca="1">_xlfn.XLOOKUP(A114,'[1]65+ Population (2)'!$C:$C,'[1]65+ Population (2)'!$B:$B)</f>
        <v>17021</v>
      </c>
      <c r="D114" t="str">
        <f ca="1">_xlfn.XLOOKUP(A114,'[1]65+ Population (2)'!$C:$C,'[1]65+ Population (2)'!$H:$H)</f>
        <v>Christian</v>
      </c>
      <c r="E114" t="str">
        <f ca="1">_xlfn.XLOOKUP(A114,'[1]65+ Population (2)'!$C:$C,'[1]65+ Population (2)'!$K:$K)</f>
        <v>Rural Counties</v>
      </c>
    </row>
    <row r="115" spans="1:5" x14ac:dyDescent="0.25">
      <c r="A115">
        <v>17021958400</v>
      </c>
      <c r="B115" t="s">
        <v>0</v>
      </c>
      <c r="C115">
        <f ca="1">_xlfn.XLOOKUP(A115,'[1]65+ Population (2)'!$C:$C,'[1]65+ Population (2)'!$B:$B)</f>
        <v>17021</v>
      </c>
      <c r="D115" t="str">
        <f ca="1">_xlfn.XLOOKUP(A115,'[1]65+ Population (2)'!$C:$C,'[1]65+ Population (2)'!$H:$H)</f>
        <v>Christian</v>
      </c>
      <c r="E115" t="str">
        <f ca="1">_xlfn.XLOOKUP(A115,'[1]65+ Population (2)'!$C:$C,'[1]65+ Population (2)'!$K:$K)</f>
        <v>Rural Counties</v>
      </c>
    </row>
    <row r="116" spans="1:5" x14ac:dyDescent="0.25">
      <c r="A116">
        <v>17021958500</v>
      </c>
      <c r="B116" t="s">
        <v>0</v>
      </c>
      <c r="C116">
        <f ca="1">_xlfn.XLOOKUP(A116,'[1]65+ Population (2)'!$C:$C,'[1]65+ Population (2)'!$B:$B)</f>
        <v>17021</v>
      </c>
      <c r="D116" t="str">
        <f ca="1">_xlfn.XLOOKUP(A116,'[1]65+ Population (2)'!$C:$C,'[1]65+ Population (2)'!$H:$H)</f>
        <v>Christian</v>
      </c>
      <c r="E116" t="str">
        <f ca="1">_xlfn.XLOOKUP(A116,'[1]65+ Population (2)'!$C:$C,'[1]65+ Population (2)'!$K:$K)</f>
        <v>Rural Counties</v>
      </c>
    </row>
    <row r="117" spans="1:5" x14ac:dyDescent="0.25">
      <c r="A117">
        <v>17021958600</v>
      </c>
      <c r="B117" t="s">
        <v>1</v>
      </c>
      <c r="C117">
        <f ca="1">_xlfn.XLOOKUP(A117,'[1]65+ Population (2)'!$C:$C,'[1]65+ Population (2)'!$B:$B)</f>
        <v>17021</v>
      </c>
      <c r="D117" t="str">
        <f ca="1">_xlfn.XLOOKUP(A117,'[1]65+ Population (2)'!$C:$C,'[1]65+ Population (2)'!$H:$H)</f>
        <v>Christian</v>
      </c>
      <c r="E117" t="str">
        <f ca="1">_xlfn.XLOOKUP(A117,'[1]65+ Population (2)'!$C:$C,'[1]65+ Population (2)'!$K:$K)</f>
        <v>Rural Counties</v>
      </c>
    </row>
    <row r="118" spans="1:5" x14ac:dyDescent="0.25">
      <c r="A118">
        <v>17021958700</v>
      </c>
      <c r="B118" t="s">
        <v>0</v>
      </c>
      <c r="C118">
        <f ca="1">_xlfn.XLOOKUP(A118,'[1]65+ Population (2)'!$C:$C,'[1]65+ Population (2)'!$B:$B)</f>
        <v>17021</v>
      </c>
      <c r="D118" t="str">
        <f ca="1">_xlfn.XLOOKUP(A118,'[1]65+ Population (2)'!$C:$C,'[1]65+ Population (2)'!$H:$H)</f>
        <v>Christian</v>
      </c>
      <c r="E118" t="str">
        <f ca="1">_xlfn.XLOOKUP(A118,'[1]65+ Population (2)'!$C:$C,'[1]65+ Population (2)'!$K:$K)</f>
        <v>Rural Counties</v>
      </c>
    </row>
    <row r="119" spans="1:5" x14ac:dyDescent="0.25">
      <c r="A119">
        <v>17021958800</v>
      </c>
      <c r="B119" t="s">
        <v>0</v>
      </c>
      <c r="C119">
        <f ca="1">_xlfn.XLOOKUP(A119,'[1]65+ Population (2)'!$C:$C,'[1]65+ Population (2)'!$B:$B)</f>
        <v>17021</v>
      </c>
      <c r="D119" t="str">
        <f ca="1">_xlfn.XLOOKUP(A119,'[1]65+ Population (2)'!$C:$C,'[1]65+ Population (2)'!$H:$H)</f>
        <v>Christian</v>
      </c>
      <c r="E119" t="str">
        <f ca="1">_xlfn.XLOOKUP(A119,'[1]65+ Population (2)'!$C:$C,'[1]65+ Population (2)'!$K:$K)</f>
        <v>Rural Counties</v>
      </c>
    </row>
    <row r="120" spans="1:5" x14ac:dyDescent="0.25">
      <c r="A120">
        <v>17021958900</v>
      </c>
      <c r="B120" t="s">
        <v>0</v>
      </c>
      <c r="C120">
        <f ca="1">_xlfn.XLOOKUP(A120,'[1]65+ Population (2)'!$C:$C,'[1]65+ Population (2)'!$B:$B)</f>
        <v>17021</v>
      </c>
      <c r="D120" t="str">
        <f ca="1">_xlfn.XLOOKUP(A120,'[1]65+ Population (2)'!$C:$C,'[1]65+ Population (2)'!$H:$H)</f>
        <v>Christian</v>
      </c>
      <c r="E120" t="str">
        <f ca="1">_xlfn.XLOOKUP(A120,'[1]65+ Population (2)'!$C:$C,'[1]65+ Population (2)'!$K:$K)</f>
        <v>Rural Counties</v>
      </c>
    </row>
    <row r="121" spans="1:5" x14ac:dyDescent="0.25">
      <c r="A121">
        <v>17021959000</v>
      </c>
      <c r="B121" t="s">
        <v>0</v>
      </c>
      <c r="C121">
        <f ca="1">_xlfn.XLOOKUP(A121,'[1]65+ Population (2)'!$C:$C,'[1]65+ Population (2)'!$B:$B)</f>
        <v>17021</v>
      </c>
      <c r="D121" t="str">
        <f ca="1">_xlfn.XLOOKUP(A121,'[1]65+ Population (2)'!$C:$C,'[1]65+ Population (2)'!$H:$H)</f>
        <v>Christian</v>
      </c>
      <c r="E121" t="str">
        <f ca="1">_xlfn.XLOOKUP(A121,'[1]65+ Population (2)'!$C:$C,'[1]65+ Population (2)'!$K:$K)</f>
        <v>Rural Counties</v>
      </c>
    </row>
    <row r="122" spans="1:5" x14ac:dyDescent="0.25">
      <c r="A122">
        <v>17023060100</v>
      </c>
      <c r="B122" t="s">
        <v>1</v>
      </c>
      <c r="C122">
        <f ca="1">_xlfn.XLOOKUP(A122,'[1]65+ Population (2)'!$C:$C,'[1]65+ Population (2)'!$B:$B)</f>
        <v>17023</v>
      </c>
      <c r="D122" t="str">
        <f ca="1">_xlfn.XLOOKUP(A122,'[1]65+ Population (2)'!$C:$C,'[1]65+ Population (2)'!$H:$H)</f>
        <v>Clark</v>
      </c>
      <c r="E122" t="str">
        <f ca="1">_xlfn.XLOOKUP(A122,'[1]65+ Population (2)'!$C:$C,'[1]65+ Population (2)'!$K:$K)</f>
        <v>Rural Counties</v>
      </c>
    </row>
    <row r="123" spans="1:5" x14ac:dyDescent="0.25">
      <c r="A123">
        <v>17023060200</v>
      </c>
      <c r="B123" t="s">
        <v>1</v>
      </c>
      <c r="C123">
        <f ca="1">_xlfn.XLOOKUP(A123,'[1]65+ Population (2)'!$C:$C,'[1]65+ Population (2)'!$B:$B)</f>
        <v>17023</v>
      </c>
      <c r="D123" t="str">
        <f ca="1">_xlfn.XLOOKUP(A123,'[1]65+ Population (2)'!$C:$C,'[1]65+ Population (2)'!$H:$H)</f>
        <v>Clark</v>
      </c>
      <c r="E123" t="str">
        <f ca="1">_xlfn.XLOOKUP(A123,'[1]65+ Population (2)'!$C:$C,'[1]65+ Population (2)'!$K:$K)</f>
        <v>Rural Counties</v>
      </c>
    </row>
    <row r="124" spans="1:5" x14ac:dyDescent="0.25">
      <c r="A124">
        <v>17023060300</v>
      </c>
      <c r="B124" t="s">
        <v>1</v>
      </c>
      <c r="C124">
        <f ca="1">_xlfn.XLOOKUP(A124,'[1]65+ Population (2)'!$C:$C,'[1]65+ Population (2)'!$B:$B)</f>
        <v>17023</v>
      </c>
      <c r="D124" t="str">
        <f ca="1">_xlfn.XLOOKUP(A124,'[1]65+ Population (2)'!$C:$C,'[1]65+ Population (2)'!$H:$H)</f>
        <v>Clark</v>
      </c>
      <c r="E124" t="str">
        <f ca="1">_xlfn.XLOOKUP(A124,'[1]65+ Population (2)'!$C:$C,'[1]65+ Population (2)'!$K:$K)</f>
        <v>Rural Counties</v>
      </c>
    </row>
    <row r="125" spans="1:5" x14ac:dyDescent="0.25">
      <c r="A125">
        <v>17023060400</v>
      </c>
      <c r="B125" t="s">
        <v>1</v>
      </c>
      <c r="C125">
        <f ca="1">_xlfn.XLOOKUP(A125,'[1]65+ Population (2)'!$C:$C,'[1]65+ Population (2)'!$B:$B)</f>
        <v>17023</v>
      </c>
      <c r="D125" t="str">
        <f ca="1">_xlfn.XLOOKUP(A125,'[1]65+ Population (2)'!$C:$C,'[1]65+ Population (2)'!$H:$H)</f>
        <v>Clark</v>
      </c>
      <c r="E125" t="str">
        <f ca="1">_xlfn.XLOOKUP(A125,'[1]65+ Population (2)'!$C:$C,'[1]65+ Population (2)'!$K:$K)</f>
        <v>Rural Counties</v>
      </c>
    </row>
    <row r="126" spans="1:5" x14ac:dyDescent="0.25">
      <c r="A126">
        <v>17025971900</v>
      </c>
      <c r="B126" t="s">
        <v>1</v>
      </c>
      <c r="C126">
        <f ca="1">_xlfn.XLOOKUP(A126,'[1]65+ Population (2)'!$C:$C,'[1]65+ Population (2)'!$B:$B)</f>
        <v>17025</v>
      </c>
      <c r="D126" t="str">
        <f ca="1">_xlfn.XLOOKUP(A126,'[1]65+ Population (2)'!$C:$C,'[1]65+ Population (2)'!$H:$H)</f>
        <v>Clay</v>
      </c>
      <c r="E126" t="str">
        <f ca="1">_xlfn.XLOOKUP(A126,'[1]65+ Population (2)'!$C:$C,'[1]65+ Population (2)'!$K:$K)</f>
        <v>Rural Counties</v>
      </c>
    </row>
    <row r="127" spans="1:5" x14ac:dyDescent="0.25">
      <c r="A127">
        <v>17025972000</v>
      </c>
      <c r="B127" t="s">
        <v>0</v>
      </c>
      <c r="C127">
        <f ca="1">_xlfn.XLOOKUP(A127,'[1]65+ Population (2)'!$C:$C,'[1]65+ Population (2)'!$B:$B)</f>
        <v>17025</v>
      </c>
      <c r="D127" t="str">
        <f ca="1">_xlfn.XLOOKUP(A127,'[1]65+ Population (2)'!$C:$C,'[1]65+ Population (2)'!$H:$H)</f>
        <v>Clay</v>
      </c>
      <c r="E127" t="str">
        <f ca="1">_xlfn.XLOOKUP(A127,'[1]65+ Population (2)'!$C:$C,'[1]65+ Population (2)'!$K:$K)</f>
        <v>Rural Counties</v>
      </c>
    </row>
    <row r="128" spans="1:5" x14ac:dyDescent="0.25">
      <c r="A128">
        <v>17025972100</v>
      </c>
      <c r="B128" t="s">
        <v>0</v>
      </c>
      <c r="C128">
        <f ca="1">_xlfn.XLOOKUP(A128,'[1]65+ Population (2)'!$C:$C,'[1]65+ Population (2)'!$B:$B)</f>
        <v>17025</v>
      </c>
      <c r="D128" t="str">
        <f ca="1">_xlfn.XLOOKUP(A128,'[1]65+ Population (2)'!$C:$C,'[1]65+ Population (2)'!$H:$H)</f>
        <v>Clay</v>
      </c>
      <c r="E128" t="str">
        <f ca="1">_xlfn.XLOOKUP(A128,'[1]65+ Population (2)'!$C:$C,'[1]65+ Population (2)'!$K:$K)</f>
        <v>Rural Counties</v>
      </c>
    </row>
    <row r="129" spans="1:5" x14ac:dyDescent="0.25">
      <c r="A129">
        <v>17025972200</v>
      </c>
      <c r="B129" t="s">
        <v>1</v>
      </c>
      <c r="C129">
        <f ca="1">_xlfn.XLOOKUP(A129,'[1]65+ Population (2)'!$C:$C,'[1]65+ Population (2)'!$B:$B)</f>
        <v>17025</v>
      </c>
      <c r="D129" t="str">
        <f ca="1">_xlfn.XLOOKUP(A129,'[1]65+ Population (2)'!$C:$C,'[1]65+ Population (2)'!$H:$H)</f>
        <v>Clay</v>
      </c>
      <c r="E129" t="str">
        <f ca="1">_xlfn.XLOOKUP(A129,'[1]65+ Population (2)'!$C:$C,'[1]65+ Population (2)'!$K:$K)</f>
        <v>Rural Counties</v>
      </c>
    </row>
    <row r="130" spans="1:5" x14ac:dyDescent="0.25">
      <c r="A130">
        <v>17027900100</v>
      </c>
      <c r="B130" t="s">
        <v>1</v>
      </c>
      <c r="C130">
        <f ca="1">_xlfn.XLOOKUP(A130,'[1]65+ Population (2)'!$C:$C,'[1]65+ Population (2)'!$B:$B)</f>
        <v>17027</v>
      </c>
      <c r="D130" t="str">
        <f ca="1">_xlfn.XLOOKUP(A130,'[1]65+ Population (2)'!$C:$C,'[1]65+ Population (2)'!$H:$H)</f>
        <v>Clinton</v>
      </c>
      <c r="E130" t="str">
        <f ca="1">_xlfn.XLOOKUP(A130,'[1]65+ Population (2)'!$C:$C,'[1]65+ Population (2)'!$K:$K)</f>
        <v>Rural Counties</v>
      </c>
    </row>
    <row r="131" spans="1:5" x14ac:dyDescent="0.25">
      <c r="A131">
        <v>17027900200</v>
      </c>
      <c r="B131" t="s">
        <v>1</v>
      </c>
      <c r="C131">
        <f ca="1">_xlfn.XLOOKUP(A131,'[1]65+ Population (2)'!$C:$C,'[1]65+ Population (2)'!$B:$B)</f>
        <v>17027</v>
      </c>
      <c r="D131" t="str">
        <f ca="1">_xlfn.XLOOKUP(A131,'[1]65+ Population (2)'!$C:$C,'[1]65+ Population (2)'!$H:$H)</f>
        <v>Clinton</v>
      </c>
      <c r="E131" t="str">
        <f ca="1">_xlfn.XLOOKUP(A131,'[1]65+ Population (2)'!$C:$C,'[1]65+ Population (2)'!$K:$K)</f>
        <v>Rural Counties</v>
      </c>
    </row>
    <row r="132" spans="1:5" x14ac:dyDescent="0.25">
      <c r="A132">
        <v>17027900300</v>
      </c>
      <c r="B132" t="s">
        <v>0</v>
      </c>
      <c r="C132">
        <f ca="1">_xlfn.XLOOKUP(A132,'[1]65+ Population (2)'!$C:$C,'[1]65+ Population (2)'!$B:$B)</f>
        <v>17027</v>
      </c>
      <c r="D132" t="str">
        <f ca="1">_xlfn.XLOOKUP(A132,'[1]65+ Population (2)'!$C:$C,'[1]65+ Population (2)'!$H:$H)</f>
        <v>Clinton</v>
      </c>
      <c r="E132" t="str">
        <f ca="1">_xlfn.XLOOKUP(A132,'[1]65+ Population (2)'!$C:$C,'[1]65+ Population (2)'!$K:$K)</f>
        <v>Rural Counties</v>
      </c>
    </row>
    <row r="133" spans="1:5" x14ac:dyDescent="0.25">
      <c r="A133">
        <v>17027900401</v>
      </c>
      <c r="B133" t="s">
        <v>1</v>
      </c>
      <c r="C133">
        <f ca="1">_xlfn.XLOOKUP(A133,'[1]65+ Population (2)'!$C:$C,'[1]65+ Population (2)'!$B:$B)</f>
        <v>17027</v>
      </c>
      <c r="D133" t="str">
        <f ca="1">_xlfn.XLOOKUP(A133,'[1]65+ Population (2)'!$C:$C,'[1]65+ Population (2)'!$H:$H)</f>
        <v>Clinton</v>
      </c>
      <c r="E133" t="str">
        <f ca="1">_xlfn.XLOOKUP(A133,'[1]65+ Population (2)'!$C:$C,'[1]65+ Population (2)'!$K:$K)</f>
        <v>Rural Counties</v>
      </c>
    </row>
    <row r="134" spans="1:5" x14ac:dyDescent="0.25">
      <c r="A134">
        <v>17027900403</v>
      </c>
      <c r="B134" t="s">
        <v>1</v>
      </c>
      <c r="C134">
        <f ca="1">_xlfn.XLOOKUP(A134,'[1]65+ Population (2)'!$C:$C,'[1]65+ Population (2)'!$B:$B)</f>
        <v>17027</v>
      </c>
      <c r="D134" t="str">
        <f ca="1">_xlfn.XLOOKUP(A134,'[1]65+ Population (2)'!$C:$C,'[1]65+ Population (2)'!$H:$H)</f>
        <v>Clinton</v>
      </c>
      <c r="E134" t="str">
        <f ca="1">_xlfn.XLOOKUP(A134,'[1]65+ Population (2)'!$C:$C,'[1]65+ Population (2)'!$K:$K)</f>
        <v>Rural Counties</v>
      </c>
    </row>
    <row r="135" spans="1:5" x14ac:dyDescent="0.25">
      <c r="A135">
        <v>17027900404</v>
      </c>
      <c r="B135" t="s">
        <v>1</v>
      </c>
      <c r="C135">
        <f ca="1">_xlfn.XLOOKUP(A135,'[1]65+ Population (2)'!$C:$C,'[1]65+ Population (2)'!$B:$B)</f>
        <v>17027</v>
      </c>
      <c r="D135" t="str">
        <f ca="1">_xlfn.XLOOKUP(A135,'[1]65+ Population (2)'!$C:$C,'[1]65+ Population (2)'!$H:$H)</f>
        <v>Clinton</v>
      </c>
      <c r="E135" t="str">
        <f ca="1">_xlfn.XLOOKUP(A135,'[1]65+ Population (2)'!$C:$C,'[1]65+ Population (2)'!$K:$K)</f>
        <v>Rural Counties</v>
      </c>
    </row>
    <row r="136" spans="1:5" x14ac:dyDescent="0.25">
      <c r="A136">
        <v>17027900500</v>
      </c>
      <c r="B136" t="s">
        <v>0</v>
      </c>
      <c r="C136">
        <f ca="1">_xlfn.XLOOKUP(A136,'[1]65+ Population (2)'!$C:$C,'[1]65+ Population (2)'!$B:$B)</f>
        <v>17027</v>
      </c>
      <c r="D136" t="str">
        <f ca="1">_xlfn.XLOOKUP(A136,'[1]65+ Population (2)'!$C:$C,'[1]65+ Population (2)'!$H:$H)</f>
        <v>Clinton</v>
      </c>
      <c r="E136" t="str">
        <f ca="1">_xlfn.XLOOKUP(A136,'[1]65+ Population (2)'!$C:$C,'[1]65+ Population (2)'!$K:$K)</f>
        <v>Rural Counties</v>
      </c>
    </row>
    <row r="137" spans="1:5" x14ac:dyDescent="0.25">
      <c r="A137">
        <v>17027900601</v>
      </c>
      <c r="B137" t="s">
        <v>1</v>
      </c>
      <c r="C137">
        <f ca="1">_xlfn.XLOOKUP(A137,'[1]65+ Population (2)'!$C:$C,'[1]65+ Population (2)'!$B:$B)</f>
        <v>17027</v>
      </c>
      <c r="D137" t="str">
        <f ca="1">_xlfn.XLOOKUP(A137,'[1]65+ Population (2)'!$C:$C,'[1]65+ Population (2)'!$H:$H)</f>
        <v>Clinton</v>
      </c>
      <c r="E137" t="str">
        <f ca="1">_xlfn.XLOOKUP(A137,'[1]65+ Population (2)'!$C:$C,'[1]65+ Population (2)'!$K:$K)</f>
        <v>Rural Counties</v>
      </c>
    </row>
    <row r="138" spans="1:5" x14ac:dyDescent="0.25">
      <c r="A138">
        <v>17027900602</v>
      </c>
      <c r="B138" t="s">
        <v>1</v>
      </c>
      <c r="C138">
        <f ca="1">_xlfn.XLOOKUP(A138,'[1]65+ Population (2)'!$C:$C,'[1]65+ Population (2)'!$B:$B)</f>
        <v>17027</v>
      </c>
      <c r="D138" t="str">
        <f ca="1">_xlfn.XLOOKUP(A138,'[1]65+ Population (2)'!$C:$C,'[1]65+ Population (2)'!$H:$H)</f>
        <v>Clinton</v>
      </c>
      <c r="E138" t="str">
        <f ca="1">_xlfn.XLOOKUP(A138,'[1]65+ Population (2)'!$C:$C,'[1]65+ Population (2)'!$K:$K)</f>
        <v>Rural Counties</v>
      </c>
    </row>
    <row r="139" spans="1:5" x14ac:dyDescent="0.25">
      <c r="A139">
        <v>17029000100</v>
      </c>
      <c r="B139" t="s">
        <v>0</v>
      </c>
      <c r="C139">
        <f ca="1">_xlfn.XLOOKUP(A139,'[1]65+ Population (2)'!$C:$C,'[1]65+ Population (2)'!$B:$B)</f>
        <v>17029</v>
      </c>
      <c r="D139" t="str">
        <f ca="1">_xlfn.XLOOKUP(A139,'[1]65+ Population (2)'!$C:$C,'[1]65+ Population (2)'!$H:$H)</f>
        <v>Coles</v>
      </c>
      <c r="E139" t="str">
        <f ca="1">_xlfn.XLOOKUP(A139,'[1]65+ Population (2)'!$C:$C,'[1]65+ Population (2)'!$K:$K)</f>
        <v>Rural Counties</v>
      </c>
    </row>
    <row r="140" spans="1:5" x14ac:dyDescent="0.25">
      <c r="A140">
        <v>17029000200</v>
      </c>
      <c r="B140" t="s">
        <v>0</v>
      </c>
      <c r="C140">
        <f ca="1">_xlfn.XLOOKUP(A140,'[1]65+ Population (2)'!$C:$C,'[1]65+ Population (2)'!$B:$B)</f>
        <v>17029</v>
      </c>
      <c r="D140" t="str">
        <f ca="1">_xlfn.XLOOKUP(A140,'[1]65+ Population (2)'!$C:$C,'[1]65+ Population (2)'!$H:$H)</f>
        <v>Coles</v>
      </c>
      <c r="E140" t="str">
        <f ca="1">_xlfn.XLOOKUP(A140,'[1]65+ Population (2)'!$C:$C,'[1]65+ Population (2)'!$K:$K)</f>
        <v>Rural Counties</v>
      </c>
    </row>
    <row r="141" spans="1:5" x14ac:dyDescent="0.25">
      <c r="A141">
        <v>17029000300</v>
      </c>
      <c r="B141" t="s">
        <v>0</v>
      </c>
      <c r="C141">
        <f ca="1">_xlfn.XLOOKUP(A141,'[1]65+ Population (2)'!$C:$C,'[1]65+ Population (2)'!$B:$B)</f>
        <v>17029</v>
      </c>
      <c r="D141" t="str">
        <f ca="1">_xlfn.XLOOKUP(A141,'[1]65+ Population (2)'!$C:$C,'[1]65+ Population (2)'!$H:$H)</f>
        <v>Coles</v>
      </c>
      <c r="E141" t="str">
        <f ca="1">_xlfn.XLOOKUP(A141,'[1]65+ Population (2)'!$C:$C,'[1]65+ Population (2)'!$K:$K)</f>
        <v>Rural Counties</v>
      </c>
    </row>
    <row r="142" spans="1:5" x14ac:dyDescent="0.25">
      <c r="A142">
        <v>17029000400</v>
      </c>
      <c r="B142" t="s">
        <v>0</v>
      </c>
      <c r="C142">
        <f ca="1">_xlfn.XLOOKUP(A142,'[1]65+ Population (2)'!$C:$C,'[1]65+ Population (2)'!$B:$B)</f>
        <v>17029</v>
      </c>
      <c r="D142" t="str">
        <f ca="1">_xlfn.XLOOKUP(A142,'[1]65+ Population (2)'!$C:$C,'[1]65+ Population (2)'!$H:$H)</f>
        <v>Coles</v>
      </c>
      <c r="E142" t="str">
        <f ca="1">_xlfn.XLOOKUP(A142,'[1]65+ Population (2)'!$C:$C,'[1]65+ Population (2)'!$K:$K)</f>
        <v>Rural Counties</v>
      </c>
    </row>
    <row r="143" spans="1:5" x14ac:dyDescent="0.25">
      <c r="A143">
        <v>17029000500</v>
      </c>
      <c r="B143" t="s">
        <v>0</v>
      </c>
      <c r="C143">
        <f ca="1">_xlfn.XLOOKUP(A143,'[1]65+ Population (2)'!$C:$C,'[1]65+ Population (2)'!$B:$B)</f>
        <v>17029</v>
      </c>
      <c r="D143" t="str">
        <f ca="1">_xlfn.XLOOKUP(A143,'[1]65+ Population (2)'!$C:$C,'[1]65+ Population (2)'!$H:$H)</f>
        <v>Coles</v>
      </c>
      <c r="E143" t="str">
        <f ca="1">_xlfn.XLOOKUP(A143,'[1]65+ Population (2)'!$C:$C,'[1]65+ Population (2)'!$K:$K)</f>
        <v>Rural Counties</v>
      </c>
    </row>
    <row r="144" spans="1:5" x14ac:dyDescent="0.25">
      <c r="A144">
        <v>17029000600</v>
      </c>
      <c r="B144" t="s">
        <v>1</v>
      </c>
      <c r="C144">
        <f ca="1">_xlfn.XLOOKUP(A144,'[1]65+ Population (2)'!$C:$C,'[1]65+ Population (2)'!$B:$B)</f>
        <v>17029</v>
      </c>
      <c r="D144" t="str">
        <f ca="1">_xlfn.XLOOKUP(A144,'[1]65+ Population (2)'!$C:$C,'[1]65+ Population (2)'!$H:$H)</f>
        <v>Coles</v>
      </c>
      <c r="E144" t="str">
        <f ca="1">_xlfn.XLOOKUP(A144,'[1]65+ Population (2)'!$C:$C,'[1]65+ Population (2)'!$K:$K)</f>
        <v>Rural Counties</v>
      </c>
    </row>
    <row r="145" spans="1:5" x14ac:dyDescent="0.25">
      <c r="A145">
        <v>17029000701</v>
      </c>
      <c r="B145" t="s">
        <v>0</v>
      </c>
      <c r="C145">
        <f ca="1">_xlfn.XLOOKUP(A145,'[1]65+ Population (2)'!$C:$C,'[1]65+ Population (2)'!$B:$B)</f>
        <v>17029</v>
      </c>
      <c r="D145" t="str">
        <f ca="1">_xlfn.XLOOKUP(A145,'[1]65+ Population (2)'!$C:$C,'[1]65+ Population (2)'!$H:$H)</f>
        <v>Coles</v>
      </c>
      <c r="E145" t="str">
        <f ca="1">_xlfn.XLOOKUP(A145,'[1]65+ Population (2)'!$C:$C,'[1]65+ Population (2)'!$K:$K)</f>
        <v>Rural Counties</v>
      </c>
    </row>
    <row r="146" spans="1:5" x14ac:dyDescent="0.25">
      <c r="A146">
        <v>17029000702</v>
      </c>
      <c r="B146" t="s">
        <v>0</v>
      </c>
      <c r="C146">
        <f ca="1">_xlfn.XLOOKUP(A146,'[1]65+ Population (2)'!$C:$C,'[1]65+ Population (2)'!$B:$B)</f>
        <v>17029</v>
      </c>
      <c r="D146" t="str">
        <f ca="1">_xlfn.XLOOKUP(A146,'[1]65+ Population (2)'!$C:$C,'[1]65+ Population (2)'!$H:$H)</f>
        <v>Coles</v>
      </c>
      <c r="E146" t="str">
        <f ca="1">_xlfn.XLOOKUP(A146,'[1]65+ Population (2)'!$C:$C,'[1]65+ Population (2)'!$K:$K)</f>
        <v>Rural Counties</v>
      </c>
    </row>
    <row r="147" spans="1:5" x14ac:dyDescent="0.25">
      <c r="A147">
        <v>17029000800</v>
      </c>
      <c r="B147" t="s">
        <v>0</v>
      </c>
      <c r="C147">
        <f ca="1">_xlfn.XLOOKUP(A147,'[1]65+ Population (2)'!$C:$C,'[1]65+ Population (2)'!$B:$B)</f>
        <v>17029</v>
      </c>
      <c r="D147" t="str">
        <f ca="1">_xlfn.XLOOKUP(A147,'[1]65+ Population (2)'!$C:$C,'[1]65+ Population (2)'!$H:$H)</f>
        <v>Coles</v>
      </c>
      <c r="E147" t="str">
        <f ca="1">_xlfn.XLOOKUP(A147,'[1]65+ Population (2)'!$C:$C,'[1]65+ Population (2)'!$K:$K)</f>
        <v>Rural Counties</v>
      </c>
    </row>
    <row r="148" spans="1:5" x14ac:dyDescent="0.25">
      <c r="A148">
        <v>17029000900</v>
      </c>
      <c r="B148" t="s">
        <v>0</v>
      </c>
      <c r="C148">
        <f ca="1">_xlfn.XLOOKUP(A148,'[1]65+ Population (2)'!$C:$C,'[1]65+ Population (2)'!$B:$B)</f>
        <v>17029</v>
      </c>
      <c r="D148" t="str">
        <f ca="1">_xlfn.XLOOKUP(A148,'[1]65+ Population (2)'!$C:$C,'[1]65+ Population (2)'!$H:$H)</f>
        <v>Coles</v>
      </c>
      <c r="E148" t="str">
        <f ca="1">_xlfn.XLOOKUP(A148,'[1]65+ Population (2)'!$C:$C,'[1]65+ Population (2)'!$K:$K)</f>
        <v>Rural Counties</v>
      </c>
    </row>
    <row r="149" spans="1:5" x14ac:dyDescent="0.25">
      <c r="A149">
        <v>17029001000</v>
      </c>
      <c r="B149" t="s">
        <v>0</v>
      </c>
      <c r="C149">
        <f ca="1">_xlfn.XLOOKUP(A149,'[1]65+ Population (2)'!$C:$C,'[1]65+ Population (2)'!$B:$B)</f>
        <v>17029</v>
      </c>
      <c r="D149" t="str">
        <f ca="1">_xlfn.XLOOKUP(A149,'[1]65+ Population (2)'!$C:$C,'[1]65+ Population (2)'!$H:$H)</f>
        <v>Coles</v>
      </c>
      <c r="E149" t="str">
        <f ca="1">_xlfn.XLOOKUP(A149,'[1]65+ Population (2)'!$C:$C,'[1]65+ Population (2)'!$K:$K)</f>
        <v>Rural Counties</v>
      </c>
    </row>
    <row r="150" spans="1:5" x14ac:dyDescent="0.25">
      <c r="A150">
        <v>17029001100</v>
      </c>
      <c r="B150" t="s">
        <v>0</v>
      </c>
      <c r="C150">
        <f ca="1">_xlfn.XLOOKUP(A150,'[1]65+ Population (2)'!$C:$C,'[1]65+ Population (2)'!$B:$B)</f>
        <v>17029</v>
      </c>
      <c r="D150" t="str">
        <f ca="1">_xlfn.XLOOKUP(A150,'[1]65+ Population (2)'!$C:$C,'[1]65+ Population (2)'!$H:$H)</f>
        <v>Coles</v>
      </c>
      <c r="E150" t="str">
        <f ca="1">_xlfn.XLOOKUP(A150,'[1]65+ Population (2)'!$C:$C,'[1]65+ Population (2)'!$K:$K)</f>
        <v>Rural Counties</v>
      </c>
    </row>
    <row r="151" spans="1:5" x14ac:dyDescent="0.25">
      <c r="A151">
        <v>17029001200</v>
      </c>
      <c r="B151" t="s">
        <v>0</v>
      </c>
      <c r="C151">
        <f ca="1">_xlfn.XLOOKUP(A151,'[1]65+ Population (2)'!$C:$C,'[1]65+ Population (2)'!$B:$B)</f>
        <v>17029</v>
      </c>
      <c r="D151" t="str">
        <f ca="1">_xlfn.XLOOKUP(A151,'[1]65+ Population (2)'!$C:$C,'[1]65+ Population (2)'!$H:$H)</f>
        <v>Coles</v>
      </c>
      <c r="E151" t="str">
        <f ca="1">_xlfn.XLOOKUP(A151,'[1]65+ Population (2)'!$C:$C,'[1]65+ Population (2)'!$K:$K)</f>
        <v>Rural Counties</v>
      </c>
    </row>
    <row r="152" spans="1:5" x14ac:dyDescent="0.25">
      <c r="A152">
        <v>17031010100</v>
      </c>
      <c r="B152" t="s">
        <v>3</v>
      </c>
      <c r="C152">
        <f ca="1">_xlfn.XLOOKUP(A152,'[1]65+ Population (2)'!$C:$C,'[1]65+ Population (2)'!$B:$B)</f>
        <v>17031</v>
      </c>
      <c r="D152" t="str">
        <f ca="1">_xlfn.XLOOKUP(A152,'[1]65+ Population (2)'!$C:$C,'[1]65+ Population (2)'!$H:$H)</f>
        <v>Cook</v>
      </c>
      <c r="E152" t="str">
        <f ca="1">_xlfn.XLOOKUP(A152,'[1]65+ Population (2)'!$C:$C,'[1]65+ Population (2)'!$K:$K)</f>
        <v>Chicago and Inner Ring</v>
      </c>
    </row>
    <row r="153" spans="1:5" x14ac:dyDescent="0.25">
      <c r="A153">
        <v>17031010201</v>
      </c>
      <c r="B153" t="s">
        <v>3</v>
      </c>
      <c r="C153">
        <f ca="1">_xlfn.XLOOKUP(A153,'[1]65+ Population (2)'!$C:$C,'[1]65+ Population (2)'!$B:$B)</f>
        <v>17031</v>
      </c>
      <c r="D153" t="str">
        <f ca="1">_xlfn.XLOOKUP(A153,'[1]65+ Population (2)'!$C:$C,'[1]65+ Population (2)'!$H:$H)</f>
        <v>Cook</v>
      </c>
      <c r="E153" t="str">
        <f ca="1">_xlfn.XLOOKUP(A153,'[1]65+ Population (2)'!$C:$C,'[1]65+ Population (2)'!$K:$K)</f>
        <v>Chicago and Inner Ring</v>
      </c>
    </row>
    <row r="154" spans="1:5" x14ac:dyDescent="0.25">
      <c r="A154">
        <v>17031010202</v>
      </c>
      <c r="B154" t="s">
        <v>3</v>
      </c>
      <c r="C154">
        <f ca="1">_xlfn.XLOOKUP(A154,'[1]65+ Population (2)'!$C:$C,'[1]65+ Population (2)'!$B:$B)</f>
        <v>17031</v>
      </c>
      <c r="D154" t="str">
        <f ca="1">_xlfn.XLOOKUP(A154,'[1]65+ Population (2)'!$C:$C,'[1]65+ Population (2)'!$H:$H)</f>
        <v>Cook</v>
      </c>
      <c r="E154" t="str">
        <f ca="1">_xlfn.XLOOKUP(A154,'[1]65+ Population (2)'!$C:$C,'[1]65+ Population (2)'!$K:$K)</f>
        <v>Chicago and Inner Ring</v>
      </c>
    </row>
    <row r="155" spans="1:5" x14ac:dyDescent="0.25">
      <c r="A155">
        <v>17031010300</v>
      </c>
      <c r="B155" t="s">
        <v>3</v>
      </c>
      <c r="C155">
        <f ca="1">_xlfn.XLOOKUP(A155,'[1]65+ Population (2)'!$C:$C,'[1]65+ Population (2)'!$B:$B)</f>
        <v>17031</v>
      </c>
      <c r="D155" t="str">
        <f ca="1">_xlfn.XLOOKUP(A155,'[1]65+ Population (2)'!$C:$C,'[1]65+ Population (2)'!$H:$H)</f>
        <v>Cook</v>
      </c>
      <c r="E155" t="str">
        <f ca="1">_xlfn.XLOOKUP(A155,'[1]65+ Population (2)'!$C:$C,'[1]65+ Population (2)'!$K:$K)</f>
        <v>Chicago and Inner Ring</v>
      </c>
    </row>
    <row r="156" spans="1:5" x14ac:dyDescent="0.25">
      <c r="A156">
        <v>17031010400</v>
      </c>
      <c r="B156" t="s">
        <v>3</v>
      </c>
      <c r="C156">
        <f ca="1">_xlfn.XLOOKUP(A156,'[1]65+ Population (2)'!$C:$C,'[1]65+ Population (2)'!$B:$B)</f>
        <v>17031</v>
      </c>
      <c r="D156" t="str">
        <f ca="1">_xlfn.XLOOKUP(A156,'[1]65+ Population (2)'!$C:$C,'[1]65+ Population (2)'!$H:$H)</f>
        <v>Cook</v>
      </c>
      <c r="E156" t="str">
        <f ca="1">_xlfn.XLOOKUP(A156,'[1]65+ Population (2)'!$C:$C,'[1]65+ Population (2)'!$K:$K)</f>
        <v>Chicago and Inner Ring</v>
      </c>
    </row>
    <row r="157" spans="1:5" x14ac:dyDescent="0.25">
      <c r="A157">
        <v>17031010501</v>
      </c>
      <c r="B157" t="s">
        <v>3</v>
      </c>
      <c r="C157">
        <f ca="1">_xlfn.XLOOKUP(A157,'[1]65+ Population (2)'!$C:$C,'[1]65+ Population (2)'!$B:$B)</f>
        <v>17031</v>
      </c>
      <c r="D157" t="str">
        <f ca="1">_xlfn.XLOOKUP(A157,'[1]65+ Population (2)'!$C:$C,'[1]65+ Population (2)'!$H:$H)</f>
        <v>Cook</v>
      </c>
      <c r="E157" t="str">
        <f ca="1">_xlfn.XLOOKUP(A157,'[1]65+ Population (2)'!$C:$C,'[1]65+ Population (2)'!$K:$K)</f>
        <v>Chicago and Inner Ring</v>
      </c>
    </row>
    <row r="158" spans="1:5" x14ac:dyDescent="0.25">
      <c r="A158">
        <v>17031010502</v>
      </c>
      <c r="B158" t="s">
        <v>3</v>
      </c>
      <c r="C158">
        <f ca="1">_xlfn.XLOOKUP(A158,'[1]65+ Population (2)'!$C:$C,'[1]65+ Population (2)'!$B:$B)</f>
        <v>17031</v>
      </c>
      <c r="D158" t="str">
        <f ca="1">_xlfn.XLOOKUP(A158,'[1]65+ Population (2)'!$C:$C,'[1]65+ Population (2)'!$H:$H)</f>
        <v>Cook</v>
      </c>
      <c r="E158" t="str">
        <f ca="1">_xlfn.XLOOKUP(A158,'[1]65+ Population (2)'!$C:$C,'[1]65+ Population (2)'!$K:$K)</f>
        <v>Chicago and Inner Ring</v>
      </c>
    </row>
    <row r="159" spans="1:5" x14ac:dyDescent="0.25">
      <c r="A159">
        <v>17031010503</v>
      </c>
      <c r="B159" t="s">
        <v>3</v>
      </c>
      <c r="C159">
        <f ca="1">_xlfn.XLOOKUP(A159,'[1]65+ Population (2)'!$C:$C,'[1]65+ Population (2)'!$B:$B)</f>
        <v>17031</v>
      </c>
      <c r="D159" t="str">
        <f ca="1">_xlfn.XLOOKUP(A159,'[1]65+ Population (2)'!$C:$C,'[1]65+ Population (2)'!$H:$H)</f>
        <v>Cook</v>
      </c>
      <c r="E159" t="str">
        <f ca="1">_xlfn.XLOOKUP(A159,'[1]65+ Population (2)'!$C:$C,'[1]65+ Population (2)'!$K:$K)</f>
        <v>Chicago and Inner Ring</v>
      </c>
    </row>
    <row r="160" spans="1:5" x14ac:dyDescent="0.25">
      <c r="A160">
        <v>17031010600</v>
      </c>
      <c r="B160" t="s">
        <v>3</v>
      </c>
      <c r="C160">
        <f ca="1">_xlfn.XLOOKUP(A160,'[1]65+ Population (2)'!$C:$C,'[1]65+ Population (2)'!$B:$B)</f>
        <v>17031</v>
      </c>
      <c r="D160" t="str">
        <f ca="1">_xlfn.XLOOKUP(A160,'[1]65+ Population (2)'!$C:$C,'[1]65+ Population (2)'!$H:$H)</f>
        <v>Cook</v>
      </c>
      <c r="E160" t="str">
        <f ca="1">_xlfn.XLOOKUP(A160,'[1]65+ Population (2)'!$C:$C,'[1]65+ Population (2)'!$K:$K)</f>
        <v>Chicago and Inner Ring</v>
      </c>
    </row>
    <row r="161" spans="1:5" x14ac:dyDescent="0.25">
      <c r="A161">
        <v>17031010701</v>
      </c>
      <c r="B161" t="s">
        <v>3</v>
      </c>
      <c r="C161">
        <f ca="1">_xlfn.XLOOKUP(A161,'[1]65+ Population (2)'!$C:$C,'[1]65+ Population (2)'!$B:$B)</f>
        <v>17031</v>
      </c>
      <c r="D161" t="str">
        <f ca="1">_xlfn.XLOOKUP(A161,'[1]65+ Population (2)'!$C:$C,'[1]65+ Population (2)'!$H:$H)</f>
        <v>Cook</v>
      </c>
      <c r="E161" t="str">
        <f ca="1">_xlfn.XLOOKUP(A161,'[1]65+ Population (2)'!$C:$C,'[1]65+ Population (2)'!$K:$K)</f>
        <v>Chicago and Inner Ring</v>
      </c>
    </row>
    <row r="162" spans="1:5" x14ac:dyDescent="0.25">
      <c r="A162">
        <v>17031010702</v>
      </c>
      <c r="B162" t="s">
        <v>3</v>
      </c>
      <c r="C162">
        <f ca="1">_xlfn.XLOOKUP(A162,'[1]65+ Population (2)'!$C:$C,'[1]65+ Population (2)'!$B:$B)</f>
        <v>17031</v>
      </c>
      <c r="D162" t="str">
        <f ca="1">_xlfn.XLOOKUP(A162,'[1]65+ Population (2)'!$C:$C,'[1]65+ Population (2)'!$H:$H)</f>
        <v>Cook</v>
      </c>
      <c r="E162" t="str">
        <f ca="1">_xlfn.XLOOKUP(A162,'[1]65+ Population (2)'!$C:$C,'[1]65+ Population (2)'!$K:$K)</f>
        <v>Chicago and Inner Ring</v>
      </c>
    </row>
    <row r="163" spans="1:5" x14ac:dyDescent="0.25">
      <c r="A163">
        <v>17031020100</v>
      </c>
      <c r="B163" t="s">
        <v>3</v>
      </c>
      <c r="C163">
        <f ca="1">_xlfn.XLOOKUP(A163,'[1]65+ Population (2)'!$C:$C,'[1]65+ Population (2)'!$B:$B)</f>
        <v>17031</v>
      </c>
      <c r="D163" t="str">
        <f ca="1">_xlfn.XLOOKUP(A163,'[1]65+ Population (2)'!$C:$C,'[1]65+ Population (2)'!$H:$H)</f>
        <v>Cook</v>
      </c>
      <c r="E163" t="str">
        <f ca="1">_xlfn.XLOOKUP(A163,'[1]65+ Population (2)'!$C:$C,'[1]65+ Population (2)'!$K:$K)</f>
        <v>Chicago and Inner Ring</v>
      </c>
    </row>
    <row r="164" spans="1:5" x14ac:dyDescent="0.25">
      <c r="A164">
        <v>17031020200</v>
      </c>
      <c r="B164" t="s">
        <v>3</v>
      </c>
      <c r="C164">
        <f ca="1">_xlfn.XLOOKUP(A164,'[1]65+ Population (2)'!$C:$C,'[1]65+ Population (2)'!$B:$B)</f>
        <v>17031</v>
      </c>
      <c r="D164" t="str">
        <f ca="1">_xlfn.XLOOKUP(A164,'[1]65+ Population (2)'!$C:$C,'[1]65+ Population (2)'!$H:$H)</f>
        <v>Cook</v>
      </c>
      <c r="E164" t="str">
        <f ca="1">_xlfn.XLOOKUP(A164,'[1]65+ Population (2)'!$C:$C,'[1]65+ Population (2)'!$K:$K)</f>
        <v>Chicago and Inner Ring</v>
      </c>
    </row>
    <row r="165" spans="1:5" x14ac:dyDescent="0.25">
      <c r="A165">
        <v>17031020301</v>
      </c>
      <c r="B165" t="s">
        <v>3</v>
      </c>
      <c r="C165">
        <f ca="1">_xlfn.XLOOKUP(A165,'[1]65+ Population (2)'!$C:$C,'[1]65+ Population (2)'!$B:$B)</f>
        <v>17031</v>
      </c>
      <c r="D165" t="str">
        <f ca="1">_xlfn.XLOOKUP(A165,'[1]65+ Population (2)'!$C:$C,'[1]65+ Population (2)'!$H:$H)</f>
        <v>Cook</v>
      </c>
      <c r="E165" t="str">
        <f ca="1">_xlfn.XLOOKUP(A165,'[1]65+ Population (2)'!$C:$C,'[1]65+ Population (2)'!$K:$K)</f>
        <v>Chicago and Inner Ring</v>
      </c>
    </row>
    <row r="166" spans="1:5" x14ac:dyDescent="0.25">
      <c r="A166">
        <v>17031020302</v>
      </c>
      <c r="B166" t="s">
        <v>3</v>
      </c>
      <c r="C166">
        <f ca="1">_xlfn.XLOOKUP(A166,'[1]65+ Population (2)'!$C:$C,'[1]65+ Population (2)'!$B:$B)</f>
        <v>17031</v>
      </c>
      <c r="D166" t="str">
        <f ca="1">_xlfn.XLOOKUP(A166,'[1]65+ Population (2)'!$C:$C,'[1]65+ Population (2)'!$H:$H)</f>
        <v>Cook</v>
      </c>
      <c r="E166" t="str">
        <f ca="1">_xlfn.XLOOKUP(A166,'[1]65+ Population (2)'!$C:$C,'[1]65+ Population (2)'!$K:$K)</f>
        <v>Chicago and Inner Ring</v>
      </c>
    </row>
    <row r="167" spans="1:5" x14ac:dyDescent="0.25">
      <c r="A167">
        <v>17031020400</v>
      </c>
      <c r="B167" t="s">
        <v>3</v>
      </c>
      <c r="C167">
        <f ca="1">_xlfn.XLOOKUP(A167,'[1]65+ Population (2)'!$C:$C,'[1]65+ Population (2)'!$B:$B)</f>
        <v>17031</v>
      </c>
      <c r="D167" t="str">
        <f ca="1">_xlfn.XLOOKUP(A167,'[1]65+ Population (2)'!$C:$C,'[1]65+ Population (2)'!$H:$H)</f>
        <v>Cook</v>
      </c>
      <c r="E167" t="str">
        <f ca="1">_xlfn.XLOOKUP(A167,'[1]65+ Population (2)'!$C:$C,'[1]65+ Population (2)'!$K:$K)</f>
        <v>Chicago and Inner Ring</v>
      </c>
    </row>
    <row r="168" spans="1:5" x14ac:dyDescent="0.25">
      <c r="A168">
        <v>17031020500</v>
      </c>
      <c r="B168" t="s">
        <v>3</v>
      </c>
      <c r="C168">
        <f ca="1">_xlfn.XLOOKUP(A168,'[1]65+ Population (2)'!$C:$C,'[1]65+ Population (2)'!$B:$B)</f>
        <v>17031</v>
      </c>
      <c r="D168" t="str">
        <f ca="1">_xlfn.XLOOKUP(A168,'[1]65+ Population (2)'!$C:$C,'[1]65+ Population (2)'!$H:$H)</f>
        <v>Cook</v>
      </c>
      <c r="E168" t="str">
        <f ca="1">_xlfn.XLOOKUP(A168,'[1]65+ Population (2)'!$C:$C,'[1]65+ Population (2)'!$K:$K)</f>
        <v>Chicago and Inner Ring</v>
      </c>
    </row>
    <row r="169" spans="1:5" x14ac:dyDescent="0.25">
      <c r="A169">
        <v>17031020601</v>
      </c>
      <c r="B169" t="s">
        <v>3</v>
      </c>
      <c r="C169">
        <f ca="1">_xlfn.XLOOKUP(A169,'[1]65+ Population (2)'!$C:$C,'[1]65+ Population (2)'!$B:$B)</f>
        <v>17031</v>
      </c>
      <c r="D169" t="str">
        <f ca="1">_xlfn.XLOOKUP(A169,'[1]65+ Population (2)'!$C:$C,'[1]65+ Population (2)'!$H:$H)</f>
        <v>Cook</v>
      </c>
      <c r="E169" t="str">
        <f ca="1">_xlfn.XLOOKUP(A169,'[1]65+ Population (2)'!$C:$C,'[1]65+ Population (2)'!$K:$K)</f>
        <v>Chicago and Inner Ring</v>
      </c>
    </row>
    <row r="170" spans="1:5" x14ac:dyDescent="0.25">
      <c r="A170">
        <v>17031020602</v>
      </c>
      <c r="B170" t="s">
        <v>3</v>
      </c>
      <c r="C170">
        <f ca="1">_xlfn.XLOOKUP(A170,'[1]65+ Population (2)'!$C:$C,'[1]65+ Population (2)'!$B:$B)</f>
        <v>17031</v>
      </c>
      <c r="D170" t="str">
        <f ca="1">_xlfn.XLOOKUP(A170,'[1]65+ Population (2)'!$C:$C,'[1]65+ Population (2)'!$H:$H)</f>
        <v>Cook</v>
      </c>
      <c r="E170" t="str">
        <f ca="1">_xlfn.XLOOKUP(A170,'[1]65+ Population (2)'!$C:$C,'[1]65+ Population (2)'!$K:$K)</f>
        <v>Chicago and Inner Ring</v>
      </c>
    </row>
    <row r="171" spans="1:5" x14ac:dyDescent="0.25">
      <c r="A171">
        <v>17031020701</v>
      </c>
      <c r="B171" t="s">
        <v>3</v>
      </c>
      <c r="C171">
        <f ca="1">_xlfn.XLOOKUP(A171,'[1]65+ Population (2)'!$C:$C,'[1]65+ Population (2)'!$B:$B)</f>
        <v>17031</v>
      </c>
      <c r="D171" t="str">
        <f ca="1">_xlfn.XLOOKUP(A171,'[1]65+ Population (2)'!$C:$C,'[1]65+ Population (2)'!$H:$H)</f>
        <v>Cook</v>
      </c>
      <c r="E171" t="str">
        <f ca="1">_xlfn.XLOOKUP(A171,'[1]65+ Population (2)'!$C:$C,'[1]65+ Population (2)'!$K:$K)</f>
        <v>Chicago and Inner Ring</v>
      </c>
    </row>
    <row r="172" spans="1:5" x14ac:dyDescent="0.25">
      <c r="A172">
        <v>17031020702</v>
      </c>
      <c r="B172" t="s">
        <v>3</v>
      </c>
      <c r="C172">
        <f ca="1">_xlfn.XLOOKUP(A172,'[1]65+ Population (2)'!$C:$C,'[1]65+ Population (2)'!$B:$B)</f>
        <v>17031</v>
      </c>
      <c r="D172" t="str">
        <f ca="1">_xlfn.XLOOKUP(A172,'[1]65+ Population (2)'!$C:$C,'[1]65+ Population (2)'!$H:$H)</f>
        <v>Cook</v>
      </c>
      <c r="E172" t="str">
        <f ca="1">_xlfn.XLOOKUP(A172,'[1]65+ Population (2)'!$C:$C,'[1]65+ Population (2)'!$K:$K)</f>
        <v>Chicago and Inner Ring</v>
      </c>
    </row>
    <row r="173" spans="1:5" x14ac:dyDescent="0.25">
      <c r="A173">
        <v>17031020801</v>
      </c>
      <c r="B173" t="s">
        <v>3</v>
      </c>
      <c r="C173">
        <f ca="1">_xlfn.XLOOKUP(A173,'[1]65+ Population (2)'!$C:$C,'[1]65+ Population (2)'!$B:$B)</f>
        <v>17031</v>
      </c>
      <c r="D173" t="str">
        <f ca="1">_xlfn.XLOOKUP(A173,'[1]65+ Population (2)'!$C:$C,'[1]65+ Population (2)'!$H:$H)</f>
        <v>Cook</v>
      </c>
      <c r="E173" t="str">
        <f ca="1">_xlfn.XLOOKUP(A173,'[1]65+ Population (2)'!$C:$C,'[1]65+ Population (2)'!$K:$K)</f>
        <v>Chicago and Inner Ring</v>
      </c>
    </row>
    <row r="174" spans="1:5" x14ac:dyDescent="0.25">
      <c r="A174">
        <v>17031020802</v>
      </c>
      <c r="B174" t="s">
        <v>3</v>
      </c>
      <c r="C174">
        <f ca="1">_xlfn.XLOOKUP(A174,'[1]65+ Population (2)'!$C:$C,'[1]65+ Population (2)'!$B:$B)</f>
        <v>17031</v>
      </c>
      <c r="D174" t="str">
        <f ca="1">_xlfn.XLOOKUP(A174,'[1]65+ Population (2)'!$C:$C,'[1]65+ Population (2)'!$H:$H)</f>
        <v>Cook</v>
      </c>
      <c r="E174" t="str">
        <f ca="1">_xlfn.XLOOKUP(A174,'[1]65+ Population (2)'!$C:$C,'[1]65+ Population (2)'!$K:$K)</f>
        <v>Chicago and Inner Ring</v>
      </c>
    </row>
    <row r="175" spans="1:5" x14ac:dyDescent="0.25">
      <c r="A175">
        <v>17031020901</v>
      </c>
      <c r="B175" t="s">
        <v>3</v>
      </c>
      <c r="C175">
        <f ca="1">_xlfn.XLOOKUP(A175,'[1]65+ Population (2)'!$C:$C,'[1]65+ Population (2)'!$B:$B)</f>
        <v>17031</v>
      </c>
      <c r="D175" t="str">
        <f ca="1">_xlfn.XLOOKUP(A175,'[1]65+ Population (2)'!$C:$C,'[1]65+ Population (2)'!$H:$H)</f>
        <v>Cook</v>
      </c>
      <c r="E175" t="str">
        <f ca="1">_xlfn.XLOOKUP(A175,'[1]65+ Population (2)'!$C:$C,'[1]65+ Population (2)'!$K:$K)</f>
        <v>Chicago and Inner Ring</v>
      </c>
    </row>
    <row r="176" spans="1:5" x14ac:dyDescent="0.25">
      <c r="A176">
        <v>17031020902</v>
      </c>
      <c r="B176" t="s">
        <v>3</v>
      </c>
      <c r="C176">
        <f ca="1">_xlfn.XLOOKUP(A176,'[1]65+ Population (2)'!$C:$C,'[1]65+ Population (2)'!$B:$B)</f>
        <v>17031</v>
      </c>
      <c r="D176" t="str">
        <f ca="1">_xlfn.XLOOKUP(A176,'[1]65+ Population (2)'!$C:$C,'[1]65+ Population (2)'!$H:$H)</f>
        <v>Cook</v>
      </c>
      <c r="E176" t="str">
        <f ca="1">_xlfn.XLOOKUP(A176,'[1]65+ Population (2)'!$C:$C,'[1]65+ Population (2)'!$K:$K)</f>
        <v>Chicago and Inner Ring</v>
      </c>
    </row>
    <row r="177" spans="1:5" x14ac:dyDescent="0.25">
      <c r="A177">
        <v>17031030101</v>
      </c>
      <c r="B177" t="s">
        <v>3</v>
      </c>
      <c r="C177">
        <f ca="1">_xlfn.XLOOKUP(A177,'[1]65+ Population (2)'!$C:$C,'[1]65+ Population (2)'!$B:$B)</f>
        <v>17031</v>
      </c>
      <c r="D177" t="str">
        <f ca="1">_xlfn.XLOOKUP(A177,'[1]65+ Population (2)'!$C:$C,'[1]65+ Population (2)'!$H:$H)</f>
        <v>Cook</v>
      </c>
      <c r="E177" t="str">
        <f ca="1">_xlfn.XLOOKUP(A177,'[1]65+ Population (2)'!$C:$C,'[1]65+ Population (2)'!$K:$K)</f>
        <v>Chicago and Inner Ring</v>
      </c>
    </row>
    <row r="178" spans="1:5" x14ac:dyDescent="0.25">
      <c r="A178">
        <v>17031030102</v>
      </c>
      <c r="B178" t="s">
        <v>3</v>
      </c>
      <c r="C178">
        <f ca="1">_xlfn.XLOOKUP(A178,'[1]65+ Population (2)'!$C:$C,'[1]65+ Population (2)'!$B:$B)</f>
        <v>17031</v>
      </c>
      <c r="D178" t="str">
        <f ca="1">_xlfn.XLOOKUP(A178,'[1]65+ Population (2)'!$C:$C,'[1]65+ Population (2)'!$H:$H)</f>
        <v>Cook</v>
      </c>
      <c r="E178" t="str">
        <f ca="1">_xlfn.XLOOKUP(A178,'[1]65+ Population (2)'!$C:$C,'[1]65+ Population (2)'!$K:$K)</f>
        <v>Chicago and Inner Ring</v>
      </c>
    </row>
    <row r="179" spans="1:5" x14ac:dyDescent="0.25">
      <c r="A179">
        <v>17031030103</v>
      </c>
      <c r="B179" t="s">
        <v>3</v>
      </c>
      <c r="C179">
        <f ca="1">_xlfn.XLOOKUP(A179,'[1]65+ Population (2)'!$C:$C,'[1]65+ Population (2)'!$B:$B)</f>
        <v>17031</v>
      </c>
      <c r="D179" t="str">
        <f ca="1">_xlfn.XLOOKUP(A179,'[1]65+ Population (2)'!$C:$C,'[1]65+ Population (2)'!$H:$H)</f>
        <v>Cook</v>
      </c>
      <c r="E179" t="str">
        <f ca="1">_xlfn.XLOOKUP(A179,'[1]65+ Population (2)'!$C:$C,'[1]65+ Population (2)'!$K:$K)</f>
        <v>Chicago and Inner Ring</v>
      </c>
    </row>
    <row r="180" spans="1:5" x14ac:dyDescent="0.25">
      <c r="A180">
        <v>17031030104</v>
      </c>
      <c r="B180" t="s">
        <v>3</v>
      </c>
      <c r="C180">
        <f ca="1">_xlfn.XLOOKUP(A180,'[1]65+ Population (2)'!$C:$C,'[1]65+ Population (2)'!$B:$B)</f>
        <v>17031</v>
      </c>
      <c r="D180" t="str">
        <f ca="1">_xlfn.XLOOKUP(A180,'[1]65+ Population (2)'!$C:$C,'[1]65+ Population (2)'!$H:$H)</f>
        <v>Cook</v>
      </c>
      <c r="E180" t="str">
        <f ca="1">_xlfn.XLOOKUP(A180,'[1]65+ Population (2)'!$C:$C,'[1]65+ Population (2)'!$K:$K)</f>
        <v>Chicago and Inner Ring</v>
      </c>
    </row>
    <row r="181" spans="1:5" x14ac:dyDescent="0.25">
      <c r="A181">
        <v>17031030200</v>
      </c>
      <c r="B181" t="s">
        <v>3</v>
      </c>
      <c r="C181">
        <f ca="1">_xlfn.XLOOKUP(A181,'[1]65+ Population (2)'!$C:$C,'[1]65+ Population (2)'!$B:$B)</f>
        <v>17031</v>
      </c>
      <c r="D181" t="str">
        <f ca="1">_xlfn.XLOOKUP(A181,'[1]65+ Population (2)'!$C:$C,'[1]65+ Population (2)'!$H:$H)</f>
        <v>Cook</v>
      </c>
      <c r="E181" t="str">
        <f ca="1">_xlfn.XLOOKUP(A181,'[1]65+ Population (2)'!$C:$C,'[1]65+ Population (2)'!$K:$K)</f>
        <v>Chicago and Inner Ring</v>
      </c>
    </row>
    <row r="182" spans="1:5" x14ac:dyDescent="0.25">
      <c r="A182">
        <v>17031030300</v>
      </c>
      <c r="B182" t="s">
        <v>3</v>
      </c>
      <c r="C182">
        <f ca="1">_xlfn.XLOOKUP(A182,'[1]65+ Population (2)'!$C:$C,'[1]65+ Population (2)'!$B:$B)</f>
        <v>17031</v>
      </c>
      <c r="D182" t="str">
        <f ca="1">_xlfn.XLOOKUP(A182,'[1]65+ Population (2)'!$C:$C,'[1]65+ Population (2)'!$H:$H)</f>
        <v>Cook</v>
      </c>
      <c r="E182" t="str">
        <f ca="1">_xlfn.XLOOKUP(A182,'[1]65+ Population (2)'!$C:$C,'[1]65+ Population (2)'!$K:$K)</f>
        <v>Chicago and Inner Ring</v>
      </c>
    </row>
    <row r="183" spans="1:5" x14ac:dyDescent="0.25">
      <c r="A183">
        <v>17031030400</v>
      </c>
      <c r="B183" t="s">
        <v>3</v>
      </c>
      <c r="C183">
        <f ca="1">_xlfn.XLOOKUP(A183,'[1]65+ Population (2)'!$C:$C,'[1]65+ Population (2)'!$B:$B)</f>
        <v>17031</v>
      </c>
      <c r="D183" t="str">
        <f ca="1">_xlfn.XLOOKUP(A183,'[1]65+ Population (2)'!$C:$C,'[1]65+ Population (2)'!$H:$H)</f>
        <v>Cook</v>
      </c>
      <c r="E183" t="str">
        <f ca="1">_xlfn.XLOOKUP(A183,'[1]65+ Population (2)'!$C:$C,'[1]65+ Population (2)'!$K:$K)</f>
        <v>Chicago and Inner Ring</v>
      </c>
    </row>
    <row r="184" spans="1:5" x14ac:dyDescent="0.25">
      <c r="A184">
        <v>17031030500</v>
      </c>
      <c r="B184" t="s">
        <v>3</v>
      </c>
      <c r="C184">
        <f ca="1">_xlfn.XLOOKUP(A184,'[1]65+ Population (2)'!$C:$C,'[1]65+ Population (2)'!$B:$B)</f>
        <v>17031</v>
      </c>
      <c r="D184" t="str">
        <f ca="1">_xlfn.XLOOKUP(A184,'[1]65+ Population (2)'!$C:$C,'[1]65+ Population (2)'!$H:$H)</f>
        <v>Cook</v>
      </c>
      <c r="E184" t="str">
        <f ca="1">_xlfn.XLOOKUP(A184,'[1]65+ Population (2)'!$C:$C,'[1]65+ Population (2)'!$K:$K)</f>
        <v>Chicago and Inner Ring</v>
      </c>
    </row>
    <row r="185" spans="1:5" x14ac:dyDescent="0.25">
      <c r="A185">
        <v>17031030601</v>
      </c>
      <c r="B185" t="s">
        <v>3</v>
      </c>
      <c r="C185">
        <f ca="1">_xlfn.XLOOKUP(A185,'[1]65+ Population (2)'!$C:$C,'[1]65+ Population (2)'!$B:$B)</f>
        <v>17031</v>
      </c>
      <c r="D185" t="str">
        <f ca="1">_xlfn.XLOOKUP(A185,'[1]65+ Population (2)'!$C:$C,'[1]65+ Population (2)'!$H:$H)</f>
        <v>Cook</v>
      </c>
      <c r="E185" t="str">
        <f ca="1">_xlfn.XLOOKUP(A185,'[1]65+ Population (2)'!$C:$C,'[1]65+ Population (2)'!$K:$K)</f>
        <v>Chicago and Inner Ring</v>
      </c>
    </row>
    <row r="186" spans="1:5" x14ac:dyDescent="0.25">
      <c r="A186">
        <v>17031030603</v>
      </c>
      <c r="B186" t="s">
        <v>3</v>
      </c>
      <c r="C186">
        <f ca="1">_xlfn.XLOOKUP(A186,'[1]65+ Population (2)'!$C:$C,'[1]65+ Population (2)'!$B:$B)</f>
        <v>17031</v>
      </c>
      <c r="D186" t="str">
        <f ca="1">_xlfn.XLOOKUP(A186,'[1]65+ Population (2)'!$C:$C,'[1]65+ Population (2)'!$H:$H)</f>
        <v>Cook</v>
      </c>
      <c r="E186" t="str">
        <f ca="1">_xlfn.XLOOKUP(A186,'[1]65+ Population (2)'!$C:$C,'[1]65+ Population (2)'!$K:$K)</f>
        <v>Chicago and Inner Ring</v>
      </c>
    </row>
    <row r="187" spans="1:5" x14ac:dyDescent="0.25">
      <c r="A187">
        <v>17031030604</v>
      </c>
      <c r="B187" t="s">
        <v>3</v>
      </c>
      <c r="C187">
        <f ca="1">_xlfn.XLOOKUP(A187,'[1]65+ Population (2)'!$C:$C,'[1]65+ Population (2)'!$B:$B)</f>
        <v>17031</v>
      </c>
      <c r="D187" t="str">
        <f ca="1">_xlfn.XLOOKUP(A187,'[1]65+ Population (2)'!$C:$C,'[1]65+ Population (2)'!$H:$H)</f>
        <v>Cook</v>
      </c>
      <c r="E187" t="str">
        <f ca="1">_xlfn.XLOOKUP(A187,'[1]65+ Population (2)'!$C:$C,'[1]65+ Population (2)'!$K:$K)</f>
        <v>Chicago and Inner Ring</v>
      </c>
    </row>
    <row r="188" spans="1:5" x14ac:dyDescent="0.25">
      <c r="A188">
        <v>17031030701</v>
      </c>
      <c r="B188" t="s">
        <v>3</v>
      </c>
      <c r="C188">
        <f ca="1">_xlfn.XLOOKUP(A188,'[1]65+ Population (2)'!$C:$C,'[1]65+ Population (2)'!$B:$B)</f>
        <v>17031</v>
      </c>
      <c r="D188" t="str">
        <f ca="1">_xlfn.XLOOKUP(A188,'[1]65+ Population (2)'!$C:$C,'[1]65+ Population (2)'!$H:$H)</f>
        <v>Cook</v>
      </c>
      <c r="E188" t="str">
        <f ca="1">_xlfn.XLOOKUP(A188,'[1]65+ Population (2)'!$C:$C,'[1]65+ Population (2)'!$K:$K)</f>
        <v>Chicago and Inner Ring</v>
      </c>
    </row>
    <row r="189" spans="1:5" x14ac:dyDescent="0.25">
      <c r="A189">
        <v>17031030702</v>
      </c>
      <c r="B189" t="s">
        <v>3</v>
      </c>
      <c r="C189">
        <f ca="1">_xlfn.XLOOKUP(A189,'[1]65+ Population (2)'!$C:$C,'[1]65+ Population (2)'!$B:$B)</f>
        <v>17031</v>
      </c>
      <c r="D189" t="str">
        <f ca="1">_xlfn.XLOOKUP(A189,'[1]65+ Population (2)'!$C:$C,'[1]65+ Population (2)'!$H:$H)</f>
        <v>Cook</v>
      </c>
      <c r="E189" t="str">
        <f ca="1">_xlfn.XLOOKUP(A189,'[1]65+ Population (2)'!$C:$C,'[1]65+ Population (2)'!$K:$K)</f>
        <v>Chicago and Inner Ring</v>
      </c>
    </row>
    <row r="190" spans="1:5" x14ac:dyDescent="0.25">
      <c r="A190">
        <v>17031030703</v>
      </c>
      <c r="B190" t="s">
        <v>3</v>
      </c>
      <c r="C190">
        <f ca="1">_xlfn.XLOOKUP(A190,'[1]65+ Population (2)'!$C:$C,'[1]65+ Population (2)'!$B:$B)</f>
        <v>17031</v>
      </c>
      <c r="D190" t="str">
        <f ca="1">_xlfn.XLOOKUP(A190,'[1]65+ Population (2)'!$C:$C,'[1]65+ Population (2)'!$H:$H)</f>
        <v>Cook</v>
      </c>
      <c r="E190" t="str">
        <f ca="1">_xlfn.XLOOKUP(A190,'[1]65+ Population (2)'!$C:$C,'[1]65+ Population (2)'!$K:$K)</f>
        <v>Chicago and Inner Ring</v>
      </c>
    </row>
    <row r="191" spans="1:5" x14ac:dyDescent="0.25">
      <c r="A191">
        <v>17031030706</v>
      </c>
      <c r="B191" t="s">
        <v>3</v>
      </c>
      <c r="C191">
        <f ca="1">_xlfn.XLOOKUP(A191,'[1]65+ Population (2)'!$C:$C,'[1]65+ Population (2)'!$B:$B)</f>
        <v>17031</v>
      </c>
      <c r="D191" t="str">
        <f ca="1">_xlfn.XLOOKUP(A191,'[1]65+ Population (2)'!$C:$C,'[1]65+ Population (2)'!$H:$H)</f>
        <v>Cook</v>
      </c>
      <c r="E191" t="str">
        <f ca="1">_xlfn.XLOOKUP(A191,'[1]65+ Population (2)'!$C:$C,'[1]65+ Population (2)'!$K:$K)</f>
        <v>Chicago and Inner Ring</v>
      </c>
    </row>
    <row r="192" spans="1:5" x14ac:dyDescent="0.25">
      <c r="A192">
        <v>17031030800</v>
      </c>
      <c r="B192" t="s">
        <v>3</v>
      </c>
      <c r="C192">
        <f ca="1">_xlfn.XLOOKUP(A192,'[1]65+ Population (2)'!$C:$C,'[1]65+ Population (2)'!$B:$B)</f>
        <v>17031</v>
      </c>
      <c r="D192" t="str">
        <f ca="1">_xlfn.XLOOKUP(A192,'[1]65+ Population (2)'!$C:$C,'[1]65+ Population (2)'!$H:$H)</f>
        <v>Cook</v>
      </c>
      <c r="E192" t="str">
        <f ca="1">_xlfn.XLOOKUP(A192,'[1]65+ Population (2)'!$C:$C,'[1]65+ Population (2)'!$K:$K)</f>
        <v>Chicago and Inner Ring</v>
      </c>
    </row>
    <row r="193" spans="1:5" x14ac:dyDescent="0.25">
      <c r="A193">
        <v>17031030900</v>
      </c>
      <c r="B193" t="s">
        <v>3</v>
      </c>
      <c r="C193">
        <f ca="1">_xlfn.XLOOKUP(A193,'[1]65+ Population (2)'!$C:$C,'[1]65+ Population (2)'!$B:$B)</f>
        <v>17031</v>
      </c>
      <c r="D193" t="str">
        <f ca="1">_xlfn.XLOOKUP(A193,'[1]65+ Population (2)'!$C:$C,'[1]65+ Population (2)'!$H:$H)</f>
        <v>Cook</v>
      </c>
      <c r="E193" t="str">
        <f ca="1">_xlfn.XLOOKUP(A193,'[1]65+ Population (2)'!$C:$C,'[1]65+ Population (2)'!$K:$K)</f>
        <v>Chicago and Inner Ring</v>
      </c>
    </row>
    <row r="194" spans="1:5" x14ac:dyDescent="0.25">
      <c r="A194">
        <v>17031031000</v>
      </c>
      <c r="B194" t="s">
        <v>3</v>
      </c>
      <c r="C194">
        <f ca="1">_xlfn.XLOOKUP(A194,'[1]65+ Population (2)'!$C:$C,'[1]65+ Population (2)'!$B:$B)</f>
        <v>17031</v>
      </c>
      <c r="D194" t="str">
        <f ca="1">_xlfn.XLOOKUP(A194,'[1]65+ Population (2)'!$C:$C,'[1]65+ Population (2)'!$H:$H)</f>
        <v>Cook</v>
      </c>
      <c r="E194" t="str">
        <f ca="1">_xlfn.XLOOKUP(A194,'[1]65+ Population (2)'!$C:$C,'[1]65+ Population (2)'!$K:$K)</f>
        <v>Chicago and Inner Ring</v>
      </c>
    </row>
    <row r="195" spans="1:5" x14ac:dyDescent="0.25">
      <c r="A195">
        <v>17031031100</v>
      </c>
      <c r="B195" t="s">
        <v>3</v>
      </c>
      <c r="C195">
        <f ca="1">_xlfn.XLOOKUP(A195,'[1]65+ Population (2)'!$C:$C,'[1]65+ Population (2)'!$B:$B)</f>
        <v>17031</v>
      </c>
      <c r="D195" t="str">
        <f ca="1">_xlfn.XLOOKUP(A195,'[1]65+ Population (2)'!$C:$C,'[1]65+ Population (2)'!$H:$H)</f>
        <v>Cook</v>
      </c>
      <c r="E195" t="str">
        <f ca="1">_xlfn.XLOOKUP(A195,'[1]65+ Population (2)'!$C:$C,'[1]65+ Population (2)'!$K:$K)</f>
        <v>Chicago and Inner Ring</v>
      </c>
    </row>
    <row r="196" spans="1:5" x14ac:dyDescent="0.25">
      <c r="A196">
        <v>17031031200</v>
      </c>
      <c r="B196" t="s">
        <v>3</v>
      </c>
      <c r="C196">
        <f ca="1">_xlfn.XLOOKUP(A196,'[1]65+ Population (2)'!$C:$C,'[1]65+ Population (2)'!$B:$B)</f>
        <v>17031</v>
      </c>
      <c r="D196" t="str">
        <f ca="1">_xlfn.XLOOKUP(A196,'[1]65+ Population (2)'!$C:$C,'[1]65+ Population (2)'!$H:$H)</f>
        <v>Cook</v>
      </c>
      <c r="E196" t="str">
        <f ca="1">_xlfn.XLOOKUP(A196,'[1]65+ Population (2)'!$C:$C,'[1]65+ Population (2)'!$K:$K)</f>
        <v>Chicago and Inner Ring</v>
      </c>
    </row>
    <row r="197" spans="1:5" x14ac:dyDescent="0.25">
      <c r="A197">
        <v>17031031300</v>
      </c>
      <c r="B197" t="s">
        <v>3</v>
      </c>
      <c r="C197">
        <f ca="1">_xlfn.XLOOKUP(A197,'[1]65+ Population (2)'!$C:$C,'[1]65+ Population (2)'!$B:$B)</f>
        <v>17031</v>
      </c>
      <c r="D197" t="str">
        <f ca="1">_xlfn.XLOOKUP(A197,'[1]65+ Population (2)'!$C:$C,'[1]65+ Population (2)'!$H:$H)</f>
        <v>Cook</v>
      </c>
      <c r="E197" t="str">
        <f ca="1">_xlfn.XLOOKUP(A197,'[1]65+ Population (2)'!$C:$C,'[1]65+ Population (2)'!$K:$K)</f>
        <v>Chicago and Inner Ring</v>
      </c>
    </row>
    <row r="198" spans="1:5" x14ac:dyDescent="0.25">
      <c r="A198">
        <v>17031031400</v>
      </c>
      <c r="B198" t="s">
        <v>3</v>
      </c>
      <c r="C198">
        <f ca="1">_xlfn.XLOOKUP(A198,'[1]65+ Population (2)'!$C:$C,'[1]65+ Population (2)'!$B:$B)</f>
        <v>17031</v>
      </c>
      <c r="D198" t="str">
        <f ca="1">_xlfn.XLOOKUP(A198,'[1]65+ Population (2)'!$C:$C,'[1]65+ Population (2)'!$H:$H)</f>
        <v>Cook</v>
      </c>
      <c r="E198" t="str">
        <f ca="1">_xlfn.XLOOKUP(A198,'[1]65+ Population (2)'!$C:$C,'[1]65+ Population (2)'!$K:$K)</f>
        <v>Chicago and Inner Ring</v>
      </c>
    </row>
    <row r="199" spans="1:5" x14ac:dyDescent="0.25">
      <c r="A199">
        <v>17031031501</v>
      </c>
      <c r="B199" t="s">
        <v>3</v>
      </c>
      <c r="C199">
        <f ca="1">_xlfn.XLOOKUP(A199,'[1]65+ Population (2)'!$C:$C,'[1]65+ Population (2)'!$B:$B)</f>
        <v>17031</v>
      </c>
      <c r="D199" t="str">
        <f ca="1">_xlfn.XLOOKUP(A199,'[1]65+ Population (2)'!$C:$C,'[1]65+ Population (2)'!$H:$H)</f>
        <v>Cook</v>
      </c>
      <c r="E199" t="str">
        <f ca="1">_xlfn.XLOOKUP(A199,'[1]65+ Population (2)'!$C:$C,'[1]65+ Population (2)'!$K:$K)</f>
        <v>Chicago and Inner Ring</v>
      </c>
    </row>
    <row r="200" spans="1:5" x14ac:dyDescent="0.25">
      <c r="A200">
        <v>17031031502</v>
      </c>
      <c r="B200" t="s">
        <v>3</v>
      </c>
      <c r="C200">
        <f ca="1">_xlfn.XLOOKUP(A200,'[1]65+ Population (2)'!$C:$C,'[1]65+ Population (2)'!$B:$B)</f>
        <v>17031</v>
      </c>
      <c r="D200" t="str">
        <f ca="1">_xlfn.XLOOKUP(A200,'[1]65+ Population (2)'!$C:$C,'[1]65+ Population (2)'!$H:$H)</f>
        <v>Cook</v>
      </c>
      <c r="E200" t="str">
        <f ca="1">_xlfn.XLOOKUP(A200,'[1]65+ Population (2)'!$C:$C,'[1]65+ Population (2)'!$K:$K)</f>
        <v>Chicago and Inner Ring</v>
      </c>
    </row>
    <row r="201" spans="1:5" x14ac:dyDescent="0.25">
      <c r="A201">
        <v>17031031700</v>
      </c>
      <c r="B201" t="s">
        <v>3</v>
      </c>
      <c r="C201">
        <f ca="1">_xlfn.XLOOKUP(A201,'[1]65+ Population (2)'!$C:$C,'[1]65+ Population (2)'!$B:$B)</f>
        <v>17031</v>
      </c>
      <c r="D201" t="str">
        <f ca="1">_xlfn.XLOOKUP(A201,'[1]65+ Population (2)'!$C:$C,'[1]65+ Population (2)'!$H:$H)</f>
        <v>Cook</v>
      </c>
      <c r="E201" t="str">
        <f ca="1">_xlfn.XLOOKUP(A201,'[1]65+ Population (2)'!$C:$C,'[1]65+ Population (2)'!$K:$K)</f>
        <v>Chicago and Inner Ring</v>
      </c>
    </row>
    <row r="202" spans="1:5" x14ac:dyDescent="0.25">
      <c r="A202">
        <v>17031031800</v>
      </c>
      <c r="B202" t="s">
        <v>3</v>
      </c>
      <c r="C202">
        <f ca="1">_xlfn.XLOOKUP(A202,'[1]65+ Population (2)'!$C:$C,'[1]65+ Population (2)'!$B:$B)</f>
        <v>17031</v>
      </c>
      <c r="D202" t="str">
        <f ca="1">_xlfn.XLOOKUP(A202,'[1]65+ Population (2)'!$C:$C,'[1]65+ Population (2)'!$H:$H)</f>
        <v>Cook</v>
      </c>
      <c r="E202" t="str">
        <f ca="1">_xlfn.XLOOKUP(A202,'[1]65+ Population (2)'!$C:$C,'[1]65+ Population (2)'!$K:$K)</f>
        <v>Chicago and Inner Ring</v>
      </c>
    </row>
    <row r="203" spans="1:5" x14ac:dyDescent="0.25">
      <c r="A203">
        <v>17031031900</v>
      </c>
      <c r="B203" t="s">
        <v>3</v>
      </c>
      <c r="C203">
        <f ca="1">_xlfn.XLOOKUP(A203,'[1]65+ Population (2)'!$C:$C,'[1]65+ Population (2)'!$B:$B)</f>
        <v>17031</v>
      </c>
      <c r="D203" t="str">
        <f ca="1">_xlfn.XLOOKUP(A203,'[1]65+ Population (2)'!$C:$C,'[1]65+ Population (2)'!$H:$H)</f>
        <v>Cook</v>
      </c>
      <c r="E203" t="str">
        <f ca="1">_xlfn.XLOOKUP(A203,'[1]65+ Population (2)'!$C:$C,'[1]65+ Population (2)'!$K:$K)</f>
        <v>Chicago and Inner Ring</v>
      </c>
    </row>
    <row r="204" spans="1:5" x14ac:dyDescent="0.25">
      <c r="A204">
        <v>17031032100</v>
      </c>
      <c r="B204" t="s">
        <v>3</v>
      </c>
      <c r="C204">
        <f ca="1">_xlfn.XLOOKUP(A204,'[1]65+ Population (2)'!$C:$C,'[1]65+ Population (2)'!$B:$B)</f>
        <v>17031</v>
      </c>
      <c r="D204" t="str">
        <f ca="1">_xlfn.XLOOKUP(A204,'[1]65+ Population (2)'!$C:$C,'[1]65+ Population (2)'!$H:$H)</f>
        <v>Cook</v>
      </c>
      <c r="E204" t="str">
        <f ca="1">_xlfn.XLOOKUP(A204,'[1]65+ Population (2)'!$C:$C,'[1]65+ Population (2)'!$K:$K)</f>
        <v>Chicago and Inner Ring</v>
      </c>
    </row>
    <row r="205" spans="1:5" x14ac:dyDescent="0.25">
      <c r="A205">
        <v>17031040100</v>
      </c>
      <c r="B205" t="s">
        <v>3</v>
      </c>
      <c r="C205">
        <f ca="1">_xlfn.XLOOKUP(A205,'[1]65+ Population (2)'!$C:$C,'[1]65+ Population (2)'!$B:$B)</f>
        <v>17031</v>
      </c>
      <c r="D205" t="str">
        <f ca="1">_xlfn.XLOOKUP(A205,'[1]65+ Population (2)'!$C:$C,'[1]65+ Population (2)'!$H:$H)</f>
        <v>Cook</v>
      </c>
      <c r="E205" t="str">
        <f ca="1">_xlfn.XLOOKUP(A205,'[1]65+ Population (2)'!$C:$C,'[1]65+ Population (2)'!$K:$K)</f>
        <v>Chicago and Inner Ring</v>
      </c>
    </row>
    <row r="206" spans="1:5" x14ac:dyDescent="0.25">
      <c r="A206">
        <v>17031040201</v>
      </c>
      <c r="B206" t="s">
        <v>3</v>
      </c>
      <c r="C206">
        <f ca="1">_xlfn.XLOOKUP(A206,'[1]65+ Population (2)'!$C:$C,'[1]65+ Population (2)'!$B:$B)</f>
        <v>17031</v>
      </c>
      <c r="D206" t="str">
        <f ca="1">_xlfn.XLOOKUP(A206,'[1]65+ Population (2)'!$C:$C,'[1]65+ Population (2)'!$H:$H)</f>
        <v>Cook</v>
      </c>
      <c r="E206" t="str">
        <f ca="1">_xlfn.XLOOKUP(A206,'[1]65+ Population (2)'!$C:$C,'[1]65+ Population (2)'!$K:$K)</f>
        <v>Chicago and Inner Ring</v>
      </c>
    </row>
    <row r="207" spans="1:5" x14ac:dyDescent="0.25">
      <c r="A207">
        <v>17031040202</v>
      </c>
      <c r="B207" t="s">
        <v>3</v>
      </c>
      <c r="C207">
        <f ca="1">_xlfn.XLOOKUP(A207,'[1]65+ Population (2)'!$C:$C,'[1]65+ Population (2)'!$B:$B)</f>
        <v>17031</v>
      </c>
      <c r="D207" t="str">
        <f ca="1">_xlfn.XLOOKUP(A207,'[1]65+ Population (2)'!$C:$C,'[1]65+ Population (2)'!$H:$H)</f>
        <v>Cook</v>
      </c>
      <c r="E207" t="str">
        <f ca="1">_xlfn.XLOOKUP(A207,'[1]65+ Population (2)'!$C:$C,'[1]65+ Population (2)'!$K:$K)</f>
        <v>Chicago and Inner Ring</v>
      </c>
    </row>
    <row r="208" spans="1:5" x14ac:dyDescent="0.25">
      <c r="A208">
        <v>17031040300</v>
      </c>
      <c r="B208" t="s">
        <v>3</v>
      </c>
      <c r="C208">
        <f ca="1">_xlfn.XLOOKUP(A208,'[1]65+ Population (2)'!$C:$C,'[1]65+ Population (2)'!$B:$B)</f>
        <v>17031</v>
      </c>
      <c r="D208" t="str">
        <f ca="1">_xlfn.XLOOKUP(A208,'[1]65+ Population (2)'!$C:$C,'[1]65+ Population (2)'!$H:$H)</f>
        <v>Cook</v>
      </c>
      <c r="E208" t="str">
        <f ca="1">_xlfn.XLOOKUP(A208,'[1]65+ Population (2)'!$C:$C,'[1]65+ Population (2)'!$K:$K)</f>
        <v>Chicago and Inner Ring</v>
      </c>
    </row>
    <row r="209" spans="1:5" x14ac:dyDescent="0.25">
      <c r="A209">
        <v>17031040401</v>
      </c>
      <c r="B209" t="s">
        <v>3</v>
      </c>
      <c r="C209">
        <f ca="1">_xlfn.XLOOKUP(A209,'[1]65+ Population (2)'!$C:$C,'[1]65+ Population (2)'!$B:$B)</f>
        <v>17031</v>
      </c>
      <c r="D209" t="str">
        <f ca="1">_xlfn.XLOOKUP(A209,'[1]65+ Population (2)'!$C:$C,'[1]65+ Population (2)'!$H:$H)</f>
        <v>Cook</v>
      </c>
      <c r="E209" t="str">
        <f ca="1">_xlfn.XLOOKUP(A209,'[1]65+ Population (2)'!$C:$C,'[1]65+ Population (2)'!$K:$K)</f>
        <v>Chicago and Inner Ring</v>
      </c>
    </row>
    <row r="210" spans="1:5" x14ac:dyDescent="0.25">
      <c r="A210">
        <v>17031040402</v>
      </c>
      <c r="B210" t="s">
        <v>3</v>
      </c>
      <c r="C210">
        <f ca="1">_xlfn.XLOOKUP(A210,'[1]65+ Population (2)'!$C:$C,'[1]65+ Population (2)'!$B:$B)</f>
        <v>17031</v>
      </c>
      <c r="D210" t="str">
        <f ca="1">_xlfn.XLOOKUP(A210,'[1]65+ Population (2)'!$C:$C,'[1]65+ Population (2)'!$H:$H)</f>
        <v>Cook</v>
      </c>
      <c r="E210" t="str">
        <f ca="1">_xlfn.XLOOKUP(A210,'[1]65+ Population (2)'!$C:$C,'[1]65+ Population (2)'!$K:$K)</f>
        <v>Chicago and Inner Ring</v>
      </c>
    </row>
    <row r="211" spans="1:5" x14ac:dyDescent="0.25">
      <c r="A211">
        <v>17031040600</v>
      </c>
      <c r="B211" t="s">
        <v>3</v>
      </c>
      <c r="C211">
        <f ca="1">_xlfn.XLOOKUP(A211,'[1]65+ Population (2)'!$C:$C,'[1]65+ Population (2)'!$B:$B)</f>
        <v>17031</v>
      </c>
      <c r="D211" t="str">
        <f ca="1">_xlfn.XLOOKUP(A211,'[1]65+ Population (2)'!$C:$C,'[1]65+ Population (2)'!$H:$H)</f>
        <v>Cook</v>
      </c>
      <c r="E211" t="str">
        <f ca="1">_xlfn.XLOOKUP(A211,'[1]65+ Population (2)'!$C:$C,'[1]65+ Population (2)'!$K:$K)</f>
        <v>Chicago and Inner Ring</v>
      </c>
    </row>
    <row r="212" spans="1:5" x14ac:dyDescent="0.25">
      <c r="A212">
        <v>17031040700</v>
      </c>
      <c r="B212" t="s">
        <v>3</v>
      </c>
      <c r="C212">
        <f ca="1">_xlfn.XLOOKUP(A212,'[1]65+ Population (2)'!$C:$C,'[1]65+ Population (2)'!$B:$B)</f>
        <v>17031</v>
      </c>
      <c r="D212" t="str">
        <f ca="1">_xlfn.XLOOKUP(A212,'[1]65+ Population (2)'!$C:$C,'[1]65+ Population (2)'!$H:$H)</f>
        <v>Cook</v>
      </c>
      <c r="E212" t="str">
        <f ca="1">_xlfn.XLOOKUP(A212,'[1]65+ Population (2)'!$C:$C,'[1]65+ Population (2)'!$K:$K)</f>
        <v>Chicago and Inner Ring</v>
      </c>
    </row>
    <row r="213" spans="1:5" x14ac:dyDescent="0.25">
      <c r="A213">
        <v>17031040800</v>
      </c>
      <c r="B213" t="s">
        <v>3</v>
      </c>
      <c r="C213">
        <f ca="1">_xlfn.XLOOKUP(A213,'[1]65+ Population (2)'!$C:$C,'[1]65+ Population (2)'!$B:$B)</f>
        <v>17031</v>
      </c>
      <c r="D213" t="str">
        <f ca="1">_xlfn.XLOOKUP(A213,'[1]65+ Population (2)'!$C:$C,'[1]65+ Population (2)'!$H:$H)</f>
        <v>Cook</v>
      </c>
      <c r="E213" t="str">
        <f ca="1">_xlfn.XLOOKUP(A213,'[1]65+ Population (2)'!$C:$C,'[1]65+ Population (2)'!$K:$K)</f>
        <v>Chicago and Inner Ring</v>
      </c>
    </row>
    <row r="214" spans="1:5" x14ac:dyDescent="0.25">
      <c r="A214">
        <v>17031040900</v>
      </c>
      <c r="B214" t="s">
        <v>3</v>
      </c>
      <c r="C214">
        <f ca="1">_xlfn.XLOOKUP(A214,'[1]65+ Population (2)'!$C:$C,'[1]65+ Population (2)'!$B:$B)</f>
        <v>17031</v>
      </c>
      <c r="D214" t="str">
        <f ca="1">_xlfn.XLOOKUP(A214,'[1]65+ Population (2)'!$C:$C,'[1]65+ Population (2)'!$H:$H)</f>
        <v>Cook</v>
      </c>
      <c r="E214" t="str">
        <f ca="1">_xlfn.XLOOKUP(A214,'[1]65+ Population (2)'!$C:$C,'[1]65+ Population (2)'!$K:$K)</f>
        <v>Chicago and Inner Ring</v>
      </c>
    </row>
    <row r="215" spans="1:5" x14ac:dyDescent="0.25">
      <c r="A215">
        <v>17031050100</v>
      </c>
      <c r="B215" t="s">
        <v>3</v>
      </c>
      <c r="C215">
        <f ca="1">_xlfn.XLOOKUP(A215,'[1]65+ Population (2)'!$C:$C,'[1]65+ Population (2)'!$B:$B)</f>
        <v>17031</v>
      </c>
      <c r="D215" t="str">
        <f ca="1">_xlfn.XLOOKUP(A215,'[1]65+ Population (2)'!$C:$C,'[1]65+ Population (2)'!$H:$H)</f>
        <v>Cook</v>
      </c>
      <c r="E215" t="str">
        <f ca="1">_xlfn.XLOOKUP(A215,'[1]65+ Population (2)'!$C:$C,'[1]65+ Population (2)'!$K:$K)</f>
        <v>Chicago and Inner Ring</v>
      </c>
    </row>
    <row r="216" spans="1:5" x14ac:dyDescent="0.25">
      <c r="A216">
        <v>17031050200</v>
      </c>
      <c r="B216" t="s">
        <v>3</v>
      </c>
      <c r="C216">
        <f ca="1">_xlfn.XLOOKUP(A216,'[1]65+ Population (2)'!$C:$C,'[1]65+ Population (2)'!$B:$B)</f>
        <v>17031</v>
      </c>
      <c r="D216" t="str">
        <f ca="1">_xlfn.XLOOKUP(A216,'[1]65+ Population (2)'!$C:$C,'[1]65+ Population (2)'!$H:$H)</f>
        <v>Cook</v>
      </c>
      <c r="E216" t="str">
        <f ca="1">_xlfn.XLOOKUP(A216,'[1]65+ Population (2)'!$C:$C,'[1]65+ Population (2)'!$K:$K)</f>
        <v>Chicago and Inner Ring</v>
      </c>
    </row>
    <row r="217" spans="1:5" x14ac:dyDescent="0.25">
      <c r="A217">
        <v>17031050300</v>
      </c>
      <c r="B217" t="s">
        <v>3</v>
      </c>
      <c r="C217">
        <f ca="1">_xlfn.XLOOKUP(A217,'[1]65+ Population (2)'!$C:$C,'[1]65+ Population (2)'!$B:$B)</f>
        <v>17031</v>
      </c>
      <c r="D217" t="str">
        <f ca="1">_xlfn.XLOOKUP(A217,'[1]65+ Population (2)'!$C:$C,'[1]65+ Population (2)'!$H:$H)</f>
        <v>Cook</v>
      </c>
      <c r="E217" t="str">
        <f ca="1">_xlfn.XLOOKUP(A217,'[1]65+ Population (2)'!$C:$C,'[1]65+ Population (2)'!$K:$K)</f>
        <v>Chicago and Inner Ring</v>
      </c>
    </row>
    <row r="218" spans="1:5" x14ac:dyDescent="0.25">
      <c r="A218">
        <v>17031050500</v>
      </c>
      <c r="B218" t="s">
        <v>3</v>
      </c>
      <c r="C218">
        <f ca="1">_xlfn.XLOOKUP(A218,'[1]65+ Population (2)'!$C:$C,'[1]65+ Population (2)'!$B:$B)</f>
        <v>17031</v>
      </c>
      <c r="D218" t="str">
        <f ca="1">_xlfn.XLOOKUP(A218,'[1]65+ Population (2)'!$C:$C,'[1]65+ Population (2)'!$H:$H)</f>
        <v>Cook</v>
      </c>
      <c r="E218" t="str">
        <f ca="1">_xlfn.XLOOKUP(A218,'[1]65+ Population (2)'!$C:$C,'[1]65+ Population (2)'!$K:$K)</f>
        <v>Chicago and Inner Ring</v>
      </c>
    </row>
    <row r="219" spans="1:5" x14ac:dyDescent="0.25">
      <c r="A219">
        <v>17031050600</v>
      </c>
      <c r="B219" t="s">
        <v>3</v>
      </c>
      <c r="C219">
        <f ca="1">_xlfn.XLOOKUP(A219,'[1]65+ Population (2)'!$C:$C,'[1]65+ Population (2)'!$B:$B)</f>
        <v>17031</v>
      </c>
      <c r="D219" t="str">
        <f ca="1">_xlfn.XLOOKUP(A219,'[1]65+ Population (2)'!$C:$C,'[1]65+ Population (2)'!$H:$H)</f>
        <v>Cook</v>
      </c>
      <c r="E219" t="str">
        <f ca="1">_xlfn.XLOOKUP(A219,'[1]65+ Population (2)'!$C:$C,'[1]65+ Population (2)'!$K:$K)</f>
        <v>Chicago and Inner Ring</v>
      </c>
    </row>
    <row r="220" spans="1:5" x14ac:dyDescent="0.25">
      <c r="A220">
        <v>17031050700</v>
      </c>
      <c r="B220" t="s">
        <v>3</v>
      </c>
      <c r="C220">
        <f ca="1">_xlfn.XLOOKUP(A220,'[1]65+ Population (2)'!$C:$C,'[1]65+ Population (2)'!$B:$B)</f>
        <v>17031</v>
      </c>
      <c r="D220" t="str">
        <f ca="1">_xlfn.XLOOKUP(A220,'[1]65+ Population (2)'!$C:$C,'[1]65+ Population (2)'!$H:$H)</f>
        <v>Cook</v>
      </c>
      <c r="E220" t="str">
        <f ca="1">_xlfn.XLOOKUP(A220,'[1]65+ Population (2)'!$C:$C,'[1]65+ Population (2)'!$K:$K)</f>
        <v>Chicago and Inner Ring</v>
      </c>
    </row>
    <row r="221" spans="1:5" x14ac:dyDescent="0.25">
      <c r="A221">
        <v>17031050800</v>
      </c>
      <c r="B221" t="s">
        <v>3</v>
      </c>
      <c r="C221">
        <f ca="1">_xlfn.XLOOKUP(A221,'[1]65+ Population (2)'!$C:$C,'[1]65+ Population (2)'!$B:$B)</f>
        <v>17031</v>
      </c>
      <c r="D221" t="str">
        <f ca="1">_xlfn.XLOOKUP(A221,'[1]65+ Population (2)'!$C:$C,'[1]65+ Population (2)'!$H:$H)</f>
        <v>Cook</v>
      </c>
      <c r="E221" t="str">
        <f ca="1">_xlfn.XLOOKUP(A221,'[1]65+ Population (2)'!$C:$C,'[1]65+ Population (2)'!$K:$K)</f>
        <v>Chicago and Inner Ring</v>
      </c>
    </row>
    <row r="222" spans="1:5" x14ac:dyDescent="0.25">
      <c r="A222">
        <v>17031050900</v>
      </c>
      <c r="B222" t="s">
        <v>3</v>
      </c>
      <c r="C222">
        <f ca="1">_xlfn.XLOOKUP(A222,'[1]65+ Population (2)'!$C:$C,'[1]65+ Population (2)'!$B:$B)</f>
        <v>17031</v>
      </c>
      <c r="D222" t="str">
        <f ca="1">_xlfn.XLOOKUP(A222,'[1]65+ Population (2)'!$C:$C,'[1]65+ Population (2)'!$H:$H)</f>
        <v>Cook</v>
      </c>
      <c r="E222" t="str">
        <f ca="1">_xlfn.XLOOKUP(A222,'[1]65+ Population (2)'!$C:$C,'[1]65+ Population (2)'!$K:$K)</f>
        <v>Chicago and Inner Ring</v>
      </c>
    </row>
    <row r="223" spans="1:5" x14ac:dyDescent="0.25">
      <c r="A223">
        <v>17031051000</v>
      </c>
      <c r="B223" t="s">
        <v>3</v>
      </c>
      <c r="C223">
        <f ca="1">_xlfn.XLOOKUP(A223,'[1]65+ Population (2)'!$C:$C,'[1]65+ Population (2)'!$B:$B)</f>
        <v>17031</v>
      </c>
      <c r="D223" t="str">
        <f ca="1">_xlfn.XLOOKUP(A223,'[1]65+ Population (2)'!$C:$C,'[1]65+ Population (2)'!$H:$H)</f>
        <v>Cook</v>
      </c>
      <c r="E223" t="str">
        <f ca="1">_xlfn.XLOOKUP(A223,'[1]65+ Population (2)'!$C:$C,'[1]65+ Population (2)'!$K:$K)</f>
        <v>Chicago and Inner Ring</v>
      </c>
    </row>
    <row r="224" spans="1:5" x14ac:dyDescent="0.25">
      <c r="A224">
        <v>17031051100</v>
      </c>
      <c r="B224" t="s">
        <v>3</v>
      </c>
      <c r="C224">
        <f ca="1">_xlfn.XLOOKUP(A224,'[1]65+ Population (2)'!$C:$C,'[1]65+ Population (2)'!$B:$B)</f>
        <v>17031</v>
      </c>
      <c r="D224" t="str">
        <f ca="1">_xlfn.XLOOKUP(A224,'[1]65+ Population (2)'!$C:$C,'[1]65+ Population (2)'!$H:$H)</f>
        <v>Cook</v>
      </c>
      <c r="E224" t="str">
        <f ca="1">_xlfn.XLOOKUP(A224,'[1]65+ Population (2)'!$C:$C,'[1]65+ Population (2)'!$K:$K)</f>
        <v>Chicago and Inner Ring</v>
      </c>
    </row>
    <row r="225" spans="1:5" x14ac:dyDescent="0.25">
      <c r="A225">
        <v>17031051200</v>
      </c>
      <c r="B225" t="s">
        <v>3</v>
      </c>
      <c r="C225">
        <f ca="1">_xlfn.XLOOKUP(A225,'[1]65+ Population (2)'!$C:$C,'[1]65+ Population (2)'!$B:$B)</f>
        <v>17031</v>
      </c>
      <c r="D225" t="str">
        <f ca="1">_xlfn.XLOOKUP(A225,'[1]65+ Population (2)'!$C:$C,'[1]65+ Population (2)'!$H:$H)</f>
        <v>Cook</v>
      </c>
      <c r="E225" t="str">
        <f ca="1">_xlfn.XLOOKUP(A225,'[1]65+ Population (2)'!$C:$C,'[1]65+ Population (2)'!$K:$K)</f>
        <v>Chicago and Inner Ring</v>
      </c>
    </row>
    <row r="226" spans="1:5" x14ac:dyDescent="0.25">
      <c r="A226">
        <v>17031051300</v>
      </c>
      <c r="B226" t="s">
        <v>3</v>
      </c>
      <c r="C226">
        <f ca="1">_xlfn.XLOOKUP(A226,'[1]65+ Population (2)'!$C:$C,'[1]65+ Population (2)'!$B:$B)</f>
        <v>17031</v>
      </c>
      <c r="D226" t="str">
        <f ca="1">_xlfn.XLOOKUP(A226,'[1]65+ Population (2)'!$C:$C,'[1]65+ Population (2)'!$H:$H)</f>
        <v>Cook</v>
      </c>
      <c r="E226" t="str">
        <f ca="1">_xlfn.XLOOKUP(A226,'[1]65+ Population (2)'!$C:$C,'[1]65+ Population (2)'!$K:$K)</f>
        <v>Chicago and Inner Ring</v>
      </c>
    </row>
    <row r="227" spans="1:5" x14ac:dyDescent="0.25">
      <c r="A227">
        <v>17031051400</v>
      </c>
      <c r="B227" t="s">
        <v>3</v>
      </c>
      <c r="C227">
        <f ca="1">_xlfn.XLOOKUP(A227,'[1]65+ Population (2)'!$C:$C,'[1]65+ Population (2)'!$B:$B)</f>
        <v>17031</v>
      </c>
      <c r="D227" t="str">
        <f ca="1">_xlfn.XLOOKUP(A227,'[1]65+ Population (2)'!$C:$C,'[1]65+ Population (2)'!$H:$H)</f>
        <v>Cook</v>
      </c>
      <c r="E227" t="str">
        <f ca="1">_xlfn.XLOOKUP(A227,'[1]65+ Population (2)'!$C:$C,'[1]65+ Population (2)'!$K:$K)</f>
        <v>Chicago and Inner Ring</v>
      </c>
    </row>
    <row r="228" spans="1:5" x14ac:dyDescent="0.25">
      <c r="A228">
        <v>17031060100</v>
      </c>
      <c r="B228" t="s">
        <v>3</v>
      </c>
      <c r="C228">
        <f ca="1">_xlfn.XLOOKUP(A228,'[1]65+ Population (2)'!$C:$C,'[1]65+ Population (2)'!$B:$B)</f>
        <v>17031</v>
      </c>
      <c r="D228" t="str">
        <f ca="1">_xlfn.XLOOKUP(A228,'[1]65+ Population (2)'!$C:$C,'[1]65+ Population (2)'!$H:$H)</f>
        <v>Cook</v>
      </c>
      <c r="E228" t="str">
        <f ca="1">_xlfn.XLOOKUP(A228,'[1]65+ Population (2)'!$C:$C,'[1]65+ Population (2)'!$K:$K)</f>
        <v>Chicago and Inner Ring</v>
      </c>
    </row>
    <row r="229" spans="1:5" x14ac:dyDescent="0.25">
      <c r="A229">
        <v>17031060200</v>
      </c>
      <c r="B229" t="s">
        <v>3</v>
      </c>
      <c r="C229">
        <f ca="1">_xlfn.XLOOKUP(A229,'[1]65+ Population (2)'!$C:$C,'[1]65+ Population (2)'!$B:$B)</f>
        <v>17031</v>
      </c>
      <c r="D229" t="str">
        <f ca="1">_xlfn.XLOOKUP(A229,'[1]65+ Population (2)'!$C:$C,'[1]65+ Population (2)'!$H:$H)</f>
        <v>Cook</v>
      </c>
      <c r="E229" t="str">
        <f ca="1">_xlfn.XLOOKUP(A229,'[1]65+ Population (2)'!$C:$C,'[1]65+ Population (2)'!$K:$K)</f>
        <v>Chicago and Inner Ring</v>
      </c>
    </row>
    <row r="230" spans="1:5" x14ac:dyDescent="0.25">
      <c r="A230">
        <v>17031060300</v>
      </c>
      <c r="B230" t="s">
        <v>3</v>
      </c>
      <c r="C230">
        <f ca="1">_xlfn.XLOOKUP(A230,'[1]65+ Population (2)'!$C:$C,'[1]65+ Population (2)'!$B:$B)</f>
        <v>17031</v>
      </c>
      <c r="D230" t="str">
        <f ca="1">_xlfn.XLOOKUP(A230,'[1]65+ Population (2)'!$C:$C,'[1]65+ Population (2)'!$H:$H)</f>
        <v>Cook</v>
      </c>
      <c r="E230" t="str">
        <f ca="1">_xlfn.XLOOKUP(A230,'[1]65+ Population (2)'!$C:$C,'[1]65+ Population (2)'!$K:$K)</f>
        <v>Chicago and Inner Ring</v>
      </c>
    </row>
    <row r="231" spans="1:5" x14ac:dyDescent="0.25">
      <c r="A231">
        <v>17031060400</v>
      </c>
      <c r="B231" t="s">
        <v>3</v>
      </c>
      <c r="C231">
        <f ca="1">_xlfn.XLOOKUP(A231,'[1]65+ Population (2)'!$C:$C,'[1]65+ Population (2)'!$B:$B)</f>
        <v>17031</v>
      </c>
      <c r="D231" t="str">
        <f ca="1">_xlfn.XLOOKUP(A231,'[1]65+ Population (2)'!$C:$C,'[1]65+ Population (2)'!$H:$H)</f>
        <v>Cook</v>
      </c>
      <c r="E231" t="str">
        <f ca="1">_xlfn.XLOOKUP(A231,'[1]65+ Population (2)'!$C:$C,'[1]65+ Population (2)'!$K:$K)</f>
        <v>Chicago and Inner Ring</v>
      </c>
    </row>
    <row r="232" spans="1:5" x14ac:dyDescent="0.25">
      <c r="A232">
        <v>17031060500</v>
      </c>
      <c r="B232" t="s">
        <v>3</v>
      </c>
      <c r="C232">
        <f ca="1">_xlfn.XLOOKUP(A232,'[1]65+ Population (2)'!$C:$C,'[1]65+ Population (2)'!$B:$B)</f>
        <v>17031</v>
      </c>
      <c r="D232" t="str">
        <f ca="1">_xlfn.XLOOKUP(A232,'[1]65+ Population (2)'!$C:$C,'[1]65+ Population (2)'!$H:$H)</f>
        <v>Cook</v>
      </c>
      <c r="E232" t="str">
        <f ca="1">_xlfn.XLOOKUP(A232,'[1]65+ Population (2)'!$C:$C,'[1]65+ Population (2)'!$K:$K)</f>
        <v>Chicago and Inner Ring</v>
      </c>
    </row>
    <row r="233" spans="1:5" x14ac:dyDescent="0.25">
      <c r="A233">
        <v>17031060800</v>
      </c>
      <c r="B233" t="s">
        <v>3</v>
      </c>
      <c r="C233">
        <f ca="1">_xlfn.XLOOKUP(A233,'[1]65+ Population (2)'!$C:$C,'[1]65+ Population (2)'!$B:$B)</f>
        <v>17031</v>
      </c>
      <c r="D233" t="str">
        <f ca="1">_xlfn.XLOOKUP(A233,'[1]65+ Population (2)'!$C:$C,'[1]65+ Population (2)'!$H:$H)</f>
        <v>Cook</v>
      </c>
      <c r="E233" t="str">
        <f ca="1">_xlfn.XLOOKUP(A233,'[1]65+ Population (2)'!$C:$C,'[1]65+ Population (2)'!$K:$K)</f>
        <v>Chicago and Inner Ring</v>
      </c>
    </row>
    <row r="234" spans="1:5" x14ac:dyDescent="0.25">
      <c r="A234">
        <v>17031060900</v>
      </c>
      <c r="B234" t="s">
        <v>3</v>
      </c>
      <c r="C234">
        <f ca="1">_xlfn.XLOOKUP(A234,'[1]65+ Population (2)'!$C:$C,'[1]65+ Population (2)'!$B:$B)</f>
        <v>17031</v>
      </c>
      <c r="D234" t="str">
        <f ca="1">_xlfn.XLOOKUP(A234,'[1]65+ Population (2)'!$C:$C,'[1]65+ Population (2)'!$H:$H)</f>
        <v>Cook</v>
      </c>
      <c r="E234" t="str">
        <f ca="1">_xlfn.XLOOKUP(A234,'[1]65+ Population (2)'!$C:$C,'[1]65+ Population (2)'!$K:$K)</f>
        <v>Chicago and Inner Ring</v>
      </c>
    </row>
    <row r="235" spans="1:5" x14ac:dyDescent="0.25">
      <c r="A235">
        <v>17031061000</v>
      </c>
      <c r="B235" t="s">
        <v>3</v>
      </c>
      <c r="C235">
        <f ca="1">_xlfn.XLOOKUP(A235,'[1]65+ Population (2)'!$C:$C,'[1]65+ Population (2)'!$B:$B)</f>
        <v>17031</v>
      </c>
      <c r="D235" t="str">
        <f ca="1">_xlfn.XLOOKUP(A235,'[1]65+ Population (2)'!$C:$C,'[1]65+ Population (2)'!$H:$H)</f>
        <v>Cook</v>
      </c>
      <c r="E235" t="str">
        <f ca="1">_xlfn.XLOOKUP(A235,'[1]65+ Population (2)'!$C:$C,'[1]65+ Population (2)'!$K:$K)</f>
        <v>Chicago and Inner Ring</v>
      </c>
    </row>
    <row r="236" spans="1:5" x14ac:dyDescent="0.25">
      <c r="A236">
        <v>17031061100</v>
      </c>
      <c r="B236" t="s">
        <v>3</v>
      </c>
      <c r="C236">
        <f ca="1">_xlfn.XLOOKUP(A236,'[1]65+ Population (2)'!$C:$C,'[1]65+ Population (2)'!$B:$B)</f>
        <v>17031</v>
      </c>
      <c r="D236" t="str">
        <f ca="1">_xlfn.XLOOKUP(A236,'[1]65+ Population (2)'!$C:$C,'[1]65+ Population (2)'!$H:$H)</f>
        <v>Cook</v>
      </c>
      <c r="E236" t="str">
        <f ca="1">_xlfn.XLOOKUP(A236,'[1]65+ Population (2)'!$C:$C,'[1]65+ Population (2)'!$K:$K)</f>
        <v>Chicago and Inner Ring</v>
      </c>
    </row>
    <row r="237" spans="1:5" x14ac:dyDescent="0.25">
      <c r="A237">
        <v>17031061200</v>
      </c>
      <c r="B237" t="s">
        <v>3</v>
      </c>
      <c r="C237">
        <f ca="1">_xlfn.XLOOKUP(A237,'[1]65+ Population (2)'!$C:$C,'[1]65+ Population (2)'!$B:$B)</f>
        <v>17031</v>
      </c>
      <c r="D237" t="str">
        <f ca="1">_xlfn.XLOOKUP(A237,'[1]65+ Population (2)'!$C:$C,'[1]65+ Population (2)'!$H:$H)</f>
        <v>Cook</v>
      </c>
      <c r="E237" t="str">
        <f ca="1">_xlfn.XLOOKUP(A237,'[1]65+ Population (2)'!$C:$C,'[1]65+ Population (2)'!$K:$K)</f>
        <v>Chicago and Inner Ring</v>
      </c>
    </row>
    <row r="238" spans="1:5" x14ac:dyDescent="0.25">
      <c r="A238">
        <v>17031061500</v>
      </c>
      <c r="B238" t="s">
        <v>3</v>
      </c>
      <c r="C238">
        <f ca="1">_xlfn.XLOOKUP(A238,'[1]65+ Population (2)'!$C:$C,'[1]65+ Population (2)'!$B:$B)</f>
        <v>17031</v>
      </c>
      <c r="D238" t="str">
        <f ca="1">_xlfn.XLOOKUP(A238,'[1]65+ Population (2)'!$C:$C,'[1]65+ Population (2)'!$H:$H)</f>
        <v>Cook</v>
      </c>
      <c r="E238" t="str">
        <f ca="1">_xlfn.XLOOKUP(A238,'[1]65+ Population (2)'!$C:$C,'[1]65+ Population (2)'!$K:$K)</f>
        <v>Chicago and Inner Ring</v>
      </c>
    </row>
    <row r="239" spans="1:5" x14ac:dyDescent="0.25">
      <c r="A239">
        <v>17031061800</v>
      </c>
      <c r="B239" t="s">
        <v>3</v>
      </c>
      <c r="C239">
        <f ca="1">_xlfn.XLOOKUP(A239,'[1]65+ Population (2)'!$C:$C,'[1]65+ Population (2)'!$B:$B)</f>
        <v>17031</v>
      </c>
      <c r="D239" t="str">
        <f ca="1">_xlfn.XLOOKUP(A239,'[1]65+ Population (2)'!$C:$C,'[1]65+ Population (2)'!$H:$H)</f>
        <v>Cook</v>
      </c>
      <c r="E239" t="str">
        <f ca="1">_xlfn.XLOOKUP(A239,'[1]65+ Population (2)'!$C:$C,'[1]65+ Population (2)'!$K:$K)</f>
        <v>Chicago and Inner Ring</v>
      </c>
    </row>
    <row r="240" spans="1:5" x14ac:dyDescent="0.25">
      <c r="A240">
        <v>17031061901</v>
      </c>
      <c r="B240" t="s">
        <v>3</v>
      </c>
      <c r="C240">
        <f ca="1">_xlfn.XLOOKUP(A240,'[1]65+ Population (2)'!$C:$C,'[1]65+ Population (2)'!$B:$B)</f>
        <v>17031</v>
      </c>
      <c r="D240" t="str">
        <f ca="1">_xlfn.XLOOKUP(A240,'[1]65+ Population (2)'!$C:$C,'[1]65+ Population (2)'!$H:$H)</f>
        <v>Cook</v>
      </c>
      <c r="E240" t="str">
        <f ca="1">_xlfn.XLOOKUP(A240,'[1]65+ Population (2)'!$C:$C,'[1]65+ Population (2)'!$K:$K)</f>
        <v>Chicago and Inner Ring</v>
      </c>
    </row>
    <row r="241" spans="1:5" x14ac:dyDescent="0.25">
      <c r="A241">
        <v>17031061902</v>
      </c>
      <c r="B241" t="s">
        <v>3</v>
      </c>
      <c r="C241">
        <f ca="1">_xlfn.XLOOKUP(A241,'[1]65+ Population (2)'!$C:$C,'[1]65+ Population (2)'!$B:$B)</f>
        <v>17031</v>
      </c>
      <c r="D241" t="str">
        <f ca="1">_xlfn.XLOOKUP(A241,'[1]65+ Population (2)'!$C:$C,'[1]65+ Population (2)'!$H:$H)</f>
        <v>Cook</v>
      </c>
      <c r="E241" t="str">
        <f ca="1">_xlfn.XLOOKUP(A241,'[1]65+ Population (2)'!$C:$C,'[1]65+ Population (2)'!$K:$K)</f>
        <v>Chicago and Inner Ring</v>
      </c>
    </row>
    <row r="242" spans="1:5" x14ac:dyDescent="0.25">
      <c r="A242">
        <v>17031062000</v>
      </c>
      <c r="B242" t="s">
        <v>3</v>
      </c>
      <c r="C242">
        <f ca="1">_xlfn.XLOOKUP(A242,'[1]65+ Population (2)'!$C:$C,'[1]65+ Population (2)'!$B:$B)</f>
        <v>17031</v>
      </c>
      <c r="D242" t="str">
        <f ca="1">_xlfn.XLOOKUP(A242,'[1]65+ Population (2)'!$C:$C,'[1]65+ Population (2)'!$H:$H)</f>
        <v>Cook</v>
      </c>
      <c r="E242" t="str">
        <f ca="1">_xlfn.XLOOKUP(A242,'[1]65+ Population (2)'!$C:$C,'[1]65+ Population (2)'!$K:$K)</f>
        <v>Chicago and Inner Ring</v>
      </c>
    </row>
    <row r="243" spans="1:5" x14ac:dyDescent="0.25">
      <c r="A243">
        <v>17031062100</v>
      </c>
      <c r="B243" t="s">
        <v>3</v>
      </c>
      <c r="C243">
        <f ca="1">_xlfn.XLOOKUP(A243,'[1]65+ Population (2)'!$C:$C,'[1]65+ Population (2)'!$B:$B)</f>
        <v>17031</v>
      </c>
      <c r="D243" t="str">
        <f ca="1">_xlfn.XLOOKUP(A243,'[1]65+ Population (2)'!$C:$C,'[1]65+ Population (2)'!$H:$H)</f>
        <v>Cook</v>
      </c>
      <c r="E243" t="str">
        <f ca="1">_xlfn.XLOOKUP(A243,'[1]65+ Population (2)'!$C:$C,'[1]65+ Population (2)'!$K:$K)</f>
        <v>Chicago and Inner Ring</v>
      </c>
    </row>
    <row r="244" spans="1:5" x14ac:dyDescent="0.25">
      <c r="A244">
        <v>17031062200</v>
      </c>
      <c r="B244" t="s">
        <v>3</v>
      </c>
      <c r="C244">
        <f ca="1">_xlfn.XLOOKUP(A244,'[1]65+ Population (2)'!$C:$C,'[1]65+ Population (2)'!$B:$B)</f>
        <v>17031</v>
      </c>
      <c r="D244" t="str">
        <f ca="1">_xlfn.XLOOKUP(A244,'[1]65+ Population (2)'!$C:$C,'[1]65+ Population (2)'!$H:$H)</f>
        <v>Cook</v>
      </c>
      <c r="E244" t="str">
        <f ca="1">_xlfn.XLOOKUP(A244,'[1]65+ Population (2)'!$C:$C,'[1]65+ Population (2)'!$K:$K)</f>
        <v>Chicago and Inner Ring</v>
      </c>
    </row>
    <row r="245" spans="1:5" x14ac:dyDescent="0.25">
      <c r="A245">
        <v>17031062300</v>
      </c>
      <c r="B245" t="s">
        <v>3</v>
      </c>
      <c r="C245">
        <f ca="1">_xlfn.XLOOKUP(A245,'[1]65+ Population (2)'!$C:$C,'[1]65+ Population (2)'!$B:$B)</f>
        <v>17031</v>
      </c>
      <c r="D245" t="str">
        <f ca="1">_xlfn.XLOOKUP(A245,'[1]65+ Population (2)'!$C:$C,'[1]65+ Population (2)'!$H:$H)</f>
        <v>Cook</v>
      </c>
      <c r="E245" t="str">
        <f ca="1">_xlfn.XLOOKUP(A245,'[1]65+ Population (2)'!$C:$C,'[1]65+ Population (2)'!$K:$K)</f>
        <v>Chicago and Inner Ring</v>
      </c>
    </row>
    <row r="246" spans="1:5" x14ac:dyDescent="0.25">
      <c r="A246">
        <v>17031062400</v>
      </c>
      <c r="B246" t="s">
        <v>3</v>
      </c>
      <c r="C246">
        <f ca="1">_xlfn.XLOOKUP(A246,'[1]65+ Population (2)'!$C:$C,'[1]65+ Population (2)'!$B:$B)</f>
        <v>17031</v>
      </c>
      <c r="D246" t="str">
        <f ca="1">_xlfn.XLOOKUP(A246,'[1]65+ Population (2)'!$C:$C,'[1]65+ Population (2)'!$H:$H)</f>
        <v>Cook</v>
      </c>
      <c r="E246" t="str">
        <f ca="1">_xlfn.XLOOKUP(A246,'[1]65+ Population (2)'!$C:$C,'[1]65+ Population (2)'!$K:$K)</f>
        <v>Chicago and Inner Ring</v>
      </c>
    </row>
    <row r="247" spans="1:5" x14ac:dyDescent="0.25">
      <c r="A247">
        <v>17031062500</v>
      </c>
      <c r="B247" t="s">
        <v>3</v>
      </c>
      <c r="C247">
        <f ca="1">_xlfn.XLOOKUP(A247,'[1]65+ Population (2)'!$C:$C,'[1]65+ Population (2)'!$B:$B)</f>
        <v>17031</v>
      </c>
      <c r="D247" t="str">
        <f ca="1">_xlfn.XLOOKUP(A247,'[1]65+ Population (2)'!$C:$C,'[1]65+ Population (2)'!$H:$H)</f>
        <v>Cook</v>
      </c>
      <c r="E247" t="str">
        <f ca="1">_xlfn.XLOOKUP(A247,'[1]65+ Population (2)'!$C:$C,'[1]65+ Population (2)'!$K:$K)</f>
        <v>Chicago and Inner Ring</v>
      </c>
    </row>
    <row r="248" spans="1:5" x14ac:dyDescent="0.25">
      <c r="A248">
        <v>17031062600</v>
      </c>
      <c r="B248" t="s">
        <v>3</v>
      </c>
      <c r="C248">
        <f ca="1">_xlfn.XLOOKUP(A248,'[1]65+ Population (2)'!$C:$C,'[1]65+ Population (2)'!$B:$B)</f>
        <v>17031</v>
      </c>
      <c r="D248" t="str">
        <f ca="1">_xlfn.XLOOKUP(A248,'[1]65+ Population (2)'!$C:$C,'[1]65+ Population (2)'!$H:$H)</f>
        <v>Cook</v>
      </c>
      <c r="E248" t="str">
        <f ca="1">_xlfn.XLOOKUP(A248,'[1]65+ Population (2)'!$C:$C,'[1]65+ Population (2)'!$K:$K)</f>
        <v>Chicago and Inner Ring</v>
      </c>
    </row>
    <row r="249" spans="1:5" x14ac:dyDescent="0.25">
      <c r="A249">
        <v>17031062700</v>
      </c>
      <c r="B249" t="s">
        <v>3</v>
      </c>
      <c r="C249">
        <f ca="1">_xlfn.XLOOKUP(A249,'[1]65+ Population (2)'!$C:$C,'[1]65+ Population (2)'!$B:$B)</f>
        <v>17031</v>
      </c>
      <c r="D249" t="str">
        <f ca="1">_xlfn.XLOOKUP(A249,'[1]65+ Population (2)'!$C:$C,'[1]65+ Population (2)'!$H:$H)</f>
        <v>Cook</v>
      </c>
      <c r="E249" t="str">
        <f ca="1">_xlfn.XLOOKUP(A249,'[1]65+ Population (2)'!$C:$C,'[1]65+ Population (2)'!$K:$K)</f>
        <v>Chicago and Inner Ring</v>
      </c>
    </row>
    <row r="250" spans="1:5" x14ac:dyDescent="0.25">
      <c r="A250">
        <v>17031062800</v>
      </c>
      <c r="B250" t="s">
        <v>3</v>
      </c>
      <c r="C250">
        <f ca="1">_xlfn.XLOOKUP(A250,'[1]65+ Population (2)'!$C:$C,'[1]65+ Population (2)'!$B:$B)</f>
        <v>17031</v>
      </c>
      <c r="D250" t="str">
        <f ca="1">_xlfn.XLOOKUP(A250,'[1]65+ Population (2)'!$C:$C,'[1]65+ Population (2)'!$H:$H)</f>
        <v>Cook</v>
      </c>
      <c r="E250" t="str">
        <f ca="1">_xlfn.XLOOKUP(A250,'[1]65+ Population (2)'!$C:$C,'[1]65+ Population (2)'!$K:$K)</f>
        <v>Chicago and Inner Ring</v>
      </c>
    </row>
    <row r="251" spans="1:5" x14ac:dyDescent="0.25">
      <c r="A251">
        <v>17031062900</v>
      </c>
      <c r="B251" t="s">
        <v>3</v>
      </c>
      <c r="C251">
        <f ca="1">_xlfn.XLOOKUP(A251,'[1]65+ Population (2)'!$C:$C,'[1]65+ Population (2)'!$B:$B)</f>
        <v>17031</v>
      </c>
      <c r="D251" t="str">
        <f ca="1">_xlfn.XLOOKUP(A251,'[1]65+ Population (2)'!$C:$C,'[1]65+ Population (2)'!$H:$H)</f>
        <v>Cook</v>
      </c>
      <c r="E251" t="str">
        <f ca="1">_xlfn.XLOOKUP(A251,'[1]65+ Population (2)'!$C:$C,'[1]65+ Population (2)'!$K:$K)</f>
        <v>Chicago and Inner Ring</v>
      </c>
    </row>
    <row r="252" spans="1:5" x14ac:dyDescent="0.25">
      <c r="A252">
        <v>17031063000</v>
      </c>
      <c r="B252" t="s">
        <v>3</v>
      </c>
      <c r="C252">
        <f ca="1">_xlfn.XLOOKUP(A252,'[1]65+ Population (2)'!$C:$C,'[1]65+ Population (2)'!$B:$B)</f>
        <v>17031</v>
      </c>
      <c r="D252" t="str">
        <f ca="1">_xlfn.XLOOKUP(A252,'[1]65+ Population (2)'!$C:$C,'[1]65+ Population (2)'!$H:$H)</f>
        <v>Cook</v>
      </c>
      <c r="E252" t="str">
        <f ca="1">_xlfn.XLOOKUP(A252,'[1]65+ Population (2)'!$C:$C,'[1]65+ Population (2)'!$K:$K)</f>
        <v>Chicago and Inner Ring</v>
      </c>
    </row>
    <row r="253" spans="1:5" x14ac:dyDescent="0.25">
      <c r="A253">
        <v>17031063100</v>
      </c>
      <c r="B253" t="s">
        <v>3</v>
      </c>
      <c r="C253">
        <f ca="1">_xlfn.XLOOKUP(A253,'[1]65+ Population (2)'!$C:$C,'[1]65+ Population (2)'!$B:$B)</f>
        <v>17031</v>
      </c>
      <c r="D253" t="str">
        <f ca="1">_xlfn.XLOOKUP(A253,'[1]65+ Population (2)'!$C:$C,'[1]65+ Population (2)'!$H:$H)</f>
        <v>Cook</v>
      </c>
      <c r="E253" t="str">
        <f ca="1">_xlfn.XLOOKUP(A253,'[1]65+ Population (2)'!$C:$C,'[1]65+ Population (2)'!$K:$K)</f>
        <v>Chicago and Inner Ring</v>
      </c>
    </row>
    <row r="254" spans="1:5" x14ac:dyDescent="0.25">
      <c r="A254">
        <v>17031063200</v>
      </c>
      <c r="B254" t="s">
        <v>3</v>
      </c>
      <c r="C254">
        <f ca="1">_xlfn.XLOOKUP(A254,'[1]65+ Population (2)'!$C:$C,'[1]65+ Population (2)'!$B:$B)</f>
        <v>17031</v>
      </c>
      <c r="D254" t="str">
        <f ca="1">_xlfn.XLOOKUP(A254,'[1]65+ Population (2)'!$C:$C,'[1]65+ Population (2)'!$H:$H)</f>
        <v>Cook</v>
      </c>
      <c r="E254" t="str">
        <f ca="1">_xlfn.XLOOKUP(A254,'[1]65+ Population (2)'!$C:$C,'[1]65+ Population (2)'!$K:$K)</f>
        <v>Chicago and Inner Ring</v>
      </c>
    </row>
    <row r="255" spans="1:5" x14ac:dyDescent="0.25">
      <c r="A255">
        <v>17031063301</v>
      </c>
      <c r="B255" t="s">
        <v>3</v>
      </c>
      <c r="C255">
        <f ca="1">_xlfn.XLOOKUP(A255,'[1]65+ Population (2)'!$C:$C,'[1]65+ Population (2)'!$B:$B)</f>
        <v>17031</v>
      </c>
      <c r="D255" t="str">
        <f ca="1">_xlfn.XLOOKUP(A255,'[1]65+ Population (2)'!$C:$C,'[1]65+ Population (2)'!$H:$H)</f>
        <v>Cook</v>
      </c>
      <c r="E255" t="str">
        <f ca="1">_xlfn.XLOOKUP(A255,'[1]65+ Population (2)'!$C:$C,'[1]65+ Population (2)'!$K:$K)</f>
        <v>Chicago and Inner Ring</v>
      </c>
    </row>
    <row r="256" spans="1:5" x14ac:dyDescent="0.25">
      <c r="A256">
        <v>17031063302</v>
      </c>
      <c r="B256" t="s">
        <v>3</v>
      </c>
      <c r="C256">
        <f ca="1">_xlfn.XLOOKUP(A256,'[1]65+ Population (2)'!$C:$C,'[1]65+ Population (2)'!$B:$B)</f>
        <v>17031</v>
      </c>
      <c r="D256" t="str">
        <f ca="1">_xlfn.XLOOKUP(A256,'[1]65+ Population (2)'!$C:$C,'[1]65+ Population (2)'!$H:$H)</f>
        <v>Cook</v>
      </c>
      <c r="E256" t="str">
        <f ca="1">_xlfn.XLOOKUP(A256,'[1]65+ Population (2)'!$C:$C,'[1]65+ Population (2)'!$K:$K)</f>
        <v>Chicago and Inner Ring</v>
      </c>
    </row>
    <row r="257" spans="1:5" x14ac:dyDescent="0.25">
      <c r="A257">
        <v>17031063303</v>
      </c>
      <c r="B257" t="s">
        <v>3</v>
      </c>
      <c r="C257">
        <f ca="1">_xlfn.XLOOKUP(A257,'[1]65+ Population (2)'!$C:$C,'[1]65+ Population (2)'!$B:$B)</f>
        <v>17031</v>
      </c>
      <c r="D257" t="str">
        <f ca="1">_xlfn.XLOOKUP(A257,'[1]65+ Population (2)'!$C:$C,'[1]65+ Population (2)'!$H:$H)</f>
        <v>Cook</v>
      </c>
      <c r="E257" t="str">
        <f ca="1">_xlfn.XLOOKUP(A257,'[1]65+ Population (2)'!$C:$C,'[1]65+ Population (2)'!$K:$K)</f>
        <v>Chicago and Inner Ring</v>
      </c>
    </row>
    <row r="258" spans="1:5" x14ac:dyDescent="0.25">
      <c r="A258">
        <v>17031063400</v>
      </c>
      <c r="B258" t="s">
        <v>3</v>
      </c>
      <c r="C258">
        <f ca="1">_xlfn.XLOOKUP(A258,'[1]65+ Population (2)'!$C:$C,'[1]65+ Population (2)'!$B:$B)</f>
        <v>17031</v>
      </c>
      <c r="D258" t="str">
        <f ca="1">_xlfn.XLOOKUP(A258,'[1]65+ Population (2)'!$C:$C,'[1]65+ Population (2)'!$H:$H)</f>
        <v>Cook</v>
      </c>
      <c r="E258" t="str">
        <f ca="1">_xlfn.XLOOKUP(A258,'[1]65+ Population (2)'!$C:$C,'[1]65+ Population (2)'!$K:$K)</f>
        <v>Chicago and Inner Ring</v>
      </c>
    </row>
    <row r="259" spans="1:5" x14ac:dyDescent="0.25">
      <c r="A259">
        <v>17031070101</v>
      </c>
      <c r="B259" t="s">
        <v>3</v>
      </c>
      <c r="C259">
        <f ca="1">_xlfn.XLOOKUP(A259,'[1]65+ Population (2)'!$C:$C,'[1]65+ Population (2)'!$B:$B)</f>
        <v>17031</v>
      </c>
      <c r="D259" t="str">
        <f ca="1">_xlfn.XLOOKUP(A259,'[1]65+ Population (2)'!$C:$C,'[1]65+ Population (2)'!$H:$H)</f>
        <v>Cook</v>
      </c>
      <c r="E259" t="str">
        <f ca="1">_xlfn.XLOOKUP(A259,'[1]65+ Population (2)'!$C:$C,'[1]65+ Population (2)'!$K:$K)</f>
        <v>Chicago and Inner Ring</v>
      </c>
    </row>
    <row r="260" spans="1:5" x14ac:dyDescent="0.25">
      <c r="A260">
        <v>17031070102</v>
      </c>
      <c r="B260" t="s">
        <v>3</v>
      </c>
      <c r="C260">
        <f ca="1">_xlfn.XLOOKUP(A260,'[1]65+ Population (2)'!$C:$C,'[1]65+ Population (2)'!$B:$B)</f>
        <v>17031</v>
      </c>
      <c r="D260" t="str">
        <f ca="1">_xlfn.XLOOKUP(A260,'[1]65+ Population (2)'!$C:$C,'[1]65+ Population (2)'!$H:$H)</f>
        <v>Cook</v>
      </c>
      <c r="E260" t="str">
        <f ca="1">_xlfn.XLOOKUP(A260,'[1]65+ Population (2)'!$C:$C,'[1]65+ Population (2)'!$K:$K)</f>
        <v>Chicago and Inner Ring</v>
      </c>
    </row>
    <row r="261" spans="1:5" x14ac:dyDescent="0.25">
      <c r="A261">
        <v>17031070103</v>
      </c>
      <c r="B261" t="s">
        <v>3</v>
      </c>
      <c r="C261">
        <f ca="1">_xlfn.XLOOKUP(A261,'[1]65+ Population (2)'!$C:$C,'[1]65+ Population (2)'!$B:$B)</f>
        <v>17031</v>
      </c>
      <c r="D261" t="str">
        <f ca="1">_xlfn.XLOOKUP(A261,'[1]65+ Population (2)'!$C:$C,'[1]65+ Population (2)'!$H:$H)</f>
        <v>Cook</v>
      </c>
      <c r="E261" t="str">
        <f ca="1">_xlfn.XLOOKUP(A261,'[1]65+ Population (2)'!$C:$C,'[1]65+ Population (2)'!$K:$K)</f>
        <v>Chicago and Inner Ring</v>
      </c>
    </row>
    <row r="262" spans="1:5" x14ac:dyDescent="0.25">
      <c r="A262">
        <v>17031070200</v>
      </c>
      <c r="B262" t="s">
        <v>3</v>
      </c>
      <c r="C262">
        <f ca="1">_xlfn.XLOOKUP(A262,'[1]65+ Population (2)'!$C:$C,'[1]65+ Population (2)'!$B:$B)</f>
        <v>17031</v>
      </c>
      <c r="D262" t="str">
        <f ca="1">_xlfn.XLOOKUP(A262,'[1]65+ Population (2)'!$C:$C,'[1]65+ Population (2)'!$H:$H)</f>
        <v>Cook</v>
      </c>
      <c r="E262" t="str">
        <f ca="1">_xlfn.XLOOKUP(A262,'[1]65+ Population (2)'!$C:$C,'[1]65+ Population (2)'!$K:$K)</f>
        <v>Chicago and Inner Ring</v>
      </c>
    </row>
    <row r="263" spans="1:5" x14ac:dyDescent="0.25">
      <c r="A263">
        <v>17031070300</v>
      </c>
      <c r="B263" t="s">
        <v>3</v>
      </c>
      <c r="C263">
        <f ca="1">_xlfn.XLOOKUP(A263,'[1]65+ Population (2)'!$C:$C,'[1]65+ Population (2)'!$B:$B)</f>
        <v>17031</v>
      </c>
      <c r="D263" t="str">
        <f ca="1">_xlfn.XLOOKUP(A263,'[1]65+ Population (2)'!$C:$C,'[1]65+ Population (2)'!$H:$H)</f>
        <v>Cook</v>
      </c>
      <c r="E263" t="str">
        <f ca="1">_xlfn.XLOOKUP(A263,'[1]65+ Population (2)'!$C:$C,'[1]65+ Population (2)'!$K:$K)</f>
        <v>Chicago and Inner Ring</v>
      </c>
    </row>
    <row r="264" spans="1:5" x14ac:dyDescent="0.25">
      <c r="A264">
        <v>17031070400</v>
      </c>
      <c r="B264" t="s">
        <v>3</v>
      </c>
      <c r="C264">
        <f ca="1">_xlfn.XLOOKUP(A264,'[1]65+ Population (2)'!$C:$C,'[1]65+ Population (2)'!$B:$B)</f>
        <v>17031</v>
      </c>
      <c r="D264" t="str">
        <f ca="1">_xlfn.XLOOKUP(A264,'[1]65+ Population (2)'!$C:$C,'[1]65+ Population (2)'!$H:$H)</f>
        <v>Cook</v>
      </c>
      <c r="E264" t="str">
        <f ca="1">_xlfn.XLOOKUP(A264,'[1]65+ Population (2)'!$C:$C,'[1]65+ Population (2)'!$K:$K)</f>
        <v>Chicago and Inner Ring</v>
      </c>
    </row>
    <row r="265" spans="1:5" x14ac:dyDescent="0.25">
      <c r="A265">
        <v>17031070500</v>
      </c>
      <c r="B265" t="s">
        <v>3</v>
      </c>
      <c r="C265">
        <f ca="1">_xlfn.XLOOKUP(A265,'[1]65+ Population (2)'!$C:$C,'[1]65+ Population (2)'!$B:$B)</f>
        <v>17031</v>
      </c>
      <c r="D265" t="str">
        <f ca="1">_xlfn.XLOOKUP(A265,'[1]65+ Population (2)'!$C:$C,'[1]65+ Population (2)'!$H:$H)</f>
        <v>Cook</v>
      </c>
      <c r="E265" t="str">
        <f ca="1">_xlfn.XLOOKUP(A265,'[1]65+ Population (2)'!$C:$C,'[1]65+ Population (2)'!$K:$K)</f>
        <v>Chicago and Inner Ring</v>
      </c>
    </row>
    <row r="266" spans="1:5" x14ac:dyDescent="0.25">
      <c r="A266">
        <v>17031070600</v>
      </c>
      <c r="B266" t="s">
        <v>3</v>
      </c>
      <c r="C266">
        <f ca="1">_xlfn.XLOOKUP(A266,'[1]65+ Population (2)'!$C:$C,'[1]65+ Population (2)'!$B:$B)</f>
        <v>17031</v>
      </c>
      <c r="D266" t="str">
        <f ca="1">_xlfn.XLOOKUP(A266,'[1]65+ Population (2)'!$C:$C,'[1]65+ Population (2)'!$H:$H)</f>
        <v>Cook</v>
      </c>
      <c r="E266" t="str">
        <f ca="1">_xlfn.XLOOKUP(A266,'[1]65+ Population (2)'!$C:$C,'[1]65+ Population (2)'!$K:$K)</f>
        <v>Chicago and Inner Ring</v>
      </c>
    </row>
    <row r="267" spans="1:5" x14ac:dyDescent="0.25">
      <c r="A267">
        <v>17031070700</v>
      </c>
      <c r="B267" t="s">
        <v>3</v>
      </c>
      <c r="C267">
        <f ca="1">_xlfn.XLOOKUP(A267,'[1]65+ Population (2)'!$C:$C,'[1]65+ Population (2)'!$B:$B)</f>
        <v>17031</v>
      </c>
      <c r="D267" t="str">
        <f ca="1">_xlfn.XLOOKUP(A267,'[1]65+ Population (2)'!$C:$C,'[1]65+ Population (2)'!$H:$H)</f>
        <v>Cook</v>
      </c>
      <c r="E267" t="str">
        <f ca="1">_xlfn.XLOOKUP(A267,'[1]65+ Population (2)'!$C:$C,'[1]65+ Population (2)'!$K:$K)</f>
        <v>Chicago and Inner Ring</v>
      </c>
    </row>
    <row r="268" spans="1:5" x14ac:dyDescent="0.25">
      <c r="A268">
        <v>17031071000</v>
      </c>
      <c r="B268" t="s">
        <v>3</v>
      </c>
      <c r="C268">
        <f ca="1">_xlfn.XLOOKUP(A268,'[1]65+ Population (2)'!$C:$C,'[1]65+ Population (2)'!$B:$B)</f>
        <v>17031</v>
      </c>
      <c r="D268" t="str">
        <f ca="1">_xlfn.XLOOKUP(A268,'[1]65+ Population (2)'!$C:$C,'[1]65+ Population (2)'!$H:$H)</f>
        <v>Cook</v>
      </c>
      <c r="E268" t="str">
        <f ca="1">_xlfn.XLOOKUP(A268,'[1]65+ Population (2)'!$C:$C,'[1]65+ Population (2)'!$K:$K)</f>
        <v>Chicago and Inner Ring</v>
      </c>
    </row>
    <row r="269" spans="1:5" x14ac:dyDescent="0.25">
      <c r="A269">
        <v>17031071100</v>
      </c>
      <c r="B269" t="s">
        <v>3</v>
      </c>
      <c r="C269">
        <f ca="1">_xlfn.XLOOKUP(A269,'[1]65+ Population (2)'!$C:$C,'[1]65+ Population (2)'!$B:$B)</f>
        <v>17031</v>
      </c>
      <c r="D269" t="str">
        <f ca="1">_xlfn.XLOOKUP(A269,'[1]65+ Population (2)'!$C:$C,'[1]65+ Population (2)'!$H:$H)</f>
        <v>Cook</v>
      </c>
      <c r="E269" t="str">
        <f ca="1">_xlfn.XLOOKUP(A269,'[1]65+ Population (2)'!$C:$C,'[1]65+ Population (2)'!$K:$K)</f>
        <v>Chicago and Inner Ring</v>
      </c>
    </row>
    <row r="270" spans="1:5" x14ac:dyDescent="0.25">
      <c r="A270">
        <v>17031071200</v>
      </c>
      <c r="B270" t="s">
        <v>3</v>
      </c>
      <c r="C270">
        <f ca="1">_xlfn.XLOOKUP(A270,'[1]65+ Population (2)'!$C:$C,'[1]65+ Population (2)'!$B:$B)</f>
        <v>17031</v>
      </c>
      <c r="D270" t="str">
        <f ca="1">_xlfn.XLOOKUP(A270,'[1]65+ Population (2)'!$C:$C,'[1]65+ Population (2)'!$H:$H)</f>
        <v>Cook</v>
      </c>
      <c r="E270" t="str">
        <f ca="1">_xlfn.XLOOKUP(A270,'[1]65+ Population (2)'!$C:$C,'[1]65+ Population (2)'!$K:$K)</f>
        <v>Chicago and Inner Ring</v>
      </c>
    </row>
    <row r="271" spans="1:5" x14ac:dyDescent="0.25">
      <c r="A271">
        <v>17031071300</v>
      </c>
      <c r="B271" t="s">
        <v>3</v>
      </c>
      <c r="C271">
        <f ca="1">_xlfn.XLOOKUP(A271,'[1]65+ Population (2)'!$C:$C,'[1]65+ Population (2)'!$B:$B)</f>
        <v>17031</v>
      </c>
      <c r="D271" t="str">
        <f ca="1">_xlfn.XLOOKUP(A271,'[1]65+ Population (2)'!$C:$C,'[1]65+ Population (2)'!$H:$H)</f>
        <v>Cook</v>
      </c>
      <c r="E271" t="str">
        <f ca="1">_xlfn.XLOOKUP(A271,'[1]65+ Population (2)'!$C:$C,'[1]65+ Population (2)'!$K:$K)</f>
        <v>Chicago and Inner Ring</v>
      </c>
    </row>
    <row r="272" spans="1:5" x14ac:dyDescent="0.25">
      <c r="A272">
        <v>17031071400</v>
      </c>
      <c r="B272" t="s">
        <v>3</v>
      </c>
      <c r="C272">
        <f ca="1">_xlfn.XLOOKUP(A272,'[1]65+ Population (2)'!$C:$C,'[1]65+ Population (2)'!$B:$B)</f>
        <v>17031</v>
      </c>
      <c r="D272" t="str">
        <f ca="1">_xlfn.XLOOKUP(A272,'[1]65+ Population (2)'!$C:$C,'[1]65+ Population (2)'!$H:$H)</f>
        <v>Cook</v>
      </c>
      <c r="E272" t="str">
        <f ca="1">_xlfn.XLOOKUP(A272,'[1]65+ Population (2)'!$C:$C,'[1]65+ Population (2)'!$K:$K)</f>
        <v>Chicago and Inner Ring</v>
      </c>
    </row>
    <row r="273" spans="1:5" x14ac:dyDescent="0.25">
      <c r="A273">
        <v>17031071500</v>
      </c>
      <c r="B273" t="s">
        <v>3</v>
      </c>
      <c r="C273">
        <f ca="1">_xlfn.XLOOKUP(A273,'[1]65+ Population (2)'!$C:$C,'[1]65+ Population (2)'!$B:$B)</f>
        <v>17031</v>
      </c>
      <c r="D273" t="str">
        <f ca="1">_xlfn.XLOOKUP(A273,'[1]65+ Population (2)'!$C:$C,'[1]65+ Population (2)'!$H:$H)</f>
        <v>Cook</v>
      </c>
      <c r="E273" t="str">
        <f ca="1">_xlfn.XLOOKUP(A273,'[1]65+ Population (2)'!$C:$C,'[1]65+ Population (2)'!$K:$K)</f>
        <v>Chicago and Inner Ring</v>
      </c>
    </row>
    <row r="274" spans="1:5" x14ac:dyDescent="0.25">
      <c r="A274">
        <v>17031071600</v>
      </c>
      <c r="B274" t="s">
        <v>3</v>
      </c>
      <c r="C274">
        <f ca="1">_xlfn.XLOOKUP(A274,'[1]65+ Population (2)'!$C:$C,'[1]65+ Population (2)'!$B:$B)</f>
        <v>17031</v>
      </c>
      <c r="D274" t="str">
        <f ca="1">_xlfn.XLOOKUP(A274,'[1]65+ Population (2)'!$C:$C,'[1]65+ Population (2)'!$H:$H)</f>
        <v>Cook</v>
      </c>
      <c r="E274" t="str">
        <f ca="1">_xlfn.XLOOKUP(A274,'[1]65+ Population (2)'!$C:$C,'[1]65+ Population (2)'!$K:$K)</f>
        <v>Chicago and Inner Ring</v>
      </c>
    </row>
    <row r="275" spans="1:5" x14ac:dyDescent="0.25">
      <c r="A275">
        <v>17031071700</v>
      </c>
      <c r="B275" t="s">
        <v>3</v>
      </c>
      <c r="C275">
        <f ca="1">_xlfn.XLOOKUP(A275,'[1]65+ Population (2)'!$C:$C,'[1]65+ Population (2)'!$B:$B)</f>
        <v>17031</v>
      </c>
      <c r="D275" t="str">
        <f ca="1">_xlfn.XLOOKUP(A275,'[1]65+ Population (2)'!$C:$C,'[1]65+ Population (2)'!$H:$H)</f>
        <v>Cook</v>
      </c>
      <c r="E275" t="str">
        <f ca="1">_xlfn.XLOOKUP(A275,'[1]65+ Population (2)'!$C:$C,'[1]65+ Population (2)'!$K:$K)</f>
        <v>Chicago and Inner Ring</v>
      </c>
    </row>
    <row r="276" spans="1:5" x14ac:dyDescent="0.25">
      <c r="A276">
        <v>17031071800</v>
      </c>
      <c r="B276" t="s">
        <v>3</v>
      </c>
      <c r="C276">
        <f ca="1">_xlfn.XLOOKUP(A276,'[1]65+ Population (2)'!$C:$C,'[1]65+ Population (2)'!$B:$B)</f>
        <v>17031</v>
      </c>
      <c r="D276" t="str">
        <f ca="1">_xlfn.XLOOKUP(A276,'[1]65+ Population (2)'!$C:$C,'[1]65+ Population (2)'!$H:$H)</f>
        <v>Cook</v>
      </c>
      <c r="E276" t="str">
        <f ca="1">_xlfn.XLOOKUP(A276,'[1]65+ Population (2)'!$C:$C,'[1]65+ Population (2)'!$K:$K)</f>
        <v>Chicago and Inner Ring</v>
      </c>
    </row>
    <row r="277" spans="1:5" x14ac:dyDescent="0.25">
      <c r="A277">
        <v>17031080100</v>
      </c>
      <c r="B277" t="s">
        <v>3</v>
      </c>
      <c r="C277">
        <f ca="1">_xlfn.XLOOKUP(A277,'[1]65+ Population (2)'!$C:$C,'[1]65+ Population (2)'!$B:$B)</f>
        <v>17031</v>
      </c>
      <c r="D277" t="str">
        <f ca="1">_xlfn.XLOOKUP(A277,'[1]65+ Population (2)'!$C:$C,'[1]65+ Population (2)'!$H:$H)</f>
        <v>Cook</v>
      </c>
      <c r="E277" t="str">
        <f ca="1">_xlfn.XLOOKUP(A277,'[1]65+ Population (2)'!$C:$C,'[1]65+ Population (2)'!$K:$K)</f>
        <v>Chicago and Inner Ring</v>
      </c>
    </row>
    <row r="278" spans="1:5" x14ac:dyDescent="0.25">
      <c r="A278">
        <v>17031080201</v>
      </c>
      <c r="B278" t="s">
        <v>3</v>
      </c>
      <c r="C278">
        <f ca="1">_xlfn.XLOOKUP(A278,'[1]65+ Population (2)'!$C:$C,'[1]65+ Population (2)'!$B:$B)</f>
        <v>17031</v>
      </c>
      <c r="D278" t="str">
        <f ca="1">_xlfn.XLOOKUP(A278,'[1]65+ Population (2)'!$C:$C,'[1]65+ Population (2)'!$H:$H)</f>
        <v>Cook</v>
      </c>
      <c r="E278" t="str">
        <f ca="1">_xlfn.XLOOKUP(A278,'[1]65+ Population (2)'!$C:$C,'[1]65+ Population (2)'!$K:$K)</f>
        <v>Chicago and Inner Ring</v>
      </c>
    </row>
    <row r="279" spans="1:5" x14ac:dyDescent="0.25">
      <c r="A279">
        <v>17031080202</v>
      </c>
      <c r="B279" t="s">
        <v>3</v>
      </c>
      <c r="C279">
        <f ca="1">_xlfn.XLOOKUP(A279,'[1]65+ Population (2)'!$C:$C,'[1]65+ Population (2)'!$B:$B)</f>
        <v>17031</v>
      </c>
      <c r="D279" t="str">
        <f ca="1">_xlfn.XLOOKUP(A279,'[1]65+ Population (2)'!$C:$C,'[1]65+ Population (2)'!$H:$H)</f>
        <v>Cook</v>
      </c>
      <c r="E279" t="str">
        <f ca="1">_xlfn.XLOOKUP(A279,'[1]65+ Population (2)'!$C:$C,'[1]65+ Population (2)'!$K:$K)</f>
        <v>Chicago and Inner Ring</v>
      </c>
    </row>
    <row r="280" spans="1:5" x14ac:dyDescent="0.25">
      <c r="A280">
        <v>17031080300</v>
      </c>
      <c r="B280" t="s">
        <v>3</v>
      </c>
      <c r="C280">
        <f ca="1">_xlfn.XLOOKUP(A280,'[1]65+ Population (2)'!$C:$C,'[1]65+ Population (2)'!$B:$B)</f>
        <v>17031</v>
      </c>
      <c r="D280" t="str">
        <f ca="1">_xlfn.XLOOKUP(A280,'[1]65+ Population (2)'!$C:$C,'[1]65+ Population (2)'!$H:$H)</f>
        <v>Cook</v>
      </c>
      <c r="E280" t="str">
        <f ca="1">_xlfn.XLOOKUP(A280,'[1]65+ Population (2)'!$C:$C,'[1]65+ Population (2)'!$K:$K)</f>
        <v>Chicago and Inner Ring</v>
      </c>
    </row>
    <row r="281" spans="1:5" x14ac:dyDescent="0.25">
      <c r="A281">
        <v>17031080400</v>
      </c>
      <c r="B281" t="s">
        <v>3</v>
      </c>
      <c r="C281">
        <f ca="1">_xlfn.XLOOKUP(A281,'[1]65+ Population (2)'!$C:$C,'[1]65+ Population (2)'!$B:$B)</f>
        <v>17031</v>
      </c>
      <c r="D281" t="str">
        <f ca="1">_xlfn.XLOOKUP(A281,'[1]65+ Population (2)'!$C:$C,'[1]65+ Population (2)'!$H:$H)</f>
        <v>Cook</v>
      </c>
      <c r="E281" t="str">
        <f ca="1">_xlfn.XLOOKUP(A281,'[1]65+ Population (2)'!$C:$C,'[1]65+ Population (2)'!$K:$K)</f>
        <v>Chicago and Inner Ring</v>
      </c>
    </row>
    <row r="282" spans="1:5" x14ac:dyDescent="0.25">
      <c r="A282">
        <v>17031081000</v>
      </c>
      <c r="B282" t="s">
        <v>3</v>
      </c>
      <c r="C282">
        <f ca="1">_xlfn.XLOOKUP(A282,'[1]65+ Population (2)'!$C:$C,'[1]65+ Population (2)'!$B:$B)</f>
        <v>17031</v>
      </c>
      <c r="D282" t="str">
        <f ca="1">_xlfn.XLOOKUP(A282,'[1]65+ Population (2)'!$C:$C,'[1]65+ Population (2)'!$H:$H)</f>
        <v>Cook</v>
      </c>
      <c r="E282" t="str">
        <f ca="1">_xlfn.XLOOKUP(A282,'[1]65+ Population (2)'!$C:$C,'[1]65+ Population (2)'!$K:$K)</f>
        <v>Chicago and Inner Ring</v>
      </c>
    </row>
    <row r="283" spans="1:5" x14ac:dyDescent="0.25">
      <c r="A283">
        <v>17031081100</v>
      </c>
      <c r="B283" t="s">
        <v>3</v>
      </c>
      <c r="C283">
        <f ca="1">_xlfn.XLOOKUP(A283,'[1]65+ Population (2)'!$C:$C,'[1]65+ Population (2)'!$B:$B)</f>
        <v>17031</v>
      </c>
      <c r="D283" t="str">
        <f ca="1">_xlfn.XLOOKUP(A283,'[1]65+ Population (2)'!$C:$C,'[1]65+ Population (2)'!$H:$H)</f>
        <v>Cook</v>
      </c>
      <c r="E283" t="str">
        <f ca="1">_xlfn.XLOOKUP(A283,'[1]65+ Population (2)'!$C:$C,'[1]65+ Population (2)'!$K:$K)</f>
        <v>Chicago and Inner Ring</v>
      </c>
    </row>
    <row r="284" spans="1:5" x14ac:dyDescent="0.25">
      <c r="A284">
        <v>17031081201</v>
      </c>
      <c r="B284" t="s">
        <v>3</v>
      </c>
      <c r="C284">
        <f ca="1">_xlfn.XLOOKUP(A284,'[1]65+ Population (2)'!$C:$C,'[1]65+ Population (2)'!$B:$B)</f>
        <v>17031</v>
      </c>
      <c r="D284" t="str">
        <f ca="1">_xlfn.XLOOKUP(A284,'[1]65+ Population (2)'!$C:$C,'[1]65+ Population (2)'!$H:$H)</f>
        <v>Cook</v>
      </c>
      <c r="E284" t="str">
        <f ca="1">_xlfn.XLOOKUP(A284,'[1]65+ Population (2)'!$C:$C,'[1]65+ Population (2)'!$K:$K)</f>
        <v>Chicago and Inner Ring</v>
      </c>
    </row>
    <row r="285" spans="1:5" x14ac:dyDescent="0.25">
      <c r="A285">
        <v>17031081202</v>
      </c>
      <c r="B285" t="s">
        <v>3</v>
      </c>
      <c r="C285">
        <f ca="1">_xlfn.XLOOKUP(A285,'[1]65+ Population (2)'!$C:$C,'[1]65+ Population (2)'!$B:$B)</f>
        <v>17031</v>
      </c>
      <c r="D285" t="str">
        <f ca="1">_xlfn.XLOOKUP(A285,'[1]65+ Population (2)'!$C:$C,'[1]65+ Population (2)'!$H:$H)</f>
        <v>Cook</v>
      </c>
      <c r="E285" t="str">
        <f ca="1">_xlfn.XLOOKUP(A285,'[1]65+ Population (2)'!$C:$C,'[1]65+ Population (2)'!$K:$K)</f>
        <v>Chicago and Inner Ring</v>
      </c>
    </row>
    <row r="286" spans="1:5" x14ac:dyDescent="0.25">
      <c r="A286">
        <v>17031081300</v>
      </c>
      <c r="B286" t="s">
        <v>3</v>
      </c>
      <c r="C286">
        <f ca="1">_xlfn.XLOOKUP(A286,'[1]65+ Population (2)'!$C:$C,'[1]65+ Population (2)'!$B:$B)</f>
        <v>17031</v>
      </c>
      <c r="D286" t="str">
        <f ca="1">_xlfn.XLOOKUP(A286,'[1]65+ Population (2)'!$C:$C,'[1]65+ Population (2)'!$H:$H)</f>
        <v>Cook</v>
      </c>
      <c r="E286" t="str">
        <f ca="1">_xlfn.XLOOKUP(A286,'[1]65+ Population (2)'!$C:$C,'[1]65+ Population (2)'!$K:$K)</f>
        <v>Chicago and Inner Ring</v>
      </c>
    </row>
    <row r="287" spans="1:5" x14ac:dyDescent="0.25">
      <c r="A287">
        <v>17031081401</v>
      </c>
      <c r="B287" t="s">
        <v>3</v>
      </c>
      <c r="C287">
        <f ca="1">_xlfn.XLOOKUP(A287,'[1]65+ Population (2)'!$C:$C,'[1]65+ Population (2)'!$B:$B)</f>
        <v>17031</v>
      </c>
      <c r="D287" t="str">
        <f ca="1">_xlfn.XLOOKUP(A287,'[1]65+ Population (2)'!$C:$C,'[1]65+ Population (2)'!$H:$H)</f>
        <v>Cook</v>
      </c>
      <c r="E287" t="str">
        <f ca="1">_xlfn.XLOOKUP(A287,'[1]65+ Population (2)'!$C:$C,'[1]65+ Population (2)'!$K:$K)</f>
        <v>Chicago and Inner Ring</v>
      </c>
    </row>
    <row r="288" spans="1:5" x14ac:dyDescent="0.25">
      <c r="A288">
        <v>17031081402</v>
      </c>
      <c r="B288" t="s">
        <v>3</v>
      </c>
      <c r="C288">
        <f ca="1">_xlfn.XLOOKUP(A288,'[1]65+ Population (2)'!$C:$C,'[1]65+ Population (2)'!$B:$B)</f>
        <v>17031</v>
      </c>
      <c r="D288" t="str">
        <f ca="1">_xlfn.XLOOKUP(A288,'[1]65+ Population (2)'!$C:$C,'[1]65+ Population (2)'!$H:$H)</f>
        <v>Cook</v>
      </c>
      <c r="E288" t="str">
        <f ca="1">_xlfn.XLOOKUP(A288,'[1]65+ Population (2)'!$C:$C,'[1]65+ Population (2)'!$K:$K)</f>
        <v>Chicago and Inner Ring</v>
      </c>
    </row>
    <row r="289" spans="1:5" x14ac:dyDescent="0.25">
      <c r="A289">
        <v>17031081403</v>
      </c>
      <c r="B289" t="s">
        <v>3</v>
      </c>
      <c r="C289">
        <f ca="1">_xlfn.XLOOKUP(A289,'[1]65+ Population (2)'!$C:$C,'[1]65+ Population (2)'!$B:$B)</f>
        <v>17031</v>
      </c>
      <c r="D289" t="str">
        <f ca="1">_xlfn.XLOOKUP(A289,'[1]65+ Population (2)'!$C:$C,'[1]65+ Population (2)'!$H:$H)</f>
        <v>Cook</v>
      </c>
      <c r="E289" t="str">
        <f ca="1">_xlfn.XLOOKUP(A289,'[1]65+ Population (2)'!$C:$C,'[1]65+ Population (2)'!$K:$K)</f>
        <v>Chicago and Inner Ring</v>
      </c>
    </row>
    <row r="290" spans="1:5" x14ac:dyDescent="0.25">
      <c r="A290">
        <v>17031081500</v>
      </c>
      <c r="B290" t="s">
        <v>3</v>
      </c>
      <c r="C290">
        <f ca="1">_xlfn.XLOOKUP(A290,'[1]65+ Population (2)'!$C:$C,'[1]65+ Population (2)'!$B:$B)</f>
        <v>17031</v>
      </c>
      <c r="D290" t="str">
        <f ca="1">_xlfn.XLOOKUP(A290,'[1]65+ Population (2)'!$C:$C,'[1]65+ Population (2)'!$H:$H)</f>
        <v>Cook</v>
      </c>
      <c r="E290" t="str">
        <f ca="1">_xlfn.XLOOKUP(A290,'[1]65+ Population (2)'!$C:$C,'[1]65+ Population (2)'!$K:$K)</f>
        <v>Chicago and Inner Ring</v>
      </c>
    </row>
    <row r="291" spans="1:5" x14ac:dyDescent="0.25">
      <c r="A291">
        <v>17031081600</v>
      </c>
      <c r="B291" t="s">
        <v>3</v>
      </c>
      <c r="C291">
        <f ca="1">_xlfn.XLOOKUP(A291,'[1]65+ Population (2)'!$C:$C,'[1]65+ Population (2)'!$B:$B)</f>
        <v>17031</v>
      </c>
      <c r="D291" t="str">
        <f ca="1">_xlfn.XLOOKUP(A291,'[1]65+ Population (2)'!$C:$C,'[1]65+ Population (2)'!$H:$H)</f>
        <v>Cook</v>
      </c>
      <c r="E291" t="str">
        <f ca="1">_xlfn.XLOOKUP(A291,'[1]65+ Population (2)'!$C:$C,'[1]65+ Population (2)'!$K:$K)</f>
        <v>Chicago and Inner Ring</v>
      </c>
    </row>
    <row r="292" spans="1:5" x14ac:dyDescent="0.25">
      <c r="A292">
        <v>17031081700</v>
      </c>
      <c r="B292" t="s">
        <v>3</v>
      </c>
      <c r="C292">
        <f ca="1">_xlfn.XLOOKUP(A292,'[1]65+ Population (2)'!$C:$C,'[1]65+ Population (2)'!$B:$B)</f>
        <v>17031</v>
      </c>
      <c r="D292" t="str">
        <f ca="1">_xlfn.XLOOKUP(A292,'[1]65+ Population (2)'!$C:$C,'[1]65+ Population (2)'!$H:$H)</f>
        <v>Cook</v>
      </c>
      <c r="E292" t="str">
        <f ca="1">_xlfn.XLOOKUP(A292,'[1]65+ Population (2)'!$C:$C,'[1]65+ Population (2)'!$K:$K)</f>
        <v>Chicago and Inner Ring</v>
      </c>
    </row>
    <row r="293" spans="1:5" x14ac:dyDescent="0.25">
      <c r="A293">
        <v>17031081800</v>
      </c>
      <c r="B293" t="s">
        <v>3</v>
      </c>
      <c r="C293">
        <f ca="1">_xlfn.XLOOKUP(A293,'[1]65+ Population (2)'!$C:$C,'[1]65+ Population (2)'!$B:$B)</f>
        <v>17031</v>
      </c>
      <c r="D293" t="str">
        <f ca="1">_xlfn.XLOOKUP(A293,'[1]65+ Population (2)'!$C:$C,'[1]65+ Population (2)'!$H:$H)</f>
        <v>Cook</v>
      </c>
      <c r="E293" t="str">
        <f ca="1">_xlfn.XLOOKUP(A293,'[1]65+ Population (2)'!$C:$C,'[1]65+ Population (2)'!$K:$K)</f>
        <v>Chicago and Inner Ring</v>
      </c>
    </row>
    <row r="294" spans="1:5" x14ac:dyDescent="0.25">
      <c r="A294">
        <v>17031081900</v>
      </c>
      <c r="B294" t="s">
        <v>3</v>
      </c>
      <c r="C294">
        <f ca="1">_xlfn.XLOOKUP(A294,'[1]65+ Population (2)'!$C:$C,'[1]65+ Population (2)'!$B:$B)</f>
        <v>17031</v>
      </c>
      <c r="D294" t="str">
        <f ca="1">_xlfn.XLOOKUP(A294,'[1]65+ Population (2)'!$C:$C,'[1]65+ Population (2)'!$H:$H)</f>
        <v>Cook</v>
      </c>
      <c r="E294" t="str">
        <f ca="1">_xlfn.XLOOKUP(A294,'[1]65+ Population (2)'!$C:$C,'[1]65+ Population (2)'!$K:$K)</f>
        <v>Chicago and Inner Ring</v>
      </c>
    </row>
    <row r="295" spans="1:5" x14ac:dyDescent="0.25">
      <c r="A295">
        <v>17031090100</v>
      </c>
      <c r="B295" t="s">
        <v>3</v>
      </c>
      <c r="C295">
        <f ca="1">_xlfn.XLOOKUP(A295,'[1]65+ Population (2)'!$C:$C,'[1]65+ Population (2)'!$B:$B)</f>
        <v>17031</v>
      </c>
      <c r="D295" t="str">
        <f ca="1">_xlfn.XLOOKUP(A295,'[1]65+ Population (2)'!$C:$C,'[1]65+ Population (2)'!$H:$H)</f>
        <v>Cook</v>
      </c>
      <c r="E295" t="str">
        <f ca="1">_xlfn.XLOOKUP(A295,'[1]65+ Population (2)'!$C:$C,'[1]65+ Population (2)'!$K:$K)</f>
        <v>Chicago and Inner Ring</v>
      </c>
    </row>
    <row r="296" spans="1:5" x14ac:dyDescent="0.25">
      <c r="A296">
        <v>17031090200</v>
      </c>
      <c r="B296" t="s">
        <v>3</v>
      </c>
      <c r="C296">
        <f ca="1">_xlfn.XLOOKUP(A296,'[1]65+ Population (2)'!$C:$C,'[1]65+ Population (2)'!$B:$B)</f>
        <v>17031</v>
      </c>
      <c r="D296" t="str">
        <f ca="1">_xlfn.XLOOKUP(A296,'[1]65+ Population (2)'!$C:$C,'[1]65+ Population (2)'!$H:$H)</f>
        <v>Cook</v>
      </c>
      <c r="E296" t="str">
        <f ca="1">_xlfn.XLOOKUP(A296,'[1]65+ Population (2)'!$C:$C,'[1]65+ Population (2)'!$K:$K)</f>
        <v>Chicago and Inner Ring</v>
      </c>
    </row>
    <row r="297" spans="1:5" x14ac:dyDescent="0.25">
      <c r="A297">
        <v>17031090300</v>
      </c>
      <c r="B297" t="s">
        <v>3</v>
      </c>
      <c r="C297">
        <f ca="1">_xlfn.XLOOKUP(A297,'[1]65+ Population (2)'!$C:$C,'[1]65+ Population (2)'!$B:$B)</f>
        <v>17031</v>
      </c>
      <c r="D297" t="str">
        <f ca="1">_xlfn.XLOOKUP(A297,'[1]65+ Population (2)'!$C:$C,'[1]65+ Population (2)'!$H:$H)</f>
        <v>Cook</v>
      </c>
      <c r="E297" t="str">
        <f ca="1">_xlfn.XLOOKUP(A297,'[1]65+ Population (2)'!$C:$C,'[1]65+ Population (2)'!$K:$K)</f>
        <v>Chicago and Inner Ring</v>
      </c>
    </row>
    <row r="298" spans="1:5" x14ac:dyDescent="0.25">
      <c r="A298">
        <v>17031100100</v>
      </c>
      <c r="B298" t="s">
        <v>3</v>
      </c>
      <c r="C298">
        <f ca="1">_xlfn.XLOOKUP(A298,'[1]65+ Population (2)'!$C:$C,'[1]65+ Population (2)'!$B:$B)</f>
        <v>17031</v>
      </c>
      <c r="D298" t="str">
        <f ca="1">_xlfn.XLOOKUP(A298,'[1]65+ Population (2)'!$C:$C,'[1]65+ Population (2)'!$H:$H)</f>
        <v>Cook</v>
      </c>
      <c r="E298" t="str">
        <f ca="1">_xlfn.XLOOKUP(A298,'[1]65+ Population (2)'!$C:$C,'[1]65+ Population (2)'!$K:$K)</f>
        <v>Chicago and Inner Ring</v>
      </c>
    </row>
    <row r="299" spans="1:5" x14ac:dyDescent="0.25">
      <c r="A299">
        <v>17031100200</v>
      </c>
      <c r="B299" t="s">
        <v>3</v>
      </c>
      <c r="C299">
        <f ca="1">_xlfn.XLOOKUP(A299,'[1]65+ Population (2)'!$C:$C,'[1]65+ Population (2)'!$B:$B)</f>
        <v>17031</v>
      </c>
      <c r="D299" t="str">
        <f ca="1">_xlfn.XLOOKUP(A299,'[1]65+ Population (2)'!$C:$C,'[1]65+ Population (2)'!$H:$H)</f>
        <v>Cook</v>
      </c>
      <c r="E299" t="str">
        <f ca="1">_xlfn.XLOOKUP(A299,'[1]65+ Population (2)'!$C:$C,'[1]65+ Population (2)'!$K:$K)</f>
        <v>Chicago and Inner Ring</v>
      </c>
    </row>
    <row r="300" spans="1:5" x14ac:dyDescent="0.25">
      <c r="A300">
        <v>17031100300</v>
      </c>
      <c r="B300" t="s">
        <v>3</v>
      </c>
      <c r="C300">
        <f ca="1">_xlfn.XLOOKUP(A300,'[1]65+ Population (2)'!$C:$C,'[1]65+ Population (2)'!$B:$B)</f>
        <v>17031</v>
      </c>
      <c r="D300" t="str">
        <f ca="1">_xlfn.XLOOKUP(A300,'[1]65+ Population (2)'!$C:$C,'[1]65+ Population (2)'!$H:$H)</f>
        <v>Cook</v>
      </c>
      <c r="E300" t="str">
        <f ca="1">_xlfn.XLOOKUP(A300,'[1]65+ Population (2)'!$C:$C,'[1]65+ Population (2)'!$K:$K)</f>
        <v>Chicago and Inner Ring</v>
      </c>
    </row>
    <row r="301" spans="1:5" x14ac:dyDescent="0.25">
      <c r="A301">
        <v>17031100400</v>
      </c>
      <c r="B301" t="s">
        <v>3</v>
      </c>
      <c r="C301">
        <f ca="1">_xlfn.XLOOKUP(A301,'[1]65+ Population (2)'!$C:$C,'[1]65+ Population (2)'!$B:$B)</f>
        <v>17031</v>
      </c>
      <c r="D301" t="str">
        <f ca="1">_xlfn.XLOOKUP(A301,'[1]65+ Population (2)'!$C:$C,'[1]65+ Population (2)'!$H:$H)</f>
        <v>Cook</v>
      </c>
      <c r="E301" t="str">
        <f ca="1">_xlfn.XLOOKUP(A301,'[1]65+ Population (2)'!$C:$C,'[1]65+ Population (2)'!$K:$K)</f>
        <v>Chicago and Inner Ring</v>
      </c>
    </row>
    <row r="302" spans="1:5" x14ac:dyDescent="0.25">
      <c r="A302">
        <v>17031100500</v>
      </c>
      <c r="B302" t="s">
        <v>3</v>
      </c>
      <c r="C302">
        <f ca="1">_xlfn.XLOOKUP(A302,'[1]65+ Population (2)'!$C:$C,'[1]65+ Population (2)'!$B:$B)</f>
        <v>17031</v>
      </c>
      <c r="D302" t="str">
        <f ca="1">_xlfn.XLOOKUP(A302,'[1]65+ Population (2)'!$C:$C,'[1]65+ Population (2)'!$H:$H)</f>
        <v>Cook</v>
      </c>
      <c r="E302" t="str">
        <f ca="1">_xlfn.XLOOKUP(A302,'[1]65+ Population (2)'!$C:$C,'[1]65+ Population (2)'!$K:$K)</f>
        <v>Chicago and Inner Ring</v>
      </c>
    </row>
    <row r="303" spans="1:5" x14ac:dyDescent="0.25">
      <c r="A303">
        <v>17031100600</v>
      </c>
      <c r="B303" t="s">
        <v>3</v>
      </c>
      <c r="C303">
        <f ca="1">_xlfn.XLOOKUP(A303,'[1]65+ Population (2)'!$C:$C,'[1]65+ Population (2)'!$B:$B)</f>
        <v>17031</v>
      </c>
      <c r="D303" t="str">
        <f ca="1">_xlfn.XLOOKUP(A303,'[1]65+ Population (2)'!$C:$C,'[1]65+ Population (2)'!$H:$H)</f>
        <v>Cook</v>
      </c>
      <c r="E303" t="str">
        <f ca="1">_xlfn.XLOOKUP(A303,'[1]65+ Population (2)'!$C:$C,'[1]65+ Population (2)'!$K:$K)</f>
        <v>Chicago and Inner Ring</v>
      </c>
    </row>
    <row r="304" spans="1:5" x14ac:dyDescent="0.25">
      <c r="A304">
        <v>17031100700</v>
      </c>
      <c r="B304" t="s">
        <v>3</v>
      </c>
      <c r="C304">
        <f ca="1">_xlfn.XLOOKUP(A304,'[1]65+ Population (2)'!$C:$C,'[1]65+ Population (2)'!$B:$B)</f>
        <v>17031</v>
      </c>
      <c r="D304" t="str">
        <f ca="1">_xlfn.XLOOKUP(A304,'[1]65+ Population (2)'!$C:$C,'[1]65+ Population (2)'!$H:$H)</f>
        <v>Cook</v>
      </c>
      <c r="E304" t="str">
        <f ca="1">_xlfn.XLOOKUP(A304,'[1]65+ Population (2)'!$C:$C,'[1]65+ Population (2)'!$K:$K)</f>
        <v>Chicago and Inner Ring</v>
      </c>
    </row>
    <row r="305" spans="1:5" x14ac:dyDescent="0.25">
      <c r="A305">
        <v>17031110100</v>
      </c>
      <c r="B305" t="s">
        <v>3</v>
      </c>
      <c r="C305">
        <f ca="1">_xlfn.XLOOKUP(A305,'[1]65+ Population (2)'!$C:$C,'[1]65+ Population (2)'!$B:$B)</f>
        <v>17031</v>
      </c>
      <c r="D305" t="str">
        <f ca="1">_xlfn.XLOOKUP(A305,'[1]65+ Population (2)'!$C:$C,'[1]65+ Population (2)'!$H:$H)</f>
        <v>Cook</v>
      </c>
      <c r="E305" t="str">
        <f ca="1">_xlfn.XLOOKUP(A305,'[1]65+ Population (2)'!$C:$C,'[1]65+ Population (2)'!$K:$K)</f>
        <v>Chicago and Inner Ring</v>
      </c>
    </row>
    <row r="306" spans="1:5" x14ac:dyDescent="0.25">
      <c r="A306">
        <v>17031110200</v>
      </c>
      <c r="B306" t="s">
        <v>3</v>
      </c>
      <c r="C306">
        <f ca="1">_xlfn.XLOOKUP(A306,'[1]65+ Population (2)'!$C:$C,'[1]65+ Population (2)'!$B:$B)</f>
        <v>17031</v>
      </c>
      <c r="D306" t="str">
        <f ca="1">_xlfn.XLOOKUP(A306,'[1]65+ Population (2)'!$C:$C,'[1]65+ Population (2)'!$H:$H)</f>
        <v>Cook</v>
      </c>
      <c r="E306" t="str">
        <f ca="1">_xlfn.XLOOKUP(A306,'[1]65+ Population (2)'!$C:$C,'[1]65+ Population (2)'!$K:$K)</f>
        <v>Chicago and Inner Ring</v>
      </c>
    </row>
    <row r="307" spans="1:5" x14ac:dyDescent="0.25">
      <c r="A307">
        <v>17031110300</v>
      </c>
      <c r="B307" t="s">
        <v>3</v>
      </c>
      <c r="C307">
        <f ca="1">_xlfn.XLOOKUP(A307,'[1]65+ Population (2)'!$C:$C,'[1]65+ Population (2)'!$B:$B)</f>
        <v>17031</v>
      </c>
      <c r="D307" t="str">
        <f ca="1">_xlfn.XLOOKUP(A307,'[1]65+ Population (2)'!$C:$C,'[1]65+ Population (2)'!$H:$H)</f>
        <v>Cook</v>
      </c>
      <c r="E307" t="str">
        <f ca="1">_xlfn.XLOOKUP(A307,'[1]65+ Population (2)'!$C:$C,'[1]65+ Population (2)'!$K:$K)</f>
        <v>Chicago and Inner Ring</v>
      </c>
    </row>
    <row r="308" spans="1:5" x14ac:dyDescent="0.25">
      <c r="A308">
        <v>17031110400</v>
      </c>
      <c r="B308" t="s">
        <v>3</v>
      </c>
      <c r="C308">
        <f ca="1">_xlfn.XLOOKUP(A308,'[1]65+ Population (2)'!$C:$C,'[1]65+ Population (2)'!$B:$B)</f>
        <v>17031</v>
      </c>
      <c r="D308" t="str">
        <f ca="1">_xlfn.XLOOKUP(A308,'[1]65+ Population (2)'!$C:$C,'[1]65+ Population (2)'!$H:$H)</f>
        <v>Cook</v>
      </c>
      <c r="E308" t="str">
        <f ca="1">_xlfn.XLOOKUP(A308,'[1]65+ Population (2)'!$C:$C,'[1]65+ Population (2)'!$K:$K)</f>
        <v>Chicago and Inner Ring</v>
      </c>
    </row>
    <row r="309" spans="1:5" x14ac:dyDescent="0.25">
      <c r="A309">
        <v>17031110501</v>
      </c>
      <c r="B309" t="s">
        <v>3</v>
      </c>
      <c r="C309">
        <f ca="1">_xlfn.XLOOKUP(A309,'[1]65+ Population (2)'!$C:$C,'[1]65+ Population (2)'!$B:$B)</f>
        <v>17031</v>
      </c>
      <c r="D309" t="str">
        <f ca="1">_xlfn.XLOOKUP(A309,'[1]65+ Population (2)'!$C:$C,'[1]65+ Population (2)'!$H:$H)</f>
        <v>Cook</v>
      </c>
      <c r="E309" t="str">
        <f ca="1">_xlfn.XLOOKUP(A309,'[1]65+ Population (2)'!$C:$C,'[1]65+ Population (2)'!$K:$K)</f>
        <v>Chicago and Inner Ring</v>
      </c>
    </row>
    <row r="310" spans="1:5" x14ac:dyDescent="0.25">
      <c r="A310">
        <v>17031110502</v>
      </c>
      <c r="B310" t="s">
        <v>3</v>
      </c>
      <c r="C310">
        <f ca="1">_xlfn.XLOOKUP(A310,'[1]65+ Population (2)'!$C:$C,'[1]65+ Population (2)'!$B:$B)</f>
        <v>17031</v>
      </c>
      <c r="D310" t="str">
        <f ca="1">_xlfn.XLOOKUP(A310,'[1]65+ Population (2)'!$C:$C,'[1]65+ Population (2)'!$H:$H)</f>
        <v>Cook</v>
      </c>
      <c r="E310" t="str">
        <f ca="1">_xlfn.XLOOKUP(A310,'[1]65+ Population (2)'!$C:$C,'[1]65+ Population (2)'!$K:$K)</f>
        <v>Chicago and Inner Ring</v>
      </c>
    </row>
    <row r="311" spans="1:5" x14ac:dyDescent="0.25">
      <c r="A311">
        <v>17031120100</v>
      </c>
      <c r="B311" t="s">
        <v>3</v>
      </c>
      <c r="C311">
        <f ca="1">_xlfn.XLOOKUP(A311,'[1]65+ Population (2)'!$C:$C,'[1]65+ Population (2)'!$B:$B)</f>
        <v>17031</v>
      </c>
      <c r="D311" t="str">
        <f ca="1">_xlfn.XLOOKUP(A311,'[1]65+ Population (2)'!$C:$C,'[1]65+ Population (2)'!$H:$H)</f>
        <v>Cook</v>
      </c>
      <c r="E311" t="str">
        <f ca="1">_xlfn.XLOOKUP(A311,'[1]65+ Population (2)'!$C:$C,'[1]65+ Population (2)'!$K:$K)</f>
        <v>Chicago and Inner Ring</v>
      </c>
    </row>
    <row r="312" spans="1:5" x14ac:dyDescent="0.25">
      <c r="A312">
        <v>17031120200</v>
      </c>
      <c r="B312" t="s">
        <v>3</v>
      </c>
      <c r="C312">
        <f ca="1">_xlfn.XLOOKUP(A312,'[1]65+ Population (2)'!$C:$C,'[1]65+ Population (2)'!$B:$B)</f>
        <v>17031</v>
      </c>
      <c r="D312" t="str">
        <f ca="1">_xlfn.XLOOKUP(A312,'[1]65+ Population (2)'!$C:$C,'[1]65+ Population (2)'!$H:$H)</f>
        <v>Cook</v>
      </c>
      <c r="E312" t="str">
        <f ca="1">_xlfn.XLOOKUP(A312,'[1]65+ Population (2)'!$C:$C,'[1]65+ Population (2)'!$K:$K)</f>
        <v>Chicago and Inner Ring</v>
      </c>
    </row>
    <row r="313" spans="1:5" x14ac:dyDescent="0.25">
      <c r="A313">
        <v>17031120300</v>
      </c>
      <c r="B313" t="s">
        <v>3</v>
      </c>
      <c r="C313">
        <f ca="1">_xlfn.XLOOKUP(A313,'[1]65+ Population (2)'!$C:$C,'[1]65+ Population (2)'!$B:$B)</f>
        <v>17031</v>
      </c>
      <c r="D313" t="str">
        <f ca="1">_xlfn.XLOOKUP(A313,'[1]65+ Population (2)'!$C:$C,'[1]65+ Population (2)'!$H:$H)</f>
        <v>Cook</v>
      </c>
      <c r="E313" t="str">
        <f ca="1">_xlfn.XLOOKUP(A313,'[1]65+ Population (2)'!$C:$C,'[1]65+ Population (2)'!$K:$K)</f>
        <v>Chicago and Inner Ring</v>
      </c>
    </row>
    <row r="314" spans="1:5" x14ac:dyDescent="0.25">
      <c r="A314">
        <v>17031120400</v>
      </c>
      <c r="B314" t="s">
        <v>3</v>
      </c>
      <c r="C314">
        <f ca="1">_xlfn.XLOOKUP(A314,'[1]65+ Population (2)'!$C:$C,'[1]65+ Population (2)'!$B:$B)</f>
        <v>17031</v>
      </c>
      <c r="D314" t="str">
        <f ca="1">_xlfn.XLOOKUP(A314,'[1]65+ Population (2)'!$C:$C,'[1]65+ Population (2)'!$H:$H)</f>
        <v>Cook</v>
      </c>
      <c r="E314" t="str">
        <f ca="1">_xlfn.XLOOKUP(A314,'[1]65+ Population (2)'!$C:$C,'[1]65+ Population (2)'!$K:$K)</f>
        <v>Chicago and Inner Ring</v>
      </c>
    </row>
    <row r="315" spans="1:5" x14ac:dyDescent="0.25">
      <c r="A315">
        <v>17031130100</v>
      </c>
      <c r="B315" t="s">
        <v>3</v>
      </c>
      <c r="C315">
        <f ca="1">_xlfn.XLOOKUP(A315,'[1]65+ Population (2)'!$C:$C,'[1]65+ Population (2)'!$B:$B)</f>
        <v>17031</v>
      </c>
      <c r="D315" t="str">
        <f ca="1">_xlfn.XLOOKUP(A315,'[1]65+ Population (2)'!$C:$C,'[1]65+ Population (2)'!$H:$H)</f>
        <v>Cook</v>
      </c>
      <c r="E315" t="str">
        <f ca="1">_xlfn.XLOOKUP(A315,'[1]65+ Population (2)'!$C:$C,'[1]65+ Population (2)'!$K:$K)</f>
        <v>Chicago and Inner Ring</v>
      </c>
    </row>
    <row r="316" spans="1:5" x14ac:dyDescent="0.25">
      <c r="A316">
        <v>17031130200</v>
      </c>
      <c r="B316" t="s">
        <v>3</v>
      </c>
      <c r="C316">
        <f ca="1">_xlfn.XLOOKUP(A316,'[1]65+ Population (2)'!$C:$C,'[1]65+ Population (2)'!$B:$B)</f>
        <v>17031</v>
      </c>
      <c r="D316" t="str">
        <f ca="1">_xlfn.XLOOKUP(A316,'[1]65+ Population (2)'!$C:$C,'[1]65+ Population (2)'!$H:$H)</f>
        <v>Cook</v>
      </c>
      <c r="E316" t="str">
        <f ca="1">_xlfn.XLOOKUP(A316,'[1]65+ Population (2)'!$C:$C,'[1]65+ Population (2)'!$K:$K)</f>
        <v>Chicago and Inner Ring</v>
      </c>
    </row>
    <row r="317" spans="1:5" x14ac:dyDescent="0.25">
      <c r="A317">
        <v>17031130300</v>
      </c>
      <c r="B317" t="s">
        <v>3</v>
      </c>
      <c r="C317">
        <f ca="1">_xlfn.XLOOKUP(A317,'[1]65+ Population (2)'!$C:$C,'[1]65+ Population (2)'!$B:$B)</f>
        <v>17031</v>
      </c>
      <c r="D317" t="str">
        <f ca="1">_xlfn.XLOOKUP(A317,'[1]65+ Population (2)'!$C:$C,'[1]65+ Population (2)'!$H:$H)</f>
        <v>Cook</v>
      </c>
      <c r="E317" t="str">
        <f ca="1">_xlfn.XLOOKUP(A317,'[1]65+ Population (2)'!$C:$C,'[1]65+ Population (2)'!$K:$K)</f>
        <v>Chicago and Inner Ring</v>
      </c>
    </row>
    <row r="318" spans="1:5" x14ac:dyDescent="0.25">
      <c r="A318">
        <v>17031140100</v>
      </c>
      <c r="B318" t="s">
        <v>3</v>
      </c>
      <c r="C318">
        <f ca="1">_xlfn.XLOOKUP(A318,'[1]65+ Population (2)'!$C:$C,'[1]65+ Population (2)'!$B:$B)</f>
        <v>17031</v>
      </c>
      <c r="D318" t="str">
        <f ca="1">_xlfn.XLOOKUP(A318,'[1]65+ Population (2)'!$C:$C,'[1]65+ Population (2)'!$H:$H)</f>
        <v>Cook</v>
      </c>
      <c r="E318" t="str">
        <f ca="1">_xlfn.XLOOKUP(A318,'[1]65+ Population (2)'!$C:$C,'[1]65+ Population (2)'!$K:$K)</f>
        <v>Chicago and Inner Ring</v>
      </c>
    </row>
    <row r="319" spans="1:5" x14ac:dyDescent="0.25">
      <c r="A319">
        <v>17031140200</v>
      </c>
      <c r="B319" t="s">
        <v>3</v>
      </c>
      <c r="C319">
        <f ca="1">_xlfn.XLOOKUP(A319,'[1]65+ Population (2)'!$C:$C,'[1]65+ Population (2)'!$B:$B)</f>
        <v>17031</v>
      </c>
      <c r="D319" t="str">
        <f ca="1">_xlfn.XLOOKUP(A319,'[1]65+ Population (2)'!$C:$C,'[1]65+ Population (2)'!$H:$H)</f>
        <v>Cook</v>
      </c>
      <c r="E319" t="str">
        <f ca="1">_xlfn.XLOOKUP(A319,'[1]65+ Population (2)'!$C:$C,'[1]65+ Population (2)'!$K:$K)</f>
        <v>Chicago and Inner Ring</v>
      </c>
    </row>
    <row r="320" spans="1:5" x14ac:dyDescent="0.25">
      <c r="A320">
        <v>17031140301</v>
      </c>
      <c r="B320" t="s">
        <v>3</v>
      </c>
      <c r="C320">
        <f ca="1">_xlfn.XLOOKUP(A320,'[1]65+ Population (2)'!$C:$C,'[1]65+ Population (2)'!$B:$B)</f>
        <v>17031</v>
      </c>
      <c r="D320" t="str">
        <f ca="1">_xlfn.XLOOKUP(A320,'[1]65+ Population (2)'!$C:$C,'[1]65+ Population (2)'!$H:$H)</f>
        <v>Cook</v>
      </c>
      <c r="E320" t="str">
        <f ca="1">_xlfn.XLOOKUP(A320,'[1]65+ Population (2)'!$C:$C,'[1]65+ Population (2)'!$K:$K)</f>
        <v>Chicago and Inner Ring</v>
      </c>
    </row>
    <row r="321" spans="1:5" x14ac:dyDescent="0.25">
      <c r="A321">
        <v>17031140302</v>
      </c>
      <c r="B321" t="s">
        <v>3</v>
      </c>
      <c r="C321">
        <f ca="1">_xlfn.XLOOKUP(A321,'[1]65+ Population (2)'!$C:$C,'[1]65+ Population (2)'!$B:$B)</f>
        <v>17031</v>
      </c>
      <c r="D321" t="str">
        <f ca="1">_xlfn.XLOOKUP(A321,'[1]65+ Population (2)'!$C:$C,'[1]65+ Population (2)'!$H:$H)</f>
        <v>Cook</v>
      </c>
      <c r="E321" t="str">
        <f ca="1">_xlfn.XLOOKUP(A321,'[1]65+ Population (2)'!$C:$C,'[1]65+ Population (2)'!$K:$K)</f>
        <v>Chicago and Inner Ring</v>
      </c>
    </row>
    <row r="322" spans="1:5" x14ac:dyDescent="0.25">
      <c r="A322">
        <v>17031140400</v>
      </c>
      <c r="B322" t="s">
        <v>3</v>
      </c>
      <c r="C322">
        <f ca="1">_xlfn.XLOOKUP(A322,'[1]65+ Population (2)'!$C:$C,'[1]65+ Population (2)'!$B:$B)</f>
        <v>17031</v>
      </c>
      <c r="D322" t="str">
        <f ca="1">_xlfn.XLOOKUP(A322,'[1]65+ Population (2)'!$C:$C,'[1]65+ Population (2)'!$H:$H)</f>
        <v>Cook</v>
      </c>
      <c r="E322" t="str">
        <f ca="1">_xlfn.XLOOKUP(A322,'[1]65+ Population (2)'!$C:$C,'[1]65+ Population (2)'!$K:$K)</f>
        <v>Chicago and Inner Ring</v>
      </c>
    </row>
    <row r="323" spans="1:5" x14ac:dyDescent="0.25">
      <c r="A323">
        <v>17031140500</v>
      </c>
      <c r="B323" t="s">
        <v>3</v>
      </c>
      <c r="C323">
        <f ca="1">_xlfn.XLOOKUP(A323,'[1]65+ Population (2)'!$C:$C,'[1]65+ Population (2)'!$B:$B)</f>
        <v>17031</v>
      </c>
      <c r="D323" t="str">
        <f ca="1">_xlfn.XLOOKUP(A323,'[1]65+ Population (2)'!$C:$C,'[1]65+ Population (2)'!$H:$H)</f>
        <v>Cook</v>
      </c>
      <c r="E323" t="str">
        <f ca="1">_xlfn.XLOOKUP(A323,'[1]65+ Population (2)'!$C:$C,'[1]65+ Population (2)'!$K:$K)</f>
        <v>Chicago and Inner Ring</v>
      </c>
    </row>
    <row r="324" spans="1:5" x14ac:dyDescent="0.25">
      <c r="A324">
        <v>17031140601</v>
      </c>
      <c r="B324" t="s">
        <v>3</v>
      </c>
      <c r="C324">
        <f ca="1">_xlfn.XLOOKUP(A324,'[1]65+ Population (2)'!$C:$C,'[1]65+ Population (2)'!$B:$B)</f>
        <v>17031</v>
      </c>
      <c r="D324" t="str">
        <f ca="1">_xlfn.XLOOKUP(A324,'[1]65+ Population (2)'!$C:$C,'[1]65+ Population (2)'!$H:$H)</f>
        <v>Cook</v>
      </c>
      <c r="E324" t="str">
        <f ca="1">_xlfn.XLOOKUP(A324,'[1]65+ Population (2)'!$C:$C,'[1]65+ Population (2)'!$K:$K)</f>
        <v>Chicago and Inner Ring</v>
      </c>
    </row>
    <row r="325" spans="1:5" x14ac:dyDescent="0.25">
      <c r="A325">
        <v>17031140602</v>
      </c>
      <c r="B325" t="s">
        <v>3</v>
      </c>
      <c r="C325">
        <f ca="1">_xlfn.XLOOKUP(A325,'[1]65+ Population (2)'!$C:$C,'[1]65+ Population (2)'!$B:$B)</f>
        <v>17031</v>
      </c>
      <c r="D325" t="str">
        <f ca="1">_xlfn.XLOOKUP(A325,'[1]65+ Population (2)'!$C:$C,'[1]65+ Population (2)'!$H:$H)</f>
        <v>Cook</v>
      </c>
      <c r="E325" t="str">
        <f ca="1">_xlfn.XLOOKUP(A325,'[1]65+ Population (2)'!$C:$C,'[1]65+ Population (2)'!$K:$K)</f>
        <v>Chicago and Inner Ring</v>
      </c>
    </row>
    <row r="326" spans="1:5" x14ac:dyDescent="0.25">
      <c r="A326">
        <v>17031140701</v>
      </c>
      <c r="B326" t="s">
        <v>3</v>
      </c>
      <c r="C326">
        <f ca="1">_xlfn.XLOOKUP(A326,'[1]65+ Population (2)'!$C:$C,'[1]65+ Population (2)'!$B:$B)</f>
        <v>17031</v>
      </c>
      <c r="D326" t="str">
        <f ca="1">_xlfn.XLOOKUP(A326,'[1]65+ Population (2)'!$C:$C,'[1]65+ Population (2)'!$H:$H)</f>
        <v>Cook</v>
      </c>
      <c r="E326" t="str">
        <f ca="1">_xlfn.XLOOKUP(A326,'[1]65+ Population (2)'!$C:$C,'[1]65+ Population (2)'!$K:$K)</f>
        <v>Chicago and Inner Ring</v>
      </c>
    </row>
    <row r="327" spans="1:5" x14ac:dyDescent="0.25">
      <c r="A327">
        <v>17031140702</v>
      </c>
      <c r="B327" t="s">
        <v>3</v>
      </c>
      <c r="C327">
        <f ca="1">_xlfn.XLOOKUP(A327,'[1]65+ Population (2)'!$C:$C,'[1]65+ Population (2)'!$B:$B)</f>
        <v>17031</v>
      </c>
      <c r="D327" t="str">
        <f ca="1">_xlfn.XLOOKUP(A327,'[1]65+ Population (2)'!$C:$C,'[1]65+ Population (2)'!$H:$H)</f>
        <v>Cook</v>
      </c>
      <c r="E327" t="str">
        <f ca="1">_xlfn.XLOOKUP(A327,'[1]65+ Population (2)'!$C:$C,'[1]65+ Population (2)'!$K:$K)</f>
        <v>Chicago and Inner Ring</v>
      </c>
    </row>
    <row r="328" spans="1:5" x14ac:dyDescent="0.25">
      <c r="A328">
        <v>17031140800</v>
      </c>
      <c r="B328" t="s">
        <v>3</v>
      </c>
      <c r="C328">
        <f ca="1">_xlfn.XLOOKUP(A328,'[1]65+ Population (2)'!$C:$C,'[1]65+ Population (2)'!$B:$B)</f>
        <v>17031</v>
      </c>
      <c r="D328" t="str">
        <f ca="1">_xlfn.XLOOKUP(A328,'[1]65+ Population (2)'!$C:$C,'[1]65+ Population (2)'!$H:$H)</f>
        <v>Cook</v>
      </c>
      <c r="E328" t="str">
        <f ca="1">_xlfn.XLOOKUP(A328,'[1]65+ Population (2)'!$C:$C,'[1]65+ Population (2)'!$K:$K)</f>
        <v>Chicago and Inner Ring</v>
      </c>
    </row>
    <row r="329" spans="1:5" x14ac:dyDescent="0.25">
      <c r="A329">
        <v>17031150200</v>
      </c>
      <c r="B329" t="s">
        <v>3</v>
      </c>
      <c r="C329">
        <f ca="1">_xlfn.XLOOKUP(A329,'[1]65+ Population (2)'!$C:$C,'[1]65+ Population (2)'!$B:$B)</f>
        <v>17031</v>
      </c>
      <c r="D329" t="str">
        <f ca="1">_xlfn.XLOOKUP(A329,'[1]65+ Population (2)'!$C:$C,'[1]65+ Population (2)'!$H:$H)</f>
        <v>Cook</v>
      </c>
      <c r="E329" t="str">
        <f ca="1">_xlfn.XLOOKUP(A329,'[1]65+ Population (2)'!$C:$C,'[1]65+ Population (2)'!$K:$K)</f>
        <v>Chicago and Inner Ring</v>
      </c>
    </row>
    <row r="330" spans="1:5" x14ac:dyDescent="0.25">
      <c r="A330">
        <v>17031150300</v>
      </c>
      <c r="B330" t="s">
        <v>3</v>
      </c>
      <c r="C330">
        <f ca="1">_xlfn.XLOOKUP(A330,'[1]65+ Population (2)'!$C:$C,'[1]65+ Population (2)'!$B:$B)</f>
        <v>17031</v>
      </c>
      <c r="D330" t="str">
        <f ca="1">_xlfn.XLOOKUP(A330,'[1]65+ Population (2)'!$C:$C,'[1]65+ Population (2)'!$H:$H)</f>
        <v>Cook</v>
      </c>
      <c r="E330" t="str">
        <f ca="1">_xlfn.XLOOKUP(A330,'[1]65+ Population (2)'!$C:$C,'[1]65+ Population (2)'!$K:$K)</f>
        <v>Chicago and Inner Ring</v>
      </c>
    </row>
    <row r="331" spans="1:5" x14ac:dyDescent="0.25">
      <c r="A331">
        <v>17031150401</v>
      </c>
      <c r="B331" t="s">
        <v>3</v>
      </c>
      <c r="C331">
        <f ca="1">_xlfn.XLOOKUP(A331,'[1]65+ Population (2)'!$C:$C,'[1]65+ Population (2)'!$B:$B)</f>
        <v>17031</v>
      </c>
      <c r="D331" t="str">
        <f ca="1">_xlfn.XLOOKUP(A331,'[1]65+ Population (2)'!$C:$C,'[1]65+ Population (2)'!$H:$H)</f>
        <v>Cook</v>
      </c>
      <c r="E331" t="str">
        <f ca="1">_xlfn.XLOOKUP(A331,'[1]65+ Population (2)'!$C:$C,'[1]65+ Population (2)'!$K:$K)</f>
        <v>Chicago and Inner Ring</v>
      </c>
    </row>
    <row r="332" spans="1:5" x14ac:dyDescent="0.25">
      <c r="A332">
        <v>17031150402</v>
      </c>
      <c r="B332" t="s">
        <v>3</v>
      </c>
      <c r="C332">
        <f ca="1">_xlfn.XLOOKUP(A332,'[1]65+ Population (2)'!$C:$C,'[1]65+ Population (2)'!$B:$B)</f>
        <v>17031</v>
      </c>
      <c r="D332" t="str">
        <f ca="1">_xlfn.XLOOKUP(A332,'[1]65+ Population (2)'!$C:$C,'[1]65+ Population (2)'!$H:$H)</f>
        <v>Cook</v>
      </c>
      <c r="E332" t="str">
        <f ca="1">_xlfn.XLOOKUP(A332,'[1]65+ Population (2)'!$C:$C,'[1]65+ Population (2)'!$K:$K)</f>
        <v>Chicago and Inner Ring</v>
      </c>
    </row>
    <row r="333" spans="1:5" x14ac:dyDescent="0.25">
      <c r="A333">
        <v>17031150501</v>
      </c>
      <c r="B333" t="s">
        <v>3</v>
      </c>
      <c r="C333">
        <f ca="1">_xlfn.XLOOKUP(A333,'[1]65+ Population (2)'!$C:$C,'[1]65+ Population (2)'!$B:$B)</f>
        <v>17031</v>
      </c>
      <c r="D333" t="str">
        <f ca="1">_xlfn.XLOOKUP(A333,'[1]65+ Population (2)'!$C:$C,'[1]65+ Population (2)'!$H:$H)</f>
        <v>Cook</v>
      </c>
      <c r="E333" t="str">
        <f ca="1">_xlfn.XLOOKUP(A333,'[1]65+ Population (2)'!$C:$C,'[1]65+ Population (2)'!$K:$K)</f>
        <v>Chicago and Inner Ring</v>
      </c>
    </row>
    <row r="334" spans="1:5" x14ac:dyDescent="0.25">
      <c r="A334">
        <v>17031150502</v>
      </c>
      <c r="B334" t="s">
        <v>3</v>
      </c>
      <c r="C334">
        <f ca="1">_xlfn.XLOOKUP(A334,'[1]65+ Population (2)'!$C:$C,'[1]65+ Population (2)'!$B:$B)</f>
        <v>17031</v>
      </c>
      <c r="D334" t="str">
        <f ca="1">_xlfn.XLOOKUP(A334,'[1]65+ Population (2)'!$C:$C,'[1]65+ Population (2)'!$H:$H)</f>
        <v>Cook</v>
      </c>
      <c r="E334" t="str">
        <f ca="1">_xlfn.XLOOKUP(A334,'[1]65+ Population (2)'!$C:$C,'[1]65+ Population (2)'!$K:$K)</f>
        <v>Chicago and Inner Ring</v>
      </c>
    </row>
    <row r="335" spans="1:5" x14ac:dyDescent="0.25">
      <c r="A335">
        <v>17031150600</v>
      </c>
      <c r="B335" t="s">
        <v>3</v>
      </c>
      <c r="C335">
        <f ca="1">_xlfn.XLOOKUP(A335,'[1]65+ Population (2)'!$C:$C,'[1]65+ Population (2)'!$B:$B)</f>
        <v>17031</v>
      </c>
      <c r="D335" t="str">
        <f ca="1">_xlfn.XLOOKUP(A335,'[1]65+ Population (2)'!$C:$C,'[1]65+ Population (2)'!$H:$H)</f>
        <v>Cook</v>
      </c>
      <c r="E335" t="str">
        <f ca="1">_xlfn.XLOOKUP(A335,'[1]65+ Population (2)'!$C:$C,'[1]65+ Population (2)'!$K:$K)</f>
        <v>Chicago and Inner Ring</v>
      </c>
    </row>
    <row r="336" spans="1:5" x14ac:dyDescent="0.25">
      <c r="A336">
        <v>17031150700</v>
      </c>
      <c r="B336" t="s">
        <v>3</v>
      </c>
      <c r="C336">
        <f ca="1">_xlfn.XLOOKUP(A336,'[1]65+ Population (2)'!$C:$C,'[1]65+ Population (2)'!$B:$B)</f>
        <v>17031</v>
      </c>
      <c r="D336" t="str">
        <f ca="1">_xlfn.XLOOKUP(A336,'[1]65+ Population (2)'!$C:$C,'[1]65+ Population (2)'!$H:$H)</f>
        <v>Cook</v>
      </c>
      <c r="E336" t="str">
        <f ca="1">_xlfn.XLOOKUP(A336,'[1]65+ Population (2)'!$C:$C,'[1]65+ Population (2)'!$K:$K)</f>
        <v>Chicago and Inner Ring</v>
      </c>
    </row>
    <row r="337" spans="1:5" x14ac:dyDescent="0.25">
      <c r="A337">
        <v>17031150800</v>
      </c>
      <c r="B337" t="s">
        <v>3</v>
      </c>
      <c r="C337">
        <f ca="1">_xlfn.XLOOKUP(A337,'[1]65+ Population (2)'!$C:$C,'[1]65+ Population (2)'!$B:$B)</f>
        <v>17031</v>
      </c>
      <c r="D337" t="str">
        <f ca="1">_xlfn.XLOOKUP(A337,'[1]65+ Population (2)'!$C:$C,'[1]65+ Population (2)'!$H:$H)</f>
        <v>Cook</v>
      </c>
      <c r="E337" t="str">
        <f ca="1">_xlfn.XLOOKUP(A337,'[1]65+ Population (2)'!$C:$C,'[1]65+ Population (2)'!$K:$K)</f>
        <v>Chicago and Inner Ring</v>
      </c>
    </row>
    <row r="338" spans="1:5" x14ac:dyDescent="0.25">
      <c r="A338">
        <v>17031151001</v>
      </c>
      <c r="B338" t="s">
        <v>3</v>
      </c>
      <c r="C338">
        <f ca="1">_xlfn.XLOOKUP(A338,'[1]65+ Population (2)'!$C:$C,'[1]65+ Population (2)'!$B:$B)</f>
        <v>17031</v>
      </c>
      <c r="D338" t="str">
        <f ca="1">_xlfn.XLOOKUP(A338,'[1]65+ Population (2)'!$C:$C,'[1]65+ Population (2)'!$H:$H)</f>
        <v>Cook</v>
      </c>
      <c r="E338" t="str">
        <f ca="1">_xlfn.XLOOKUP(A338,'[1]65+ Population (2)'!$C:$C,'[1]65+ Population (2)'!$K:$K)</f>
        <v>Chicago and Inner Ring</v>
      </c>
    </row>
    <row r="339" spans="1:5" x14ac:dyDescent="0.25">
      <c r="A339">
        <v>17031151002</v>
      </c>
      <c r="B339" t="s">
        <v>3</v>
      </c>
      <c r="C339">
        <f ca="1">_xlfn.XLOOKUP(A339,'[1]65+ Population (2)'!$C:$C,'[1]65+ Population (2)'!$B:$B)</f>
        <v>17031</v>
      </c>
      <c r="D339" t="str">
        <f ca="1">_xlfn.XLOOKUP(A339,'[1]65+ Population (2)'!$C:$C,'[1]65+ Population (2)'!$H:$H)</f>
        <v>Cook</v>
      </c>
      <c r="E339" t="str">
        <f ca="1">_xlfn.XLOOKUP(A339,'[1]65+ Population (2)'!$C:$C,'[1]65+ Population (2)'!$K:$K)</f>
        <v>Chicago and Inner Ring</v>
      </c>
    </row>
    <row r="340" spans="1:5" x14ac:dyDescent="0.25">
      <c r="A340">
        <v>17031151100</v>
      </c>
      <c r="B340" t="s">
        <v>3</v>
      </c>
      <c r="C340">
        <f ca="1">_xlfn.XLOOKUP(A340,'[1]65+ Population (2)'!$C:$C,'[1]65+ Population (2)'!$B:$B)</f>
        <v>17031</v>
      </c>
      <c r="D340" t="str">
        <f ca="1">_xlfn.XLOOKUP(A340,'[1]65+ Population (2)'!$C:$C,'[1]65+ Population (2)'!$H:$H)</f>
        <v>Cook</v>
      </c>
      <c r="E340" t="str">
        <f ca="1">_xlfn.XLOOKUP(A340,'[1]65+ Population (2)'!$C:$C,'[1]65+ Population (2)'!$K:$K)</f>
        <v>Chicago and Inner Ring</v>
      </c>
    </row>
    <row r="341" spans="1:5" x14ac:dyDescent="0.25">
      <c r="A341">
        <v>17031151200</v>
      </c>
      <c r="B341" t="s">
        <v>3</v>
      </c>
      <c r="C341">
        <f ca="1">_xlfn.XLOOKUP(A341,'[1]65+ Population (2)'!$C:$C,'[1]65+ Population (2)'!$B:$B)</f>
        <v>17031</v>
      </c>
      <c r="D341" t="str">
        <f ca="1">_xlfn.XLOOKUP(A341,'[1]65+ Population (2)'!$C:$C,'[1]65+ Population (2)'!$H:$H)</f>
        <v>Cook</v>
      </c>
      <c r="E341" t="str">
        <f ca="1">_xlfn.XLOOKUP(A341,'[1]65+ Population (2)'!$C:$C,'[1]65+ Population (2)'!$K:$K)</f>
        <v>Chicago and Inner Ring</v>
      </c>
    </row>
    <row r="342" spans="1:5" x14ac:dyDescent="0.25">
      <c r="A342">
        <v>17031160100</v>
      </c>
      <c r="B342" t="s">
        <v>3</v>
      </c>
      <c r="C342">
        <f ca="1">_xlfn.XLOOKUP(A342,'[1]65+ Population (2)'!$C:$C,'[1]65+ Population (2)'!$B:$B)</f>
        <v>17031</v>
      </c>
      <c r="D342" t="str">
        <f ca="1">_xlfn.XLOOKUP(A342,'[1]65+ Population (2)'!$C:$C,'[1]65+ Population (2)'!$H:$H)</f>
        <v>Cook</v>
      </c>
      <c r="E342" t="str">
        <f ca="1">_xlfn.XLOOKUP(A342,'[1]65+ Population (2)'!$C:$C,'[1]65+ Population (2)'!$K:$K)</f>
        <v>Chicago and Inner Ring</v>
      </c>
    </row>
    <row r="343" spans="1:5" x14ac:dyDescent="0.25">
      <c r="A343">
        <v>17031160200</v>
      </c>
      <c r="B343" t="s">
        <v>3</v>
      </c>
      <c r="C343">
        <f ca="1">_xlfn.XLOOKUP(A343,'[1]65+ Population (2)'!$C:$C,'[1]65+ Population (2)'!$B:$B)</f>
        <v>17031</v>
      </c>
      <c r="D343" t="str">
        <f ca="1">_xlfn.XLOOKUP(A343,'[1]65+ Population (2)'!$C:$C,'[1]65+ Population (2)'!$H:$H)</f>
        <v>Cook</v>
      </c>
      <c r="E343" t="str">
        <f ca="1">_xlfn.XLOOKUP(A343,'[1]65+ Population (2)'!$C:$C,'[1]65+ Population (2)'!$K:$K)</f>
        <v>Chicago and Inner Ring</v>
      </c>
    </row>
    <row r="344" spans="1:5" x14ac:dyDescent="0.25">
      <c r="A344">
        <v>17031160300</v>
      </c>
      <c r="B344" t="s">
        <v>3</v>
      </c>
      <c r="C344">
        <f ca="1">_xlfn.XLOOKUP(A344,'[1]65+ Population (2)'!$C:$C,'[1]65+ Population (2)'!$B:$B)</f>
        <v>17031</v>
      </c>
      <c r="D344" t="str">
        <f ca="1">_xlfn.XLOOKUP(A344,'[1]65+ Population (2)'!$C:$C,'[1]65+ Population (2)'!$H:$H)</f>
        <v>Cook</v>
      </c>
      <c r="E344" t="str">
        <f ca="1">_xlfn.XLOOKUP(A344,'[1]65+ Population (2)'!$C:$C,'[1]65+ Population (2)'!$K:$K)</f>
        <v>Chicago and Inner Ring</v>
      </c>
    </row>
    <row r="345" spans="1:5" x14ac:dyDescent="0.25">
      <c r="A345">
        <v>17031160400</v>
      </c>
      <c r="B345" t="s">
        <v>3</v>
      </c>
      <c r="C345">
        <f ca="1">_xlfn.XLOOKUP(A345,'[1]65+ Population (2)'!$C:$C,'[1]65+ Population (2)'!$B:$B)</f>
        <v>17031</v>
      </c>
      <c r="D345" t="str">
        <f ca="1">_xlfn.XLOOKUP(A345,'[1]65+ Population (2)'!$C:$C,'[1]65+ Population (2)'!$H:$H)</f>
        <v>Cook</v>
      </c>
      <c r="E345" t="str">
        <f ca="1">_xlfn.XLOOKUP(A345,'[1]65+ Population (2)'!$C:$C,'[1]65+ Population (2)'!$K:$K)</f>
        <v>Chicago and Inner Ring</v>
      </c>
    </row>
    <row r="346" spans="1:5" x14ac:dyDescent="0.25">
      <c r="A346">
        <v>17031160501</v>
      </c>
      <c r="B346" t="s">
        <v>3</v>
      </c>
      <c r="C346">
        <f ca="1">_xlfn.XLOOKUP(A346,'[1]65+ Population (2)'!$C:$C,'[1]65+ Population (2)'!$B:$B)</f>
        <v>17031</v>
      </c>
      <c r="D346" t="str">
        <f ca="1">_xlfn.XLOOKUP(A346,'[1]65+ Population (2)'!$C:$C,'[1]65+ Population (2)'!$H:$H)</f>
        <v>Cook</v>
      </c>
      <c r="E346" t="str">
        <f ca="1">_xlfn.XLOOKUP(A346,'[1]65+ Population (2)'!$C:$C,'[1]65+ Population (2)'!$K:$K)</f>
        <v>Chicago and Inner Ring</v>
      </c>
    </row>
    <row r="347" spans="1:5" x14ac:dyDescent="0.25">
      <c r="A347">
        <v>17031160502</v>
      </c>
      <c r="B347" t="s">
        <v>3</v>
      </c>
      <c r="C347">
        <f ca="1">_xlfn.XLOOKUP(A347,'[1]65+ Population (2)'!$C:$C,'[1]65+ Population (2)'!$B:$B)</f>
        <v>17031</v>
      </c>
      <c r="D347" t="str">
        <f ca="1">_xlfn.XLOOKUP(A347,'[1]65+ Population (2)'!$C:$C,'[1]65+ Population (2)'!$H:$H)</f>
        <v>Cook</v>
      </c>
      <c r="E347" t="str">
        <f ca="1">_xlfn.XLOOKUP(A347,'[1]65+ Population (2)'!$C:$C,'[1]65+ Population (2)'!$K:$K)</f>
        <v>Chicago and Inner Ring</v>
      </c>
    </row>
    <row r="348" spans="1:5" x14ac:dyDescent="0.25">
      <c r="A348">
        <v>17031160601</v>
      </c>
      <c r="B348" t="s">
        <v>3</v>
      </c>
      <c r="C348">
        <f ca="1">_xlfn.XLOOKUP(A348,'[1]65+ Population (2)'!$C:$C,'[1]65+ Population (2)'!$B:$B)</f>
        <v>17031</v>
      </c>
      <c r="D348" t="str">
        <f ca="1">_xlfn.XLOOKUP(A348,'[1]65+ Population (2)'!$C:$C,'[1]65+ Population (2)'!$H:$H)</f>
        <v>Cook</v>
      </c>
      <c r="E348" t="str">
        <f ca="1">_xlfn.XLOOKUP(A348,'[1]65+ Population (2)'!$C:$C,'[1]65+ Population (2)'!$K:$K)</f>
        <v>Chicago and Inner Ring</v>
      </c>
    </row>
    <row r="349" spans="1:5" x14ac:dyDescent="0.25">
      <c r="A349">
        <v>17031160602</v>
      </c>
      <c r="B349" t="s">
        <v>3</v>
      </c>
      <c r="C349">
        <f ca="1">_xlfn.XLOOKUP(A349,'[1]65+ Population (2)'!$C:$C,'[1]65+ Population (2)'!$B:$B)</f>
        <v>17031</v>
      </c>
      <c r="D349" t="str">
        <f ca="1">_xlfn.XLOOKUP(A349,'[1]65+ Population (2)'!$C:$C,'[1]65+ Population (2)'!$H:$H)</f>
        <v>Cook</v>
      </c>
      <c r="E349" t="str">
        <f ca="1">_xlfn.XLOOKUP(A349,'[1]65+ Population (2)'!$C:$C,'[1]65+ Population (2)'!$K:$K)</f>
        <v>Chicago and Inner Ring</v>
      </c>
    </row>
    <row r="350" spans="1:5" x14ac:dyDescent="0.25">
      <c r="A350">
        <v>17031160700</v>
      </c>
      <c r="B350" t="s">
        <v>3</v>
      </c>
      <c r="C350">
        <f ca="1">_xlfn.XLOOKUP(A350,'[1]65+ Population (2)'!$C:$C,'[1]65+ Population (2)'!$B:$B)</f>
        <v>17031</v>
      </c>
      <c r="D350" t="str">
        <f ca="1">_xlfn.XLOOKUP(A350,'[1]65+ Population (2)'!$C:$C,'[1]65+ Population (2)'!$H:$H)</f>
        <v>Cook</v>
      </c>
      <c r="E350" t="str">
        <f ca="1">_xlfn.XLOOKUP(A350,'[1]65+ Population (2)'!$C:$C,'[1]65+ Population (2)'!$K:$K)</f>
        <v>Chicago and Inner Ring</v>
      </c>
    </row>
    <row r="351" spans="1:5" x14ac:dyDescent="0.25">
      <c r="A351">
        <v>17031160800</v>
      </c>
      <c r="B351" t="s">
        <v>3</v>
      </c>
      <c r="C351">
        <f ca="1">_xlfn.XLOOKUP(A351,'[1]65+ Population (2)'!$C:$C,'[1]65+ Population (2)'!$B:$B)</f>
        <v>17031</v>
      </c>
      <c r="D351" t="str">
        <f ca="1">_xlfn.XLOOKUP(A351,'[1]65+ Population (2)'!$C:$C,'[1]65+ Population (2)'!$H:$H)</f>
        <v>Cook</v>
      </c>
      <c r="E351" t="str">
        <f ca="1">_xlfn.XLOOKUP(A351,'[1]65+ Population (2)'!$C:$C,'[1]65+ Population (2)'!$K:$K)</f>
        <v>Chicago and Inner Ring</v>
      </c>
    </row>
    <row r="352" spans="1:5" x14ac:dyDescent="0.25">
      <c r="A352">
        <v>17031160900</v>
      </c>
      <c r="B352" t="s">
        <v>3</v>
      </c>
      <c r="C352">
        <f ca="1">_xlfn.XLOOKUP(A352,'[1]65+ Population (2)'!$C:$C,'[1]65+ Population (2)'!$B:$B)</f>
        <v>17031</v>
      </c>
      <c r="D352" t="str">
        <f ca="1">_xlfn.XLOOKUP(A352,'[1]65+ Population (2)'!$C:$C,'[1]65+ Population (2)'!$H:$H)</f>
        <v>Cook</v>
      </c>
      <c r="E352" t="str">
        <f ca="1">_xlfn.XLOOKUP(A352,'[1]65+ Population (2)'!$C:$C,'[1]65+ Population (2)'!$K:$K)</f>
        <v>Chicago and Inner Ring</v>
      </c>
    </row>
    <row r="353" spans="1:5" x14ac:dyDescent="0.25">
      <c r="A353">
        <v>17031161000</v>
      </c>
      <c r="B353" t="s">
        <v>3</v>
      </c>
      <c r="C353">
        <f ca="1">_xlfn.XLOOKUP(A353,'[1]65+ Population (2)'!$C:$C,'[1]65+ Population (2)'!$B:$B)</f>
        <v>17031</v>
      </c>
      <c r="D353" t="str">
        <f ca="1">_xlfn.XLOOKUP(A353,'[1]65+ Population (2)'!$C:$C,'[1]65+ Population (2)'!$H:$H)</f>
        <v>Cook</v>
      </c>
      <c r="E353" t="str">
        <f ca="1">_xlfn.XLOOKUP(A353,'[1]65+ Population (2)'!$C:$C,'[1]65+ Population (2)'!$K:$K)</f>
        <v>Chicago and Inner Ring</v>
      </c>
    </row>
    <row r="354" spans="1:5" x14ac:dyDescent="0.25">
      <c r="A354">
        <v>17031161100</v>
      </c>
      <c r="B354" t="s">
        <v>3</v>
      </c>
      <c r="C354">
        <f ca="1">_xlfn.XLOOKUP(A354,'[1]65+ Population (2)'!$C:$C,'[1]65+ Population (2)'!$B:$B)</f>
        <v>17031</v>
      </c>
      <c r="D354" t="str">
        <f ca="1">_xlfn.XLOOKUP(A354,'[1]65+ Population (2)'!$C:$C,'[1]65+ Population (2)'!$H:$H)</f>
        <v>Cook</v>
      </c>
      <c r="E354" t="str">
        <f ca="1">_xlfn.XLOOKUP(A354,'[1]65+ Population (2)'!$C:$C,'[1]65+ Population (2)'!$K:$K)</f>
        <v>Chicago and Inner Ring</v>
      </c>
    </row>
    <row r="355" spans="1:5" x14ac:dyDescent="0.25">
      <c r="A355">
        <v>17031161200</v>
      </c>
      <c r="B355" t="s">
        <v>3</v>
      </c>
      <c r="C355">
        <f ca="1">_xlfn.XLOOKUP(A355,'[1]65+ Population (2)'!$C:$C,'[1]65+ Population (2)'!$B:$B)</f>
        <v>17031</v>
      </c>
      <c r="D355" t="str">
        <f ca="1">_xlfn.XLOOKUP(A355,'[1]65+ Population (2)'!$C:$C,'[1]65+ Population (2)'!$H:$H)</f>
        <v>Cook</v>
      </c>
      <c r="E355" t="str">
        <f ca="1">_xlfn.XLOOKUP(A355,'[1]65+ Population (2)'!$C:$C,'[1]65+ Population (2)'!$K:$K)</f>
        <v>Chicago and Inner Ring</v>
      </c>
    </row>
    <row r="356" spans="1:5" x14ac:dyDescent="0.25">
      <c r="A356">
        <v>17031161300</v>
      </c>
      <c r="B356" t="s">
        <v>3</v>
      </c>
      <c r="C356">
        <f ca="1">_xlfn.XLOOKUP(A356,'[1]65+ Population (2)'!$C:$C,'[1]65+ Population (2)'!$B:$B)</f>
        <v>17031</v>
      </c>
      <c r="D356" t="str">
        <f ca="1">_xlfn.XLOOKUP(A356,'[1]65+ Population (2)'!$C:$C,'[1]65+ Population (2)'!$H:$H)</f>
        <v>Cook</v>
      </c>
      <c r="E356" t="str">
        <f ca="1">_xlfn.XLOOKUP(A356,'[1]65+ Population (2)'!$C:$C,'[1]65+ Population (2)'!$K:$K)</f>
        <v>Chicago and Inner Ring</v>
      </c>
    </row>
    <row r="357" spans="1:5" x14ac:dyDescent="0.25">
      <c r="A357">
        <v>17031170100</v>
      </c>
      <c r="B357" t="s">
        <v>3</v>
      </c>
      <c r="C357">
        <f ca="1">_xlfn.XLOOKUP(A357,'[1]65+ Population (2)'!$C:$C,'[1]65+ Population (2)'!$B:$B)</f>
        <v>17031</v>
      </c>
      <c r="D357" t="str">
        <f ca="1">_xlfn.XLOOKUP(A357,'[1]65+ Population (2)'!$C:$C,'[1]65+ Population (2)'!$H:$H)</f>
        <v>Cook</v>
      </c>
      <c r="E357" t="str">
        <f ca="1">_xlfn.XLOOKUP(A357,'[1]65+ Population (2)'!$C:$C,'[1]65+ Population (2)'!$K:$K)</f>
        <v>Chicago and Inner Ring</v>
      </c>
    </row>
    <row r="358" spans="1:5" x14ac:dyDescent="0.25">
      <c r="A358">
        <v>17031170200</v>
      </c>
      <c r="B358" t="s">
        <v>3</v>
      </c>
      <c r="C358">
        <f ca="1">_xlfn.XLOOKUP(A358,'[1]65+ Population (2)'!$C:$C,'[1]65+ Population (2)'!$B:$B)</f>
        <v>17031</v>
      </c>
      <c r="D358" t="str">
        <f ca="1">_xlfn.XLOOKUP(A358,'[1]65+ Population (2)'!$C:$C,'[1]65+ Population (2)'!$H:$H)</f>
        <v>Cook</v>
      </c>
      <c r="E358" t="str">
        <f ca="1">_xlfn.XLOOKUP(A358,'[1]65+ Population (2)'!$C:$C,'[1]65+ Population (2)'!$K:$K)</f>
        <v>Chicago and Inner Ring</v>
      </c>
    </row>
    <row r="359" spans="1:5" x14ac:dyDescent="0.25">
      <c r="A359">
        <v>17031170300</v>
      </c>
      <c r="B359" t="s">
        <v>3</v>
      </c>
      <c r="C359">
        <f ca="1">_xlfn.XLOOKUP(A359,'[1]65+ Population (2)'!$C:$C,'[1]65+ Population (2)'!$B:$B)</f>
        <v>17031</v>
      </c>
      <c r="D359" t="str">
        <f ca="1">_xlfn.XLOOKUP(A359,'[1]65+ Population (2)'!$C:$C,'[1]65+ Population (2)'!$H:$H)</f>
        <v>Cook</v>
      </c>
      <c r="E359" t="str">
        <f ca="1">_xlfn.XLOOKUP(A359,'[1]65+ Population (2)'!$C:$C,'[1]65+ Population (2)'!$K:$K)</f>
        <v>Chicago and Inner Ring</v>
      </c>
    </row>
    <row r="360" spans="1:5" x14ac:dyDescent="0.25">
      <c r="A360">
        <v>17031170400</v>
      </c>
      <c r="B360" t="s">
        <v>3</v>
      </c>
      <c r="C360">
        <f ca="1">_xlfn.XLOOKUP(A360,'[1]65+ Population (2)'!$C:$C,'[1]65+ Population (2)'!$B:$B)</f>
        <v>17031</v>
      </c>
      <c r="D360" t="str">
        <f ca="1">_xlfn.XLOOKUP(A360,'[1]65+ Population (2)'!$C:$C,'[1]65+ Population (2)'!$H:$H)</f>
        <v>Cook</v>
      </c>
      <c r="E360" t="str">
        <f ca="1">_xlfn.XLOOKUP(A360,'[1]65+ Population (2)'!$C:$C,'[1]65+ Population (2)'!$K:$K)</f>
        <v>Chicago and Inner Ring</v>
      </c>
    </row>
    <row r="361" spans="1:5" x14ac:dyDescent="0.25">
      <c r="A361">
        <v>17031170500</v>
      </c>
      <c r="B361" t="s">
        <v>3</v>
      </c>
      <c r="C361">
        <f ca="1">_xlfn.XLOOKUP(A361,'[1]65+ Population (2)'!$C:$C,'[1]65+ Population (2)'!$B:$B)</f>
        <v>17031</v>
      </c>
      <c r="D361" t="str">
        <f ca="1">_xlfn.XLOOKUP(A361,'[1]65+ Population (2)'!$C:$C,'[1]65+ Population (2)'!$H:$H)</f>
        <v>Cook</v>
      </c>
      <c r="E361" t="str">
        <f ca="1">_xlfn.XLOOKUP(A361,'[1]65+ Population (2)'!$C:$C,'[1]65+ Population (2)'!$K:$K)</f>
        <v>Chicago and Inner Ring</v>
      </c>
    </row>
    <row r="362" spans="1:5" x14ac:dyDescent="0.25">
      <c r="A362">
        <v>17031170600</v>
      </c>
      <c r="B362" t="s">
        <v>3</v>
      </c>
      <c r="C362">
        <f ca="1">_xlfn.XLOOKUP(A362,'[1]65+ Population (2)'!$C:$C,'[1]65+ Population (2)'!$B:$B)</f>
        <v>17031</v>
      </c>
      <c r="D362" t="str">
        <f ca="1">_xlfn.XLOOKUP(A362,'[1]65+ Population (2)'!$C:$C,'[1]65+ Population (2)'!$H:$H)</f>
        <v>Cook</v>
      </c>
      <c r="E362" t="str">
        <f ca="1">_xlfn.XLOOKUP(A362,'[1]65+ Population (2)'!$C:$C,'[1]65+ Population (2)'!$K:$K)</f>
        <v>Chicago and Inner Ring</v>
      </c>
    </row>
    <row r="363" spans="1:5" x14ac:dyDescent="0.25">
      <c r="A363">
        <v>17031170700</v>
      </c>
      <c r="B363" t="s">
        <v>3</v>
      </c>
      <c r="C363">
        <f ca="1">_xlfn.XLOOKUP(A363,'[1]65+ Population (2)'!$C:$C,'[1]65+ Population (2)'!$B:$B)</f>
        <v>17031</v>
      </c>
      <c r="D363" t="str">
        <f ca="1">_xlfn.XLOOKUP(A363,'[1]65+ Population (2)'!$C:$C,'[1]65+ Population (2)'!$H:$H)</f>
        <v>Cook</v>
      </c>
      <c r="E363" t="str">
        <f ca="1">_xlfn.XLOOKUP(A363,'[1]65+ Population (2)'!$C:$C,'[1]65+ Population (2)'!$K:$K)</f>
        <v>Chicago and Inner Ring</v>
      </c>
    </row>
    <row r="364" spans="1:5" x14ac:dyDescent="0.25">
      <c r="A364">
        <v>17031170800</v>
      </c>
      <c r="B364" t="s">
        <v>3</v>
      </c>
      <c r="C364">
        <f ca="1">_xlfn.XLOOKUP(A364,'[1]65+ Population (2)'!$C:$C,'[1]65+ Population (2)'!$B:$B)</f>
        <v>17031</v>
      </c>
      <c r="D364" t="str">
        <f ca="1">_xlfn.XLOOKUP(A364,'[1]65+ Population (2)'!$C:$C,'[1]65+ Population (2)'!$H:$H)</f>
        <v>Cook</v>
      </c>
      <c r="E364" t="str">
        <f ca="1">_xlfn.XLOOKUP(A364,'[1]65+ Population (2)'!$C:$C,'[1]65+ Population (2)'!$K:$K)</f>
        <v>Chicago and Inner Ring</v>
      </c>
    </row>
    <row r="365" spans="1:5" x14ac:dyDescent="0.25">
      <c r="A365">
        <v>17031170900</v>
      </c>
      <c r="B365" t="s">
        <v>3</v>
      </c>
      <c r="C365">
        <f ca="1">_xlfn.XLOOKUP(A365,'[1]65+ Population (2)'!$C:$C,'[1]65+ Population (2)'!$B:$B)</f>
        <v>17031</v>
      </c>
      <c r="D365" t="str">
        <f ca="1">_xlfn.XLOOKUP(A365,'[1]65+ Population (2)'!$C:$C,'[1]65+ Population (2)'!$H:$H)</f>
        <v>Cook</v>
      </c>
      <c r="E365" t="str">
        <f ca="1">_xlfn.XLOOKUP(A365,'[1]65+ Population (2)'!$C:$C,'[1]65+ Population (2)'!$K:$K)</f>
        <v>Chicago and Inner Ring</v>
      </c>
    </row>
    <row r="366" spans="1:5" x14ac:dyDescent="0.25">
      <c r="A366">
        <v>17031171000</v>
      </c>
      <c r="B366" t="s">
        <v>3</v>
      </c>
      <c r="C366">
        <f ca="1">_xlfn.XLOOKUP(A366,'[1]65+ Population (2)'!$C:$C,'[1]65+ Population (2)'!$B:$B)</f>
        <v>17031</v>
      </c>
      <c r="D366" t="str">
        <f ca="1">_xlfn.XLOOKUP(A366,'[1]65+ Population (2)'!$C:$C,'[1]65+ Population (2)'!$H:$H)</f>
        <v>Cook</v>
      </c>
      <c r="E366" t="str">
        <f ca="1">_xlfn.XLOOKUP(A366,'[1]65+ Population (2)'!$C:$C,'[1]65+ Population (2)'!$K:$K)</f>
        <v>Chicago and Inner Ring</v>
      </c>
    </row>
    <row r="367" spans="1:5" x14ac:dyDescent="0.25">
      <c r="A367">
        <v>17031171100</v>
      </c>
      <c r="B367" t="s">
        <v>3</v>
      </c>
      <c r="C367">
        <f ca="1">_xlfn.XLOOKUP(A367,'[1]65+ Population (2)'!$C:$C,'[1]65+ Population (2)'!$B:$B)</f>
        <v>17031</v>
      </c>
      <c r="D367" t="str">
        <f ca="1">_xlfn.XLOOKUP(A367,'[1]65+ Population (2)'!$C:$C,'[1]65+ Population (2)'!$H:$H)</f>
        <v>Cook</v>
      </c>
      <c r="E367" t="str">
        <f ca="1">_xlfn.XLOOKUP(A367,'[1]65+ Population (2)'!$C:$C,'[1]65+ Population (2)'!$K:$K)</f>
        <v>Chicago and Inner Ring</v>
      </c>
    </row>
    <row r="368" spans="1:5" x14ac:dyDescent="0.25">
      <c r="A368">
        <v>17031180100</v>
      </c>
      <c r="B368" t="s">
        <v>3</v>
      </c>
      <c r="C368">
        <f ca="1">_xlfn.XLOOKUP(A368,'[1]65+ Population (2)'!$C:$C,'[1]65+ Population (2)'!$B:$B)</f>
        <v>17031</v>
      </c>
      <c r="D368" t="str">
        <f ca="1">_xlfn.XLOOKUP(A368,'[1]65+ Population (2)'!$C:$C,'[1]65+ Population (2)'!$H:$H)</f>
        <v>Cook</v>
      </c>
      <c r="E368" t="str">
        <f ca="1">_xlfn.XLOOKUP(A368,'[1]65+ Population (2)'!$C:$C,'[1]65+ Population (2)'!$K:$K)</f>
        <v>Chicago and Inner Ring</v>
      </c>
    </row>
    <row r="369" spans="1:5" x14ac:dyDescent="0.25">
      <c r="A369">
        <v>17031190100</v>
      </c>
      <c r="B369" t="s">
        <v>3</v>
      </c>
      <c r="C369">
        <f ca="1">_xlfn.XLOOKUP(A369,'[1]65+ Population (2)'!$C:$C,'[1]65+ Population (2)'!$B:$B)</f>
        <v>17031</v>
      </c>
      <c r="D369" t="str">
        <f ca="1">_xlfn.XLOOKUP(A369,'[1]65+ Population (2)'!$C:$C,'[1]65+ Population (2)'!$H:$H)</f>
        <v>Cook</v>
      </c>
      <c r="E369" t="str">
        <f ca="1">_xlfn.XLOOKUP(A369,'[1]65+ Population (2)'!$C:$C,'[1]65+ Population (2)'!$K:$K)</f>
        <v>Chicago and Inner Ring</v>
      </c>
    </row>
    <row r="370" spans="1:5" x14ac:dyDescent="0.25">
      <c r="A370">
        <v>17031190200</v>
      </c>
      <c r="B370" t="s">
        <v>3</v>
      </c>
      <c r="C370">
        <f ca="1">_xlfn.XLOOKUP(A370,'[1]65+ Population (2)'!$C:$C,'[1]65+ Population (2)'!$B:$B)</f>
        <v>17031</v>
      </c>
      <c r="D370" t="str">
        <f ca="1">_xlfn.XLOOKUP(A370,'[1]65+ Population (2)'!$C:$C,'[1]65+ Population (2)'!$H:$H)</f>
        <v>Cook</v>
      </c>
      <c r="E370" t="str">
        <f ca="1">_xlfn.XLOOKUP(A370,'[1]65+ Population (2)'!$C:$C,'[1]65+ Population (2)'!$K:$K)</f>
        <v>Chicago and Inner Ring</v>
      </c>
    </row>
    <row r="371" spans="1:5" x14ac:dyDescent="0.25">
      <c r="A371">
        <v>17031190300</v>
      </c>
      <c r="B371" t="s">
        <v>3</v>
      </c>
      <c r="C371">
        <f ca="1">_xlfn.XLOOKUP(A371,'[1]65+ Population (2)'!$C:$C,'[1]65+ Population (2)'!$B:$B)</f>
        <v>17031</v>
      </c>
      <c r="D371" t="str">
        <f ca="1">_xlfn.XLOOKUP(A371,'[1]65+ Population (2)'!$C:$C,'[1]65+ Population (2)'!$H:$H)</f>
        <v>Cook</v>
      </c>
      <c r="E371" t="str">
        <f ca="1">_xlfn.XLOOKUP(A371,'[1]65+ Population (2)'!$C:$C,'[1]65+ Population (2)'!$K:$K)</f>
        <v>Chicago and Inner Ring</v>
      </c>
    </row>
    <row r="372" spans="1:5" x14ac:dyDescent="0.25">
      <c r="A372">
        <v>17031190401</v>
      </c>
      <c r="B372" t="s">
        <v>3</v>
      </c>
      <c r="C372">
        <f ca="1">_xlfn.XLOOKUP(A372,'[1]65+ Population (2)'!$C:$C,'[1]65+ Population (2)'!$B:$B)</f>
        <v>17031</v>
      </c>
      <c r="D372" t="str">
        <f ca="1">_xlfn.XLOOKUP(A372,'[1]65+ Population (2)'!$C:$C,'[1]65+ Population (2)'!$H:$H)</f>
        <v>Cook</v>
      </c>
      <c r="E372" t="str">
        <f ca="1">_xlfn.XLOOKUP(A372,'[1]65+ Population (2)'!$C:$C,'[1]65+ Population (2)'!$K:$K)</f>
        <v>Chicago and Inner Ring</v>
      </c>
    </row>
    <row r="373" spans="1:5" x14ac:dyDescent="0.25">
      <c r="A373">
        <v>17031190402</v>
      </c>
      <c r="B373" t="s">
        <v>3</v>
      </c>
      <c r="C373">
        <f ca="1">_xlfn.XLOOKUP(A373,'[1]65+ Population (2)'!$C:$C,'[1]65+ Population (2)'!$B:$B)</f>
        <v>17031</v>
      </c>
      <c r="D373" t="str">
        <f ca="1">_xlfn.XLOOKUP(A373,'[1]65+ Population (2)'!$C:$C,'[1]65+ Population (2)'!$H:$H)</f>
        <v>Cook</v>
      </c>
      <c r="E373" t="str">
        <f ca="1">_xlfn.XLOOKUP(A373,'[1]65+ Population (2)'!$C:$C,'[1]65+ Population (2)'!$K:$K)</f>
        <v>Chicago and Inner Ring</v>
      </c>
    </row>
    <row r="374" spans="1:5" x14ac:dyDescent="0.25">
      <c r="A374">
        <v>17031190601</v>
      </c>
      <c r="B374" t="s">
        <v>3</v>
      </c>
      <c r="C374">
        <f ca="1">_xlfn.XLOOKUP(A374,'[1]65+ Population (2)'!$C:$C,'[1]65+ Population (2)'!$B:$B)</f>
        <v>17031</v>
      </c>
      <c r="D374" t="str">
        <f ca="1">_xlfn.XLOOKUP(A374,'[1]65+ Population (2)'!$C:$C,'[1]65+ Population (2)'!$H:$H)</f>
        <v>Cook</v>
      </c>
      <c r="E374" t="str">
        <f ca="1">_xlfn.XLOOKUP(A374,'[1]65+ Population (2)'!$C:$C,'[1]65+ Population (2)'!$K:$K)</f>
        <v>Chicago and Inner Ring</v>
      </c>
    </row>
    <row r="375" spans="1:5" x14ac:dyDescent="0.25">
      <c r="A375">
        <v>17031190602</v>
      </c>
      <c r="B375" t="s">
        <v>3</v>
      </c>
      <c r="C375">
        <f ca="1">_xlfn.XLOOKUP(A375,'[1]65+ Population (2)'!$C:$C,'[1]65+ Population (2)'!$B:$B)</f>
        <v>17031</v>
      </c>
      <c r="D375" t="str">
        <f ca="1">_xlfn.XLOOKUP(A375,'[1]65+ Population (2)'!$C:$C,'[1]65+ Population (2)'!$H:$H)</f>
        <v>Cook</v>
      </c>
      <c r="E375" t="str">
        <f ca="1">_xlfn.XLOOKUP(A375,'[1]65+ Population (2)'!$C:$C,'[1]65+ Population (2)'!$K:$K)</f>
        <v>Chicago and Inner Ring</v>
      </c>
    </row>
    <row r="376" spans="1:5" x14ac:dyDescent="0.25">
      <c r="A376">
        <v>17031190701</v>
      </c>
      <c r="B376" t="s">
        <v>3</v>
      </c>
      <c r="C376">
        <f ca="1">_xlfn.XLOOKUP(A376,'[1]65+ Population (2)'!$C:$C,'[1]65+ Population (2)'!$B:$B)</f>
        <v>17031</v>
      </c>
      <c r="D376" t="str">
        <f ca="1">_xlfn.XLOOKUP(A376,'[1]65+ Population (2)'!$C:$C,'[1]65+ Population (2)'!$H:$H)</f>
        <v>Cook</v>
      </c>
      <c r="E376" t="str">
        <f ca="1">_xlfn.XLOOKUP(A376,'[1]65+ Population (2)'!$C:$C,'[1]65+ Population (2)'!$K:$K)</f>
        <v>Chicago and Inner Ring</v>
      </c>
    </row>
    <row r="377" spans="1:5" x14ac:dyDescent="0.25">
      <c r="A377">
        <v>17031190702</v>
      </c>
      <c r="B377" t="s">
        <v>3</v>
      </c>
      <c r="C377">
        <f ca="1">_xlfn.XLOOKUP(A377,'[1]65+ Population (2)'!$C:$C,'[1]65+ Population (2)'!$B:$B)</f>
        <v>17031</v>
      </c>
      <c r="D377" t="str">
        <f ca="1">_xlfn.XLOOKUP(A377,'[1]65+ Population (2)'!$C:$C,'[1]65+ Population (2)'!$H:$H)</f>
        <v>Cook</v>
      </c>
      <c r="E377" t="str">
        <f ca="1">_xlfn.XLOOKUP(A377,'[1]65+ Population (2)'!$C:$C,'[1]65+ Population (2)'!$K:$K)</f>
        <v>Chicago and Inner Ring</v>
      </c>
    </row>
    <row r="378" spans="1:5" x14ac:dyDescent="0.25">
      <c r="A378">
        <v>17031190800</v>
      </c>
      <c r="B378" t="s">
        <v>3</v>
      </c>
      <c r="C378">
        <f ca="1">_xlfn.XLOOKUP(A378,'[1]65+ Population (2)'!$C:$C,'[1]65+ Population (2)'!$B:$B)</f>
        <v>17031</v>
      </c>
      <c r="D378" t="str">
        <f ca="1">_xlfn.XLOOKUP(A378,'[1]65+ Population (2)'!$C:$C,'[1]65+ Population (2)'!$H:$H)</f>
        <v>Cook</v>
      </c>
      <c r="E378" t="str">
        <f ca="1">_xlfn.XLOOKUP(A378,'[1]65+ Population (2)'!$C:$C,'[1]65+ Population (2)'!$K:$K)</f>
        <v>Chicago and Inner Ring</v>
      </c>
    </row>
    <row r="379" spans="1:5" x14ac:dyDescent="0.25">
      <c r="A379">
        <v>17031190900</v>
      </c>
      <c r="B379" t="s">
        <v>3</v>
      </c>
      <c r="C379">
        <f ca="1">_xlfn.XLOOKUP(A379,'[1]65+ Population (2)'!$C:$C,'[1]65+ Population (2)'!$B:$B)</f>
        <v>17031</v>
      </c>
      <c r="D379" t="str">
        <f ca="1">_xlfn.XLOOKUP(A379,'[1]65+ Population (2)'!$C:$C,'[1]65+ Population (2)'!$H:$H)</f>
        <v>Cook</v>
      </c>
      <c r="E379" t="str">
        <f ca="1">_xlfn.XLOOKUP(A379,'[1]65+ Population (2)'!$C:$C,'[1]65+ Population (2)'!$K:$K)</f>
        <v>Chicago and Inner Ring</v>
      </c>
    </row>
    <row r="380" spans="1:5" x14ac:dyDescent="0.25">
      <c r="A380">
        <v>17031191000</v>
      </c>
      <c r="B380" t="s">
        <v>3</v>
      </c>
      <c r="C380">
        <f ca="1">_xlfn.XLOOKUP(A380,'[1]65+ Population (2)'!$C:$C,'[1]65+ Population (2)'!$B:$B)</f>
        <v>17031</v>
      </c>
      <c r="D380" t="str">
        <f ca="1">_xlfn.XLOOKUP(A380,'[1]65+ Population (2)'!$C:$C,'[1]65+ Population (2)'!$H:$H)</f>
        <v>Cook</v>
      </c>
      <c r="E380" t="str">
        <f ca="1">_xlfn.XLOOKUP(A380,'[1]65+ Population (2)'!$C:$C,'[1]65+ Population (2)'!$K:$K)</f>
        <v>Chicago and Inner Ring</v>
      </c>
    </row>
    <row r="381" spans="1:5" x14ac:dyDescent="0.25">
      <c r="A381">
        <v>17031191100</v>
      </c>
      <c r="B381" t="s">
        <v>3</v>
      </c>
      <c r="C381">
        <f ca="1">_xlfn.XLOOKUP(A381,'[1]65+ Population (2)'!$C:$C,'[1]65+ Population (2)'!$B:$B)</f>
        <v>17031</v>
      </c>
      <c r="D381" t="str">
        <f ca="1">_xlfn.XLOOKUP(A381,'[1]65+ Population (2)'!$C:$C,'[1]65+ Population (2)'!$H:$H)</f>
        <v>Cook</v>
      </c>
      <c r="E381" t="str">
        <f ca="1">_xlfn.XLOOKUP(A381,'[1]65+ Population (2)'!$C:$C,'[1]65+ Population (2)'!$K:$K)</f>
        <v>Chicago and Inner Ring</v>
      </c>
    </row>
    <row r="382" spans="1:5" x14ac:dyDescent="0.25">
      <c r="A382">
        <v>17031191200</v>
      </c>
      <c r="B382" t="s">
        <v>3</v>
      </c>
      <c r="C382">
        <f ca="1">_xlfn.XLOOKUP(A382,'[1]65+ Population (2)'!$C:$C,'[1]65+ Population (2)'!$B:$B)</f>
        <v>17031</v>
      </c>
      <c r="D382" t="str">
        <f ca="1">_xlfn.XLOOKUP(A382,'[1]65+ Population (2)'!$C:$C,'[1]65+ Population (2)'!$H:$H)</f>
        <v>Cook</v>
      </c>
      <c r="E382" t="str">
        <f ca="1">_xlfn.XLOOKUP(A382,'[1]65+ Population (2)'!$C:$C,'[1]65+ Population (2)'!$K:$K)</f>
        <v>Chicago and Inner Ring</v>
      </c>
    </row>
    <row r="383" spans="1:5" x14ac:dyDescent="0.25">
      <c r="A383">
        <v>17031191301</v>
      </c>
      <c r="B383" t="s">
        <v>3</v>
      </c>
      <c r="C383">
        <f ca="1">_xlfn.XLOOKUP(A383,'[1]65+ Population (2)'!$C:$C,'[1]65+ Population (2)'!$B:$B)</f>
        <v>17031</v>
      </c>
      <c r="D383" t="str">
        <f ca="1">_xlfn.XLOOKUP(A383,'[1]65+ Population (2)'!$C:$C,'[1]65+ Population (2)'!$H:$H)</f>
        <v>Cook</v>
      </c>
      <c r="E383" t="str">
        <f ca="1">_xlfn.XLOOKUP(A383,'[1]65+ Population (2)'!$C:$C,'[1]65+ Population (2)'!$K:$K)</f>
        <v>Chicago and Inner Ring</v>
      </c>
    </row>
    <row r="384" spans="1:5" x14ac:dyDescent="0.25">
      <c r="A384">
        <v>17031191302</v>
      </c>
      <c r="B384" t="s">
        <v>3</v>
      </c>
      <c r="C384">
        <f ca="1">_xlfn.XLOOKUP(A384,'[1]65+ Population (2)'!$C:$C,'[1]65+ Population (2)'!$B:$B)</f>
        <v>17031</v>
      </c>
      <c r="D384" t="str">
        <f ca="1">_xlfn.XLOOKUP(A384,'[1]65+ Population (2)'!$C:$C,'[1]65+ Population (2)'!$H:$H)</f>
        <v>Cook</v>
      </c>
      <c r="E384" t="str">
        <f ca="1">_xlfn.XLOOKUP(A384,'[1]65+ Population (2)'!$C:$C,'[1]65+ Population (2)'!$K:$K)</f>
        <v>Chicago and Inner Ring</v>
      </c>
    </row>
    <row r="385" spans="1:5" x14ac:dyDescent="0.25">
      <c r="A385">
        <v>17031200100</v>
      </c>
      <c r="B385" t="s">
        <v>3</v>
      </c>
      <c r="C385">
        <f ca="1">_xlfn.XLOOKUP(A385,'[1]65+ Population (2)'!$C:$C,'[1]65+ Population (2)'!$B:$B)</f>
        <v>17031</v>
      </c>
      <c r="D385" t="str">
        <f ca="1">_xlfn.XLOOKUP(A385,'[1]65+ Population (2)'!$C:$C,'[1]65+ Population (2)'!$H:$H)</f>
        <v>Cook</v>
      </c>
      <c r="E385" t="str">
        <f ca="1">_xlfn.XLOOKUP(A385,'[1]65+ Population (2)'!$C:$C,'[1]65+ Population (2)'!$K:$K)</f>
        <v>Chicago and Inner Ring</v>
      </c>
    </row>
    <row r="386" spans="1:5" x14ac:dyDescent="0.25">
      <c r="A386">
        <v>17031200200</v>
      </c>
      <c r="B386" t="s">
        <v>3</v>
      </c>
      <c r="C386">
        <f ca="1">_xlfn.XLOOKUP(A386,'[1]65+ Population (2)'!$C:$C,'[1]65+ Population (2)'!$B:$B)</f>
        <v>17031</v>
      </c>
      <c r="D386" t="str">
        <f ca="1">_xlfn.XLOOKUP(A386,'[1]65+ Population (2)'!$C:$C,'[1]65+ Population (2)'!$H:$H)</f>
        <v>Cook</v>
      </c>
      <c r="E386" t="str">
        <f ca="1">_xlfn.XLOOKUP(A386,'[1]65+ Population (2)'!$C:$C,'[1]65+ Population (2)'!$K:$K)</f>
        <v>Chicago and Inner Ring</v>
      </c>
    </row>
    <row r="387" spans="1:5" x14ac:dyDescent="0.25">
      <c r="A387">
        <v>17031200300</v>
      </c>
      <c r="B387" t="s">
        <v>3</v>
      </c>
      <c r="C387">
        <f ca="1">_xlfn.XLOOKUP(A387,'[1]65+ Population (2)'!$C:$C,'[1]65+ Population (2)'!$B:$B)</f>
        <v>17031</v>
      </c>
      <c r="D387" t="str">
        <f ca="1">_xlfn.XLOOKUP(A387,'[1]65+ Population (2)'!$C:$C,'[1]65+ Population (2)'!$H:$H)</f>
        <v>Cook</v>
      </c>
      <c r="E387" t="str">
        <f ca="1">_xlfn.XLOOKUP(A387,'[1]65+ Population (2)'!$C:$C,'[1]65+ Population (2)'!$K:$K)</f>
        <v>Chicago and Inner Ring</v>
      </c>
    </row>
    <row r="388" spans="1:5" x14ac:dyDescent="0.25">
      <c r="A388">
        <v>17031200401</v>
      </c>
      <c r="B388" t="s">
        <v>3</v>
      </c>
      <c r="C388">
        <f ca="1">_xlfn.XLOOKUP(A388,'[1]65+ Population (2)'!$C:$C,'[1]65+ Population (2)'!$B:$B)</f>
        <v>17031</v>
      </c>
      <c r="D388" t="str">
        <f ca="1">_xlfn.XLOOKUP(A388,'[1]65+ Population (2)'!$C:$C,'[1]65+ Population (2)'!$H:$H)</f>
        <v>Cook</v>
      </c>
      <c r="E388" t="str">
        <f ca="1">_xlfn.XLOOKUP(A388,'[1]65+ Population (2)'!$C:$C,'[1]65+ Population (2)'!$K:$K)</f>
        <v>Chicago and Inner Ring</v>
      </c>
    </row>
    <row r="389" spans="1:5" x14ac:dyDescent="0.25">
      <c r="A389">
        <v>17031200402</v>
      </c>
      <c r="B389" t="s">
        <v>3</v>
      </c>
      <c r="C389">
        <f ca="1">_xlfn.XLOOKUP(A389,'[1]65+ Population (2)'!$C:$C,'[1]65+ Population (2)'!$B:$B)</f>
        <v>17031</v>
      </c>
      <c r="D389" t="str">
        <f ca="1">_xlfn.XLOOKUP(A389,'[1]65+ Population (2)'!$C:$C,'[1]65+ Population (2)'!$H:$H)</f>
        <v>Cook</v>
      </c>
      <c r="E389" t="str">
        <f ca="1">_xlfn.XLOOKUP(A389,'[1]65+ Population (2)'!$C:$C,'[1]65+ Population (2)'!$K:$K)</f>
        <v>Chicago and Inner Ring</v>
      </c>
    </row>
    <row r="390" spans="1:5" x14ac:dyDescent="0.25">
      <c r="A390">
        <v>17031210100</v>
      </c>
      <c r="B390" t="s">
        <v>3</v>
      </c>
      <c r="C390">
        <f ca="1">_xlfn.XLOOKUP(A390,'[1]65+ Population (2)'!$C:$C,'[1]65+ Population (2)'!$B:$B)</f>
        <v>17031</v>
      </c>
      <c r="D390" t="str">
        <f ca="1">_xlfn.XLOOKUP(A390,'[1]65+ Population (2)'!$C:$C,'[1]65+ Population (2)'!$H:$H)</f>
        <v>Cook</v>
      </c>
      <c r="E390" t="str">
        <f ca="1">_xlfn.XLOOKUP(A390,'[1]65+ Population (2)'!$C:$C,'[1]65+ Population (2)'!$K:$K)</f>
        <v>Chicago and Inner Ring</v>
      </c>
    </row>
    <row r="391" spans="1:5" x14ac:dyDescent="0.25">
      <c r="A391">
        <v>17031210400</v>
      </c>
      <c r="B391" t="s">
        <v>3</v>
      </c>
      <c r="C391">
        <f ca="1">_xlfn.XLOOKUP(A391,'[1]65+ Population (2)'!$C:$C,'[1]65+ Population (2)'!$B:$B)</f>
        <v>17031</v>
      </c>
      <c r="D391" t="str">
        <f ca="1">_xlfn.XLOOKUP(A391,'[1]65+ Population (2)'!$C:$C,'[1]65+ Population (2)'!$H:$H)</f>
        <v>Cook</v>
      </c>
      <c r="E391" t="str">
        <f ca="1">_xlfn.XLOOKUP(A391,'[1]65+ Population (2)'!$C:$C,'[1]65+ Population (2)'!$K:$K)</f>
        <v>Chicago and Inner Ring</v>
      </c>
    </row>
    <row r="392" spans="1:5" x14ac:dyDescent="0.25">
      <c r="A392">
        <v>17031210501</v>
      </c>
      <c r="B392" t="s">
        <v>3</v>
      </c>
      <c r="C392">
        <f ca="1">_xlfn.XLOOKUP(A392,'[1]65+ Population (2)'!$C:$C,'[1]65+ Population (2)'!$B:$B)</f>
        <v>17031</v>
      </c>
      <c r="D392" t="str">
        <f ca="1">_xlfn.XLOOKUP(A392,'[1]65+ Population (2)'!$C:$C,'[1]65+ Population (2)'!$H:$H)</f>
        <v>Cook</v>
      </c>
      <c r="E392" t="str">
        <f ca="1">_xlfn.XLOOKUP(A392,'[1]65+ Population (2)'!$C:$C,'[1]65+ Population (2)'!$K:$K)</f>
        <v>Chicago and Inner Ring</v>
      </c>
    </row>
    <row r="393" spans="1:5" x14ac:dyDescent="0.25">
      <c r="A393">
        <v>17031210502</v>
      </c>
      <c r="B393" t="s">
        <v>3</v>
      </c>
      <c r="C393">
        <f ca="1">_xlfn.XLOOKUP(A393,'[1]65+ Population (2)'!$C:$C,'[1]65+ Population (2)'!$B:$B)</f>
        <v>17031</v>
      </c>
      <c r="D393" t="str">
        <f ca="1">_xlfn.XLOOKUP(A393,'[1]65+ Population (2)'!$C:$C,'[1]65+ Population (2)'!$H:$H)</f>
        <v>Cook</v>
      </c>
      <c r="E393" t="str">
        <f ca="1">_xlfn.XLOOKUP(A393,'[1]65+ Population (2)'!$C:$C,'[1]65+ Population (2)'!$K:$K)</f>
        <v>Chicago and Inner Ring</v>
      </c>
    </row>
    <row r="394" spans="1:5" x14ac:dyDescent="0.25">
      <c r="A394">
        <v>17031210601</v>
      </c>
      <c r="B394" t="s">
        <v>3</v>
      </c>
      <c r="C394">
        <f ca="1">_xlfn.XLOOKUP(A394,'[1]65+ Population (2)'!$C:$C,'[1]65+ Population (2)'!$B:$B)</f>
        <v>17031</v>
      </c>
      <c r="D394" t="str">
        <f ca="1">_xlfn.XLOOKUP(A394,'[1]65+ Population (2)'!$C:$C,'[1]65+ Population (2)'!$H:$H)</f>
        <v>Cook</v>
      </c>
      <c r="E394" t="str">
        <f ca="1">_xlfn.XLOOKUP(A394,'[1]65+ Population (2)'!$C:$C,'[1]65+ Population (2)'!$K:$K)</f>
        <v>Chicago and Inner Ring</v>
      </c>
    </row>
    <row r="395" spans="1:5" x14ac:dyDescent="0.25">
      <c r="A395">
        <v>17031210602</v>
      </c>
      <c r="B395" t="s">
        <v>3</v>
      </c>
      <c r="C395">
        <f ca="1">_xlfn.XLOOKUP(A395,'[1]65+ Population (2)'!$C:$C,'[1]65+ Population (2)'!$B:$B)</f>
        <v>17031</v>
      </c>
      <c r="D395" t="str">
        <f ca="1">_xlfn.XLOOKUP(A395,'[1]65+ Population (2)'!$C:$C,'[1]65+ Population (2)'!$H:$H)</f>
        <v>Cook</v>
      </c>
      <c r="E395" t="str">
        <f ca="1">_xlfn.XLOOKUP(A395,'[1]65+ Population (2)'!$C:$C,'[1]65+ Population (2)'!$K:$K)</f>
        <v>Chicago and Inner Ring</v>
      </c>
    </row>
    <row r="396" spans="1:5" x14ac:dyDescent="0.25">
      <c r="A396">
        <v>17031210700</v>
      </c>
      <c r="B396" t="s">
        <v>3</v>
      </c>
      <c r="C396">
        <f ca="1">_xlfn.XLOOKUP(A396,'[1]65+ Population (2)'!$C:$C,'[1]65+ Population (2)'!$B:$B)</f>
        <v>17031</v>
      </c>
      <c r="D396" t="str">
        <f ca="1">_xlfn.XLOOKUP(A396,'[1]65+ Population (2)'!$C:$C,'[1]65+ Population (2)'!$H:$H)</f>
        <v>Cook</v>
      </c>
      <c r="E396" t="str">
        <f ca="1">_xlfn.XLOOKUP(A396,'[1]65+ Population (2)'!$C:$C,'[1]65+ Population (2)'!$K:$K)</f>
        <v>Chicago and Inner Ring</v>
      </c>
    </row>
    <row r="397" spans="1:5" x14ac:dyDescent="0.25">
      <c r="A397">
        <v>17031210800</v>
      </c>
      <c r="B397" t="s">
        <v>3</v>
      </c>
      <c r="C397">
        <f ca="1">_xlfn.XLOOKUP(A397,'[1]65+ Population (2)'!$C:$C,'[1]65+ Population (2)'!$B:$B)</f>
        <v>17031</v>
      </c>
      <c r="D397" t="str">
        <f ca="1">_xlfn.XLOOKUP(A397,'[1]65+ Population (2)'!$C:$C,'[1]65+ Population (2)'!$H:$H)</f>
        <v>Cook</v>
      </c>
      <c r="E397" t="str">
        <f ca="1">_xlfn.XLOOKUP(A397,'[1]65+ Population (2)'!$C:$C,'[1]65+ Population (2)'!$K:$K)</f>
        <v>Chicago and Inner Ring</v>
      </c>
    </row>
    <row r="398" spans="1:5" x14ac:dyDescent="0.25">
      <c r="A398">
        <v>17031210900</v>
      </c>
      <c r="B398" t="s">
        <v>3</v>
      </c>
      <c r="C398">
        <f ca="1">_xlfn.XLOOKUP(A398,'[1]65+ Population (2)'!$C:$C,'[1]65+ Population (2)'!$B:$B)</f>
        <v>17031</v>
      </c>
      <c r="D398" t="str">
        <f ca="1">_xlfn.XLOOKUP(A398,'[1]65+ Population (2)'!$C:$C,'[1]65+ Population (2)'!$H:$H)</f>
        <v>Cook</v>
      </c>
      <c r="E398" t="str">
        <f ca="1">_xlfn.XLOOKUP(A398,'[1]65+ Population (2)'!$C:$C,'[1]65+ Population (2)'!$K:$K)</f>
        <v>Chicago and Inner Ring</v>
      </c>
    </row>
    <row r="399" spans="1:5" x14ac:dyDescent="0.25">
      <c r="A399">
        <v>17031220300</v>
      </c>
      <c r="B399" t="s">
        <v>3</v>
      </c>
      <c r="C399">
        <f ca="1">_xlfn.XLOOKUP(A399,'[1]65+ Population (2)'!$C:$C,'[1]65+ Population (2)'!$B:$B)</f>
        <v>17031</v>
      </c>
      <c r="D399" t="str">
        <f ca="1">_xlfn.XLOOKUP(A399,'[1]65+ Population (2)'!$C:$C,'[1]65+ Population (2)'!$H:$H)</f>
        <v>Cook</v>
      </c>
      <c r="E399" t="str">
        <f ca="1">_xlfn.XLOOKUP(A399,'[1]65+ Population (2)'!$C:$C,'[1]65+ Population (2)'!$K:$K)</f>
        <v>Chicago and Inner Ring</v>
      </c>
    </row>
    <row r="400" spans="1:5" x14ac:dyDescent="0.25">
      <c r="A400">
        <v>17031220400</v>
      </c>
      <c r="B400" t="s">
        <v>3</v>
      </c>
      <c r="C400">
        <f ca="1">_xlfn.XLOOKUP(A400,'[1]65+ Population (2)'!$C:$C,'[1]65+ Population (2)'!$B:$B)</f>
        <v>17031</v>
      </c>
      <c r="D400" t="str">
        <f ca="1">_xlfn.XLOOKUP(A400,'[1]65+ Population (2)'!$C:$C,'[1]65+ Population (2)'!$H:$H)</f>
        <v>Cook</v>
      </c>
      <c r="E400" t="str">
        <f ca="1">_xlfn.XLOOKUP(A400,'[1]65+ Population (2)'!$C:$C,'[1]65+ Population (2)'!$K:$K)</f>
        <v>Chicago and Inner Ring</v>
      </c>
    </row>
    <row r="401" spans="1:5" x14ac:dyDescent="0.25">
      <c r="A401">
        <v>17031220500</v>
      </c>
      <c r="B401" t="s">
        <v>3</v>
      </c>
      <c r="C401">
        <f ca="1">_xlfn.XLOOKUP(A401,'[1]65+ Population (2)'!$C:$C,'[1]65+ Population (2)'!$B:$B)</f>
        <v>17031</v>
      </c>
      <c r="D401" t="str">
        <f ca="1">_xlfn.XLOOKUP(A401,'[1]65+ Population (2)'!$C:$C,'[1]65+ Population (2)'!$H:$H)</f>
        <v>Cook</v>
      </c>
      <c r="E401" t="str">
        <f ca="1">_xlfn.XLOOKUP(A401,'[1]65+ Population (2)'!$C:$C,'[1]65+ Population (2)'!$K:$K)</f>
        <v>Chicago and Inner Ring</v>
      </c>
    </row>
    <row r="402" spans="1:5" x14ac:dyDescent="0.25">
      <c r="A402">
        <v>17031220601</v>
      </c>
      <c r="B402" t="s">
        <v>3</v>
      </c>
      <c r="C402">
        <f ca="1">_xlfn.XLOOKUP(A402,'[1]65+ Population (2)'!$C:$C,'[1]65+ Population (2)'!$B:$B)</f>
        <v>17031</v>
      </c>
      <c r="D402" t="str">
        <f ca="1">_xlfn.XLOOKUP(A402,'[1]65+ Population (2)'!$C:$C,'[1]65+ Population (2)'!$H:$H)</f>
        <v>Cook</v>
      </c>
      <c r="E402" t="str">
        <f ca="1">_xlfn.XLOOKUP(A402,'[1]65+ Population (2)'!$C:$C,'[1]65+ Population (2)'!$K:$K)</f>
        <v>Chicago and Inner Ring</v>
      </c>
    </row>
    <row r="403" spans="1:5" x14ac:dyDescent="0.25">
      <c r="A403">
        <v>17031220602</v>
      </c>
      <c r="B403" t="s">
        <v>3</v>
      </c>
      <c r="C403">
        <f ca="1">_xlfn.XLOOKUP(A403,'[1]65+ Population (2)'!$C:$C,'[1]65+ Population (2)'!$B:$B)</f>
        <v>17031</v>
      </c>
      <c r="D403" t="str">
        <f ca="1">_xlfn.XLOOKUP(A403,'[1]65+ Population (2)'!$C:$C,'[1]65+ Population (2)'!$H:$H)</f>
        <v>Cook</v>
      </c>
      <c r="E403" t="str">
        <f ca="1">_xlfn.XLOOKUP(A403,'[1]65+ Population (2)'!$C:$C,'[1]65+ Population (2)'!$K:$K)</f>
        <v>Chicago and Inner Ring</v>
      </c>
    </row>
    <row r="404" spans="1:5" x14ac:dyDescent="0.25">
      <c r="A404">
        <v>17031220701</v>
      </c>
      <c r="B404" t="s">
        <v>3</v>
      </c>
      <c r="C404">
        <f ca="1">_xlfn.XLOOKUP(A404,'[1]65+ Population (2)'!$C:$C,'[1]65+ Population (2)'!$B:$B)</f>
        <v>17031</v>
      </c>
      <c r="D404" t="str">
        <f ca="1">_xlfn.XLOOKUP(A404,'[1]65+ Population (2)'!$C:$C,'[1]65+ Population (2)'!$H:$H)</f>
        <v>Cook</v>
      </c>
      <c r="E404" t="str">
        <f ca="1">_xlfn.XLOOKUP(A404,'[1]65+ Population (2)'!$C:$C,'[1]65+ Population (2)'!$K:$K)</f>
        <v>Chicago and Inner Ring</v>
      </c>
    </row>
    <row r="405" spans="1:5" x14ac:dyDescent="0.25">
      <c r="A405">
        <v>17031220702</v>
      </c>
      <c r="B405" t="s">
        <v>3</v>
      </c>
      <c r="C405">
        <f ca="1">_xlfn.XLOOKUP(A405,'[1]65+ Population (2)'!$C:$C,'[1]65+ Population (2)'!$B:$B)</f>
        <v>17031</v>
      </c>
      <c r="D405" t="str">
        <f ca="1">_xlfn.XLOOKUP(A405,'[1]65+ Population (2)'!$C:$C,'[1]65+ Population (2)'!$H:$H)</f>
        <v>Cook</v>
      </c>
      <c r="E405" t="str">
        <f ca="1">_xlfn.XLOOKUP(A405,'[1]65+ Population (2)'!$C:$C,'[1]65+ Population (2)'!$K:$K)</f>
        <v>Chicago and Inner Ring</v>
      </c>
    </row>
    <row r="406" spans="1:5" x14ac:dyDescent="0.25">
      <c r="A406">
        <v>17031220901</v>
      </c>
      <c r="B406" t="s">
        <v>3</v>
      </c>
      <c r="C406">
        <f ca="1">_xlfn.XLOOKUP(A406,'[1]65+ Population (2)'!$C:$C,'[1]65+ Population (2)'!$B:$B)</f>
        <v>17031</v>
      </c>
      <c r="D406" t="str">
        <f ca="1">_xlfn.XLOOKUP(A406,'[1]65+ Population (2)'!$C:$C,'[1]65+ Population (2)'!$H:$H)</f>
        <v>Cook</v>
      </c>
      <c r="E406" t="str">
        <f ca="1">_xlfn.XLOOKUP(A406,'[1]65+ Population (2)'!$C:$C,'[1]65+ Population (2)'!$K:$K)</f>
        <v>Chicago and Inner Ring</v>
      </c>
    </row>
    <row r="407" spans="1:5" x14ac:dyDescent="0.25">
      <c r="A407">
        <v>17031220902</v>
      </c>
      <c r="B407" t="s">
        <v>3</v>
      </c>
      <c r="C407">
        <f ca="1">_xlfn.XLOOKUP(A407,'[1]65+ Population (2)'!$C:$C,'[1]65+ Population (2)'!$B:$B)</f>
        <v>17031</v>
      </c>
      <c r="D407" t="str">
        <f ca="1">_xlfn.XLOOKUP(A407,'[1]65+ Population (2)'!$C:$C,'[1]65+ Population (2)'!$H:$H)</f>
        <v>Cook</v>
      </c>
      <c r="E407" t="str">
        <f ca="1">_xlfn.XLOOKUP(A407,'[1]65+ Population (2)'!$C:$C,'[1]65+ Population (2)'!$K:$K)</f>
        <v>Chicago and Inner Ring</v>
      </c>
    </row>
    <row r="408" spans="1:5" x14ac:dyDescent="0.25">
      <c r="A408">
        <v>17031221000</v>
      </c>
      <c r="B408" t="s">
        <v>3</v>
      </c>
      <c r="C408">
        <f ca="1">_xlfn.XLOOKUP(A408,'[1]65+ Population (2)'!$C:$C,'[1]65+ Population (2)'!$B:$B)</f>
        <v>17031</v>
      </c>
      <c r="D408" t="str">
        <f ca="1">_xlfn.XLOOKUP(A408,'[1]65+ Population (2)'!$C:$C,'[1]65+ Population (2)'!$H:$H)</f>
        <v>Cook</v>
      </c>
      <c r="E408" t="str">
        <f ca="1">_xlfn.XLOOKUP(A408,'[1]65+ Population (2)'!$C:$C,'[1]65+ Population (2)'!$K:$K)</f>
        <v>Chicago and Inner Ring</v>
      </c>
    </row>
    <row r="409" spans="1:5" x14ac:dyDescent="0.25">
      <c r="A409">
        <v>17031221100</v>
      </c>
      <c r="B409" t="s">
        <v>3</v>
      </c>
      <c r="C409">
        <f ca="1">_xlfn.XLOOKUP(A409,'[1]65+ Population (2)'!$C:$C,'[1]65+ Population (2)'!$B:$B)</f>
        <v>17031</v>
      </c>
      <c r="D409" t="str">
        <f ca="1">_xlfn.XLOOKUP(A409,'[1]65+ Population (2)'!$C:$C,'[1]65+ Population (2)'!$H:$H)</f>
        <v>Cook</v>
      </c>
      <c r="E409" t="str">
        <f ca="1">_xlfn.XLOOKUP(A409,'[1]65+ Population (2)'!$C:$C,'[1]65+ Population (2)'!$K:$K)</f>
        <v>Chicago and Inner Ring</v>
      </c>
    </row>
    <row r="410" spans="1:5" x14ac:dyDescent="0.25">
      <c r="A410">
        <v>17031221200</v>
      </c>
      <c r="B410" t="s">
        <v>3</v>
      </c>
      <c r="C410">
        <f ca="1">_xlfn.XLOOKUP(A410,'[1]65+ Population (2)'!$C:$C,'[1]65+ Population (2)'!$B:$B)</f>
        <v>17031</v>
      </c>
      <c r="D410" t="str">
        <f ca="1">_xlfn.XLOOKUP(A410,'[1]65+ Population (2)'!$C:$C,'[1]65+ Population (2)'!$H:$H)</f>
        <v>Cook</v>
      </c>
      <c r="E410" t="str">
        <f ca="1">_xlfn.XLOOKUP(A410,'[1]65+ Population (2)'!$C:$C,'[1]65+ Population (2)'!$K:$K)</f>
        <v>Chicago and Inner Ring</v>
      </c>
    </row>
    <row r="411" spans="1:5" x14ac:dyDescent="0.25">
      <c r="A411">
        <v>17031221300</v>
      </c>
      <c r="B411" t="s">
        <v>3</v>
      </c>
      <c r="C411">
        <f ca="1">_xlfn.XLOOKUP(A411,'[1]65+ Population (2)'!$C:$C,'[1]65+ Population (2)'!$B:$B)</f>
        <v>17031</v>
      </c>
      <c r="D411" t="str">
        <f ca="1">_xlfn.XLOOKUP(A411,'[1]65+ Population (2)'!$C:$C,'[1]65+ Population (2)'!$H:$H)</f>
        <v>Cook</v>
      </c>
      <c r="E411" t="str">
        <f ca="1">_xlfn.XLOOKUP(A411,'[1]65+ Population (2)'!$C:$C,'[1]65+ Population (2)'!$K:$K)</f>
        <v>Chicago and Inner Ring</v>
      </c>
    </row>
    <row r="412" spans="1:5" x14ac:dyDescent="0.25">
      <c r="A412">
        <v>17031221400</v>
      </c>
      <c r="B412" t="s">
        <v>3</v>
      </c>
      <c r="C412">
        <f ca="1">_xlfn.XLOOKUP(A412,'[1]65+ Population (2)'!$C:$C,'[1]65+ Population (2)'!$B:$B)</f>
        <v>17031</v>
      </c>
      <c r="D412" t="str">
        <f ca="1">_xlfn.XLOOKUP(A412,'[1]65+ Population (2)'!$C:$C,'[1]65+ Population (2)'!$H:$H)</f>
        <v>Cook</v>
      </c>
      <c r="E412" t="str">
        <f ca="1">_xlfn.XLOOKUP(A412,'[1]65+ Population (2)'!$C:$C,'[1]65+ Population (2)'!$K:$K)</f>
        <v>Chicago and Inner Ring</v>
      </c>
    </row>
    <row r="413" spans="1:5" x14ac:dyDescent="0.25">
      <c r="A413">
        <v>17031221500</v>
      </c>
      <c r="B413" t="s">
        <v>3</v>
      </c>
      <c r="C413">
        <f ca="1">_xlfn.XLOOKUP(A413,'[1]65+ Population (2)'!$C:$C,'[1]65+ Population (2)'!$B:$B)</f>
        <v>17031</v>
      </c>
      <c r="D413" t="str">
        <f ca="1">_xlfn.XLOOKUP(A413,'[1]65+ Population (2)'!$C:$C,'[1]65+ Population (2)'!$H:$H)</f>
        <v>Cook</v>
      </c>
      <c r="E413" t="str">
        <f ca="1">_xlfn.XLOOKUP(A413,'[1]65+ Population (2)'!$C:$C,'[1]65+ Population (2)'!$K:$K)</f>
        <v>Chicago and Inner Ring</v>
      </c>
    </row>
    <row r="414" spans="1:5" x14ac:dyDescent="0.25">
      <c r="A414">
        <v>17031221600</v>
      </c>
      <c r="B414" t="s">
        <v>3</v>
      </c>
      <c r="C414">
        <f ca="1">_xlfn.XLOOKUP(A414,'[1]65+ Population (2)'!$C:$C,'[1]65+ Population (2)'!$B:$B)</f>
        <v>17031</v>
      </c>
      <c r="D414" t="str">
        <f ca="1">_xlfn.XLOOKUP(A414,'[1]65+ Population (2)'!$C:$C,'[1]65+ Population (2)'!$H:$H)</f>
        <v>Cook</v>
      </c>
      <c r="E414" t="str">
        <f ca="1">_xlfn.XLOOKUP(A414,'[1]65+ Population (2)'!$C:$C,'[1]65+ Population (2)'!$K:$K)</f>
        <v>Chicago and Inner Ring</v>
      </c>
    </row>
    <row r="415" spans="1:5" x14ac:dyDescent="0.25">
      <c r="A415">
        <v>17031222200</v>
      </c>
      <c r="B415" t="s">
        <v>3</v>
      </c>
      <c r="C415">
        <f ca="1">_xlfn.XLOOKUP(A415,'[1]65+ Population (2)'!$C:$C,'[1]65+ Population (2)'!$B:$B)</f>
        <v>17031</v>
      </c>
      <c r="D415" t="str">
        <f ca="1">_xlfn.XLOOKUP(A415,'[1]65+ Population (2)'!$C:$C,'[1]65+ Population (2)'!$H:$H)</f>
        <v>Cook</v>
      </c>
      <c r="E415" t="str">
        <f ca="1">_xlfn.XLOOKUP(A415,'[1]65+ Population (2)'!$C:$C,'[1]65+ Population (2)'!$K:$K)</f>
        <v>Chicago and Inner Ring</v>
      </c>
    </row>
    <row r="416" spans="1:5" x14ac:dyDescent="0.25">
      <c r="A416">
        <v>17031222500</v>
      </c>
      <c r="B416" t="s">
        <v>3</v>
      </c>
      <c r="C416">
        <f ca="1">_xlfn.XLOOKUP(A416,'[1]65+ Population (2)'!$C:$C,'[1]65+ Population (2)'!$B:$B)</f>
        <v>17031</v>
      </c>
      <c r="D416" t="str">
        <f ca="1">_xlfn.XLOOKUP(A416,'[1]65+ Population (2)'!$C:$C,'[1]65+ Population (2)'!$H:$H)</f>
        <v>Cook</v>
      </c>
      <c r="E416" t="str">
        <f ca="1">_xlfn.XLOOKUP(A416,'[1]65+ Population (2)'!$C:$C,'[1]65+ Population (2)'!$K:$K)</f>
        <v>Chicago and Inner Ring</v>
      </c>
    </row>
    <row r="417" spans="1:5" x14ac:dyDescent="0.25">
      <c r="A417">
        <v>17031222600</v>
      </c>
      <c r="B417" t="s">
        <v>3</v>
      </c>
      <c r="C417">
        <f ca="1">_xlfn.XLOOKUP(A417,'[1]65+ Population (2)'!$C:$C,'[1]65+ Population (2)'!$B:$B)</f>
        <v>17031</v>
      </c>
      <c r="D417" t="str">
        <f ca="1">_xlfn.XLOOKUP(A417,'[1]65+ Population (2)'!$C:$C,'[1]65+ Population (2)'!$H:$H)</f>
        <v>Cook</v>
      </c>
      <c r="E417" t="str">
        <f ca="1">_xlfn.XLOOKUP(A417,'[1]65+ Population (2)'!$C:$C,'[1]65+ Population (2)'!$K:$K)</f>
        <v>Chicago and Inner Ring</v>
      </c>
    </row>
    <row r="418" spans="1:5" x14ac:dyDescent="0.25">
      <c r="A418">
        <v>17031222700</v>
      </c>
      <c r="B418" t="s">
        <v>3</v>
      </c>
      <c r="C418">
        <f ca="1">_xlfn.XLOOKUP(A418,'[1]65+ Population (2)'!$C:$C,'[1]65+ Population (2)'!$B:$B)</f>
        <v>17031</v>
      </c>
      <c r="D418" t="str">
        <f ca="1">_xlfn.XLOOKUP(A418,'[1]65+ Population (2)'!$C:$C,'[1]65+ Population (2)'!$H:$H)</f>
        <v>Cook</v>
      </c>
      <c r="E418" t="str">
        <f ca="1">_xlfn.XLOOKUP(A418,'[1]65+ Population (2)'!$C:$C,'[1]65+ Population (2)'!$K:$K)</f>
        <v>Chicago and Inner Ring</v>
      </c>
    </row>
    <row r="419" spans="1:5" x14ac:dyDescent="0.25">
      <c r="A419">
        <v>17031222800</v>
      </c>
      <c r="B419" t="s">
        <v>3</v>
      </c>
      <c r="C419">
        <f ca="1">_xlfn.XLOOKUP(A419,'[1]65+ Population (2)'!$C:$C,'[1]65+ Population (2)'!$B:$B)</f>
        <v>17031</v>
      </c>
      <c r="D419" t="str">
        <f ca="1">_xlfn.XLOOKUP(A419,'[1]65+ Population (2)'!$C:$C,'[1]65+ Population (2)'!$H:$H)</f>
        <v>Cook</v>
      </c>
      <c r="E419" t="str">
        <f ca="1">_xlfn.XLOOKUP(A419,'[1]65+ Population (2)'!$C:$C,'[1]65+ Population (2)'!$K:$K)</f>
        <v>Chicago and Inner Ring</v>
      </c>
    </row>
    <row r="420" spans="1:5" x14ac:dyDescent="0.25">
      <c r="A420">
        <v>17031222900</v>
      </c>
      <c r="B420" t="s">
        <v>3</v>
      </c>
      <c r="C420">
        <f ca="1">_xlfn.XLOOKUP(A420,'[1]65+ Population (2)'!$C:$C,'[1]65+ Population (2)'!$B:$B)</f>
        <v>17031</v>
      </c>
      <c r="D420" t="str">
        <f ca="1">_xlfn.XLOOKUP(A420,'[1]65+ Population (2)'!$C:$C,'[1]65+ Population (2)'!$H:$H)</f>
        <v>Cook</v>
      </c>
      <c r="E420" t="str">
        <f ca="1">_xlfn.XLOOKUP(A420,'[1]65+ Population (2)'!$C:$C,'[1]65+ Population (2)'!$K:$K)</f>
        <v>Chicago and Inner Ring</v>
      </c>
    </row>
    <row r="421" spans="1:5" x14ac:dyDescent="0.25">
      <c r="A421">
        <v>17031230100</v>
      </c>
      <c r="B421" t="s">
        <v>3</v>
      </c>
      <c r="C421">
        <f ca="1">_xlfn.XLOOKUP(A421,'[1]65+ Population (2)'!$C:$C,'[1]65+ Population (2)'!$B:$B)</f>
        <v>17031</v>
      </c>
      <c r="D421" t="str">
        <f ca="1">_xlfn.XLOOKUP(A421,'[1]65+ Population (2)'!$C:$C,'[1]65+ Population (2)'!$H:$H)</f>
        <v>Cook</v>
      </c>
      <c r="E421" t="str">
        <f ca="1">_xlfn.XLOOKUP(A421,'[1]65+ Population (2)'!$C:$C,'[1]65+ Population (2)'!$K:$K)</f>
        <v>Chicago and Inner Ring</v>
      </c>
    </row>
    <row r="422" spans="1:5" x14ac:dyDescent="0.25">
      <c r="A422">
        <v>17031230200</v>
      </c>
      <c r="B422" t="s">
        <v>3</v>
      </c>
      <c r="C422">
        <f ca="1">_xlfn.XLOOKUP(A422,'[1]65+ Population (2)'!$C:$C,'[1]65+ Population (2)'!$B:$B)</f>
        <v>17031</v>
      </c>
      <c r="D422" t="str">
        <f ca="1">_xlfn.XLOOKUP(A422,'[1]65+ Population (2)'!$C:$C,'[1]65+ Population (2)'!$H:$H)</f>
        <v>Cook</v>
      </c>
      <c r="E422" t="str">
        <f ca="1">_xlfn.XLOOKUP(A422,'[1]65+ Population (2)'!$C:$C,'[1]65+ Population (2)'!$K:$K)</f>
        <v>Chicago and Inner Ring</v>
      </c>
    </row>
    <row r="423" spans="1:5" x14ac:dyDescent="0.25">
      <c r="A423">
        <v>17031230300</v>
      </c>
      <c r="B423" t="s">
        <v>3</v>
      </c>
      <c r="C423">
        <f ca="1">_xlfn.XLOOKUP(A423,'[1]65+ Population (2)'!$C:$C,'[1]65+ Population (2)'!$B:$B)</f>
        <v>17031</v>
      </c>
      <c r="D423" t="str">
        <f ca="1">_xlfn.XLOOKUP(A423,'[1]65+ Population (2)'!$C:$C,'[1]65+ Population (2)'!$H:$H)</f>
        <v>Cook</v>
      </c>
      <c r="E423" t="str">
        <f ca="1">_xlfn.XLOOKUP(A423,'[1]65+ Population (2)'!$C:$C,'[1]65+ Population (2)'!$K:$K)</f>
        <v>Chicago and Inner Ring</v>
      </c>
    </row>
    <row r="424" spans="1:5" x14ac:dyDescent="0.25">
      <c r="A424">
        <v>17031230400</v>
      </c>
      <c r="B424" t="s">
        <v>3</v>
      </c>
      <c r="C424">
        <f ca="1">_xlfn.XLOOKUP(A424,'[1]65+ Population (2)'!$C:$C,'[1]65+ Population (2)'!$B:$B)</f>
        <v>17031</v>
      </c>
      <c r="D424" t="str">
        <f ca="1">_xlfn.XLOOKUP(A424,'[1]65+ Population (2)'!$C:$C,'[1]65+ Population (2)'!$H:$H)</f>
        <v>Cook</v>
      </c>
      <c r="E424" t="str">
        <f ca="1">_xlfn.XLOOKUP(A424,'[1]65+ Population (2)'!$C:$C,'[1]65+ Population (2)'!$K:$K)</f>
        <v>Chicago and Inner Ring</v>
      </c>
    </row>
    <row r="425" spans="1:5" x14ac:dyDescent="0.25">
      <c r="A425">
        <v>17031230500</v>
      </c>
      <c r="B425" t="s">
        <v>3</v>
      </c>
      <c r="C425">
        <f ca="1">_xlfn.XLOOKUP(A425,'[1]65+ Population (2)'!$C:$C,'[1]65+ Population (2)'!$B:$B)</f>
        <v>17031</v>
      </c>
      <c r="D425" t="str">
        <f ca="1">_xlfn.XLOOKUP(A425,'[1]65+ Population (2)'!$C:$C,'[1]65+ Population (2)'!$H:$H)</f>
        <v>Cook</v>
      </c>
      <c r="E425" t="str">
        <f ca="1">_xlfn.XLOOKUP(A425,'[1]65+ Population (2)'!$C:$C,'[1]65+ Population (2)'!$K:$K)</f>
        <v>Chicago and Inner Ring</v>
      </c>
    </row>
    <row r="426" spans="1:5" x14ac:dyDescent="0.25">
      <c r="A426">
        <v>17031230600</v>
      </c>
      <c r="B426" t="s">
        <v>3</v>
      </c>
      <c r="C426">
        <f ca="1">_xlfn.XLOOKUP(A426,'[1]65+ Population (2)'!$C:$C,'[1]65+ Population (2)'!$B:$B)</f>
        <v>17031</v>
      </c>
      <c r="D426" t="str">
        <f ca="1">_xlfn.XLOOKUP(A426,'[1]65+ Population (2)'!$C:$C,'[1]65+ Population (2)'!$H:$H)</f>
        <v>Cook</v>
      </c>
      <c r="E426" t="str">
        <f ca="1">_xlfn.XLOOKUP(A426,'[1]65+ Population (2)'!$C:$C,'[1]65+ Population (2)'!$K:$K)</f>
        <v>Chicago and Inner Ring</v>
      </c>
    </row>
    <row r="427" spans="1:5" x14ac:dyDescent="0.25">
      <c r="A427">
        <v>17031230700</v>
      </c>
      <c r="B427" t="s">
        <v>3</v>
      </c>
      <c r="C427">
        <f ca="1">_xlfn.XLOOKUP(A427,'[1]65+ Population (2)'!$C:$C,'[1]65+ Population (2)'!$B:$B)</f>
        <v>17031</v>
      </c>
      <c r="D427" t="str">
        <f ca="1">_xlfn.XLOOKUP(A427,'[1]65+ Population (2)'!$C:$C,'[1]65+ Population (2)'!$H:$H)</f>
        <v>Cook</v>
      </c>
      <c r="E427" t="str">
        <f ca="1">_xlfn.XLOOKUP(A427,'[1]65+ Population (2)'!$C:$C,'[1]65+ Population (2)'!$K:$K)</f>
        <v>Chicago and Inner Ring</v>
      </c>
    </row>
    <row r="428" spans="1:5" x14ac:dyDescent="0.25">
      <c r="A428">
        <v>17031230800</v>
      </c>
      <c r="B428" t="s">
        <v>3</v>
      </c>
      <c r="C428">
        <f ca="1">_xlfn.XLOOKUP(A428,'[1]65+ Population (2)'!$C:$C,'[1]65+ Population (2)'!$B:$B)</f>
        <v>17031</v>
      </c>
      <c r="D428" t="str">
        <f ca="1">_xlfn.XLOOKUP(A428,'[1]65+ Population (2)'!$C:$C,'[1]65+ Population (2)'!$H:$H)</f>
        <v>Cook</v>
      </c>
      <c r="E428" t="str">
        <f ca="1">_xlfn.XLOOKUP(A428,'[1]65+ Population (2)'!$C:$C,'[1]65+ Population (2)'!$K:$K)</f>
        <v>Chicago and Inner Ring</v>
      </c>
    </row>
    <row r="429" spans="1:5" x14ac:dyDescent="0.25">
      <c r="A429">
        <v>17031230900</v>
      </c>
      <c r="B429" t="s">
        <v>3</v>
      </c>
      <c r="C429">
        <f ca="1">_xlfn.XLOOKUP(A429,'[1]65+ Population (2)'!$C:$C,'[1]65+ Population (2)'!$B:$B)</f>
        <v>17031</v>
      </c>
      <c r="D429" t="str">
        <f ca="1">_xlfn.XLOOKUP(A429,'[1]65+ Population (2)'!$C:$C,'[1]65+ Population (2)'!$H:$H)</f>
        <v>Cook</v>
      </c>
      <c r="E429" t="str">
        <f ca="1">_xlfn.XLOOKUP(A429,'[1]65+ Population (2)'!$C:$C,'[1]65+ Population (2)'!$K:$K)</f>
        <v>Chicago and Inner Ring</v>
      </c>
    </row>
    <row r="430" spans="1:5" x14ac:dyDescent="0.25">
      <c r="A430">
        <v>17031231100</v>
      </c>
      <c r="B430" t="s">
        <v>3</v>
      </c>
      <c r="C430">
        <f ca="1">_xlfn.XLOOKUP(A430,'[1]65+ Population (2)'!$C:$C,'[1]65+ Population (2)'!$B:$B)</f>
        <v>17031</v>
      </c>
      <c r="D430" t="str">
        <f ca="1">_xlfn.XLOOKUP(A430,'[1]65+ Population (2)'!$C:$C,'[1]65+ Population (2)'!$H:$H)</f>
        <v>Cook</v>
      </c>
      <c r="E430" t="str">
        <f ca="1">_xlfn.XLOOKUP(A430,'[1]65+ Population (2)'!$C:$C,'[1]65+ Population (2)'!$K:$K)</f>
        <v>Chicago and Inner Ring</v>
      </c>
    </row>
    <row r="431" spans="1:5" x14ac:dyDescent="0.25">
      <c r="A431">
        <v>17031231200</v>
      </c>
      <c r="B431" t="s">
        <v>3</v>
      </c>
      <c r="C431">
        <f ca="1">_xlfn.XLOOKUP(A431,'[1]65+ Population (2)'!$C:$C,'[1]65+ Population (2)'!$B:$B)</f>
        <v>17031</v>
      </c>
      <c r="D431" t="str">
        <f ca="1">_xlfn.XLOOKUP(A431,'[1]65+ Population (2)'!$C:$C,'[1]65+ Population (2)'!$H:$H)</f>
        <v>Cook</v>
      </c>
      <c r="E431" t="str">
        <f ca="1">_xlfn.XLOOKUP(A431,'[1]65+ Population (2)'!$C:$C,'[1]65+ Population (2)'!$K:$K)</f>
        <v>Chicago and Inner Ring</v>
      </c>
    </row>
    <row r="432" spans="1:5" x14ac:dyDescent="0.25">
      <c r="A432">
        <v>17031231500</v>
      </c>
      <c r="B432" t="s">
        <v>3</v>
      </c>
      <c r="C432">
        <f ca="1">_xlfn.XLOOKUP(A432,'[1]65+ Population (2)'!$C:$C,'[1]65+ Population (2)'!$B:$B)</f>
        <v>17031</v>
      </c>
      <c r="D432" t="str">
        <f ca="1">_xlfn.XLOOKUP(A432,'[1]65+ Population (2)'!$C:$C,'[1]65+ Population (2)'!$H:$H)</f>
        <v>Cook</v>
      </c>
      <c r="E432" t="str">
        <f ca="1">_xlfn.XLOOKUP(A432,'[1]65+ Population (2)'!$C:$C,'[1]65+ Population (2)'!$K:$K)</f>
        <v>Chicago and Inner Ring</v>
      </c>
    </row>
    <row r="433" spans="1:5" x14ac:dyDescent="0.25">
      <c r="A433">
        <v>17031240200</v>
      </c>
      <c r="B433" t="s">
        <v>3</v>
      </c>
      <c r="C433">
        <f ca="1">_xlfn.XLOOKUP(A433,'[1]65+ Population (2)'!$C:$C,'[1]65+ Population (2)'!$B:$B)</f>
        <v>17031</v>
      </c>
      <c r="D433" t="str">
        <f ca="1">_xlfn.XLOOKUP(A433,'[1]65+ Population (2)'!$C:$C,'[1]65+ Population (2)'!$H:$H)</f>
        <v>Cook</v>
      </c>
      <c r="E433" t="str">
        <f ca="1">_xlfn.XLOOKUP(A433,'[1]65+ Population (2)'!$C:$C,'[1]65+ Population (2)'!$K:$K)</f>
        <v>Chicago and Inner Ring</v>
      </c>
    </row>
    <row r="434" spans="1:5" x14ac:dyDescent="0.25">
      <c r="A434">
        <v>17031240300</v>
      </c>
      <c r="B434" t="s">
        <v>3</v>
      </c>
      <c r="C434">
        <f ca="1">_xlfn.XLOOKUP(A434,'[1]65+ Population (2)'!$C:$C,'[1]65+ Population (2)'!$B:$B)</f>
        <v>17031</v>
      </c>
      <c r="D434" t="str">
        <f ca="1">_xlfn.XLOOKUP(A434,'[1]65+ Population (2)'!$C:$C,'[1]65+ Population (2)'!$H:$H)</f>
        <v>Cook</v>
      </c>
      <c r="E434" t="str">
        <f ca="1">_xlfn.XLOOKUP(A434,'[1]65+ Population (2)'!$C:$C,'[1]65+ Population (2)'!$K:$K)</f>
        <v>Chicago and Inner Ring</v>
      </c>
    </row>
    <row r="435" spans="1:5" x14ac:dyDescent="0.25">
      <c r="A435">
        <v>17031240500</v>
      </c>
      <c r="B435" t="s">
        <v>3</v>
      </c>
      <c r="C435">
        <f ca="1">_xlfn.XLOOKUP(A435,'[1]65+ Population (2)'!$C:$C,'[1]65+ Population (2)'!$B:$B)</f>
        <v>17031</v>
      </c>
      <c r="D435" t="str">
        <f ca="1">_xlfn.XLOOKUP(A435,'[1]65+ Population (2)'!$C:$C,'[1]65+ Population (2)'!$H:$H)</f>
        <v>Cook</v>
      </c>
      <c r="E435" t="str">
        <f ca="1">_xlfn.XLOOKUP(A435,'[1]65+ Population (2)'!$C:$C,'[1]65+ Population (2)'!$K:$K)</f>
        <v>Chicago and Inner Ring</v>
      </c>
    </row>
    <row r="436" spans="1:5" x14ac:dyDescent="0.25">
      <c r="A436">
        <v>17031240600</v>
      </c>
      <c r="B436" t="s">
        <v>3</v>
      </c>
      <c r="C436">
        <f ca="1">_xlfn.XLOOKUP(A436,'[1]65+ Population (2)'!$C:$C,'[1]65+ Population (2)'!$B:$B)</f>
        <v>17031</v>
      </c>
      <c r="D436" t="str">
        <f ca="1">_xlfn.XLOOKUP(A436,'[1]65+ Population (2)'!$C:$C,'[1]65+ Population (2)'!$H:$H)</f>
        <v>Cook</v>
      </c>
      <c r="E436" t="str">
        <f ca="1">_xlfn.XLOOKUP(A436,'[1]65+ Population (2)'!$C:$C,'[1]65+ Population (2)'!$K:$K)</f>
        <v>Chicago and Inner Ring</v>
      </c>
    </row>
    <row r="437" spans="1:5" x14ac:dyDescent="0.25">
      <c r="A437">
        <v>17031240700</v>
      </c>
      <c r="B437" t="s">
        <v>3</v>
      </c>
      <c r="C437">
        <f ca="1">_xlfn.XLOOKUP(A437,'[1]65+ Population (2)'!$C:$C,'[1]65+ Population (2)'!$B:$B)</f>
        <v>17031</v>
      </c>
      <c r="D437" t="str">
        <f ca="1">_xlfn.XLOOKUP(A437,'[1]65+ Population (2)'!$C:$C,'[1]65+ Population (2)'!$H:$H)</f>
        <v>Cook</v>
      </c>
      <c r="E437" t="str">
        <f ca="1">_xlfn.XLOOKUP(A437,'[1]65+ Population (2)'!$C:$C,'[1]65+ Population (2)'!$K:$K)</f>
        <v>Chicago and Inner Ring</v>
      </c>
    </row>
    <row r="438" spans="1:5" x14ac:dyDescent="0.25">
      <c r="A438">
        <v>17031240800</v>
      </c>
      <c r="B438" t="s">
        <v>3</v>
      </c>
      <c r="C438">
        <f ca="1">_xlfn.XLOOKUP(A438,'[1]65+ Population (2)'!$C:$C,'[1]65+ Population (2)'!$B:$B)</f>
        <v>17031</v>
      </c>
      <c r="D438" t="str">
        <f ca="1">_xlfn.XLOOKUP(A438,'[1]65+ Population (2)'!$C:$C,'[1]65+ Population (2)'!$H:$H)</f>
        <v>Cook</v>
      </c>
      <c r="E438" t="str">
        <f ca="1">_xlfn.XLOOKUP(A438,'[1]65+ Population (2)'!$C:$C,'[1]65+ Population (2)'!$K:$K)</f>
        <v>Chicago and Inner Ring</v>
      </c>
    </row>
    <row r="439" spans="1:5" x14ac:dyDescent="0.25">
      <c r="A439">
        <v>17031240900</v>
      </c>
      <c r="B439" t="s">
        <v>3</v>
      </c>
      <c r="C439">
        <f ca="1">_xlfn.XLOOKUP(A439,'[1]65+ Population (2)'!$C:$C,'[1]65+ Population (2)'!$B:$B)</f>
        <v>17031</v>
      </c>
      <c r="D439" t="str">
        <f ca="1">_xlfn.XLOOKUP(A439,'[1]65+ Population (2)'!$C:$C,'[1]65+ Population (2)'!$H:$H)</f>
        <v>Cook</v>
      </c>
      <c r="E439" t="str">
        <f ca="1">_xlfn.XLOOKUP(A439,'[1]65+ Population (2)'!$C:$C,'[1]65+ Population (2)'!$K:$K)</f>
        <v>Chicago and Inner Ring</v>
      </c>
    </row>
    <row r="440" spans="1:5" x14ac:dyDescent="0.25">
      <c r="A440">
        <v>17031241000</v>
      </c>
      <c r="B440" t="s">
        <v>3</v>
      </c>
      <c r="C440">
        <f ca="1">_xlfn.XLOOKUP(A440,'[1]65+ Population (2)'!$C:$C,'[1]65+ Population (2)'!$B:$B)</f>
        <v>17031</v>
      </c>
      <c r="D440" t="str">
        <f ca="1">_xlfn.XLOOKUP(A440,'[1]65+ Population (2)'!$C:$C,'[1]65+ Population (2)'!$H:$H)</f>
        <v>Cook</v>
      </c>
      <c r="E440" t="str">
        <f ca="1">_xlfn.XLOOKUP(A440,'[1]65+ Population (2)'!$C:$C,'[1]65+ Population (2)'!$K:$K)</f>
        <v>Chicago and Inner Ring</v>
      </c>
    </row>
    <row r="441" spans="1:5" x14ac:dyDescent="0.25">
      <c r="A441">
        <v>17031241100</v>
      </c>
      <c r="B441" t="s">
        <v>3</v>
      </c>
      <c r="C441">
        <f ca="1">_xlfn.XLOOKUP(A441,'[1]65+ Population (2)'!$C:$C,'[1]65+ Population (2)'!$B:$B)</f>
        <v>17031</v>
      </c>
      <c r="D441" t="str">
        <f ca="1">_xlfn.XLOOKUP(A441,'[1]65+ Population (2)'!$C:$C,'[1]65+ Population (2)'!$H:$H)</f>
        <v>Cook</v>
      </c>
      <c r="E441" t="str">
        <f ca="1">_xlfn.XLOOKUP(A441,'[1]65+ Population (2)'!$C:$C,'[1]65+ Population (2)'!$K:$K)</f>
        <v>Chicago and Inner Ring</v>
      </c>
    </row>
    <row r="442" spans="1:5" x14ac:dyDescent="0.25">
      <c r="A442">
        <v>17031241200</v>
      </c>
      <c r="B442" t="s">
        <v>3</v>
      </c>
      <c r="C442">
        <f ca="1">_xlfn.XLOOKUP(A442,'[1]65+ Population (2)'!$C:$C,'[1]65+ Population (2)'!$B:$B)</f>
        <v>17031</v>
      </c>
      <c r="D442" t="str">
        <f ca="1">_xlfn.XLOOKUP(A442,'[1]65+ Population (2)'!$C:$C,'[1]65+ Population (2)'!$H:$H)</f>
        <v>Cook</v>
      </c>
      <c r="E442" t="str">
        <f ca="1">_xlfn.XLOOKUP(A442,'[1]65+ Population (2)'!$C:$C,'[1]65+ Population (2)'!$K:$K)</f>
        <v>Chicago and Inner Ring</v>
      </c>
    </row>
    <row r="443" spans="1:5" x14ac:dyDescent="0.25">
      <c r="A443">
        <v>17031241300</v>
      </c>
      <c r="B443" t="s">
        <v>3</v>
      </c>
      <c r="C443">
        <f ca="1">_xlfn.XLOOKUP(A443,'[1]65+ Population (2)'!$C:$C,'[1]65+ Population (2)'!$B:$B)</f>
        <v>17031</v>
      </c>
      <c r="D443" t="str">
        <f ca="1">_xlfn.XLOOKUP(A443,'[1]65+ Population (2)'!$C:$C,'[1]65+ Population (2)'!$H:$H)</f>
        <v>Cook</v>
      </c>
      <c r="E443" t="str">
        <f ca="1">_xlfn.XLOOKUP(A443,'[1]65+ Population (2)'!$C:$C,'[1]65+ Population (2)'!$K:$K)</f>
        <v>Chicago and Inner Ring</v>
      </c>
    </row>
    <row r="444" spans="1:5" x14ac:dyDescent="0.25">
      <c r="A444">
        <v>17031241400</v>
      </c>
      <c r="B444" t="s">
        <v>3</v>
      </c>
      <c r="C444">
        <f ca="1">_xlfn.XLOOKUP(A444,'[1]65+ Population (2)'!$C:$C,'[1]65+ Population (2)'!$B:$B)</f>
        <v>17031</v>
      </c>
      <c r="D444" t="str">
        <f ca="1">_xlfn.XLOOKUP(A444,'[1]65+ Population (2)'!$C:$C,'[1]65+ Population (2)'!$H:$H)</f>
        <v>Cook</v>
      </c>
      <c r="E444" t="str">
        <f ca="1">_xlfn.XLOOKUP(A444,'[1]65+ Population (2)'!$C:$C,'[1]65+ Population (2)'!$K:$K)</f>
        <v>Chicago and Inner Ring</v>
      </c>
    </row>
    <row r="445" spans="1:5" x14ac:dyDescent="0.25">
      <c r="A445">
        <v>17031241500</v>
      </c>
      <c r="B445" t="s">
        <v>3</v>
      </c>
      <c r="C445">
        <f ca="1">_xlfn.XLOOKUP(A445,'[1]65+ Population (2)'!$C:$C,'[1]65+ Population (2)'!$B:$B)</f>
        <v>17031</v>
      </c>
      <c r="D445" t="str">
        <f ca="1">_xlfn.XLOOKUP(A445,'[1]65+ Population (2)'!$C:$C,'[1]65+ Population (2)'!$H:$H)</f>
        <v>Cook</v>
      </c>
      <c r="E445" t="str">
        <f ca="1">_xlfn.XLOOKUP(A445,'[1]65+ Population (2)'!$C:$C,'[1]65+ Population (2)'!$K:$K)</f>
        <v>Chicago and Inner Ring</v>
      </c>
    </row>
    <row r="446" spans="1:5" x14ac:dyDescent="0.25">
      <c r="A446">
        <v>17031241600</v>
      </c>
      <c r="B446" t="s">
        <v>3</v>
      </c>
      <c r="C446">
        <f ca="1">_xlfn.XLOOKUP(A446,'[1]65+ Population (2)'!$C:$C,'[1]65+ Population (2)'!$B:$B)</f>
        <v>17031</v>
      </c>
      <c r="D446" t="str">
        <f ca="1">_xlfn.XLOOKUP(A446,'[1]65+ Population (2)'!$C:$C,'[1]65+ Population (2)'!$H:$H)</f>
        <v>Cook</v>
      </c>
      <c r="E446" t="str">
        <f ca="1">_xlfn.XLOOKUP(A446,'[1]65+ Population (2)'!$C:$C,'[1]65+ Population (2)'!$K:$K)</f>
        <v>Chicago and Inner Ring</v>
      </c>
    </row>
    <row r="447" spans="1:5" x14ac:dyDescent="0.25">
      <c r="A447">
        <v>17031242000</v>
      </c>
      <c r="B447" t="s">
        <v>3</v>
      </c>
      <c r="C447">
        <f ca="1">_xlfn.XLOOKUP(A447,'[1]65+ Population (2)'!$C:$C,'[1]65+ Population (2)'!$B:$B)</f>
        <v>17031</v>
      </c>
      <c r="D447" t="str">
        <f ca="1">_xlfn.XLOOKUP(A447,'[1]65+ Population (2)'!$C:$C,'[1]65+ Population (2)'!$H:$H)</f>
        <v>Cook</v>
      </c>
      <c r="E447" t="str">
        <f ca="1">_xlfn.XLOOKUP(A447,'[1]65+ Population (2)'!$C:$C,'[1]65+ Population (2)'!$K:$K)</f>
        <v>Chicago and Inner Ring</v>
      </c>
    </row>
    <row r="448" spans="1:5" x14ac:dyDescent="0.25">
      <c r="A448">
        <v>17031242100</v>
      </c>
      <c r="B448" t="s">
        <v>3</v>
      </c>
      <c r="C448">
        <f ca="1">_xlfn.XLOOKUP(A448,'[1]65+ Population (2)'!$C:$C,'[1]65+ Population (2)'!$B:$B)</f>
        <v>17031</v>
      </c>
      <c r="D448" t="str">
        <f ca="1">_xlfn.XLOOKUP(A448,'[1]65+ Population (2)'!$C:$C,'[1]65+ Population (2)'!$H:$H)</f>
        <v>Cook</v>
      </c>
      <c r="E448" t="str">
        <f ca="1">_xlfn.XLOOKUP(A448,'[1]65+ Population (2)'!$C:$C,'[1]65+ Population (2)'!$K:$K)</f>
        <v>Chicago and Inner Ring</v>
      </c>
    </row>
    <row r="449" spans="1:5" x14ac:dyDescent="0.25">
      <c r="A449">
        <v>17031242200</v>
      </c>
      <c r="B449" t="s">
        <v>3</v>
      </c>
      <c r="C449">
        <f ca="1">_xlfn.XLOOKUP(A449,'[1]65+ Population (2)'!$C:$C,'[1]65+ Population (2)'!$B:$B)</f>
        <v>17031</v>
      </c>
      <c r="D449" t="str">
        <f ca="1">_xlfn.XLOOKUP(A449,'[1]65+ Population (2)'!$C:$C,'[1]65+ Population (2)'!$H:$H)</f>
        <v>Cook</v>
      </c>
      <c r="E449" t="str">
        <f ca="1">_xlfn.XLOOKUP(A449,'[1]65+ Population (2)'!$C:$C,'[1]65+ Population (2)'!$K:$K)</f>
        <v>Chicago and Inner Ring</v>
      </c>
    </row>
    <row r="450" spans="1:5" x14ac:dyDescent="0.25">
      <c r="A450">
        <v>17031242300</v>
      </c>
      <c r="B450" t="s">
        <v>3</v>
      </c>
      <c r="C450">
        <f ca="1">_xlfn.XLOOKUP(A450,'[1]65+ Population (2)'!$C:$C,'[1]65+ Population (2)'!$B:$B)</f>
        <v>17031</v>
      </c>
      <c r="D450" t="str">
        <f ca="1">_xlfn.XLOOKUP(A450,'[1]65+ Population (2)'!$C:$C,'[1]65+ Population (2)'!$H:$H)</f>
        <v>Cook</v>
      </c>
      <c r="E450" t="str">
        <f ca="1">_xlfn.XLOOKUP(A450,'[1]65+ Population (2)'!$C:$C,'[1]65+ Population (2)'!$K:$K)</f>
        <v>Chicago and Inner Ring</v>
      </c>
    </row>
    <row r="451" spans="1:5" x14ac:dyDescent="0.25">
      <c r="A451">
        <v>17031242400</v>
      </c>
      <c r="B451" t="s">
        <v>3</v>
      </c>
      <c r="C451">
        <f ca="1">_xlfn.XLOOKUP(A451,'[1]65+ Population (2)'!$C:$C,'[1]65+ Population (2)'!$B:$B)</f>
        <v>17031</v>
      </c>
      <c r="D451" t="str">
        <f ca="1">_xlfn.XLOOKUP(A451,'[1]65+ Population (2)'!$C:$C,'[1]65+ Population (2)'!$H:$H)</f>
        <v>Cook</v>
      </c>
      <c r="E451" t="str">
        <f ca="1">_xlfn.XLOOKUP(A451,'[1]65+ Population (2)'!$C:$C,'[1]65+ Population (2)'!$K:$K)</f>
        <v>Chicago and Inner Ring</v>
      </c>
    </row>
    <row r="452" spans="1:5" x14ac:dyDescent="0.25">
      <c r="A452">
        <v>17031242500</v>
      </c>
      <c r="B452" t="s">
        <v>3</v>
      </c>
      <c r="C452">
        <f ca="1">_xlfn.XLOOKUP(A452,'[1]65+ Population (2)'!$C:$C,'[1]65+ Population (2)'!$B:$B)</f>
        <v>17031</v>
      </c>
      <c r="D452" t="str">
        <f ca="1">_xlfn.XLOOKUP(A452,'[1]65+ Population (2)'!$C:$C,'[1]65+ Population (2)'!$H:$H)</f>
        <v>Cook</v>
      </c>
      <c r="E452" t="str">
        <f ca="1">_xlfn.XLOOKUP(A452,'[1]65+ Population (2)'!$C:$C,'[1]65+ Population (2)'!$K:$K)</f>
        <v>Chicago and Inner Ring</v>
      </c>
    </row>
    <row r="453" spans="1:5" x14ac:dyDescent="0.25">
      <c r="A453">
        <v>17031242600</v>
      </c>
      <c r="B453" t="s">
        <v>3</v>
      </c>
      <c r="C453">
        <f ca="1">_xlfn.XLOOKUP(A453,'[1]65+ Population (2)'!$C:$C,'[1]65+ Population (2)'!$B:$B)</f>
        <v>17031</v>
      </c>
      <c r="D453" t="str">
        <f ca="1">_xlfn.XLOOKUP(A453,'[1]65+ Population (2)'!$C:$C,'[1]65+ Population (2)'!$H:$H)</f>
        <v>Cook</v>
      </c>
      <c r="E453" t="str">
        <f ca="1">_xlfn.XLOOKUP(A453,'[1]65+ Population (2)'!$C:$C,'[1]65+ Population (2)'!$K:$K)</f>
        <v>Chicago and Inner Ring</v>
      </c>
    </row>
    <row r="454" spans="1:5" x14ac:dyDescent="0.25">
      <c r="A454">
        <v>17031242700</v>
      </c>
      <c r="B454" t="s">
        <v>3</v>
      </c>
      <c r="C454">
        <f ca="1">_xlfn.XLOOKUP(A454,'[1]65+ Population (2)'!$C:$C,'[1]65+ Population (2)'!$B:$B)</f>
        <v>17031</v>
      </c>
      <c r="D454" t="str">
        <f ca="1">_xlfn.XLOOKUP(A454,'[1]65+ Population (2)'!$C:$C,'[1]65+ Population (2)'!$H:$H)</f>
        <v>Cook</v>
      </c>
      <c r="E454" t="str">
        <f ca="1">_xlfn.XLOOKUP(A454,'[1]65+ Population (2)'!$C:$C,'[1]65+ Population (2)'!$K:$K)</f>
        <v>Chicago and Inner Ring</v>
      </c>
    </row>
    <row r="455" spans="1:5" x14ac:dyDescent="0.25">
      <c r="A455">
        <v>17031242800</v>
      </c>
      <c r="B455" t="s">
        <v>3</v>
      </c>
      <c r="C455">
        <f ca="1">_xlfn.XLOOKUP(A455,'[1]65+ Population (2)'!$C:$C,'[1]65+ Population (2)'!$B:$B)</f>
        <v>17031</v>
      </c>
      <c r="D455" t="str">
        <f ca="1">_xlfn.XLOOKUP(A455,'[1]65+ Population (2)'!$C:$C,'[1]65+ Population (2)'!$H:$H)</f>
        <v>Cook</v>
      </c>
      <c r="E455" t="str">
        <f ca="1">_xlfn.XLOOKUP(A455,'[1]65+ Population (2)'!$C:$C,'[1]65+ Population (2)'!$K:$K)</f>
        <v>Chicago and Inner Ring</v>
      </c>
    </row>
    <row r="456" spans="1:5" x14ac:dyDescent="0.25">
      <c r="A456">
        <v>17031242900</v>
      </c>
      <c r="B456" t="s">
        <v>3</v>
      </c>
      <c r="C456">
        <f ca="1">_xlfn.XLOOKUP(A456,'[1]65+ Population (2)'!$C:$C,'[1]65+ Population (2)'!$B:$B)</f>
        <v>17031</v>
      </c>
      <c r="D456" t="str">
        <f ca="1">_xlfn.XLOOKUP(A456,'[1]65+ Population (2)'!$C:$C,'[1]65+ Population (2)'!$H:$H)</f>
        <v>Cook</v>
      </c>
      <c r="E456" t="str">
        <f ca="1">_xlfn.XLOOKUP(A456,'[1]65+ Population (2)'!$C:$C,'[1]65+ Population (2)'!$K:$K)</f>
        <v>Chicago and Inner Ring</v>
      </c>
    </row>
    <row r="457" spans="1:5" x14ac:dyDescent="0.25">
      <c r="A457">
        <v>17031243000</v>
      </c>
      <c r="B457" t="s">
        <v>3</v>
      </c>
      <c r="C457">
        <f ca="1">_xlfn.XLOOKUP(A457,'[1]65+ Population (2)'!$C:$C,'[1]65+ Population (2)'!$B:$B)</f>
        <v>17031</v>
      </c>
      <c r="D457" t="str">
        <f ca="1">_xlfn.XLOOKUP(A457,'[1]65+ Population (2)'!$C:$C,'[1]65+ Population (2)'!$H:$H)</f>
        <v>Cook</v>
      </c>
      <c r="E457" t="str">
        <f ca="1">_xlfn.XLOOKUP(A457,'[1]65+ Population (2)'!$C:$C,'[1]65+ Population (2)'!$K:$K)</f>
        <v>Chicago and Inner Ring</v>
      </c>
    </row>
    <row r="458" spans="1:5" x14ac:dyDescent="0.25">
      <c r="A458">
        <v>17031243100</v>
      </c>
      <c r="B458" t="s">
        <v>3</v>
      </c>
      <c r="C458">
        <f ca="1">_xlfn.XLOOKUP(A458,'[1]65+ Population (2)'!$C:$C,'[1]65+ Population (2)'!$B:$B)</f>
        <v>17031</v>
      </c>
      <c r="D458" t="str">
        <f ca="1">_xlfn.XLOOKUP(A458,'[1]65+ Population (2)'!$C:$C,'[1]65+ Population (2)'!$H:$H)</f>
        <v>Cook</v>
      </c>
      <c r="E458" t="str">
        <f ca="1">_xlfn.XLOOKUP(A458,'[1]65+ Population (2)'!$C:$C,'[1]65+ Population (2)'!$K:$K)</f>
        <v>Chicago and Inner Ring</v>
      </c>
    </row>
    <row r="459" spans="1:5" x14ac:dyDescent="0.25">
      <c r="A459">
        <v>17031243200</v>
      </c>
      <c r="B459" t="s">
        <v>3</v>
      </c>
      <c r="C459">
        <f ca="1">_xlfn.XLOOKUP(A459,'[1]65+ Population (2)'!$C:$C,'[1]65+ Population (2)'!$B:$B)</f>
        <v>17031</v>
      </c>
      <c r="D459" t="str">
        <f ca="1">_xlfn.XLOOKUP(A459,'[1]65+ Population (2)'!$C:$C,'[1]65+ Population (2)'!$H:$H)</f>
        <v>Cook</v>
      </c>
      <c r="E459" t="str">
        <f ca="1">_xlfn.XLOOKUP(A459,'[1]65+ Population (2)'!$C:$C,'[1]65+ Population (2)'!$K:$K)</f>
        <v>Chicago and Inner Ring</v>
      </c>
    </row>
    <row r="460" spans="1:5" x14ac:dyDescent="0.25">
      <c r="A460">
        <v>17031243300</v>
      </c>
      <c r="B460" t="s">
        <v>3</v>
      </c>
      <c r="C460">
        <f ca="1">_xlfn.XLOOKUP(A460,'[1]65+ Population (2)'!$C:$C,'[1]65+ Population (2)'!$B:$B)</f>
        <v>17031</v>
      </c>
      <c r="D460" t="str">
        <f ca="1">_xlfn.XLOOKUP(A460,'[1]65+ Population (2)'!$C:$C,'[1]65+ Population (2)'!$H:$H)</f>
        <v>Cook</v>
      </c>
      <c r="E460" t="str">
        <f ca="1">_xlfn.XLOOKUP(A460,'[1]65+ Population (2)'!$C:$C,'[1]65+ Population (2)'!$K:$K)</f>
        <v>Chicago and Inner Ring</v>
      </c>
    </row>
    <row r="461" spans="1:5" x14ac:dyDescent="0.25">
      <c r="A461">
        <v>17031243400</v>
      </c>
      <c r="B461" t="s">
        <v>3</v>
      </c>
      <c r="C461">
        <f ca="1">_xlfn.XLOOKUP(A461,'[1]65+ Population (2)'!$C:$C,'[1]65+ Population (2)'!$B:$B)</f>
        <v>17031</v>
      </c>
      <c r="D461" t="str">
        <f ca="1">_xlfn.XLOOKUP(A461,'[1]65+ Population (2)'!$C:$C,'[1]65+ Population (2)'!$H:$H)</f>
        <v>Cook</v>
      </c>
      <c r="E461" t="str">
        <f ca="1">_xlfn.XLOOKUP(A461,'[1]65+ Population (2)'!$C:$C,'[1]65+ Population (2)'!$K:$K)</f>
        <v>Chicago and Inner Ring</v>
      </c>
    </row>
    <row r="462" spans="1:5" x14ac:dyDescent="0.25">
      <c r="A462">
        <v>17031243500</v>
      </c>
      <c r="B462" t="s">
        <v>3</v>
      </c>
      <c r="C462">
        <f ca="1">_xlfn.XLOOKUP(A462,'[1]65+ Population (2)'!$C:$C,'[1]65+ Population (2)'!$B:$B)</f>
        <v>17031</v>
      </c>
      <c r="D462" t="str">
        <f ca="1">_xlfn.XLOOKUP(A462,'[1]65+ Population (2)'!$C:$C,'[1]65+ Population (2)'!$H:$H)</f>
        <v>Cook</v>
      </c>
      <c r="E462" t="str">
        <f ca="1">_xlfn.XLOOKUP(A462,'[1]65+ Population (2)'!$C:$C,'[1]65+ Population (2)'!$K:$K)</f>
        <v>Chicago and Inner Ring</v>
      </c>
    </row>
    <row r="463" spans="1:5" x14ac:dyDescent="0.25">
      <c r="A463">
        <v>17031250200</v>
      </c>
      <c r="B463" t="s">
        <v>3</v>
      </c>
      <c r="C463">
        <f ca="1">_xlfn.XLOOKUP(A463,'[1]65+ Population (2)'!$C:$C,'[1]65+ Population (2)'!$B:$B)</f>
        <v>17031</v>
      </c>
      <c r="D463" t="str">
        <f ca="1">_xlfn.XLOOKUP(A463,'[1]65+ Population (2)'!$C:$C,'[1]65+ Population (2)'!$H:$H)</f>
        <v>Cook</v>
      </c>
      <c r="E463" t="str">
        <f ca="1">_xlfn.XLOOKUP(A463,'[1]65+ Population (2)'!$C:$C,'[1]65+ Population (2)'!$K:$K)</f>
        <v>Chicago and Inner Ring</v>
      </c>
    </row>
    <row r="464" spans="1:5" x14ac:dyDescent="0.25">
      <c r="A464">
        <v>17031250300</v>
      </c>
      <c r="B464" t="s">
        <v>3</v>
      </c>
      <c r="C464">
        <f ca="1">_xlfn.XLOOKUP(A464,'[1]65+ Population (2)'!$C:$C,'[1]65+ Population (2)'!$B:$B)</f>
        <v>17031</v>
      </c>
      <c r="D464" t="str">
        <f ca="1">_xlfn.XLOOKUP(A464,'[1]65+ Population (2)'!$C:$C,'[1]65+ Population (2)'!$H:$H)</f>
        <v>Cook</v>
      </c>
      <c r="E464" t="str">
        <f ca="1">_xlfn.XLOOKUP(A464,'[1]65+ Population (2)'!$C:$C,'[1]65+ Population (2)'!$K:$K)</f>
        <v>Chicago and Inner Ring</v>
      </c>
    </row>
    <row r="465" spans="1:5" x14ac:dyDescent="0.25">
      <c r="A465">
        <v>17031250400</v>
      </c>
      <c r="B465" t="s">
        <v>3</v>
      </c>
      <c r="C465">
        <f ca="1">_xlfn.XLOOKUP(A465,'[1]65+ Population (2)'!$C:$C,'[1]65+ Population (2)'!$B:$B)</f>
        <v>17031</v>
      </c>
      <c r="D465" t="str">
        <f ca="1">_xlfn.XLOOKUP(A465,'[1]65+ Population (2)'!$C:$C,'[1]65+ Population (2)'!$H:$H)</f>
        <v>Cook</v>
      </c>
      <c r="E465" t="str">
        <f ca="1">_xlfn.XLOOKUP(A465,'[1]65+ Population (2)'!$C:$C,'[1]65+ Population (2)'!$K:$K)</f>
        <v>Chicago and Inner Ring</v>
      </c>
    </row>
    <row r="466" spans="1:5" x14ac:dyDescent="0.25">
      <c r="A466">
        <v>17031250500</v>
      </c>
      <c r="B466" t="s">
        <v>3</v>
      </c>
      <c r="C466">
        <f ca="1">_xlfn.XLOOKUP(A466,'[1]65+ Population (2)'!$C:$C,'[1]65+ Population (2)'!$B:$B)</f>
        <v>17031</v>
      </c>
      <c r="D466" t="str">
        <f ca="1">_xlfn.XLOOKUP(A466,'[1]65+ Population (2)'!$C:$C,'[1]65+ Population (2)'!$H:$H)</f>
        <v>Cook</v>
      </c>
      <c r="E466" t="str">
        <f ca="1">_xlfn.XLOOKUP(A466,'[1]65+ Population (2)'!$C:$C,'[1]65+ Population (2)'!$K:$K)</f>
        <v>Chicago and Inner Ring</v>
      </c>
    </row>
    <row r="467" spans="1:5" x14ac:dyDescent="0.25">
      <c r="A467">
        <v>17031250600</v>
      </c>
      <c r="B467" t="s">
        <v>3</v>
      </c>
      <c r="C467">
        <f ca="1">_xlfn.XLOOKUP(A467,'[1]65+ Population (2)'!$C:$C,'[1]65+ Population (2)'!$B:$B)</f>
        <v>17031</v>
      </c>
      <c r="D467" t="str">
        <f ca="1">_xlfn.XLOOKUP(A467,'[1]65+ Population (2)'!$C:$C,'[1]65+ Population (2)'!$H:$H)</f>
        <v>Cook</v>
      </c>
      <c r="E467" t="str">
        <f ca="1">_xlfn.XLOOKUP(A467,'[1]65+ Population (2)'!$C:$C,'[1]65+ Population (2)'!$K:$K)</f>
        <v>Chicago and Inner Ring</v>
      </c>
    </row>
    <row r="468" spans="1:5" x14ac:dyDescent="0.25">
      <c r="A468">
        <v>17031250700</v>
      </c>
      <c r="B468" t="s">
        <v>3</v>
      </c>
      <c r="C468">
        <f ca="1">_xlfn.XLOOKUP(A468,'[1]65+ Population (2)'!$C:$C,'[1]65+ Population (2)'!$B:$B)</f>
        <v>17031</v>
      </c>
      <c r="D468" t="str">
        <f ca="1">_xlfn.XLOOKUP(A468,'[1]65+ Population (2)'!$C:$C,'[1]65+ Population (2)'!$H:$H)</f>
        <v>Cook</v>
      </c>
      <c r="E468" t="str">
        <f ca="1">_xlfn.XLOOKUP(A468,'[1]65+ Population (2)'!$C:$C,'[1]65+ Population (2)'!$K:$K)</f>
        <v>Chicago and Inner Ring</v>
      </c>
    </row>
    <row r="469" spans="1:5" x14ac:dyDescent="0.25">
      <c r="A469">
        <v>17031250800</v>
      </c>
      <c r="B469" t="s">
        <v>3</v>
      </c>
      <c r="C469">
        <f ca="1">_xlfn.XLOOKUP(A469,'[1]65+ Population (2)'!$C:$C,'[1]65+ Population (2)'!$B:$B)</f>
        <v>17031</v>
      </c>
      <c r="D469" t="str">
        <f ca="1">_xlfn.XLOOKUP(A469,'[1]65+ Population (2)'!$C:$C,'[1]65+ Population (2)'!$H:$H)</f>
        <v>Cook</v>
      </c>
      <c r="E469" t="str">
        <f ca="1">_xlfn.XLOOKUP(A469,'[1]65+ Population (2)'!$C:$C,'[1]65+ Population (2)'!$K:$K)</f>
        <v>Chicago and Inner Ring</v>
      </c>
    </row>
    <row r="470" spans="1:5" x14ac:dyDescent="0.25">
      <c r="A470">
        <v>17031251000</v>
      </c>
      <c r="B470" t="s">
        <v>3</v>
      </c>
      <c r="C470">
        <f ca="1">_xlfn.XLOOKUP(A470,'[1]65+ Population (2)'!$C:$C,'[1]65+ Population (2)'!$B:$B)</f>
        <v>17031</v>
      </c>
      <c r="D470" t="str">
        <f ca="1">_xlfn.XLOOKUP(A470,'[1]65+ Population (2)'!$C:$C,'[1]65+ Population (2)'!$H:$H)</f>
        <v>Cook</v>
      </c>
      <c r="E470" t="str">
        <f ca="1">_xlfn.XLOOKUP(A470,'[1]65+ Population (2)'!$C:$C,'[1]65+ Population (2)'!$K:$K)</f>
        <v>Chicago and Inner Ring</v>
      </c>
    </row>
    <row r="471" spans="1:5" x14ac:dyDescent="0.25">
      <c r="A471">
        <v>17031251100</v>
      </c>
      <c r="B471" t="s">
        <v>3</v>
      </c>
      <c r="C471">
        <f ca="1">_xlfn.XLOOKUP(A471,'[1]65+ Population (2)'!$C:$C,'[1]65+ Population (2)'!$B:$B)</f>
        <v>17031</v>
      </c>
      <c r="D471" t="str">
        <f ca="1">_xlfn.XLOOKUP(A471,'[1]65+ Population (2)'!$C:$C,'[1]65+ Population (2)'!$H:$H)</f>
        <v>Cook</v>
      </c>
      <c r="E471" t="str">
        <f ca="1">_xlfn.XLOOKUP(A471,'[1]65+ Population (2)'!$C:$C,'[1]65+ Population (2)'!$K:$K)</f>
        <v>Chicago and Inner Ring</v>
      </c>
    </row>
    <row r="472" spans="1:5" x14ac:dyDescent="0.25">
      <c r="A472">
        <v>17031251200</v>
      </c>
      <c r="B472" t="s">
        <v>3</v>
      </c>
      <c r="C472">
        <f ca="1">_xlfn.XLOOKUP(A472,'[1]65+ Population (2)'!$C:$C,'[1]65+ Population (2)'!$B:$B)</f>
        <v>17031</v>
      </c>
      <c r="D472" t="str">
        <f ca="1">_xlfn.XLOOKUP(A472,'[1]65+ Population (2)'!$C:$C,'[1]65+ Population (2)'!$H:$H)</f>
        <v>Cook</v>
      </c>
      <c r="E472" t="str">
        <f ca="1">_xlfn.XLOOKUP(A472,'[1]65+ Population (2)'!$C:$C,'[1]65+ Population (2)'!$K:$K)</f>
        <v>Chicago and Inner Ring</v>
      </c>
    </row>
    <row r="473" spans="1:5" x14ac:dyDescent="0.25">
      <c r="A473">
        <v>17031251300</v>
      </c>
      <c r="B473" t="s">
        <v>3</v>
      </c>
      <c r="C473">
        <f ca="1">_xlfn.XLOOKUP(A473,'[1]65+ Population (2)'!$C:$C,'[1]65+ Population (2)'!$B:$B)</f>
        <v>17031</v>
      </c>
      <c r="D473" t="str">
        <f ca="1">_xlfn.XLOOKUP(A473,'[1]65+ Population (2)'!$C:$C,'[1]65+ Population (2)'!$H:$H)</f>
        <v>Cook</v>
      </c>
      <c r="E473" t="str">
        <f ca="1">_xlfn.XLOOKUP(A473,'[1]65+ Population (2)'!$C:$C,'[1]65+ Population (2)'!$K:$K)</f>
        <v>Chicago and Inner Ring</v>
      </c>
    </row>
    <row r="474" spans="1:5" x14ac:dyDescent="0.25">
      <c r="A474">
        <v>17031251400</v>
      </c>
      <c r="B474" t="s">
        <v>3</v>
      </c>
      <c r="C474">
        <f ca="1">_xlfn.XLOOKUP(A474,'[1]65+ Population (2)'!$C:$C,'[1]65+ Population (2)'!$B:$B)</f>
        <v>17031</v>
      </c>
      <c r="D474" t="str">
        <f ca="1">_xlfn.XLOOKUP(A474,'[1]65+ Population (2)'!$C:$C,'[1]65+ Population (2)'!$H:$H)</f>
        <v>Cook</v>
      </c>
      <c r="E474" t="str">
        <f ca="1">_xlfn.XLOOKUP(A474,'[1]65+ Population (2)'!$C:$C,'[1]65+ Population (2)'!$K:$K)</f>
        <v>Chicago and Inner Ring</v>
      </c>
    </row>
    <row r="475" spans="1:5" x14ac:dyDescent="0.25">
      <c r="A475">
        <v>17031251500</v>
      </c>
      <c r="B475" t="s">
        <v>3</v>
      </c>
      <c r="C475">
        <f ca="1">_xlfn.XLOOKUP(A475,'[1]65+ Population (2)'!$C:$C,'[1]65+ Population (2)'!$B:$B)</f>
        <v>17031</v>
      </c>
      <c r="D475" t="str">
        <f ca="1">_xlfn.XLOOKUP(A475,'[1]65+ Population (2)'!$C:$C,'[1]65+ Population (2)'!$H:$H)</f>
        <v>Cook</v>
      </c>
      <c r="E475" t="str">
        <f ca="1">_xlfn.XLOOKUP(A475,'[1]65+ Population (2)'!$C:$C,'[1]65+ Population (2)'!$K:$K)</f>
        <v>Chicago and Inner Ring</v>
      </c>
    </row>
    <row r="476" spans="1:5" x14ac:dyDescent="0.25">
      <c r="A476">
        <v>17031251600</v>
      </c>
      <c r="B476" t="s">
        <v>3</v>
      </c>
      <c r="C476">
        <f ca="1">_xlfn.XLOOKUP(A476,'[1]65+ Population (2)'!$C:$C,'[1]65+ Population (2)'!$B:$B)</f>
        <v>17031</v>
      </c>
      <c r="D476" t="str">
        <f ca="1">_xlfn.XLOOKUP(A476,'[1]65+ Population (2)'!$C:$C,'[1]65+ Population (2)'!$H:$H)</f>
        <v>Cook</v>
      </c>
      <c r="E476" t="str">
        <f ca="1">_xlfn.XLOOKUP(A476,'[1]65+ Population (2)'!$C:$C,'[1]65+ Population (2)'!$K:$K)</f>
        <v>Chicago and Inner Ring</v>
      </c>
    </row>
    <row r="477" spans="1:5" x14ac:dyDescent="0.25">
      <c r="A477">
        <v>17031251700</v>
      </c>
      <c r="B477" t="s">
        <v>3</v>
      </c>
      <c r="C477">
        <f ca="1">_xlfn.XLOOKUP(A477,'[1]65+ Population (2)'!$C:$C,'[1]65+ Population (2)'!$B:$B)</f>
        <v>17031</v>
      </c>
      <c r="D477" t="str">
        <f ca="1">_xlfn.XLOOKUP(A477,'[1]65+ Population (2)'!$C:$C,'[1]65+ Population (2)'!$H:$H)</f>
        <v>Cook</v>
      </c>
      <c r="E477" t="str">
        <f ca="1">_xlfn.XLOOKUP(A477,'[1]65+ Population (2)'!$C:$C,'[1]65+ Population (2)'!$K:$K)</f>
        <v>Chicago and Inner Ring</v>
      </c>
    </row>
    <row r="478" spans="1:5" x14ac:dyDescent="0.25">
      <c r="A478">
        <v>17031251800</v>
      </c>
      <c r="B478" t="s">
        <v>3</v>
      </c>
      <c r="C478">
        <f ca="1">_xlfn.XLOOKUP(A478,'[1]65+ Population (2)'!$C:$C,'[1]65+ Population (2)'!$B:$B)</f>
        <v>17031</v>
      </c>
      <c r="D478" t="str">
        <f ca="1">_xlfn.XLOOKUP(A478,'[1]65+ Population (2)'!$C:$C,'[1]65+ Population (2)'!$H:$H)</f>
        <v>Cook</v>
      </c>
      <c r="E478" t="str">
        <f ca="1">_xlfn.XLOOKUP(A478,'[1]65+ Population (2)'!$C:$C,'[1]65+ Population (2)'!$K:$K)</f>
        <v>Chicago and Inner Ring</v>
      </c>
    </row>
    <row r="479" spans="1:5" x14ac:dyDescent="0.25">
      <c r="A479">
        <v>17031251900</v>
      </c>
      <c r="B479" t="s">
        <v>3</v>
      </c>
      <c r="C479">
        <f ca="1">_xlfn.XLOOKUP(A479,'[1]65+ Population (2)'!$C:$C,'[1]65+ Population (2)'!$B:$B)</f>
        <v>17031</v>
      </c>
      <c r="D479" t="str">
        <f ca="1">_xlfn.XLOOKUP(A479,'[1]65+ Population (2)'!$C:$C,'[1]65+ Population (2)'!$H:$H)</f>
        <v>Cook</v>
      </c>
      <c r="E479" t="str">
        <f ca="1">_xlfn.XLOOKUP(A479,'[1]65+ Population (2)'!$C:$C,'[1]65+ Population (2)'!$K:$K)</f>
        <v>Chicago and Inner Ring</v>
      </c>
    </row>
    <row r="480" spans="1:5" x14ac:dyDescent="0.25">
      <c r="A480">
        <v>17031252000</v>
      </c>
      <c r="B480" t="s">
        <v>3</v>
      </c>
      <c r="C480">
        <f ca="1">_xlfn.XLOOKUP(A480,'[1]65+ Population (2)'!$C:$C,'[1]65+ Population (2)'!$B:$B)</f>
        <v>17031</v>
      </c>
      <c r="D480" t="str">
        <f ca="1">_xlfn.XLOOKUP(A480,'[1]65+ Population (2)'!$C:$C,'[1]65+ Population (2)'!$H:$H)</f>
        <v>Cook</v>
      </c>
      <c r="E480" t="str">
        <f ca="1">_xlfn.XLOOKUP(A480,'[1]65+ Population (2)'!$C:$C,'[1]65+ Population (2)'!$K:$K)</f>
        <v>Chicago and Inner Ring</v>
      </c>
    </row>
    <row r="481" spans="1:5" x14ac:dyDescent="0.25">
      <c r="A481">
        <v>17031252101</v>
      </c>
      <c r="B481" t="s">
        <v>3</v>
      </c>
      <c r="C481">
        <f ca="1">_xlfn.XLOOKUP(A481,'[1]65+ Population (2)'!$C:$C,'[1]65+ Population (2)'!$B:$B)</f>
        <v>17031</v>
      </c>
      <c r="D481" t="str">
        <f ca="1">_xlfn.XLOOKUP(A481,'[1]65+ Population (2)'!$C:$C,'[1]65+ Population (2)'!$H:$H)</f>
        <v>Cook</v>
      </c>
      <c r="E481" t="str">
        <f ca="1">_xlfn.XLOOKUP(A481,'[1]65+ Population (2)'!$C:$C,'[1]65+ Population (2)'!$K:$K)</f>
        <v>Chicago and Inner Ring</v>
      </c>
    </row>
    <row r="482" spans="1:5" x14ac:dyDescent="0.25">
      <c r="A482">
        <v>17031252102</v>
      </c>
      <c r="B482" t="s">
        <v>3</v>
      </c>
      <c r="C482">
        <f ca="1">_xlfn.XLOOKUP(A482,'[1]65+ Population (2)'!$C:$C,'[1]65+ Population (2)'!$B:$B)</f>
        <v>17031</v>
      </c>
      <c r="D482" t="str">
        <f ca="1">_xlfn.XLOOKUP(A482,'[1]65+ Population (2)'!$C:$C,'[1]65+ Population (2)'!$H:$H)</f>
        <v>Cook</v>
      </c>
      <c r="E482" t="str">
        <f ca="1">_xlfn.XLOOKUP(A482,'[1]65+ Population (2)'!$C:$C,'[1]65+ Population (2)'!$K:$K)</f>
        <v>Chicago and Inner Ring</v>
      </c>
    </row>
    <row r="483" spans="1:5" x14ac:dyDescent="0.25">
      <c r="A483">
        <v>17031252201</v>
      </c>
      <c r="B483" t="s">
        <v>3</v>
      </c>
      <c r="C483">
        <f ca="1">_xlfn.XLOOKUP(A483,'[1]65+ Population (2)'!$C:$C,'[1]65+ Population (2)'!$B:$B)</f>
        <v>17031</v>
      </c>
      <c r="D483" t="str">
        <f ca="1">_xlfn.XLOOKUP(A483,'[1]65+ Population (2)'!$C:$C,'[1]65+ Population (2)'!$H:$H)</f>
        <v>Cook</v>
      </c>
      <c r="E483" t="str">
        <f ca="1">_xlfn.XLOOKUP(A483,'[1]65+ Population (2)'!$C:$C,'[1]65+ Population (2)'!$K:$K)</f>
        <v>Chicago and Inner Ring</v>
      </c>
    </row>
    <row r="484" spans="1:5" x14ac:dyDescent="0.25">
      <c r="A484">
        <v>17031252202</v>
      </c>
      <c r="B484" t="s">
        <v>3</v>
      </c>
      <c r="C484">
        <f ca="1">_xlfn.XLOOKUP(A484,'[1]65+ Population (2)'!$C:$C,'[1]65+ Population (2)'!$B:$B)</f>
        <v>17031</v>
      </c>
      <c r="D484" t="str">
        <f ca="1">_xlfn.XLOOKUP(A484,'[1]65+ Population (2)'!$C:$C,'[1]65+ Population (2)'!$H:$H)</f>
        <v>Cook</v>
      </c>
      <c r="E484" t="str">
        <f ca="1">_xlfn.XLOOKUP(A484,'[1]65+ Population (2)'!$C:$C,'[1]65+ Population (2)'!$K:$K)</f>
        <v>Chicago and Inner Ring</v>
      </c>
    </row>
    <row r="485" spans="1:5" x14ac:dyDescent="0.25">
      <c r="A485">
        <v>17031260100</v>
      </c>
      <c r="B485" t="s">
        <v>3</v>
      </c>
      <c r="C485">
        <f ca="1">_xlfn.XLOOKUP(A485,'[1]65+ Population (2)'!$C:$C,'[1]65+ Population (2)'!$B:$B)</f>
        <v>17031</v>
      </c>
      <c r="D485" t="str">
        <f ca="1">_xlfn.XLOOKUP(A485,'[1]65+ Population (2)'!$C:$C,'[1]65+ Population (2)'!$H:$H)</f>
        <v>Cook</v>
      </c>
      <c r="E485" t="str">
        <f ca="1">_xlfn.XLOOKUP(A485,'[1]65+ Population (2)'!$C:$C,'[1]65+ Population (2)'!$K:$K)</f>
        <v>Chicago and Inner Ring</v>
      </c>
    </row>
    <row r="486" spans="1:5" x14ac:dyDescent="0.25">
      <c r="A486">
        <v>17031260200</v>
      </c>
      <c r="B486" t="s">
        <v>3</v>
      </c>
      <c r="C486">
        <f ca="1">_xlfn.XLOOKUP(A486,'[1]65+ Population (2)'!$C:$C,'[1]65+ Population (2)'!$B:$B)</f>
        <v>17031</v>
      </c>
      <c r="D486" t="str">
        <f ca="1">_xlfn.XLOOKUP(A486,'[1]65+ Population (2)'!$C:$C,'[1]65+ Population (2)'!$H:$H)</f>
        <v>Cook</v>
      </c>
      <c r="E486" t="str">
        <f ca="1">_xlfn.XLOOKUP(A486,'[1]65+ Population (2)'!$C:$C,'[1]65+ Population (2)'!$K:$K)</f>
        <v>Chicago and Inner Ring</v>
      </c>
    </row>
    <row r="487" spans="1:5" x14ac:dyDescent="0.25">
      <c r="A487">
        <v>17031260300</v>
      </c>
      <c r="B487" t="s">
        <v>3</v>
      </c>
      <c r="C487">
        <f ca="1">_xlfn.XLOOKUP(A487,'[1]65+ Population (2)'!$C:$C,'[1]65+ Population (2)'!$B:$B)</f>
        <v>17031</v>
      </c>
      <c r="D487" t="str">
        <f ca="1">_xlfn.XLOOKUP(A487,'[1]65+ Population (2)'!$C:$C,'[1]65+ Population (2)'!$H:$H)</f>
        <v>Cook</v>
      </c>
      <c r="E487" t="str">
        <f ca="1">_xlfn.XLOOKUP(A487,'[1]65+ Population (2)'!$C:$C,'[1]65+ Population (2)'!$K:$K)</f>
        <v>Chicago and Inner Ring</v>
      </c>
    </row>
    <row r="488" spans="1:5" x14ac:dyDescent="0.25">
      <c r="A488">
        <v>17031260400</v>
      </c>
      <c r="B488" t="s">
        <v>3</v>
      </c>
      <c r="C488">
        <f ca="1">_xlfn.XLOOKUP(A488,'[1]65+ Population (2)'!$C:$C,'[1]65+ Population (2)'!$B:$B)</f>
        <v>17031</v>
      </c>
      <c r="D488" t="str">
        <f ca="1">_xlfn.XLOOKUP(A488,'[1]65+ Population (2)'!$C:$C,'[1]65+ Population (2)'!$H:$H)</f>
        <v>Cook</v>
      </c>
      <c r="E488" t="str">
        <f ca="1">_xlfn.XLOOKUP(A488,'[1]65+ Population (2)'!$C:$C,'[1]65+ Population (2)'!$K:$K)</f>
        <v>Chicago and Inner Ring</v>
      </c>
    </row>
    <row r="489" spans="1:5" x14ac:dyDescent="0.25">
      <c r="A489">
        <v>17031260500</v>
      </c>
      <c r="B489" t="s">
        <v>3</v>
      </c>
      <c r="C489">
        <f ca="1">_xlfn.XLOOKUP(A489,'[1]65+ Population (2)'!$C:$C,'[1]65+ Population (2)'!$B:$B)</f>
        <v>17031</v>
      </c>
      <c r="D489" t="str">
        <f ca="1">_xlfn.XLOOKUP(A489,'[1]65+ Population (2)'!$C:$C,'[1]65+ Population (2)'!$H:$H)</f>
        <v>Cook</v>
      </c>
      <c r="E489" t="str">
        <f ca="1">_xlfn.XLOOKUP(A489,'[1]65+ Population (2)'!$C:$C,'[1]65+ Population (2)'!$K:$K)</f>
        <v>Chicago and Inner Ring</v>
      </c>
    </row>
    <row r="490" spans="1:5" x14ac:dyDescent="0.25">
      <c r="A490">
        <v>17031260600</v>
      </c>
      <c r="B490" t="s">
        <v>3</v>
      </c>
      <c r="C490">
        <f ca="1">_xlfn.XLOOKUP(A490,'[1]65+ Population (2)'!$C:$C,'[1]65+ Population (2)'!$B:$B)</f>
        <v>17031</v>
      </c>
      <c r="D490" t="str">
        <f ca="1">_xlfn.XLOOKUP(A490,'[1]65+ Population (2)'!$C:$C,'[1]65+ Population (2)'!$H:$H)</f>
        <v>Cook</v>
      </c>
      <c r="E490" t="str">
        <f ca="1">_xlfn.XLOOKUP(A490,'[1]65+ Population (2)'!$C:$C,'[1]65+ Population (2)'!$K:$K)</f>
        <v>Chicago and Inner Ring</v>
      </c>
    </row>
    <row r="491" spans="1:5" x14ac:dyDescent="0.25">
      <c r="A491">
        <v>17031260700</v>
      </c>
      <c r="B491" t="s">
        <v>3</v>
      </c>
      <c r="C491">
        <f ca="1">_xlfn.XLOOKUP(A491,'[1]65+ Population (2)'!$C:$C,'[1]65+ Population (2)'!$B:$B)</f>
        <v>17031</v>
      </c>
      <c r="D491" t="str">
        <f ca="1">_xlfn.XLOOKUP(A491,'[1]65+ Population (2)'!$C:$C,'[1]65+ Population (2)'!$H:$H)</f>
        <v>Cook</v>
      </c>
      <c r="E491" t="str">
        <f ca="1">_xlfn.XLOOKUP(A491,'[1]65+ Population (2)'!$C:$C,'[1]65+ Population (2)'!$K:$K)</f>
        <v>Chicago and Inner Ring</v>
      </c>
    </row>
    <row r="492" spans="1:5" x14ac:dyDescent="0.25">
      <c r="A492">
        <v>17031260800</v>
      </c>
      <c r="B492" t="s">
        <v>3</v>
      </c>
      <c r="C492">
        <f ca="1">_xlfn.XLOOKUP(A492,'[1]65+ Population (2)'!$C:$C,'[1]65+ Population (2)'!$B:$B)</f>
        <v>17031</v>
      </c>
      <c r="D492" t="str">
        <f ca="1">_xlfn.XLOOKUP(A492,'[1]65+ Population (2)'!$C:$C,'[1]65+ Population (2)'!$H:$H)</f>
        <v>Cook</v>
      </c>
      <c r="E492" t="str">
        <f ca="1">_xlfn.XLOOKUP(A492,'[1]65+ Population (2)'!$C:$C,'[1]65+ Population (2)'!$K:$K)</f>
        <v>Chicago and Inner Ring</v>
      </c>
    </row>
    <row r="493" spans="1:5" x14ac:dyDescent="0.25">
      <c r="A493">
        <v>17031260900</v>
      </c>
      <c r="B493" t="s">
        <v>3</v>
      </c>
      <c r="C493">
        <f ca="1">_xlfn.XLOOKUP(A493,'[1]65+ Population (2)'!$C:$C,'[1]65+ Population (2)'!$B:$B)</f>
        <v>17031</v>
      </c>
      <c r="D493" t="str">
        <f ca="1">_xlfn.XLOOKUP(A493,'[1]65+ Population (2)'!$C:$C,'[1]65+ Population (2)'!$H:$H)</f>
        <v>Cook</v>
      </c>
      <c r="E493" t="str">
        <f ca="1">_xlfn.XLOOKUP(A493,'[1]65+ Population (2)'!$C:$C,'[1]65+ Population (2)'!$K:$K)</f>
        <v>Chicago and Inner Ring</v>
      </c>
    </row>
    <row r="494" spans="1:5" x14ac:dyDescent="0.25">
      <c r="A494">
        <v>17031261000</v>
      </c>
      <c r="B494" t="s">
        <v>3</v>
      </c>
      <c r="C494">
        <f ca="1">_xlfn.XLOOKUP(A494,'[1]65+ Population (2)'!$C:$C,'[1]65+ Population (2)'!$B:$B)</f>
        <v>17031</v>
      </c>
      <c r="D494" t="str">
        <f ca="1">_xlfn.XLOOKUP(A494,'[1]65+ Population (2)'!$C:$C,'[1]65+ Population (2)'!$H:$H)</f>
        <v>Cook</v>
      </c>
      <c r="E494" t="str">
        <f ca="1">_xlfn.XLOOKUP(A494,'[1]65+ Population (2)'!$C:$C,'[1]65+ Population (2)'!$K:$K)</f>
        <v>Chicago and Inner Ring</v>
      </c>
    </row>
    <row r="495" spans="1:5" x14ac:dyDescent="0.25">
      <c r="A495">
        <v>17031270500</v>
      </c>
      <c r="B495" t="s">
        <v>3</v>
      </c>
      <c r="C495">
        <f ca="1">_xlfn.XLOOKUP(A495,'[1]65+ Population (2)'!$C:$C,'[1]65+ Population (2)'!$B:$B)</f>
        <v>17031</v>
      </c>
      <c r="D495" t="str">
        <f ca="1">_xlfn.XLOOKUP(A495,'[1]65+ Population (2)'!$C:$C,'[1]65+ Population (2)'!$H:$H)</f>
        <v>Cook</v>
      </c>
      <c r="E495" t="str">
        <f ca="1">_xlfn.XLOOKUP(A495,'[1]65+ Population (2)'!$C:$C,'[1]65+ Population (2)'!$K:$K)</f>
        <v>Chicago and Inner Ring</v>
      </c>
    </row>
    <row r="496" spans="1:5" x14ac:dyDescent="0.25">
      <c r="A496">
        <v>17031271200</v>
      </c>
      <c r="B496" t="s">
        <v>3</v>
      </c>
      <c r="C496">
        <f ca="1">_xlfn.XLOOKUP(A496,'[1]65+ Population (2)'!$C:$C,'[1]65+ Population (2)'!$B:$B)</f>
        <v>17031</v>
      </c>
      <c r="D496" t="str">
        <f ca="1">_xlfn.XLOOKUP(A496,'[1]65+ Population (2)'!$C:$C,'[1]65+ Population (2)'!$H:$H)</f>
        <v>Cook</v>
      </c>
      <c r="E496" t="str">
        <f ca="1">_xlfn.XLOOKUP(A496,'[1]65+ Population (2)'!$C:$C,'[1]65+ Population (2)'!$K:$K)</f>
        <v>Chicago and Inner Ring</v>
      </c>
    </row>
    <row r="497" spans="1:5" x14ac:dyDescent="0.25">
      <c r="A497">
        <v>17031271300</v>
      </c>
      <c r="B497" t="s">
        <v>3</v>
      </c>
      <c r="C497">
        <f ca="1">_xlfn.XLOOKUP(A497,'[1]65+ Population (2)'!$C:$C,'[1]65+ Population (2)'!$B:$B)</f>
        <v>17031</v>
      </c>
      <c r="D497" t="str">
        <f ca="1">_xlfn.XLOOKUP(A497,'[1]65+ Population (2)'!$C:$C,'[1]65+ Population (2)'!$H:$H)</f>
        <v>Cook</v>
      </c>
      <c r="E497" t="str">
        <f ca="1">_xlfn.XLOOKUP(A497,'[1]65+ Population (2)'!$C:$C,'[1]65+ Population (2)'!$K:$K)</f>
        <v>Chicago and Inner Ring</v>
      </c>
    </row>
    <row r="498" spans="1:5" x14ac:dyDescent="0.25">
      <c r="A498">
        <v>17031271400</v>
      </c>
      <c r="B498" t="s">
        <v>3</v>
      </c>
      <c r="C498">
        <f ca="1">_xlfn.XLOOKUP(A498,'[1]65+ Population (2)'!$C:$C,'[1]65+ Population (2)'!$B:$B)</f>
        <v>17031</v>
      </c>
      <c r="D498" t="str">
        <f ca="1">_xlfn.XLOOKUP(A498,'[1]65+ Population (2)'!$C:$C,'[1]65+ Population (2)'!$H:$H)</f>
        <v>Cook</v>
      </c>
      <c r="E498" t="str">
        <f ca="1">_xlfn.XLOOKUP(A498,'[1]65+ Population (2)'!$C:$C,'[1]65+ Population (2)'!$K:$K)</f>
        <v>Chicago and Inner Ring</v>
      </c>
    </row>
    <row r="499" spans="1:5" x14ac:dyDescent="0.25">
      <c r="A499">
        <v>17031271500</v>
      </c>
      <c r="B499" t="s">
        <v>3</v>
      </c>
      <c r="C499">
        <f ca="1">_xlfn.XLOOKUP(A499,'[1]65+ Population (2)'!$C:$C,'[1]65+ Population (2)'!$B:$B)</f>
        <v>17031</v>
      </c>
      <c r="D499" t="str">
        <f ca="1">_xlfn.XLOOKUP(A499,'[1]65+ Population (2)'!$C:$C,'[1]65+ Population (2)'!$H:$H)</f>
        <v>Cook</v>
      </c>
      <c r="E499" t="str">
        <f ca="1">_xlfn.XLOOKUP(A499,'[1]65+ Population (2)'!$C:$C,'[1]65+ Population (2)'!$K:$K)</f>
        <v>Chicago and Inner Ring</v>
      </c>
    </row>
    <row r="500" spans="1:5" x14ac:dyDescent="0.25">
      <c r="A500">
        <v>17031271800</v>
      </c>
      <c r="B500" t="s">
        <v>3</v>
      </c>
      <c r="C500">
        <f ca="1">_xlfn.XLOOKUP(A500,'[1]65+ Population (2)'!$C:$C,'[1]65+ Population (2)'!$B:$B)</f>
        <v>17031</v>
      </c>
      <c r="D500" t="str">
        <f ca="1">_xlfn.XLOOKUP(A500,'[1]65+ Population (2)'!$C:$C,'[1]65+ Population (2)'!$H:$H)</f>
        <v>Cook</v>
      </c>
      <c r="E500" t="str">
        <f ca="1">_xlfn.XLOOKUP(A500,'[1]65+ Population (2)'!$C:$C,'[1]65+ Population (2)'!$K:$K)</f>
        <v>Chicago and Inner Ring</v>
      </c>
    </row>
    <row r="501" spans="1:5" x14ac:dyDescent="0.25">
      <c r="A501">
        <v>17031280100</v>
      </c>
      <c r="B501" t="s">
        <v>3</v>
      </c>
      <c r="C501">
        <f ca="1">_xlfn.XLOOKUP(A501,'[1]65+ Population (2)'!$C:$C,'[1]65+ Population (2)'!$B:$B)</f>
        <v>17031</v>
      </c>
      <c r="D501" t="str">
        <f ca="1">_xlfn.XLOOKUP(A501,'[1]65+ Population (2)'!$C:$C,'[1]65+ Population (2)'!$H:$H)</f>
        <v>Cook</v>
      </c>
      <c r="E501" t="str">
        <f ca="1">_xlfn.XLOOKUP(A501,'[1]65+ Population (2)'!$C:$C,'[1]65+ Population (2)'!$K:$K)</f>
        <v>Chicago and Inner Ring</v>
      </c>
    </row>
    <row r="502" spans="1:5" x14ac:dyDescent="0.25">
      <c r="A502">
        <v>17031280400</v>
      </c>
      <c r="B502" t="s">
        <v>3</v>
      </c>
      <c r="C502">
        <f ca="1">_xlfn.XLOOKUP(A502,'[1]65+ Population (2)'!$C:$C,'[1]65+ Population (2)'!$B:$B)</f>
        <v>17031</v>
      </c>
      <c r="D502" t="str">
        <f ca="1">_xlfn.XLOOKUP(A502,'[1]65+ Population (2)'!$C:$C,'[1]65+ Population (2)'!$H:$H)</f>
        <v>Cook</v>
      </c>
      <c r="E502" t="str">
        <f ca="1">_xlfn.XLOOKUP(A502,'[1]65+ Population (2)'!$C:$C,'[1]65+ Population (2)'!$K:$K)</f>
        <v>Chicago and Inner Ring</v>
      </c>
    </row>
    <row r="503" spans="1:5" x14ac:dyDescent="0.25">
      <c r="A503">
        <v>17031280800</v>
      </c>
      <c r="B503" t="s">
        <v>3</v>
      </c>
      <c r="C503">
        <f ca="1">_xlfn.XLOOKUP(A503,'[1]65+ Population (2)'!$C:$C,'[1]65+ Population (2)'!$B:$B)</f>
        <v>17031</v>
      </c>
      <c r="D503" t="str">
        <f ca="1">_xlfn.XLOOKUP(A503,'[1]65+ Population (2)'!$C:$C,'[1]65+ Population (2)'!$H:$H)</f>
        <v>Cook</v>
      </c>
      <c r="E503" t="str">
        <f ca="1">_xlfn.XLOOKUP(A503,'[1]65+ Population (2)'!$C:$C,'[1]65+ Population (2)'!$K:$K)</f>
        <v>Chicago and Inner Ring</v>
      </c>
    </row>
    <row r="504" spans="1:5" x14ac:dyDescent="0.25">
      <c r="A504">
        <v>17031280900</v>
      </c>
      <c r="B504" t="s">
        <v>3</v>
      </c>
      <c r="C504">
        <f ca="1">_xlfn.XLOOKUP(A504,'[1]65+ Population (2)'!$C:$C,'[1]65+ Population (2)'!$B:$B)</f>
        <v>17031</v>
      </c>
      <c r="D504" t="str">
        <f ca="1">_xlfn.XLOOKUP(A504,'[1]65+ Population (2)'!$C:$C,'[1]65+ Population (2)'!$H:$H)</f>
        <v>Cook</v>
      </c>
      <c r="E504" t="str">
        <f ca="1">_xlfn.XLOOKUP(A504,'[1]65+ Population (2)'!$C:$C,'[1]65+ Population (2)'!$K:$K)</f>
        <v>Chicago and Inner Ring</v>
      </c>
    </row>
    <row r="505" spans="1:5" x14ac:dyDescent="0.25">
      <c r="A505">
        <v>17031281900</v>
      </c>
      <c r="B505" t="s">
        <v>3</v>
      </c>
      <c r="C505">
        <f ca="1">_xlfn.XLOOKUP(A505,'[1]65+ Population (2)'!$C:$C,'[1]65+ Population (2)'!$B:$B)</f>
        <v>17031</v>
      </c>
      <c r="D505" t="str">
        <f ca="1">_xlfn.XLOOKUP(A505,'[1]65+ Population (2)'!$C:$C,'[1]65+ Population (2)'!$H:$H)</f>
        <v>Cook</v>
      </c>
      <c r="E505" t="str">
        <f ca="1">_xlfn.XLOOKUP(A505,'[1]65+ Population (2)'!$C:$C,'[1]65+ Population (2)'!$K:$K)</f>
        <v>Chicago and Inner Ring</v>
      </c>
    </row>
    <row r="506" spans="1:5" x14ac:dyDescent="0.25">
      <c r="A506">
        <v>17031282700</v>
      </c>
      <c r="B506" t="s">
        <v>3</v>
      </c>
      <c r="C506">
        <f ca="1">_xlfn.XLOOKUP(A506,'[1]65+ Population (2)'!$C:$C,'[1]65+ Population (2)'!$B:$B)</f>
        <v>17031</v>
      </c>
      <c r="D506" t="str">
        <f ca="1">_xlfn.XLOOKUP(A506,'[1]65+ Population (2)'!$C:$C,'[1]65+ Population (2)'!$H:$H)</f>
        <v>Cook</v>
      </c>
      <c r="E506" t="str">
        <f ca="1">_xlfn.XLOOKUP(A506,'[1]65+ Population (2)'!$C:$C,'[1]65+ Population (2)'!$K:$K)</f>
        <v>Chicago and Inner Ring</v>
      </c>
    </row>
    <row r="507" spans="1:5" x14ac:dyDescent="0.25">
      <c r="A507">
        <v>17031282800</v>
      </c>
      <c r="B507" t="s">
        <v>3</v>
      </c>
      <c r="C507">
        <f ca="1">_xlfn.XLOOKUP(A507,'[1]65+ Population (2)'!$C:$C,'[1]65+ Population (2)'!$B:$B)</f>
        <v>17031</v>
      </c>
      <c r="D507" t="str">
        <f ca="1">_xlfn.XLOOKUP(A507,'[1]65+ Population (2)'!$C:$C,'[1]65+ Population (2)'!$H:$H)</f>
        <v>Cook</v>
      </c>
      <c r="E507" t="str">
        <f ca="1">_xlfn.XLOOKUP(A507,'[1]65+ Population (2)'!$C:$C,'[1]65+ Population (2)'!$K:$K)</f>
        <v>Chicago and Inner Ring</v>
      </c>
    </row>
    <row r="508" spans="1:5" x14ac:dyDescent="0.25">
      <c r="A508">
        <v>17031283100</v>
      </c>
      <c r="B508" t="s">
        <v>3</v>
      </c>
      <c r="C508">
        <f ca="1">_xlfn.XLOOKUP(A508,'[1]65+ Population (2)'!$C:$C,'[1]65+ Population (2)'!$B:$B)</f>
        <v>17031</v>
      </c>
      <c r="D508" t="str">
        <f ca="1">_xlfn.XLOOKUP(A508,'[1]65+ Population (2)'!$C:$C,'[1]65+ Population (2)'!$H:$H)</f>
        <v>Cook</v>
      </c>
      <c r="E508" t="str">
        <f ca="1">_xlfn.XLOOKUP(A508,'[1]65+ Population (2)'!$C:$C,'[1]65+ Population (2)'!$K:$K)</f>
        <v>Chicago and Inner Ring</v>
      </c>
    </row>
    <row r="509" spans="1:5" x14ac:dyDescent="0.25">
      <c r="A509">
        <v>17031283200</v>
      </c>
      <c r="B509" t="s">
        <v>3</v>
      </c>
      <c r="C509">
        <f ca="1">_xlfn.XLOOKUP(A509,'[1]65+ Population (2)'!$C:$C,'[1]65+ Population (2)'!$B:$B)</f>
        <v>17031</v>
      </c>
      <c r="D509" t="str">
        <f ca="1">_xlfn.XLOOKUP(A509,'[1]65+ Population (2)'!$C:$C,'[1]65+ Population (2)'!$H:$H)</f>
        <v>Cook</v>
      </c>
      <c r="E509" t="str">
        <f ca="1">_xlfn.XLOOKUP(A509,'[1]65+ Population (2)'!$C:$C,'[1]65+ Population (2)'!$K:$K)</f>
        <v>Chicago and Inner Ring</v>
      </c>
    </row>
    <row r="510" spans="1:5" x14ac:dyDescent="0.25">
      <c r="A510">
        <v>17031283800</v>
      </c>
      <c r="B510" t="s">
        <v>3</v>
      </c>
      <c r="C510">
        <f ca="1">_xlfn.XLOOKUP(A510,'[1]65+ Population (2)'!$C:$C,'[1]65+ Population (2)'!$B:$B)</f>
        <v>17031</v>
      </c>
      <c r="D510" t="str">
        <f ca="1">_xlfn.XLOOKUP(A510,'[1]65+ Population (2)'!$C:$C,'[1]65+ Population (2)'!$H:$H)</f>
        <v>Cook</v>
      </c>
      <c r="E510" t="str">
        <f ca="1">_xlfn.XLOOKUP(A510,'[1]65+ Population (2)'!$C:$C,'[1]65+ Population (2)'!$K:$K)</f>
        <v>Chicago and Inner Ring</v>
      </c>
    </row>
    <row r="511" spans="1:5" x14ac:dyDescent="0.25">
      <c r="A511">
        <v>17031290900</v>
      </c>
      <c r="B511" t="s">
        <v>3</v>
      </c>
      <c r="C511">
        <f ca="1">_xlfn.XLOOKUP(A511,'[1]65+ Population (2)'!$C:$C,'[1]65+ Population (2)'!$B:$B)</f>
        <v>17031</v>
      </c>
      <c r="D511" t="str">
        <f ca="1">_xlfn.XLOOKUP(A511,'[1]65+ Population (2)'!$C:$C,'[1]65+ Population (2)'!$H:$H)</f>
        <v>Cook</v>
      </c>
      <c r="E511" t="str">
        <f ca="1">_xlfn.XLOOKUP(A511,'[1]65+ Population (2)'!$C:$C,'[1]65+ Population (2)'!$K:$K)</f>
        <v>Chicago and Inner Ring</v>
      </c>
    </row>
    <row r="512" spans="1:5" x14ac:dyDescent="0.25">
      <c r="A512">
        <v>17031291200</v>
      </c>
      <c r="B512" t="s">
        <v>3</v>
      </c>
      <c r="C512">
        <f ca="1">_xlfn.XLOOKUP(A512,'[1]65+ Population (2)'!$C:$C,'[1]65+ Population (2)'!$B:$B)</f>
        <v>17031</v>
      </c>
      <c r="D512" t="str">
        <f ca="1">_xlfn.XLOOKUP(A512,'[1]65+ Population (2)'!$C:$C,'[1]65+ Population (2)'!$H:$H)</f>
        <v>Cook</v>
      </c>
      <c r="E512" t="str">
        <f ca="1">_xlfn.XLOOKUP(A512,'[1]65+ Population (2)'!$C:$C,'[1]65+ Population (2)'!$K:$K)</f>
        <v>Chicago and Inner Ring</v>
      </c>
    </row>
    <row r="513" spans="1:5" x14ac:dyDescent="0.25">
      <c r="A513">
        <v>17031291600</v>
      </c>
      <c r="B513" t="s">
        <v>3</v>
      </c>
      <c r="C513">
        <f ca="1">_xlfn.XLOOKUP(A513,'[1]65+ Population (2)'!$C:$C,'[1]65+ Population (2)'!$B:$B)</f>
        <v>17031</v>
      </c>
      <c r="D513" t="str">
        <f ca="1">_xlfn.XLOOKUP(A513,'[1]65+ Population (2)'!$C:$C,'[1]65+ Population (2)'!$H:$H)</f>
        <v>Cook</v>
      </c>
      <c r="E513" t="str">
        <f ca="1">_xlfn.XLOOKUP(A513,'[1]65+ Population (2)'!$C:$C,'[1]65+ Population (2)'!$K:$K)</f>
        <v>Chicago and Inner Ring</v>
      </c>
    </row>
    <row r="514" spans="1:5" x14ac:dyDescent="0.25">
      <c r="A514">
        <v>17031292200</v>
      </c>
      <c r="B514" t="s">
        <v>3</v>
      </c>
      <c r="C514">
        <f ca="1">_xlfn.XLOOKUP(A514,'[1]65+ Population (2)'!$C:$C,'[1]65+ Population (2)'!$B:$B)</f>
        <v>17031</v>
      </c>
      <c r="D514" t="str">
        <f ca="1">_xlfn.XLOOKUP(A514,'[1]65+ Population (2)'!$C:$C,'[1]65+ Population (2)'!$H:$H)</f>
        <v>Cook</v>
      </c>
      <c r="E514" t="str">
        <f ca="1">_xlfn.XLOOKUP(A514,'[1]65+ Population (2)'!$C:$C,'[1]65+ Population (2)'!$K:$K)</f>
        <v>Chicago and Inner Ring</v>
      </c>
    </row>
    <row r="515" spans="1:5" x14ac:dyDescent="0.25">
      <c r="A515">
        <v>17031292400</v>
      </c>
      <c r="B515" t="s">
        <v>3</v>
      </c>
      <c r="C515">
        <f ca="1">_xlfn.XLOOKUP(A515,'[1]65+ Population (2)'!$C:$C,'[1]65+ Population (2)'!$B:$B)</f>
        <v>17031</v>
      </c>
      <c r="D515" t="str">
        <f ca="1">_xlfn.XLOOKUP(A515,'[1]65+ Population (2)'!$C:$C,'[1]65+ Population (2)'!$H:$H)</f>
        <v>Cook</v>
      </c>
      <c r="E515" t="str">
        <f ca="1">_xlfn.XLOOKUP(A515,'[1]65+ Population (2)'!$C:$C,'[1]65+ Population (2)'!$K:$K)</f>
        <v>Chicago and Inner Ring</v>
      </c>
    </row>
    <row r="516" spans="1:5" x14ac:dyDescent="0.25">
      <c r="A516">
        <v>17031292500</v>
      </c>
      <c r="B516" t="s">
        <v>3</v>
      </c>
      <c r="C516">
        <f ca="1">_xlfn.XLOOKUP(A516,'[1]65+ Population (2)'!$C:$C,'[1]65+ Population (2)'!$B:$B)</f>
        <v>17031</v>
      </c>
      <c r="D516" t="str">
        <f ca="1">_xlfn.XLOOKUP(A516,'[1]65+ Population (2)'!$C:$C,'[1]65+ Population (2)'!$H:$H)</f>
        <v>Cook</v>
      </c>
      <c r="E516" t="str">
        <f ca="1">_xlfn.XLOOKUP(A516,'[1]65+ Population (2)'!$C:$C,'[1]65+ Population (2)'!$K:$K)</f>
        <v>Chicago and Inner Ring</v>
      </c>
    </row>
    <row r="517" spans="1:5" x14ac:dyDescent="0.25">
      <c r="A517">
        <v>17031300500</v>
      </c>
      <c r="B517" t="s">
        <v>3</v>
      </c>
      <c r="C517">
        <f ca="1">_xlfn.XLOOKUP(A517,'[1]65+ Population (2)'!$C:$C,'[1]65+ Population (2)'!$B:$B)</f>
        <v>17031</v>
      </c>
      <c r="D517" t="str">
        <f ca="1">_xlfn.XLOOKUP(A517,'[1]65+ Population (2)'!$C:$C,'[1]65+ Population (2)'!$H:$H)</f>
        <v>Cook</v>
      </c>
      <c r="E517" t="str">
        <f ca="1">_xlfn.XLOOKUP(A517,'[1]65+ Population (2)'!$C:$C,'[1]65+ Population (2)'!$K:$K)</f>
        <v>Chicago and Inner Ring</v>
      </c>
    </row>
    <row r="518" spans="1:5" x14ac:dyDescent="0.25">
      <c r="A518">
        <v>17031300600</v>
      </c>
      <c r="B518" t="s">
        <v>3</v>
      </c>
      <c r="C518">
        <f ca="1">_xlfn.XLOOKUP(A518,'[1]65+ Population (2)'!$C:$C,'[1]65+ Population (2)'!$B:$B)</f>
        <v>17031</v>
      </c>
      <c r="D518" t="str">
        <f ca="1">_xlfn.XLOOKUP(A518,'[1]65+ Population (2)'!$C:$C,'[1]65+ Population (2)'!$H:$H)</f>
        <v>Cook</v>
      </c>
      <c r="E518" t="str">
        <f ca="1">_xlfn.XLOOKUP(A518,'[1]65+ Population (2)'!$C:$C,'[1]65+ Population (2)'!$K:$K)</f>
        <v>Chicago and Inner Ring</v>
      </c>
    </row>
    <row r="519" spans="1:5" x14ac:dyDescent="0.25">
      <c r="A519">
        <v>17031300700</v>
      </c>
      <c r="B519" t="s">
        <v>3</v>
      </c>
      <c r="C519">
        <f ca="1">_xlfn.XLOOKUP(A519,'[1]65+ Population (2)'!$C:$C,'[1]65+ Population (2)'!$B:$B)</f>
        <v>17031</v>
      </c>
      <c r="D519" t="str">
        <f ca="1">_xlfn.XLOOKUP(A519,'[1]65+ Population (2)'!$C:$C,'[1]65+ Population (2)'!$H:$H)</f>
        <v>Cook</v>
      </c>
      <c r="E519" t="str">
        <f ca="1">_xlfn.XLOOKUP(A519,'[1]65+ Population (2)'!$C:$C,'[1]65+ Population (2)'!$K:$K)</f>
        <v>Chicago and Inner Ring</v>
      </c>
    </row>
    <row r="520" spans="1:5" x14ac:dyDescent="0.25">
      <c r="A520">
        <v>17031300800</v>
      </c>
      <c r="B520" t="s">
        <v>3</v>
      </c>
      <c r="C520">
        <f ca="1">_xlfn.XLOOKUP(A520,'[1]65+ Population (2)'!$C:$C,'[1]65+ Population (2)'!$B:$B)</f>
        <v>17031</v>
      </c>
      <c r="D520" t="str">
        <f ca="1">_xlfn.XLOOKUP(A520,'[1]65+ Population (2)'!$C:$C,'[1]65+ Population (2)'!$H:$H)</f>
        <v>Cook</v>
      </c>
      <c r="E520" t="str">
        <f ca="1">_xlfn.XLOOKUP(A520,'[1]65+ Population (2)'!$C:$C,'[1]65+ Population (2)'!$K:$K)</f>
        <v>Chicago and Inner Ring</v>
      </c>
    </row>
    <row r="521" spans="1:5" x14ac:dyDescent="0.25">
      <c r="A521">
        <v>17031300900</v>
      </c>
      <c r="B521" t="s">
        <v>3</v>
      </c>
      <c r="C521">
        <f ca="1">_xlfn.XLOOKUP(A521,'[1]65+ Population (2)'!$C:$C,'[1]65+ Population (2)'!$B:$B)</f>
        <v>17031</v>
      </c>
      <c r="D521" t="str">
        <f ca="1">_xlfn.XLOOKUP(A521,'[1]65+ Population (2)'!$C:$C,'[1]65+ Population (2)'!$H:$H)</f>
        <v>Cook</v>
      </c>
      <c r="E521" t="str">
        <f ca="1">_xlfn.XLOOKUP(A521,'[1]65+ Population (2)'!$C:$C,'[1]65+ Population (2)'!$K:$K)</f>
        <v>Chicago and Inner Ring</v>
      </c>
    </row>
    <row r="522" spans="1:5" x14ac:dyDescent="0.25">
      <c r="A522">
        <v>17031301100</v>
      </c>
      <c r="B522" t="s">
        <v>3</v>
      </c>
      <c r="C522">
        <f ca="1">_xlfn.XLOOKUP(A522,'[1]65+ Population (2)'!$C:$C,'[1]65+ Population (2)'!$B:$B)</f>
        <v>17031</v>
      </c>
      <c r="D522" t="str">
        <f ca="1">_xlfn.XLOOKUP(A522,'[1]65+ Population (2)'!$C:$C,'[1]65+ Population (2)'!$H:$H)</f>
        <v>Cook</v>
      </c>
      <c r="E522" t="str">
        <f ca="1">_xlfn.XLOOKUP(A522,'[1]65+ Population (2)'!$C:$C,'[1]65+ Population (2)'!$K:$K)</f>
        <v>Chicago and Inner Ring</v>
      </c>
    </row>
    <row r="523" spans="1:5" x14ac:dyDescent="0.25">
      <c r="A523">
        <v>17031301200</v>
      </c>
      <c r="B523" t="s">
        <v>3</v>
      </c>
      <c r="C523">
        <f ca="1">_xlfn.XLOOKUP(A523,'[1]65+ Population (2)'!$C:$C,'[1]65+ Population (2)'!$B:$B)</f>
        <v>17031</v>
      </c>
      <c r="D523" t="str">
        <f ca="1">_xlfn.XLOOKUP(A523,'[1]65+ Population (2)'!$C:$C,'[1]65+ Population (2)'!$H:$H)</f>
        <v>Cook</v>
      </c>
      <c r="E523" t="str">
        <f ca="1">_xlfn.XLOOKUP(A523,'[1]65+ Population (2)'!$C:$C,'[1]65+ Population (2)'!$K:$K)</f>
        <v>Chicago and Inner Ring</v>
      </c>
    </row>
    <row r="524" spans="1:5" x14ac:dyDescent="0.25">
      <c r="A524">
        <v>17031301600</v>
      </c>
      <c r="B524" t="s">
        <v>3</v>
      </c>
      <c r="C524">
        <f ca="1">_xlfn.XLOOKUP(A524,'[1]65+ Population (2)'!$C:$C,'[1]65+ Population (2)'!$B:$B)</f>
        <v>17031</v>
      </c>
      <c r="D524" t="str">
        <f ca="1">_xlfn.XLOOKUP(A524,'[1]65+ Population (2)'!$C:$C,'[1]65+ Population (2)'!$H:$H)</f>
        <v>Cook</v>
      </c>
      <c r="E524" t="str">
        <f ca="1">_xlfn.XLOOKUP(A524,'[1]65+ Population (2)'!$C:$C,'[1]65+ Population (2)'!$K:$K)</f>
        <v>Chicago and Inner Ring</v>
      </c>
    </row>
    <row r="525" spans="1:5" x14ac:dyDescent="0.25">
      <c r="A525">
        <v>17031301701</v>
      </c>
      <c r="B525" t="s">
        <v>3</v>
      </c>
      <c r="C525">
        <f ca="1">_xlfn.XLOOKUP(A525,'[1]65+ Population (2)'!$C:$C,'[1]65+ Population (2)'!$B:$B)</f>
        <v>17031</v>
      </c>
      <c r="D525" t="str">
        <f ca="1">_xlfn.XLOOKUP(A525,'[1]65+ Population (2)'!$C:$C,'[1]65+ Population (2)'!$H:$H)</f>
        <v>Cook</v>
      </c>
      <c r="E525" t="str">
        <f ca="1">_xlfn.XLOOKUP(A525,'[1]65+ Population (2)'!$C:$C,'[1]65+ Population (2)'!$K:$K)</f>
        <v>Chicago and Inner Ring</v>
      </c>
    </row>
    <row r="526" spans="1:5" x14ac:dyDescent="0.25">
      <c r="A526">
        <v>17031301702</v>
      </c>
      <c r="B526" t="s">
        <v>3</v>
      </c>
      <c r="C526">
        <f ca="1">_xlfn.XLOOKUP(A526,'[1]65+ Population (2)'!$C:$C,'[1]65+ Population (2)'!$B:$B)</f>
        <v>17031</v>
      </c>
      <c r="D526" t="str">
        <f ca="1">_xlfn.XLOOKUP(A526,'[1]65+ Population (2)'!$C:$C,'[1]65+ Population (2)'!$H:$H)</f>
        <v>Cook</v>
      </c>
      <c r="E526" t="str">
        <f ca="1">_xlfn.XLOOKUP(A526,'[1]65+ Population (2)'!$C:$C,'[1]65+ Population (2)'!$K:$K)</f>
        <v>Chicago and Inner Ring</v>
      </c>
    </row>
    <row r="527" spans="1:5" x14ac:dyDescent="0.25">
      <c r="A527">
        <v>17031301801</v>
      </c>
      <c r="B527" t="s">
        <v>3</v>
      </c>
      <c r="C527">
        <f ca="1">_xlfn.XLOOKUP(A527,'[1]65+ Population (2)'!$C:$C,'[1]65+ Population (2)'!$B:$B)</f>
        <v>17031</v>
      </c>
      <c r="D527" t="str">
        <f ca="1">_xlfn.XLOOKUP(A527,'[1]65+ Population (2)'!$C:$C,'[1]65+ Population (2)'!$H:$H)</f>
        <v>Cook</v>
      </c>
      <c r="E527" t="str">
        <f ca="1">_xlfn.XLOOKUP(A527,'[1]65+ Population (2)'!$C:$C,'[1]65+ Population (2)'!$K:$K)</f>
        <v>Chicago and Inner Ring</v>
      </c>
    </row>
    <row r="528" spans="1:5" x14ac:dyDescent="0.25">
      <c r="A528">
        <v>17031301802</v>
      </c>
      <c r="B528" t="s">
        <v>3</v>
      </c>
      <c r="C528">
        <f ca="1">_xlfn.XLOOKUP(A528,'[1]65+ Population (2)'!$C:$C,'[1]65+ Population (2)'!$B:$B)</f>
        <v>17031</v>
      </c>
      <c r="D528" t="str">
        <f ca="1">_xlfn.XLOOKUP(A528,'[1]65+ Population (2)'!$C:$C,'[1]65+ Population (2)'!$H:$H)</f>
        <v>Cook</v>
      </c>
      <c r="E528" t="str">
        <f ca="1">_xlfn.XLOOKUP(A528,'[1]65+ Population (2)'!$C:$C,'[1]65+ Population (2)'!$K:$K)</f>
        <v>Chicago and Inner Ring</v>
      </c>
    </row>
    <row r="529" spans="1:5" x14ac:dyDescent="0.25">
      <c r="A529">
        <v>17031301803</v>
      </c>
      <c r="B529" t="s">
        <v>3</v>
      </c>
      <c r="C529">
        <f ca="1">_xlfn.XLOOKUP(A529,'[1]65+ Population (2)'!$C:$C,'[1]65+ Population (2)'!$B:$B)</f>
        <v>17031</v>
      </c>
      <c r="D529" t="str">
        <f ca="1">_xlfn.XLOOKUP(A529,'[1]65+ Population (2)'!$C:$C,'[1]65+ Population (2)'!$H:$H)</f>
        <v>Cook</v>
      </c>
      <c r="E529" t="str">
        <f ca="1">_xlfn.XLOOKUP(A529,'[1]65+ Population (2)'!$C:$C,'[1]65+ Population (2)'!$K:$K)</f>
        <v>Chicago and Inner Ring</v>
      </c>
    </row>
    <row r="530" spans="1:5" x14ac:dyDescent="0.25">
      <c r="A530">
        <v>17031310200</v>
      </c>
      <c r="B530" t="s">
        <v>3</v>
      </c>
      <c r="C530">
        <f ca="1">_xlfn.XLOOKUP(A530,'[1]65+ Population (2)'!$C:$C,'[1]65+ Population (2)'!$B:$B)</f>
        <v>17031</v>
      </c>
      <c r="D530" t="str">
        <f ca="1">_xlfn.XLOOKUP(A530,'[1]65+ Population (2)'!$C:$C,'[1]65+ Population (2)'!$H:$H)</f>
        <v>Cook</v>
      </c>
      <c r="E530" t="str">
        <f ca="1">_xlfn.XLOOKUP(A530,'[1]65+ Population (2)'!$C:$C,'[1]65+ Population (2)'!$K:$K)</f>
        <v>Chicago and Inner Ring</v>
      </c>
    </row>
    <row r="531" spans="1:5" x14ac:dyDescent="0.25">
      <c r="A531">
        <v>17031310300</v>
      </c>
      <c r="B531" t="s">
        <v>3</v>
      </c>
      <c r="C531">
        <f ca="1">_xlfn.XLOOKUP(A531,'[1]65+ Population (2)'!$C:$C,'[1]65+ Population (2)'!$B:$B)</f>
        <v>17031</v>
      </c>
      <c r="D531" t="str">
        <f ca="1">_xlfn.XLOOKUP(A531,'[1]65+ Population (2)'!$C:$C,'[1]65+ Population (2)'!$H:$H)</f>
        <v>Cook</v>
      </c>
      <c r="E531" t="str">
        <f ca="1">_xlfn.XLOOKUP(A531,'[1]65+ Population (2)'!$C:$C,'[1]65+ Population (2)'!$K:$K)</f>
        <v>Chicago and Inner Ring</v>
      </c>
    </row>
    <row r="532" spans="1:5" x14ac:dyDescent="0.25">
      <c r="A532">
        <v>17031310400</v>
      </c>
      <c r="B532" t="s">
        <v>3</v>
      </c>
      <c r="C532">
        <f ca="1">_xlfn.XLOOKUP(A532,'[1]65+ Population (2)'!$C:$C,'[1]65+ Population (2)'!$B:$B)</f>
        <v>17031</v>
      </c>
      <c r="D532" t="str">
        <f ca="1">_xlfn.XLOOKUP(A532,'[1]65+ Population (2)'!$C:$C,'[1]65+ Population (2)'!$H:$H)</f>
        <v>Cook</v>
      </c>
      <c r="E532" t="str">
        <f ca="1">_xlfn.XLOOKUP(A532,'[1]65+ Population (2)'!$C:$C,'[1]65+ Population (2)'!$K:$K)</f>
        <v>Chicago and Inner Ring</v>
      </c>
    </row>
    <row r="533" spans="1:5" x14ac:dyDescent="0.25">
      <c r="A533">
        <v>17031310500</v>
      </c>
      <c r="B533" t="s">
        <v>3</v>
      </c>
      <c r="C533">
        <f ca="1">_xlfn.XLOOKUP(A533,'[1]65+ Population (2)'!$C:$C,'[1]65+ Population (2)'!$B:$B)</f>
        <v>17031</v>
      </c>
      <c r="D533" t="str">
        <f ca="1">_xlfn.XLOOKUP(A533,'[1]65+ Population (2)'!$C:$C,'[1]65+ Population (2)'!$H:$H)</f>
        <v>Cook</v>
      </c>
      <c r="E533" t="str">
        <f ca="1">_xlfn.XLOOKUP(A533,'[1]65+ Population (2)'!$C:$C,'[1]65+ Population (2)'!$K:$K)</f>
        <v>Chicago and Inner Ring</v>
      </c>
    </row>
    <row r="534" spans="1:5" x14ac:dyDescent="0.25">
      <c r="A534">
        <v>17031310600</v>
      </c>
      <c r="B534" t="s">
        <v>3</v>
      </c>
      <c r="C534">
        <f ca="1">_xlfn.XLOOKUP(A534,'[1]65+ Population (2)'!$C:$C,'[1]65+ Population (2)'!$B:$B)</f>
        <v>17031</v>
      </c>
      <c r="D534" t="str">
        <f ca="1">_xlfn.XLOOKUP(A534,'[1]65+ Population (2)'!$C:$C,'[1]65+ Population (2)'!$H:$H)</f>
        <v>Cook</v>
      </c>
      <c r="E534" t="str">
        <f ca="1">_xlfn.XLOOKUP(A534,'[1]65+ Population (2)'!$C:$C,'[1]65+ Population (2)'!$K:$K)</f>
        <v>Chicago and Inner Ring</v>
      </c>
    </row>
    <row r="535" spans="1:5" x14ac:dyDescent="0.25">
      <c r="A535">
        <v>17031310700</v>
      </c>
      <c r="B535" t="s">
        <v>3</v>
      </c>
      <c r="C535">
        <f ca="1">_xlfn.XLOOKUP(A535,'[1]65+ Population (2)'!$C:$C,'[1]65+ Population (2)'!$B:$B)</f>
        <v>17031</v>
      </c>
      <c r="D535" t="str">
        <f ca="1">_xlfn.XLOOKUP(A535,'[1]65+ Population (2)'!$C:$C,'[1]65+ Population (2)'!$H:$H)</f>
        <v>Cook</v>
      </c>
      <c r="E535" t="str">
        <f ca="1">_xlfn.XLOOKUP(A535,'[1]65+ Population (2)'!$C:$C,'[1]65+ Population (2)'!$K:$K)</f>
        <v>Chicago and Inner Ring</v>
      </c>
    </row>
    <row r="536" spans="1:5" x14ac:dyDescent="0.25">
      <c r="A536">
        <v>17031310800</v>
      </c>
      <c r="B536" t="s">
        <v>3</v>
      </c>
      <c r="C536">
        <f ca="1">_xlfn.XLOOKUP(A536,'[1]65+ Population (2)'!$C:$C,'[1]65+ Population (2)'!$B:$B)</f>
        <v>17031</v>
      </c>
      <c r="D536" t="str">
        <f ca="1">_xlfn.XLOOKUP(A536,'[1]65+ Population (2)'!$C:$C,'[1]65+ Population (2)'!$H:$H)</f>
        <v>Cook</v>
      </c>
      <c r="E536" t="str">
        <f ca="1">_xlfn.XLOOKUP(A536,'[1]65+ Population (2)'!$C:$C,'[1]65+ Population (2)'!$K:$K)</f>
        <v>Chicago and Inner Ring</v>
      </c>
    </row>
    <row r="537" spans="1:5" x14ac:dyDescent="0.25">
      <c r="A537">
        <v>17031310900</v>
      </c>
      <c r="B537" t="s">
        <v>3</v>
      </c>
      <c r="C537">
        <f ca="1">_xlfn.XLOOKUP(A537,'[1]65+ Population (2)'!$C:$C,'[1]65+ Population (2)'!$B:$B)</f>
        <v>17031</v>
      </c>
      <c r="D537" t="str">
        <f ca="1">_xlfn.XLOOKUP(A537,'[1]65+ Population (2)'!$C:$C,'[1]65+ Population (2)'!$H:$H)</f>
        <v>Cook</v>
      </c>
      <c r="E537" t="str">
        <f ca="1">_xlfn.XLOOKUP(A537,'[1]65+ Population (2)'!$C:$C,'[1]65+ Population (2)'!$K:$K)</f>
        <v>Chicago and Inner Ring</v>
      </c>
    </row>
    <row r="538" spans="1:5" x14ac:dyDescent="0.25">
      <c r="A538">
        <v>17031320101</v>
      </c>
      <c r="B538" t="s">
        <v>3</v>
      </c>
      <c r="C538">
        <f ca="1">_xlfn.XLOOKUP(A538,'[1]65+ Population (2)'!$C:$C,'[1]65+ Population (2)'!$B:$B)</f>
        <v>17031</v>
      </c>
      <c r="D538" t="str">
        <f ca="1">_xlfn.XLOOKUP(A538,'[1]65+ Population (2)'!$C:$C,'[1]65+ Population (2)'!$H:$H)</f>
        <v>Cook</v>
      </c>
      <c r="E538" t="str">
        <f ca="1">_xlfn.XLOOKUP(A538,'[1]65+ Population (2)'!$C:$C,'[1]65+ Population (2)'!$K:$K)</f>
        <v>Chicago and Inner Ring</v>
      </c>
    </row>
    <row r="539" spans="1:5" x14ac:dyDescent="0.25">
      <c r="A539">
        <v>17031320102</v>
      </c>
      <c r="B539" t="s">
        <v>3</v>
      </c>
      <c r="C539">
        <f ca="1">_xlfn.XLOOKUP(A539,'[1]65+ Population (2)'!$C:$C,'[1]65+ Population (2)'!$B:$B)</f>
        <v>17031</v>
      </c>
      <c r="D539" t="str">
        <f ca="1">_xlfn.XLOOKUP(A539,'[1]65+ Population (2)'!$C:$C,'[1]65+ Population (2)'!$H:$H)</f>
        <v>Cook</v>
      </c>
      <c r="E539" t="str">
        <f ca="1">_xlfn.XLOOKUP(A539,'[1]65+ Population (2)'!$C:$C,'[1]65+ Population (2)'!$K:$K)</f>
        <v>Chicago and Inner Ring</v>
      </c>
    </row>
    <row r="540" spans="1:5" x14ac:dyDescent="0.25">
      <c r="A540">
        <v>17031320400</v>
      </c>
      <c r="B540" t="s">
        <v>3</v>
      </c>
      <c r="C540">
        <f ca="1">_xlfn.XLOOKUP(A540,'[1]65+ Population (2)'!$C:$C,'[1]65+ Population (2)'!$B:$B)</f>
        <v>17031</v>
      </c>
      <c r="D540" t="str">
        <f ca="1">_xlfn.XLOOKUP(A540,'[1]65+ Population (2)'!$C:$C,'[1]65+ Population (2)'!$H:$H)</f>
        <v>Cook</v>
      </c>
      <c r="E540" t="str">
        <f ca="1">_xlfn.XLOOKUP(A540,'[1]65+ Population (2)'!$C:$C,'[1]65+ Population (2)'!$K:$K)</f>
        <v>Chicago and Inner Ring</v>
      </c>
    </row>
    <row r="541" spans="1:5" x14ac:dyDescent="0.25">
      <c r="A541">
        <v>17031320600</v>
      </c>
      <c r="B541" t="s">
        <v>3</v>
      </c>
      <c r="C541">
        <f ca="1">_xlfn.XLOOKUP(A541,'[1]65+ Population (2)'!$C:$C,'[1]65+ Population (2)'!$B:$B)</f>
        <v>17031</v>
      </c>
      <c r="D541" t="str">
        <f ca="1">_xlfn.XLOOKUP(A541,'[1]65+ Population (2)'!$C:$C,'[1]65+ Population (2)'!$H:$H)</f>
        <v>Cook</v>
      </c>
      <c r="E541" t="str">
        <f ca="1">_xlfn.XLOOKUP(A541,'[1]65+ Population (2)'!$C:$C,'[1]65+ Population (2)'!$K:$K)</f>
        <v>Chicago and Inner Ring</v>
      </c>
    </row>
    <row r="542" spans="1:5" x14ac:dyDescent="0.25">
      <c r="A542">
        <v>17031330101</v>
      </c>
      <c r="B542" t="s">
        <v>3</v>
      </c>
      <c r="C542">
        <f ca="1">_xlfn.XLOOKUP(A542,'[1]65+ Population (2)'!$C:$C,'[1]65+ Population (2)'!$B:$B)</f>
        <v>17031</v>
      </c>
      <c r="D542" t="str">
        <f ca="1">_xlfn.XLOOKUP(A542,'[1]65+ Population (2)'!$C:$C,'[1]65+ Population (2)'!$H:$H)</f>
        <v>Cook</v>
      </c>
      <c r="E542" t="str">
        <f ca="1">_xlfn.XLOOKUP(A542,'[1]65+ Population (2)'!$C:$C,'[1]65+ Population (2)'!$K:$K)</f>
        <v>Chicago and Inner Ring</v>
      </c>
    </row>
    <row r="543" spans="1:5" x14ac:dyDescent="0.25">
      <c r="A543">
        <v>17031330102</v>
      </c>
      <c r="B543" t="s">
        <v>3</v>
      </c>
      <c r="C543">
        <f ca="1">_xlfn.XLOOKUP(A543,'[1]65+ Population (2)'!$C:$C,'[1]65+ Population (2)'!$B:$B)</f>
        <v>17031</v>
      </c>
      <c r="D543" t="str">
        <f ca="1">_xlfn.XLOOKUP(A543,'[1]65+ Population (2)'!$C:$C,'[1]65+ Population (2)'!$H:$H)</f>
        <v>Cook</v>
      </c>
      <c r="E543" t="str">
        <f ca="1">_xlfn.XLOOKUP(A543,'[1]65+ Population (2)'!$C:$C,'[1]65+ Population (2)'!$K:$K)</f>
        <v>Chicago and Inner Ring</v>
      </c>
    </row>
    <row r="544" spans="1:5" x14ac:dyDescent="0.25">
      <c r="A544">
        <v>17031330103</v>
      </c>
      <c r="B544" t="s">
        <v>3</v>
      </c>
      <c r="C544">
        <f ca="1">_xlfn.XLOOKUP(A544,'[1]65+ Population (2)'!$C:$C,'[1]65+ Population (2)'!$B:$B)</f>
        <v>17031</v>
      </c>
      <c r="D544" t="str">
        <f ca="1">_xlfn.XLOOKUP(A544,'[1]65+ Population (2)'!$C:$C,'[1]65+ Population (2)'!$H:$H)</f>
        <v>Cook</v>
      </c>
      <c r="E544" t="str">
        <f ca="1">_xlfn.XLOOKUP(A544,'[1]65+ Population (2)'!$C:$C,'[1]65+ Population (2)'!$K:$K)</f>
        <v>Chicago and Inner Ring</v>
      </c>
    </row>
    <row r="545" spans="1:5" x14ac:dyDescent="0.25">
      <c r="A545">
        <v>17031330200</v>
      </c>
      <c r="B545" t="s">
        <v>3</v>
      </c>
      <c r="C545">
        <f ca="1">_xlfn.XLOOKUP(A545,'[1]65+ Population (2)'!$C:$C,'[1]65+ Population (2)'!$B:$B)</f>
        <v>17031</v>
      </c>
      <c r="D545" t="str">
        <f ca="1">_xlfn.XLOOKUP(A545,'[1]65+ Population (2)'!$C:$C,'[1]65+ Population (2)'!$H:$H)</f>
        <v>Cook</v>
      </c>
      <c r="E545" t="str">
        <f ca="1">_xlfn.XLOOKUP(A545,'[1]65+ Population (2)'!$C:$C,'[1]65+ Population (2)'!$K:$K)</f>
        <v>Chicago and Inner Ring</v>
      </c>
    </row>
    <row r="546" spans="1:5" x14ac:dyDescent="0.25">
      <c r="A546">
        <v>17031340300</v>
      </c>
      <c r="B546" t="s">
        <v>3</v>
      </c>
      <c r="C546">
        <f ca="1">_xlfn.XLOOKUP(A546,'[1]65+ Population (2)'!$C:$C,'[1]65+ Population (2)'!$B:$B)</f>
        <v>17031</v>
      </c>
      <c r="D546" t="str">
        <f ca="1">_xlfn.XLOOKUP(A546,'[1]65+ Population (2)'!$C:$C,'[1]65+ Population (2)'!$H:$H)</f>
        <v>Cook</v>
      </c>
      <c r="E546" t="str">
        <f ca="1">_xlfn.XLOOKUP(A546,'[1]65+ Population (2)'!$C:$C,'[1]65+ Population (2)'!$K:$K)</f>
        <v>Chicago and Inner Ring</v>
      </c>
    </row>
    <row r="547" spans="1:5" x14ac:dyDescent="0.25">
      <c r="A547">
        <v>17031340400</v>
      </c>
      <c r="B547" t="s">
        <v>3</v>
      </c>
      <c r="C547">
        <f ca="1">_xlfn.XLOOKUP(A547,'[1]65+ Population (2)'!$C:$C,'[1]65+ Population (2)'!$B:$B)</f>
        <v>17031</v>
      </c>
      <c r="D547" t="str">
        <f ca="1">_xlfn.XLOOKUP(A547,'[1]65+ Population (2)'!$C:$C,'[1]65+ Population (2)'!$H:$H)</f>
        <v>Cook</v>
      </c>
      <c r="E547" t="str">
        <f ca="1">_xlfn.XLOOKUP(A547,'[1]65+ Population (2)'!$C:$C,'[1]65+ Population (2)'!$K:$K)</f>
        <v>Chicago and Inner Ring</v>
      </c>
    </row>
    <row r="548" spans="1:5" x14ac:dyDescent="0.25">
      <c r="A548">
        <v>17031340500</v>
      </c>
      <c r="B548" t="s">
        <v>3</v>
      </c>
      <c r="C548">
        <f ca="1">_xlfn.XLOOKUP(A548,'[1]65+ Population (2)'!$C:$C,'[1]65+ Population (2)'!$B:$B)</f>
        <v>17031</v>
      </c>
      <c r="D548" t="str">
        <f ca="1">_xlfn.XLOOKUP(A548,'[1]65+ Population (2)'!$C:$C,'[1]65+ Population (2)'!$H:$H)</f>
        <v>Cook</v>
      </c>
      <c r="E548" t="str">
        <f ca="1">_xlfn.XLOOKUP(A548,'[1]65+ Population (2)'!$C:$C,'[1]65+ Population (2)'!$K:$K)</f>
        <v>Chicago and Inner Ring</v>
      </c>
    </row>
    <row r="549" spans="1:5" x14ac:dyDescent="0.25">
      <c r="A549">
        <v>17031340600</v>
      </c>
      <c r="B549" t="s">
        <v>3</v>
      </c>
      <c r="C549">
        <f ca="1">_xlfn.XLOOKUP(A549,'[1]65+ Population (2)'!$C:$C,'[1]65+ Population (2)'!$B:$B)</f>
        <v>17031</v>
      </c>
      <c r="D549" t="str">
        <f ca="1">_xlfn.XLOOKUP(A549,'[1]65+ Population (2)'!$C:$C,'[1]65+ Population (2)'!$H:$H)</f>
        <v>Cook</v>
      </c>
      <c r="E549" t="str">
        <f ca="1">_xlfn.XLOOKUP(A549,'[1]65+ Population (2)'!$C:$C,'[1]65+ Population (2)'!$K:$K)</f>
        <v>Chicago and Inner Ring</v>
      </c>
    </row>
    <row r="550" spans="1:5" x14ac:dyDescent="0.25">
      <c r="A550">
        <v>17031350100</v>
      </c>
      <c r="B550" t="s">
        <v>3</v>
      </c>
      <c r="C550">
        <f ca="1">_xlfn.XLOOKUP(A550,'[1]65+ Population (2)'!$C:$C,'[1]65+ Population (2)'!$B:$B)</f>
        <v>17031</v>
      </c>
      <c r="D550" t="str">
        <f ca="1">_xlfn.XLOOKUP(A550,'[1]65+ Population (2)'!$C:$C,'[1]65+ Population (2)'!$H:$H)</f>
        <v>Cook</v>
      </c>
      <c r="E550" t="str">
        <f ca="1">_xlfn.XLOOKUP(A550,'[1]65+ Population (2)'!$C:$C,'[1]65+ Population (2)'!$K:$K)</f>
        <v>Chicago and Inner Ring</v>
      </c>
    </row>
    <row r="551" spans="1:5" x14ac:dyDescent="0.25">
      <c r="A551">
        <v>17031350400</v>
      </c>
      <c r="B551" t="s">
        <v>3</v>
      </c>
      <c r="C551">
        <f ca="1">_xlfn.XLOOKUP(A551,'[1]65+ Population (2)'!$C:$C,'[1]65+ Population (2)'!$B:$B)</f>
        <v>17031</v>
      </c>
      <c r="D551" t="str">
        <f ca="1">_xlfn.XLOOKUP(A551,'[1]65+ Population (2)'!$C:$C,'[1]65+ Population (2)'!$H:$H)</f>
        <v>Cook</v>
      </c>
      <c r="E551" t="str">
        <f ca="1">_xlfn.XLOOKUP(A551,'[1]65+ Population (2)'!$C:$C,'[1]65+ Population (2)'!$K:$K)</f>
        <v>Chicago and Inner Ring</v>
      </c>
    </row>
    <row r="552" spans="1:5" x14ac:dyDescent="0.25">
      <c r="A552">
        <v>17031351000</v>
      </c>
      <c r="B552" t="s">
        <v>3</v>
      </c>
      <c r="C552">
        <f ca="1">_xlfn.XLOOKUP(A552,'[1]65+ Population (2)'!$C:$C,'[1]65+ Population (2)'!$B:$B)</f>
        <v>17031</v>
      </c>
      <c r="D552" t="str">
        <f ca="1">_xlfn.XLOOKUP(A552,'[1]65+ Population (2)'!$C:$C,'[1]65+ Population (2)'!$H:$H)</f>
        <v>Cook</v>
      </c>
      <c r="E552" t="str">
        <f ca="1">_xlfn.XLOOKUP(A552,'[1]65+ Population (2)'!$C:$C,'[1]65+ Population (2)'!$K:$K)</f>
        <v>Chicago and Inner Ring</v>
      </c>
    </row>
    <row r="553" spans="1:5" x14ac:dyDescent="0.25">
      <c r="A553">
        <v>17031351100</v>
      </c>
      <c r="B553" t="s">
        <v>3</v>
      </c>
      <c r="C553">
        <f ca="1">_xlfn.XLOOKUP(A553,'[1]65+ Population (2)'!$C:$C,'[1]65+ Population (2)'!$B:$B)</f>
        <v>17031</v>
      </c>
      <c r="D553" t="str">
        <f ca="1">_xlfn.XLOOKUP(A553,'[1]65+ Population (2)'!$C:$C,'[1]65+ Population (2)'!$H:$H)</f>
        <v>Cook</v>
      </c>
      <c r="E553" t="str">
        <f ca="1">_xlfn.XLOOKUP(A553,'[1]65+ Population (2)'!$C:$C,'[1]65+ Population (2)'!$K:$K)</f>
        <v>Chicago and Inner Ring</v>
      </c>
    </row>
    <row r="554" spans="1:5" x14ac:dyDescent="0.25">
      <c r="A554">
        <v>17031351400</v>
      </c>
      <c r="B554" t="s">
        <v>3</v>
      </c>
      <c r="C554">
        <f ca="1">_xlfn.XLOOKUP(A554,'[1]65+ Population (2)'!$C:$C,'[1]65+ Population (2)'!$B:$B)</f>
        <v>17031</v>
      </c>
      <c r="D554" t="str">
        <f ca="1">_xlfn.XLOOKUP(A554,'[1]65+ Population (2)'!$C:$C,'[1]65+ Population (2)'!$H:$H)</f>
        <v>Cook</v>
      </c>
      <c r="E554" t="str">
        <f ca="1">_xlfn.XLOOKUP(A554,'[1]65+ Population (2)'!$C:$C,'[1]65+ Population (2)'!$K:$K)</f>
        <v>Chicago and Inner Ring</v>
      </c>
    </row>
    <row r="555" spans="1:5" x14ac:dyDescent="0.25">
      <c r="A555">
        <v>17031351500</v>
      </c>
      <c r="B555" t="s">
        <v>3</v>
      </c>
      <c r="C555">
        <f ca="1">_xlfn.XLOOKUP(A555,'[1]65+ Population (2)'!$C:$C,'[1]65+ Population (2)'!$B:$B)</f>
        <v>17031</v>
      </c>
      <c r="D555" t="str">
        <f ca="1">_xlfn.XLOOKUP(A555,'[1]65+ Population (2)'!$C:$C,'[1]65+ Population (2)'!$H:$H)</f>
        <v>Cook</v>
      </c>
      <c r="E555" t="str">
        <f ca="1">_xlfn.XLOOKUP(A555,'[1]65+ Population (2)'!$C:$C,'[1]65+ Population (2)'!$K:$K)</f>
        <v>Chicago and Inner Ring</v>
      </c>
    </row>
    <row r="556" spans="1:5" x14ac:dyDescent="0.25">
      <c r="A556">
        <v>17031360200</v>
      </c>
      <c r="B556" t="s">
        <v>3</v>
      </c>
      <c r="C556">
        <f ca="1">_xlfn.XLOOKUP(A556,'[1]65+ Population (2)'!$C:$C,'[1]65+ Population (2)'!$B:$B)</f>
        <v>17031</v>
      </c>
      <c r="D556" t="str">
        <f ca="1">_xlfn.XLOOKUP(A556,'[1]65+ Population (2)'!$C:$C,'[1]65+ Population (2)'!$H:$H)</f>
        <v>Cook</v>
      </c>
      <c r="E556" t="str">
        <f ca="1">_xlfn.XLOOKUP(A556,'[1]65+ Population (2)'!$C:$C,'[1]65+ Population (2)'!$K:$K)</f>
        <v>Chicago and Inner Ring</v>
      </c>
    </row>
    <row r="557" spans="1:5" x14ac:dyDescent="0.25">
      <c r="A557">
        <v>17031380100</v>
      </c>
      <c r="B557" t="s">
        <v>3</v>
      </c>
      <c r="C557">
        <f ca="1">_xlfn.XLOOKUP(A557,'[1]65+ Population (2)'!$C:$C,'[1]65+ Population (2)'!$B:$B)</f>
        <v>17031</v>
      </c>
      <c r="D557" t="str">
        <f ca="1">_xlfn.XLOOKUP(A557,'[1]65+ Population (2)'!$C:$C,'[1]65+ Population (2)'!$H:$H)</f>
        <v>Cook</v>
      </c>
      <c r="E557" t="str">
        <f ca="1">_xlfn.XLOOKUP(A557,'[1]65+ Population (2)'!$C:$C,'[1]65+ Population (2)'!$K:$K)</f>
        <v>Chicago and Inner Ring</v>
      </c>
    </row>
    <row r="558" spans="1:5" x14ac:dyDescent="0.25">
      <c r="A558">
        <v>17031380200</v>
      </c>
      <c r="B558" t="s">
        <v>3</v>
      </c>
      <c r="C558">
        <f ca="1">_xlfn.XLOOKUP(A558,'[1]65+ Population (2)'!$C:$C,'[1]65+ Population (2)'!$B:$B)</f>
        <v>17031</v>
      </c>
      <c r="D558" t="str">
        <f ca="1">_xlfn.XLOOKUP(A558,'[1]65+ Population (2)'!$C:$C,'[1]65+ Population (2)'!$H:$H)</f>
        <v>Cook</v>
      </c>
      <c r="E558" t="str">
        <f ca="1">_xlfn.XLOOKUP(A558,'[1]65+ Population (2)'!$C:$C,'[1]65+ Population (2)'!$K:$K)</f>
        <v>Chicago and Inner Ring</v>
      </c>
    </row>
    <row r="559" spans="1:5" x14ac:dyDescent="0.25">
      <c r="A559">
        <v>17031380600</v>
      </c>
      <c r="B559" t="s">
        <v>3</v>
      </c>
      <c r="C559">
        <f ca="1">_xlfn.XLOOKUP(A559,'[1]65+ Population (2)'!$C:$C,'[1]65+ Population (2)'!$B:$B)</f>
        <v>17031</v>
      </c>
      <c r="D559" t="str">
        <f ca="1">_xlfn.XLOOKUP(A559,'[1]65+ Population (2)'!$C:$C,'[1]65+ Population (2)'!$H:$H)</f>
        <v>Cook</v>
      </c>
      <c r="E559" t="str">
        <f ca="1">_xlfn.XLOOKUP(A559,'[1]65+ Population (2)'!$C:$C,'[1]65+ Population (2)'!$K:$K)</f>
        <v>Chicago and Inner Ring</v>
      </c>
    </row>
    <row r="560" spans="1:5" x14ac:dyDescent="0.25">
      <c r="A560">
        <v>17031381200</v>
      </c>
      <c r="B560" t="s">
        <v>3</v>
      </c>
      <c r="C560">
        <f ca="1">_xlfn.XLOOKUP(A560,'[1]65+ Population (2)'!$C:$C,'[1]65+ Population (2)'!$B:$B)</f>
        <v>17031</v>
      </c>
      <c r="D560" t="str">
        <f ca="1">_xlfn.XLOOKUP(A560,'[1]65+ Population (2)'!$C:$C,'[1]65+ Population (2)'!$H:$H)</f>
        <v>Cook</v>
      </c>
      <c r="E560" t="str">
        <f ca="1">_xlfn.XLOOKUP(A560,'[1]65+ Population (2)'!$C:$C,'[1]65+ Population (2)'!$K:$K)</f>
        <v>Chicago and Inner Ring</v>
      </c>
    </row>
    <row r="561" spans="1:5" x14ac:dyDescent="0.25">
      <c r="A561">
        <v>17031381400</v>
      </c>
      <c r="B561" t="s">
        <v>3</v>
      </c>
      <c r="C561">
        <f ca="1">_xlfn.XLOOKUP(A561,'[1]65+ Population (2)'!$C:$C,'[1]65+ Population (2)'!$B:$B)</f>
        <v>17031</v>
      </c>
      <c r="D561" t="str">
        <f ca="1">_xlfn.XLOOKUP(A561,'[1]65+ Population (2)'!$C:$C,'[1]65+ Population (2)'!$H:$H)</f>
        <v>Cook</v>
      </c>
      <c r="E561" t="str">
        <f ca="1">_xlfn.XLOOKUP(A561,'[1]65+ Population (2)'!$C:$C,'[1]65+ Population (2)'!$K:$K)</f>
        <v>Chicago and Inner Ring</v>
      </c>
    </row>
    <row r="562" spans="1:5" x14ac:dyDescent="0.25">
      <c r="A562">
        <v>17031381500</v>
      </c>
      <c r="B562" t="s">
        <v>3</v>
      </c>
      <c r="C562">
        <f ca="1">_xlfn.XLOOKUP(A562,'[1]65+ Population (2)'!$C:$C,'[1]65+ Population (2)'!$B:$B)</f>
        <v>17031</v>
      </c>
      <c r="D562" t="str">
        <f ca="1">_xlfn.XLOOKUP(A562,'[1]65+ Population (2)'!$C:$C,'[1]65+ Population (2)'!$H:$H)</f>
        <v>Cook</v>
      </c>
      <c r="E562" t="str">
        <f ca="1">_xlfn.XLOOKUP(A562,'[1]65+ Population (2)'!$C:$C,'[1]65+ Population (2)'!$K:$K)</f>
        <v>Chicago and Inner Ring</v>
      </c>
    </row>
    <row r="563" spans="1:5" x14ac:dyDescent="0.25">
      <c r="A563">
        <v>17031381700</v>
      </c>
      <c r="B563" t="s">
        <v>3</v>
      </c>
      <c r="C563">
        <f ca="1">_xlfn.XLOOKUP(A563,'[1]65+ Population (2)'!$C:$C,'[1]65+ Population (2)'!$B:$B)</f>
        <v>17031</v>
      </c>
      <c r="D563" t="str">
        <f ca="1">_xlfn.XLOOKUP(A563,'[1]65+ Population (2)'!$C:$C,'[1]65+ Population (2)'!$H:$H)</f>
        <v>Cook</v>
      </c>
      <c r="E563" t="str">
        <f ca="1">_xlfn.XLOOKUP(A563,'[1]65+ Population (2)'!$C:$C,'[1]65+ Population (2)'!$K:$K)</f>
        <v>Chicago and Inner Ring</v>
      </c>
    </row>
    <row r="564" spans="1:5" x14ac:dyDescent="0.25">
      <c r="A564">
        <v>17031381800</v>
      </c>
      <c r="B564" t="s">
        <v>3</v>
      </c>
      <c r="C564">
        <f ca="1">_xlfn.XLOOKUP(A564,'[1]65+ Population (2)'!$C:$C,'[1]65+ Population (2)'!$B:$B)</f>
        <v>17031</v>
      </c>
      <c r="D564" t="str">
        <f ca="1">_xlfn.XLOOKUP(A564,'[1]65+ Population (2)'!$C:$C,'[1]65+ Population (2)'!$H:$H)</f>
        <v>Cook</v>
      </c>
      <c r="E564" t="str">
        <f ca="1">_xlfn.XLOOKUP(A564,'[1]65+ Population (2)'!$C:$C,'[1]65+ Population (2)'!$K:$K)</f>
        <v>Chicago and Inner Ring</v>
      </c>
    </row>
    <row r="565" spans="1:5" x14ac:dyDescent="0.25">
      <c r="A565">
        <v>17031381900</v>
      </c>
      <c r="B565" t="s">
        <v>3</v>
      </c>
      <c r="C565">
        <f ca="1">_xlfn.XLOOKUP(A565,'[1]65+ Population (2)'!$C:$C,'[1]65+ Population (2)'!$B:$B)</f>
        <v>17031</v>
      </c>
      <c r="D565" t="str">
        <f ca="1">_xlfn.XLOOKUP(A565,'[1]65+ Population (2)'!$C:$C,'[1]65+ Population (2)'!$H:$H)</f>
        <v>Cook</v>
      </c>
      <c r="E565" t="str">
        <f ca="1">_xlfn.XLOOKUP(A565,'[1]65+ Population (2)'!$C:$C,'[1]65+ Population (2)'!$K:$K)</f>
        <v>Chicago and Inner Ring</v>
      </c>
    </row>
    <row r="566" spans="1:5" x14ac:dyDescent="0.25">
      <c r="A566">
        <v>17031390100</v>
      </c>
      <c r="B566" t="s">
        <v>3</v>
      </c>
      <c r="C566">
        <f ca="1">_xlfn.XLOOKUP(A566,'[1]65+ Population (2)'!$C:$C,'[1]65+ Population (2)'!$B:$B)</f>
        <v>17031</v>
      </c>
      <c r="D566" t="str">
        <f ca="1">_xlfn.XLOOKUP(A566,'[1]65+ Population (2)'!$C:$C,'[1]65+ Population (2)'!$H:$H)</f>
        <v>Cook</v>
      </c>
      <c r="E566" t="str">
        <f ca="1">_xlfn.XLOOKUP(A566,'[1]65+ Population (2)'!$C:$C,'[1]65+ Population (2)'!$K:$K)</f>
        <v>Chicago and Inner Ring</v>
      </c>
    </row>
    <row r="567" spans="1:5" x14ac:dyDescent="0.25">
      <c r="A567">
        <v>17031390200</v>
      </c>
      <c r="B567" t="s">
        <v>3</v>
      </c>
      <c r="C567">
        <f ca="1">_xlfn.XLOOKUP(A567,'[1]65+ Population (2)'!$C:$C,'[1]65+ Population (2)'!$B:$B)</f>
        <v>17031</v>
      </c>
      <c r="D567" t="str">
        <f ca="1">_xlfn.XLOOKUP(A567,'[1]65+ Population (2)'!$C:$C,'[1]65+ Population (2)'!$H:$H)</f>
        <v>Cook</v>
      </c>
      <c r="E567" t="str">
        <f ca="1">_xlfn.XLOOKUP(A567,'[1]65+ Population (2)'!$C:$C,'[1]65+ Population (2)'!$K:$K)</f>
        <v>Chicago and Inner Ring</v>
      </c>
    </row>
    <row r="568" spans="1:5" x14ac:dyDescent="0.25">
      <c r="A568">
        <v>17031390300</v>
      </c>
      <c r="B568" t="s">
        <v>3</v>
      </c>
      <c r="C568">
        <f ca="1">_xlfn.XLOOKUP(A568,'[1]65+ Population (2)'!$C:$C,'[1]65+ Population (2)'!$B:$B)</f>
        <v>17031</v>
      </c>
      <c r="D568" t="str">
        <f ca="1">_xlfn.XLOOKUP(A568,'[1]65+ Population (2)'!$C:$C,'[1]65+ Population (2)'!$H:$H)</f>
        <v>Cook</v>
      </c>
      <c r="E568" t="str">
        <f ca="1">_xlfn.XLOOKUP(A568,'[1]65+ Population (2)'!$C:$C,'[1]65+ Population (2)'!$K:$K)</f>
        <v>Chicago and Inner Ring</v>
      </c>
    </row>
    <row r="569" spans="1:5" x14ac:dyDescent="0.25">
      <c r="A569">
        <v>17031390400</v>
      </c>
      <c r="B569" t="s">
        <v>3</v>
      </c>
      <c r="C569">
        <f ca="1">_xlfn.XLOOKUP(A569,'[1]65+ Population (2)'!$C:$C,'[1]65+ Population (2)'!$B:$B)</f>
        <v>17031</v>
      </c>
      <c r="D569" t="str">
        <f ca="1">_xlfn.XLOOKUP(A569,'[1]65+ Population (2)'!$C:$C,'[1]65+ Population (2)'!$H:$H)</f>
        <v>Cook</v>
      </c>
      <c r="E569" t="str">
        <f ca="1">_xlfn.XLOOKUP(A569,'[1]65+ Population (2)'!$C:$C,'[1]65+ Population (2)'!$K:$K)</f>
        <v>Chicago and Inner Ring</v>
      </c>
    </row>
    <row r="570" spans="1:5" x14ac:dyDescent="0.25">
      <c r="A570">
        <v>17031390500</v>
      </c>
      <c r="B570" t="s">
        <v>3</v>
      </c>
      <c r="C570">
        <f ca="1">_xlfn.XLOOKUP(A570,'[1]65+ Population (2)'!$C:$C,'[1]65+ Population (2)'!$B:$B)</f>
        <v>17031</v>
      </c>
      <c r="D570" t="str">
        <f ca="1">_xlfn.XLOOKUP(A570,'[1]65+ Population (2)'!$C:$C,'[1]65+ Population (2)'!$H:$H)</f>
        <v>Cook</v>
      </c>
      <c r="E570" t="str">
        <f ca="1">_xlfn.XLOOKUP(A570,'[1]65+ Population (2)'!$C:$C,'[1]65+ Population (2)'!$K:$K)</f>
        <v>Chicago and Inner Ring</v>
      </c>
    </row>
    <row r="571" spans="1:5" x14ac:dyDescent="0.25">
      <c r="A571">
        <v>17031390600</v>
      </c>
      <c r="B571" t="s">
        <v>3</v>
      </c>
      <c r="C571">
        <f ca="1">_xlfn.XLOOKUP(A571,'[1]65+ Population (2)'!$C:$C,'[1]65+ Population (2)'!$B:$B)</f>
        <v>17031</v>
      </c>
      <c r="D571" t="str">
        <f ca="1">_xlfn.XLOOKUP(A571,'[1]65+ Population (2)'!$C:$C,'[1]65+ Population (2)'!$H:$H)</f>
        <v>Cook</v>
      </c>
      <c r="E571" t="str">
        <f ca="1">_xlfn.XLOOKUP(A571,'[1]65+ Population (2)'!$C:$C,'[1]65+ Population (2)'!$K:$K)</f>
        <v>Chicago and Inner Ring</v>
      </c>
    </row>
    <row r="572" spans="1:5" x14ac:dyDescent="0.25">
      <c r="A572">
        <v>17031390700</v>
      </c>
      <c r="B572" t="s">
        <v>3</v>
      </c>
      <c r="C572">
        <f ca="1">_xlfn.XLOOKUP(A572,'[1]65+ Population (2)'!$C:$C,'[1]65+ Population (2)'!$B:$B)</f>
        <v>17031</v>
      </c>
      <c r="D572" t="str">
        <f ca="1">_xlfn.XLOOKUP(A572,'[1]65+ Population (2)'!$C:$C,'[1]65+ Population (2)'!$H:$H)</f>
        <v>Cook</v>
      </c>
      <c r="E572" t="str">
        <f ca="1">_xlfn.XLOOKUP(A572,'[1]65+ Population (2)'!$C:$C,'[1]65+ Population (2)'!$K:$K)</f>
        <v>Chicago and Inner Ring</v>
      </c>
    </row>
    <row r="573" spans="1:5" x14ac:dyDescent="0.25">
      <c r="A573">
        <v>17031400300</v>
      </c>
      <c r="B573" t="s">
        <v>3</v>
      </c>
      <c r="C573">
        <f ca="1">_xlfn.XLOOKUP(A573,'[1]65+ Population (2)'!$C:$C,'[1]65+ Population (2)'!$B:$B)</f>
        <v>17031</v>
      </c>
      <c r="D573" t="str">
        <f ca="1">_xlfn.XLOOKUP(A573,'[1]65+ Population (2)'!$C:$C,'[1]65+ Population (2)'!$H:$H)</f>
        <v>Cook</v>
      </c>
      <c r="E573" t="str">
        <f ca="1">_xlfn.XLOOKUP(A573,'[1]65+ Population (2)'!$C:$C,'[1]65+ Population (2)'!$K:$K)</f>
        <v>Chicago and Inner Ring</v>
      </c>
    </row>
    <row r="574" spans="1:5" x14ac:dyDescent="0.25">
      <c r="A574">
        <v>17031400400</v>
      </c>
      <c r="B574" t="s">
        <v>3</v>
      </c>
      <c r="C574">
        <f ca="1">_xlfn.XLOOKUP(A574,'[1]65+ Population (2)'!$C:$C,'[1]65+ Population (2)'!$B:$B)</f>
        <v>17031</v>
      </c>
      <c r="D574" t="str">
        <f ca="1">_xlfn.XLOOKUP(A574,'[1]65+ Population (2)'!$C:$C,'[1]65+ Population (2)'!$H:$H)</f>
        <v>Cook</v>
      </c>
      <c r="E574" t="str">
        <f ca="1">_xlfn.XLOOKUP(A574,'[1]65+ Population (2)'!$C:$C,'[1]65+ Population (2)'!$K:$K)</f>
        <v>Chicago and Inner Ring</v>
      </c>
    </row>
    <row r="575" spans="1:5" x14ac:dyDescent="0.25">
      <c r="A575">
        <v>17031400500</v>
      </c>
      <c r="B575" t="s">
        <v>3</v>
      </c>
      <c r="C575">
        <f ca="1">_xlfn.XLOOKUP(A575,'[1]65+ Population (2)'!$C:$C,'[1]65+ Population (2)'!$B:$B)</f>
        <v>17031</v>
      </c>
      <c r="D575" t="str">
        <f ca="1">_xlfn.XLOOKUP(A575,'[1]65+ Population (2)'!$C:$C,'[1]65+ Population (2)'!$H:$H)</f>
        <v>Cook</v>
      </c>
      <c r="E575" t="str">
        <f ca="1">_xlfn.XLOOKUP(A575,'[1]65+ Population (2)'!$C:$C,'[1]65+ Population (2)'!$K:$K)</f>
        <v>Chicago and Inner Ring</v>
      </c>
    </row>
    <row r="576" spans="1:5" x14ac:dyDescent="0.25">
      <c r="A576">
        <v>17031400800</v>
      </c>
      <c r="B576" t="s">
        <v>3</v>
      </c>
      <c r="C576">
        <f ca="1">_xlfn.XLOOKUP(A576,'[1]65+ Population (2)'!$C:$C,'[1]65+ Population (2)'!$B:$B)</f>
        <v>17031</v>
      </c>
      <c r="D576" t="str">
        <f ca="1">_xlfn.XLOOKUP(A576,'[1]65+ Population (2)'!$C:$C,'[1]65+ Population (2)'!$H:$H)</f>
        <v>Cook</v>
      </c>
      <c r="E576" t="str">
        <f ca="1">_xlfn.XLOOKUP(A576,'[1]65+ Population (2)'!$C:$C,'[1]65+ Population (2)'!$K:$K)</f>
        <v>Chicago and Inner Ring</v>
      </c>
    </row>
    <row r="577" spans="1:5" x14ac:dyDescent="0.25">
      <c r="A577">
        <v>17031410100</v>
      </c>
      <c r="B577" t="s">
        <v>3</v>
      </c>
      <c r="C577">
        <f ca="1">_xlfn.XLOOKUP(A577,'[1]65+ Population (2)'!$C:$C,'[1]65+ Population (2)'!$B:$B)</f>
        <v>17031</v>
      </c>
      <c r="D577" t="str">
        <f ca="1">_xlfn.XLOOKUP(A577,'[1]65+ Population (2)'!$C:$C,'[1]65+ Population (2)'!$H:$H)</f>
        <v>Cook</v>
      </c>
      <c r="E577" t="str">
        <f ca="1">_xlfn.XLOOKUP(A577,'[1]65+ Population (2)'!$C:$C,'[1]65+ Population (2)'!$K:$K)</f>
        <v>Chicago and Inner Ring</v>
      </c>
    </row>
    <row r="578" spans="1:5" x14ac:dyDescent="0.25">
      <c r="A578">
        <v>17031410200</v>
      </c>
      <c r="B578" t="s">
        <v>3</v>
      </c>
      <c r="C578">
        <f ca="1">_xlfn.XLOOKUP(A578,'[1]65+ Population (2)'!$C:$C,'[1]65+ Population (2)'!$B:$B)</f>
        <v>17031</v>
      </c>
      <c r="D578" t="str">
        <f ca="1">_xlfn.XLOOKUP(A578,'[1]65+ Population (2)'!$C:$C,'[1]65+ Population (2)'!$H:$H)</f>
        <v>Cook</v>
      </c>
      <c r="E578" t="str">
        <f ca="1">_xlfn.XLOOKUP(A578,'[1]65+ Population (2)'!$C:$C,'[1]65+ Population (2)'!$K:$K)</f>
        <v>Chicago and Inner Ring</v>
      </c>
    </row>
    <row r="579" spans="1:5" x14ac:dyDescent="0.25">
      <c r="A579">
        <v>17031410500</v>
      </c>
      <c r="B579" t="s">
        <v>3</v>
      </c>
      <c r="C579">
        <f ca="1">_xlfn.XLOOKUP(A579,'[1]65+ Population (2)'!$C:$C,'[1]65+ Population (2)'!$B:$B)</f>
        <v>17031</v>
      </c>
      <c r="D579" t="str">
        <f ca="1">_xlfn.XLOOKUP(A579,'[1]65+ Population (2)'!$C:$C,'[1]65+ Population (2)'!$H:$H)</f>
        <v>Cook</v>
      </c>
      <c r="E579" t="str">
        <f ca="1">_xlfn.XLOOKUP(A579,'[1]65+ Population (2)'!$C:$C,'[1]65+ Population (2)'!$K:$K)</f>
        <v>Chicago and Inner Ring</v>
      </c>
    </row>
    <row r="580" spans="1:5" x14ac:dyDescent="0.25">
      <c r="A580">
        <v>17031410600</v>
      </c>
      <c r="B580" t="s">
        <v>3</v>
      </c>
      <c r="C580">
        <f ca="1">_xlfn.XLOOKUP(A580,'[1]65+ Population (2)'!$C:$C,'[1]65+ Population (2)'!$B:$B)</f>
        <v>17031</v>
      </c>
      <c r="D580" t="str">
        <f ca="1">_xlfn.XLOOKUP(A580,'[1]65+ Population (2)'!$C:$C,'[1]65+ Population (2)'!$H:$H)</f>
        <v>Cook</v>
      </c>
      <c r="E580" t="str">
        <f ca="1">_xlfn.XLOOKUP(A580,'[1]65+ Population (2)'!$C:$C,'[1]65+ Population (2)'!$K:$K)</f>
        <v>Chicago and Inner Ring</v>
      </c>
    </row>
    <row r="581" spans="1:5" x14ac:dyDescent="0.25">
      <c r="A581">
        <v>17031410700</v>
      </c>
      <c r="B581" t="s">
        <v>3</v>
      </c>
      <c r="C581">
        <f ca="1">_xlfn.XLOOKUP(A581,'[1]65+ Population (2)'!$C:$C,'[1]65+ Population (2)'!$B:$B)</f>
        <v>17031</v>
      </c>
      <c r="D581" t="str">
        <f ca="1">_xlfn.XLOOKUP(A581,'[1]65+ Population (2)'!$C:$C,'[1]65+ Population (2)'!$H:$H)</f>
        <v>Cook</v>
      </c>
      <c r="E581" t="str">
        <f ca="1">_xlfn.XLOOKUP(A581,'[1]65+ Population (2)'!$C:$C,'[1]65+ Population (2)'!$K:$K)</f>
        <v>Chicago and Inner Ring</v>
      </c>
    </row>
    <row r="582" spans="1:5" x14ac:dyDescent="0.25">
      <c r="A582">
        <v>17031410800</v>
      </c>
      <c r="B582" t="s">
        <v>3</v>
      </c>
      <c r="C582">
        <f ca="1">_xlfn.XLOOKUP(A582,'[1]65+ Population (2)'!$C:$C,'[1]65+ Population (2)'!$B:$B)</f>
        <v>17031</v>
      </c>
      <c r="D582" t="str">
        <f ca="1">_xlfn.XLOOKUP(A582,'[1]65+ Population (2)'!$C:$C,'[1]65+ Population (2)'!$H:$H)</f>
        <v>Cook</v>
      </c>
      <c r="E582" t="str">
        <f ca="1">_xlfn.XLOOKUP(A582,'[1]65+ Population (2)'!$C:$C,'[1]65+ Population (2)'!$K:$K)</f>
        <v>Chicago and Inner Ring</v>
      </c>
    </row>
    <row r="583" spans="1:5" x14ac:dyDescent="0.25">
      <c r="A583">
        <v>17031410900</v>
      </c>
      <c r="B583" t="s">
        <v>3</v>
      </c>
      <c r="C583">
        <f ca="1">_xlfn.XLOOKUP(A583,'[1]65+ Population (2)'!$C:$C,'[1]65+ Population (2)'!$B:$B)</f>
        <v>17031</v>
      </c>
      <c r="D583" t="str">
        <f ca="1">_xlfn.XLOOKUP(A583,'[1]65+ Population (2)'!$C:$C,'[1]65+ Population (2)'!$H:$H)</f>
        <v>Cook</v>
      </c>
      <c r="E583" t="str">
        <f ca="1">_xlfn.XLOOKUP(A583,'[1]65+ Population (2)'!$C:$C,'[1]65+ Population (2)'!$K:$K)</f>
        <v>Chicago and Inner Ring</v>
      </c>
    </row>
    <row r="584" spans="1:5" x14ac:dyDescent="0.25">
      <c r="A584">
        <v>17031411000</v>
      </c>
      <c r="B584" t="s">
        <v>3</v>
      </c>
      <c r="C584">
        <f ca="1">_xlfn.XLOOKUP(A584,'[1]65+ Population (2)'!$C:$C,'[1]65+ Population (2)'!$B:$B)</f>
        <v>17031</v>
      </c>
      <c r="D584" t="str">
        <f ca="1">_xlfn.XLOOKUP(A584,'[1]65+ Population (2)'!$C:$C,'[1]65+ Population (2)'!$H:$H)</f>
        <v>Cook</v>
      </c>
      <c r="E584" t="str">
        <f ca="1">_xlfn.XLOOKUP(A584,'[1]65+ Population (2)'!$C:$C,'[1]65+ Population (2)'!$K:$K)</f>
        <v>Chicago and Inner Ring</v>
      </c>
    </row>
    <row r="585" spans="1:5" x14ac:dyDescent="0.25">
      <c r="A585">
        <v>17031411100</v>
      </c>
      <c r="B585" t="s">
        <v>3</v>
      </c>
      <c r="C585">
        <f ca="1">_xlfn.XLOOKUP(A585,'[1]65+ Population (2)'!$C:$C,'[1]65+ Population (2)'!$B:$B)</f>
        <v>17031</v>
      </c>
      <c r="D585" t="str">
        <f ca="1">_xlfn.XLOOKUP(A585,'[1]65+ Population (2)'!$C:$C,'[1]65+ Population (2)'!$H:$H)</f>
        <v>Cook</v>
      </c>
      <c r="E585" t="str">
        <f ca="1">_xlfn.XLOOKUP(A585,'[1]65+ Population (2)'!$C:$C,'[1]65+ Population (2)'!$K:$K)</f>
        <v>Chicago and Inner Ring</v>
      </c>
    </row>
    <row r="586" spans="1:5" x14ac:dyDescent="0.25">
      <c r="A586">
        <v>17031411200</v>
      </c>
      <c r="B586" t="s">
        <v>3</v>
      </c>
      <c r="C586">
        <f ca="1">_xlfn.XLOOKUP(A586,'[1]65+ Population (2)'!$C:$C,'[1]65+ Population (2)'!$B:$B)</f>
        <v>17031</v>
      </c>
      <c r="D586" t="str">
        <f ca="1">_xlfn.XLOOKUP(A586,'[1]65+ Population (2)'!$C:$C,'[1]65+ Population (2)'!$H:$H)</f>
        <v>Cook</v>
      </c>
      <c r="E586" t="str">
        <f ca="1">_xlfn.XLOOKUP(A586,'[1]65+ Population (2)'!$C:$C,'[1]65+ Population (2)'!$K:$K)</f>
        <v>Chicago and Inner Ring</v>
      </c>
    </row>
    <row r="587" spans="1:5" x14ac:dyDescent="0.25">
      <c r="A587">
        <v>17031420100</v>
      </c>
      <c r="B587" t="s">
        <v>3</v>
      </c>
      <c r="C587">
        <f ca="1">_xlfn.XLOOKUP(A587,'[1]65+ Population (2)'!$C:$C,'[1]65+ Population (2)'!$B:$B)</f>
        <v>17031</v>
      </c>
      <c r="D587" t="str">
        <f ca="1">_xlfn.XLOOKUP(A587,'[1]65+ Population (2)'!$C:$C,'[1]65+ Population (2)'!$H:$H)</f>
        <v>Cook</v>
      </c>
      <c r="E587" t="str">
        <f ca="1">_xlfn.XLOOKUP(A587,'[1]65+ Population (2)'!$C:$C,'[1]65+ Population (2)'!$K:$K)</f>
        <v>Chicago and Inner Ring</v>
      </c>
    </row>
    <row r="588" spans="1:5" x14ac:dyDescent="0.25">
      <c r="A588">
        <v>17031420200</v>
      </c>
      <c r="B588" t="s">
        <v>3</v>
      </c>
      <c r="C588">
        <f ca="1">_xlfn.XLOOKUP(A588,'[1]65+ Population (2)'!$C:$C,'[1]65+ Population (2)'!$B:$B)</f>
        <v>17031</v>
      </c>
      <c r="D588" t="str">
        <f ca="1">_xlfn.XLOOKUP(A588,'[1]65+ Population (2)'!$C:$C,'[1]65+ Population (2)'!$H:$H)</f>
        <v>Cook</v>
      </c>
      <c r="E588" t="str">
        <f ca="1">_xlfn.XLOOKUP(A588,'[1]65+ Population (2)'!$C:$C,'[1]65+ Population (2)'!$K:$K)</f>
        <v>Chicago and Inner Ring</v>
      </c>
    </row>
    <row r="589" spans="1:5" x14ac:dyDescent="0.25">
      <c r="A589">
        <v>17031420300</v>
      </c>
      <c r="B589" t="s">
        <v>3</v>
      </c>
      <c r="C589">
        <f ca="1">_xlfn.XLOOKUP(A589,'[1]65+ Population (2)'!$C:$C,'[1]65+ Population (2)'!$B:$B)</f>
        <v>17031</v>
      </c>
      <c r="D589" t="str">
        <f ca="1">_xlfn.XLOOKUP(A589,'[1]65+ Population (2)'!$C:$C,'[1]65+ Population (2)'!$H:$H)</f>
        <v>Cook</v>
      </c>
      <c r="E589" t="str">
        <f ca="1">_xlfn.XLOOKUP(A589,'[1]65+ Population (2)'!$C:$C,'[1]65+ Population (2)'!$K:$K)</f>
        <v>Chicago and Inner Ring</v>
      </c>
    </row>
    <row r="590" spans="1:5" x14ac:dyDescent="0.25">
      <c r="A590">
        <v>17031420400</v>
      </c>
      <c r="B590" t="s">
        <v>3</v>
      </c>
      <c r="C590">
        <f ca="1">_xlfn.XLOOKUP(A590,'[1]65+ Population (2)'!$C:$C,'[1]65+ Population (2)'!$B:$B)</f>
        <v>17031</v>
      </c>
      <c r="D590" t="str">
        <f ca="1">_xlfn.XLOOKUP(A590,'[1]65+ Population (2)'!$C:$C,'[1]65+ Population (2)'!$H:$H)</f>
        <v>Cook</v>
      </c>
      <c r="E590" t="str">
        <f ca="1">_xlfn.XLOOKUP(A590,'[1]65+ Population (2)'!$C:$C,'[1]65+ Population (2)'!$K:$K)</f>
        <v>Chicago and Inner Ring</v>
      </c>
    </row>
    <row r="591" spans="1:5" x14ac:dyDescent="0.25">
      <c r="A591">
        <v>17031420500</v>
      </c>
      <c r="B591" t="s">
        <v>3</v>
      </c>
      <c r="C591">
        <f ca="1">_xlfn.XLOOKUP(A591,'[1]65+ Population (2)'!$C:$C,'[1]65+ Population (2)'!$B:$B)</f>
        <v>17031</v>
      </c>
      <c r="D591" t="str">
        <f ca="1">_xlfn.XLOOKUP(A591,'[1]65+ Population (2)'!$C:$C,'[1]65+ Population (2)'!$H:$H)</f>
        <v>Cook</v>
      </c>
      <c r="E591" t="str">
        <f ca="1">_xlfn.XLOOKUP(A591,'[1]65+ Population (2)'!$C:$C,'[1]65+ Population (2)'!$K:$K)</f>
        <v>Chicago and Inner Ring</v>
      </c>
    </row>
    <row r="592" spans="1:5" x14ac:dyDescent="0.25">
      <c r="A592">
        <v>17031420600</v>
      </c>
      <c r="B592" t="s">
        <v>3</v>
      </c>
      <c r="C592">
        <f ca="1">_xlfn.XLOOKUP(A592,'[1]65+ Population (2)'!$C:$C,'[1]65+ Population (2)'!$B:$B)</f>
        <v>17031</v>
      </c>
      <c r="D592" t="str">
        <f ca="1">_xlfn.XLOOKUP(A592,'[1]65+ Population (2)'!$C:$C,'[1]65+ Population (2)'!$H:$H)</f>
        <v>Cook</v>
      </c>
      <c r="E592" t="str">
        <f ca="1">_xlfn.XLOOKUP(A592,'[1]65+ Population (2)'!$C:$C,'[1]65+ Population (2)'!$K:$K)</f>
        <v>Chicago and Inner Ring</v>
      </c>
    </row>
    <row r="593" spans="1:5" x14ac:dyDescent="0.25">
      <c r="A593">
        <v>17031420700</v>
      </c>
      <c r="B593" t="s">
        <v>3</v>
      </c>
      <c r="C593">
        <f ca="1">_xlfn.XLOOKUP(A593,'[1]65+ Population (2)'!$C:$C,'[1]65+ Population (2)'!$B:$B)</f>
        <v>17031</v>
      </c>
      <c r="D593" t="str">
        <f ca="1">_xlfn.XLOOKUP(A593,'[1]65+ Population (2)'!$C:$C,'[1]65+ Population (2)'!$H:$H)</f>
        <v>Cook</v>
      </c>
      <c r="E593" t="str">
        <f ca="1">_xlfn.XLOOKUP(A593,'[1]65+ Population (2)'!$C:$C,'[1]65+ Population (2)'!$K:$K)</f>
        <v>Chicago and Inner Ring</v>
      </c>
    </row>
    <row r="594" spans="1:5" x14ac:dyDescent="0.25">
      <c r="A594">
        <v>17031420800</v>
      </c>
      <c r="B594" t="s">
        <v>3</v>
      </c>
      <c r="C594">
        <f ca="1">_xlfn.XLOOKUP(A594,'[1]65+ Population (2)'!$C:$C,'[1]65+ Population (2)'!$B:$B)</f>
        <v>17031</v>
      </c>
      <c r="D594" t="str">
        <f ca="1">_xlfn.XLOOKUP(A594,'[1]65+ Population (2)'!$C:$C,'[1]65+ Population (2)'!$H:$H)</f>
        <v>Cook</v>
      </c>
      <c r="E594" t="str">
        <f ca="1">_xlfn.XLOOKUP(A594,'[1]65+ Population (2)'!$C:$C,'[1]65+ Population (2)'!$K:$K)</f>
        <v>Chicago and Inner Ring</v>
      </c>
    </row>
    <row r="595" spans="1:5" x14ac:dyDescent="0.25">
      <c r="A595">
        <v>17031421200</v>
      </c>
      <c r="B595" t="s">
        <v>3</v>
      </c>
      <c r="C595">
        <f ca="1">_xlfn.XLOOKUP(A595,'[1]65+ Population (2)'!$C:$C,'[1]65+ Population (2)'!$B:$B)</f>
        <v>17031</v>
      </c>
      <c r="D595" t="str">
        <f ca="1">_xlfn.XLOOKUP(A595,'[1]65+ Population (2)'!$C:$C,'[1]65+ Population (2)'!$H:$H)</f>
        <v>Cook</v>
      </c>
      <c r="E595" t="str">
        <f ca="1">_xlfn.XLOOKUP(A595,'[1]65+ Population (2)'!$C:$C,'[1]65+ Population (2)'!$K:$K)</f>
        <v>Chicago and Inner Ring</v>
      </c>
    </row>
    <row r="596" spans="1:5" x14ac:dyDescent="0.25">
      <c r="A596">
        <v>17031430101</v>
      </c>
      <c r="B596" t="s">
        <v>3</v>
      </c>
      <c r="C596">
        <f ca="1">_xlfn.XLOOKUP(A596,'[1]65+ Population (2)'!$C:$C,'[1]65+ Population (2)'!$B:$B)</f>
        <v>17031</v>
      </c>
      <c r="D596" t="str">
        <f ca="1">_xlfn.XLOOKUP(A596,'[1]65+ Population (2)'!$C:$C,'[1]65+ Population (2)'!$H:$H)</f>
        <v>Cook</v>
      </c>
      <c r="E596" t="str">
        <f ca="1">_xlfn.XLOOKUP(A596,'[1]65+ Population (2)'!$C:$C,'[1]65+ Population (2)'!$K:$K)</f>
        <v>Chicago and Inner Ring</v>
      </c>
    </row>
    <row r="597" spans="1:5" x14ac:dyDescent="0.25">
      <c r="A597">
        <v>17031430102</v>
      </c>
      <c r="B597" t="s">
        <v>3</v>
      </c>
      <c r="C597">
        <f ca="1">_xlfn.XLOOKUP(A597,'[1]65+ Population (2)'!$C:$C,'[1]65+ Population (2)'!$B:$B)</f>
        <v>17031</v>
      </c>
      <c r="D597" t="str">
        <f ca="1">_xlfn.XLOOKUP(A597,'[1]65+ Population (2)'!$C:$C,'[1]65+ Population (2)'!$H:$H)</f>
        <v>Cook</v>
      </c>
      <c r="E597" t="str">
        <f ca="1">_xlfn.XLOOKUP(A597,'[1]65+ Population (2)'!$C:$C,'[1]65+ Population (2)'!$K:$K)</f>
        <v>Chicago and Inner Ring</v>
      </c>
    </row>
    <row r="598" spans="1:5" x14ac:dyDescent="0.25">
      <c r="A598">
        <v>17031430200</v>
      </c>
      <c r="B598" t="s">
        <v>3</v>
      </c>
      <c r="C598">
        <f ca="1">_xlfn.XLOOKUP(A598,'[1]65+ Population (2)'!$C:$C,'[1]65+ Population (2)'!$B:$B)</f>
        <v>17031</v>
      </c>
      <c r="D598" t="str">
        <f ca="1">_xlfn.XLOOKUP(A598,'[1]65+ Population (2)'!$C:$C,'[1]65+ Population (2)'!$H:$H)</f>
        <v>Cook</v>
      </c>
      <c r="E598" t="str">
        <f ca="1">_xlfn.XLOOKUP(A598,'[1]65+ Population (2)'!$C:$C,'[1]65+ Population (2)'!$K:$K)</f>
        <v>Chicago and Inner Ring</v>
      </c>
    </row>
    <row r="599" spans="1:5" x14ac:dyDescent="0.25">
      <c r="A599">
        <v>17031430300</v>
      </c>
      <c r="B599" t="s">
        <v>3</v>
      </c>
      <c r="C599">
        <f ca="1">_xlfn.XLOOKUP(A599,'[1]65+ Population (2)'!$C:$C,'[1]65+ Population (2)'!$B:$B)</f>
        <v>17031</v>
      </c>
      <c r="D599" t="str">
        <f ca="1">_xlfn.XLOOKUP(A599,'[1]65+ Population (2)'!$C:$C,'[1]65+ Population (2)'!$H:$H)</f>
        <v>Cook</v>
      </c>
      <c r="E599" t="str">
        <f ca="1">_xlfn.XLOOKUP(A599,'[1]65+ Population (2)'!$C:$C,'[1]65+ Population (2)'!$K:$K)</f>
        <v>Chicago and Inner Ring</v>
      </c>
    </row>
    <row r="600" spans="1:5" x14ac:dyDescent="0.25">
      <c r="A600">
        <v>17031430400</v>
      </c>
      <c r="B600" t="s">
        <v>3</v>
      </c>
      <c r="C600">
        <f ca="1">_xlfn.XLOOKUP(A600,'[1]65+ Population (2)'!$C:$C,'[1]65+ Population (2)'!$B:$B)</f>
        <v>17031</v>
      </c>
      <c r="D600" t="str">
        <f ca="1">_xlfn.XLOOKUP(A600,'[1]65+ Population (2)'!$C:$C,'[1]65+ Population (2)'!$H:$H)</f>
        <v>Cook</v>
      </c>
      <c r="E600" t="str">
        <f ca="1">_xlfn.XLOOKUP(A600,'[1]65+ Population (2)'!$C:$C,'[1]65+ Population (2)'!$K:$K)</f>
        <v>Chicago and Inner Ring</v>
      </c>
    </row>
    <row r="601" spans="1:5" x14ac:dyDescent="0.25">
      <c r="A601">
        <v>17031430500</v>
      </c>
      <c r="B601" t="s">
        <v>3</v>
      </c>
      <c r="C601">
        <f ca="1">_xlfn.XLOOKUP(A601,'[1]65+ Population (2)'!$C:$C,'[1]65+ Population (2)'!$B:$B)</f>
        <v>17031</v>
      </c>
      <c r="D601" t="str">
        <f ca="1">_xlfn.XLOOKUP(A601,'[1]65+ Population (2)'!$C:$C,'[1]65+ Population (2)'!$H:$H)</f>
        <v>Cook</v>
      </c>
      <c r="E601" t="str">
        <f ca="1">_xlfn.XLOOKUP(A601,'[1]65+ Population (2)'!$C:$C,'[1]65+ Population (2)'!$K:$K)</f>
        <v>Chicago and Inner Ring</v>
      </c>
    </row>
    <row r="602" spans="1:5" x14ac:dyDescent="0.25">
      <c r="A602">
        <v>17031430600</v>
      </c>
      <c r="B602" t="s">
        <v>3</v>
      </c>
      <c r="C602">
        <f ca="1">_xlfn.XLOOKUP(A602,'[1]65+ Population (2)'!$C:$C,'[1]65+ Population (2)'!$B:$B)</f>
        <v>17031</v>
      </c>
      <c r="D602" t="str">
        <f ca="1">_xlfn.XLOOKUP(A602,'[1]65+ Population (2)'!$C:$C,'[1]65+ Population (2)'!$H:$H)</f>
        <v>Cook</v>
      </c>
      <c r="E602" t="str">
        <f ca="1">_xlfn.XLOOKUP(A602,'[1]65+ Population (2)'!$C:$C,'[1]65+ Population (2)'!$K:$K)</f>
        <v>Chicago and Inner Ring</v>
      </c>
    </row>
    <row r="603" spans="1:5" x14ac:dyDescent="0.25">
      <c r="A603">
        <v>17031430700</v>
      </c>
      <c r="B603" t="s">
        <v>3</v>
      </c>
      <c r="C603">
        <f ca="1">_xlfn.XLOOKUP(A603,'[1]65+ Population (2)'!$C:$C,'[1]65+ Population (2)'!$B:$B)</f>
        <v>17031</v>
      </c>
      <c r="D603" t="str">
        <f ca="1">_xlfn.XLOOKUP(A603,'[1]65+ Population (2)'!$C:$C,'[1]65+ Population (2)'!$H:$H)</f>
        <v>Cook</v>
      </c>
      <c r="E603" t="str">
        <f ca="1">_xlfn.XLOOKUP(A603,'[1]65+ Population (2)'!$C:$C,'[1]65+ Population (2)'!$K:$K)</f>
        <v>Chicago and Inner Ring</v>
      </c>
    </row>
    <row r="604" spans="1:5" x14ac:dyDescent="0.25">
      <c r="A604">
        <v>17031430800</v>
      </c>
      <c r="B604" t="s">
        <v>3</v>
      </c>
      <c r="C604">
        <f ca="1">_xlfn.XLOOKUP(A604,'[1]65+ Population (2)'!$C:$C,'[1]65+ Population (2)'!$B:$B)</f>
        <v>17031</v>
      </c>
      <c r="D604" t="str">
        <f ca="1">_xlfn.XLOOKUP(A604,'[1]65+ Population (2)'!$C:$C,'[1]65+ Population (2)'!$H:$H)</f>
        <v>Cook</v>
      </c>
      <c r="E604" t="str">
        <f ca="1">_xlfn.XLOOKUP(A604,'[1]65+ Population (2)'!$C:$C,'[1]65+ Population (2)'!$K:$K)</f>
        <v>Chicago and Inner Ring</v>
      </c>
    </row>
    <row r="605" spans="1:5" x14ac:dyDescent="0.25">
      <c r="A605">
        <v>17031430900</v>
      </c>
      <c r="B605" t="s">
        <v>3</v>
      </c>
      <c r="C605">
        <f ca="1">_xlfn.XLOOKUP(A605,'[1]65+ Population (2)'!$C:$C,'[1]65+ Population (2)'!$B:$B)</f>
        <v>17031</v>
      </c>
      <c r="D605" t="str">
        <f ca="1">_xlfn.XLOOKUP(A605,'[1]65+ Population (2)'!$C:$C,'[1]65+ Population (2)'!$H:$H)</f>
        <v>Cook</v>
      </c>
      <c r="E605" t="str">
        <f ca="1">_xlfn.XLOOKUP(A605,'[1]65+ Population (2)'!$C:$C,'[1]65+ Population (2)'!$K:$K)</f>
        <v>Chicago and Inner Ring</v>
      </c>
    </row>
    <row r="606" spans="1:5" x14ac:dyDescent="0.25">
      <c r="A606">
        <v>17031431200</v>
      </c>
      <c r="B606" t="s">
        <v>3</v>
      </c>
      <c r="C606">
        <f ca="1">_xlfn.XLOOKUP(A606,'[1]65+ Population (2)'!$C:$C,'[1]65+ Population (2)'!$B:$B)</f>
        <v>17031</v>
      </c>
      <c r="D606" t="str">
        <f ca="1">_xlfn.XLOOKUP(A606,'[1]65+ Population (2)'!$C:$C,'[1]65+ Population (2)'!$H:$H)</f>
        <v>Cook</v>
      </c>
      <c r="E606" t="str">
        <f ca="1">_xlfn.XLOOKUP(A606,'[1]65+ Population (2)'!$C:$C,'[1]65+ Population (2)'!$K:$K)</f>
        <v>Chicago and Inner Ring</v>
      </c>
    </row>
    <row r="607" spans="1:5" x14ac:dyDescent="0.25">
      <c r="A607">
        <v>17031431301</v>
      </c>
      <c r="B607" t="s">
        <v>3</v>
      </c>
      <c r="C607">
        <f ca="1">_xlfn.XLOOKUP(A607,'[1]65+ Population (2)'!$C:$C,'[1]65+ Population (2)'!$B:$B)</f>
        <v>17031</v>
      </c>
      <c r="D607" t="str">
        <f ca="1">_xlfn.XLOOKUP(A607,'[1]65+ Population (2)'!$C:$C,'[1]65+ Population (2)'!$H:$H)</f>
        <v>Cook</v>
      </c>
      <c r="E607" t="str">
        <f ca="1">_xlfn.XLOOKUP(A607,'[1]65+ Population (2)'!$C:$C,'[1]65+ Population (2)'!$K:$K)</f>
        <v>Chicago and Inner Ring</v>
      </c>
    </row>
    <row r="608" spans="1:5" x14ac:dyDescent="0.25">
      <c r="A608">
        <v>17031431302</v>
      </c>
      <c r="B608" t="s">
        <v>3</v>
      </c>
      <c r="C608">
        <f ca="1">_xlfn.XLOOKUP(A608,'[1]65+ Population (2)'!$C:$C,'[1]65+ Population (2)'!$B:$B)</f>
        <v>17031</v>
      </c>
      <c r="D608" t="str">
        <f ca="1">_xlfn.XLOOKUP(A608,'[1]65+ Population (2)'!$C:$C,'[1]65+ Population (2)'!$H:$H)</f>
        <v>Cook</v>
      </c>
      <c r="E608" t="str">
        <f ca="1">_xlfn.XLOOKUP(A608,'[1]65+ Population (2)'!$C:$C,'[1]65+ Population (2)'!$K:$K)</f>
        <v>Chicago and Inner Ring</v>
      </c>
    </row>
    <row r="609" spans="1:5" x14ac:dyDescent="0.25">
      <c r="A609">
        <v>17031431400</v>
      </c>
      <c r="B609" t="s">
        <v>3</v>
      </c>
      <c r="C609">
        <f ca="1">_xlfn.XLOOKUP(A609,'[1]65+ Population (2)'!$C:$C,'[1]65+ Population (2)'!$B:$B)</f>
        <v>17031</v>
      </c>
      <c r="D609" t="str">
        <f ca="1">_xlfn.XLOOKUP(A609,'[1]65+ Population (2)'!$C:$C,'[1]65+ Population (2)'!$H:$H)</f>
        <v>Cook</v>
      </c>
      <c r="E609" t="str">
        <f ca="1">_xlfn.XLOOKUP(A609,'[1]65+ Population (2)'!$C:$C,'[1]65+ Population (2)'!$K:$K)</f>
        <v>Chicago and Inner Ring</v>
      </c>
    </row>
    <row r="610" spans="1:5" x14ac:dyDescent="0.25">
      <c r="A610">
        <v>17031440101</v>
      </c>
      <c r="B610" t="s">
        <v>3</v>
      </c>
      <c r="C610">
        <f ca="1">_xlfn.XLOOKUP(A610,'[1]65+ Population (2)'!$C:$C,'[1]65+ Population (2)'!$B:$B)</f>
        <v>17031</v>
      </c>
      <c r="D610" t="str">
        <f ca="1">_xlfn.XLOOKUP(A610,'[1]65+ Population (2)'!$C:$C,'[1]65+ Population (2)'!$H:$H)</f>
        <v>Cook</v>
      </c>
      <c r="E610" t="str">
        <f ca="1">_xlfn.XLOOKUP(A610,'[1]65+ Population (2)'!$C:$C,'[1]65+ Population (2)'!$K:$K)</f>
        <v>Chicago and Inner Ring</v>
      </c>
    </row>
    <row r="611" spans="1:5" x14ac:dyDescent="0.25">
      <c r="A611">
        <v>17031440102</v>
      </c>
      <c r="B611" t="s">
        <v>3</v>
      </c>
      <c r="C611">
        <f ca="1">_xlfn.XLOOKUP(A611,'[1]65+ Population (2)'!$C:$C,'[1]65+ Population (2)'!$B:$B)</f>
        <v>17031</v>
      </c>
      <c r="D611" t="str">
        <f ca="1">_xlfn.XLOOKUP(A611,'[1]65+ Population (2)'!$C:$C,'[1]65+ Population (2)'!$H:$H)</f>
        <v>Cook</v>
      </c>
      <c r="E611" t="str">
        <f ca="1">_xlfn.XLOOKUP(A611,'[1]65+ Population (2)'!$C:$C,'[1]65+ Population (2)'!$K:$K)</f>
        <v>Chicago and Inner Ring</v>
      </c>
    </row>
    <row r="612" spans="1:5" x14ac:dyDescent="0.25">
      <c r="A612">
        <v>17031440201</v>
      </c>
      <c r="B612" t="s">
        <v>3</v>
      </c>
      <c r="C612">
        <f ca="1">_xlfn.XLOOKUP(A612,'[1]65+ Population (2)'!$C:$C,'[1]65+ Population (2)'!$B:$B)</f>
        <v>17031</v>
      </c>
      <c r="D612" t="str">
        <f ca="1">_xlfn.XLOOKUP(A612,'[1]65+ Population (2)'!$C:$C,'[1]65+ Population (2)'!$H:$H)</f>
        <v>Cook</v>
      </c>
      <c r="E612" t="str">
        <f ca="1">_xlfn.XLOOKUP(A612,'[1]65+ Population (2)'!$C:$C,'[1]65+ Population (2)'!$K:$K)</f>
        <v>Chicago and Inner Ring</v>
      </c>
    </row>
    <row r="613" spans="1:5" x14ac:dyDescent="0.25">
      <c r="A613">
        <v>17031440202</v>
      </c>
      <c r="B613" t="s">
        <v>3</v>
      </c>
      <c r="C613">
        <f ca="1">_xlfn.XLOOKUP(A613,'[1]65+ Population (2)'!$C:$C,'[1]65+ Population (2)'!$B:$B)</f>
        <v>17031</v>
      </c>
      <c r="D613" t="str">
        <f ca="1">_xlfn.XLOOKUP(A613,'[1]65+ Population (2)'!$C:$C,'[1]65+ Population (2)'!$H:$H)</f>
        <v>Cook</v>
      </c>
      <c r="E613" t="str">
        <f ca="1">_xlfn.XLOOKUP(A613,'[1]65+ Population (2)'!$C:$C,'[1]65+ Population (2)'!$K:$K)</f>
        <v>Chicago and Inner Ring</v>
      </c>
    </row>
    <row r="614" spans="1:5" x14ac:dyDescent="0.25">
      <c r="A614">
        <v>17031440300</v>
      </c>
      <c r="B614" t="s">
        <v>3</v>
      </c>
      <c r="C614">
        <f ca="1">_xlfn.XLOOKUP(A614,'[1]65+ Population (2)'!$C:$C,'[1]65+ Population (2)'!$B:$B)</f>
        <v>17031</v>
      </c>
      <c r="D614" t="str">
        <f ca="1">_xlfn.XLOOKUP(A614,'[1]65+ Population (2)'!$C:$C,'[1]65+ Population (2)'!$H:$H)</f>
        <v>Cook</v>
      </c>
      <c r="E614" t="str">
        <f ca="1">_xlfn.XLOOKUP(A614,'[1]65+ Population (2)'!$C:$C,'[1]65+ Population (2)'!$K:$K)</f>
        <v>Chicago and Inner Ring</v>
      </c>
    </row>
    <row r="615" spans="1:5" x14ac:dyDescent="0.25">
      <c r="A615">
        <v>17031440600</v>
      </c>
      <c r="B615" t="s">
        <v>3</v>
      </c>
      <c r="C615">
        <f ca="1">_xlfn.XLOOKUP(A615,'[1]65+ Population (2)'!$C:$C,'[1]65+ Population (2)'!$B:$B)</f>
        <v>17031</v>
      </c>
      <c r="D615" t="str">
        <f ca="1">_xlfn.XLOOKUP(A615,'[1]65+ Population (2)'!$C:$C,'[1]65+ Population (2)'!$H:$H)</f>
        <v>Cook</v>
      </c>
      <c r="E615" t="str">
        <f ca="1">_xlfn.XLOOKUP(A615,'[1]65+ Population (2)'!$C:$C,'[1]65+ Population (2)'!$K:$K)</f>
        <v>Chicago and Inner Ring</v>
      </c>
    </row>
    <row r="616" spans="1:5" x14ac:dyDescent="0.25">
      <c r="A616">
        <v>17031440700</v>
      </c>
      <c r="B616" t="s">
        <v>3</v>
      </c>
      <c r="C616">
        <f ca="1">_xlfn.XLOOKUP(A616,'[1]65+ Population (2)'!$C:$C,'[1]65+ Population (2)'!$B:$B)</f>
        <v>17031</v>
      </c>
      <c r="D616" t="str">
        <f ca="1">_xlfn.XLOOKUP(A616,'[1]65+ Population (2)'!$C:$C,'[1]65+ Population (2)'!$H:$H)</f>
        <v>Cook</v>
      </c>
      <c r="E616" t="str">
        <f ca="1">_xlfn.XLOOKUP(A616,'[1]65+ Population (2)'!$C:$C,'[1]65+ Population (2)'!$K:$K)</f>
        <v>Chicago and Inner Ring</v>
      </c>
    </row>
    <row r="617" spans="1:5" x14ac:dyDescent="0.25">
      <c r="A617">
        <v>17031440800</v>
      </c>
      <c r="B617" t="s">
        <v>3</v>
      </c>
      <c r="C617">
        <f ca="1">_xlfn.XLOOKUP(A617,'[1]65+ Population (2)'!$C:$C,'[1]65+ Population (2)'!$B:$B)</f>
        <v>17031</v>
      </c>
      <c r="D617" t="str">
        <f ca="1">_xlfn.XLOOKUP(A617,'[1]65+ Population (2)'!$C:$C,'[1]65+ Population (2)'!$H:$H)</f>
        <v>Cook</v>
      </c>
      <c r="E617" t="str">
        <f ca="1">_xlfn.XLOOKUP(A617,'[1]65+ Population (2)'!$C:$C,'[1]65+ Population (2)'!$K:$K)</f>
        <v>Chicago and Inner Ring</v>
      </c>
    </row>
    <row r="618" spans="1:5" x14ac:dyDescent="0.25">
      <c r="A618">
        <v>17031440900</v>
      </c>
      <c r="B618" t="s">
        <v>3</v>
      </c>
      <c r="C618">
        <f ca="1">_xlfn.XLOOKUP(A618,'[1]65+ Population (2)'!$C:$C,'[1]65+ Population (2)'!$B:$B)</f>
        <v>17031</v>
      </c>
      <c r="D618" t="str">
        <f ca="1">_xlfn.XLOOKUP(A618,'[1]65+ Population (2)'!$C:$C,'[1]65+ Population (2)'!$H:$H)</f>
        <v>Cook</v>
      </c>
      <c r="E618" t="str">
        <f ca="1">_xlfn.XLOOKUP(A618,'[1]65+ Population (2)'!$C:$C,'[1]65+ Population (2)'!$K:$K)</f>
        <v>Chicago and Inner Ring</v>
      </c>
    </row>
    <row r="619" spans="1:5" x14ac:dyDescent="0.25">
      <c r="A619">
        <v>17031450300</v>
      </c>
      <c r="B619" t="s">
        <v>3</v>
      </c>
      <c r="C619">
        <f ca="1">_xlfn.XLOOKUP(A619,'[1]65+ Population (2)'!$C:$C,'[1]65+ Population (2)'!$B:$B)</f>
        <v>17031</v>
      </c>
      <c r="D619" t="str">
        <f ca="1">_xlfn.XLOOKUP(A619,'[1]65+ Population (2)'!$C:$C,'[1]65+ Population (2)'!$H:$H)</f>
        <v>Cook</v>
      </c>
      <c r="E619" t="str">
        <f ca="1">_xlfn.XLOOKUP(A619,'[1]65+ Population (2)'!$C:$C,'[1]65+ Population (2)'!$K:$K)</f>
        <v>Chicago and Inner Ring</v>
      </c>
    </row>
    <row r="620" spans="1:5" x14ac:dyDescent="0.25">
      <c r="A620">
        <v>17031460100</v>
      </c>
      <c r="B620" t="s">
        <v>3</v>
      </c>
      <c r="C620">
        <f ca="1">_xlfn.XLOOKUP(A620,'[1]65+ Population (2)'!$C:$C,'[1]65+ Population (2)'!$B:$B)</f>
        <v>17031</v>
      </c>
      <c r="D620" t="str">
        <f ca="1">_xlfn.XLOOKUP(A620,'[1]65+ Population (2)'!$C:$C,'[1]65+ Population (2)'!$H:$H)</f>
        <v>Cook</v>
      </c>
      <c r="E620" t="str">
        <f ca="1">_xlfn.XLOOKUP(A620,'[1]65+ Population (2)'!$C:$C,'[1]65+ Population (2)'!$K:$K)</f>
        <v>Chicago and Inner Ring</v>
      </c>
    </row>
    <row r="621" spans="1:5" x14ac:dyDescent="0.25">
      <c r="A621">
        <v>17031460200</v>
      </c>
      <c r="B621" t="s">
        <v>3</v>
      </c>
      <c r="C621">
        <f ca="1">_xlfn.XLOOKUP(A621,'[1]65+ Population (2)'!$C:$C,'[1]65+ Population (2)'!$B:$B)</f>
        <v>17031</v>
      </c>
      <c r="D621" t="str">
        <f ca="1">_xlfn.XLOOKUP(A621,'[1]65+ Population (2)'!$C:$C,'[1]65+ Population (2)'!$H:$H)</f>
        <v>Cook</v>
      </c>
      <c r="E621" t="str">
        <f ca="1">_xlfn.XLOOKUP(A621,'[1]65+ Population (2)'!$C:$C,'[1]65+ Population (2)'!$K:$K)</f>
        <v>Chicago and Inner Ring</v>
      </c>
    </row>
    <row r="622" spans="1:5" x14ac:dyDescent="0.25">
      <c r="A622">
        <v>17031460301</v>
      </c>
      <c r="B622" t="s">
        <v>3</v>
      </c>
      <c r="C622">
        <f ca="1">_xlfn.XLOOKUP(A622,'[1]65+ Population (2)'!$C:$C,'[1]65+ Population (2)'!$B:$B)</f>
        <v>17031</v>
      </c>
      <c r="D622" t="str">
        <f ca="1">_xlfn.XLOOKUP(A622,'[1]65+ Population (2)'!$C:$C,'[1]65+ Population (2)'!$H:$H)</f>
        <v>Cook</v>
      </c>
      <c r="E622" t="str">
        <f ca="1">_xlfn.XLOOKUP(A622,'[1]65+ Population (2)'!$C:$C,'[1]65+ Population (2)'!$K:$K)</f>
        <v>Chicago and Inner Ring</v>
      </c>
    </row>
    <row r="623" spans="1:5" x14ac:dyDescent="0.25">
      <c r="A623">
        <v>17031460302</v>
      </c>
      <c r="B623" t="s">
        <v>3</v>
      </c>
      <c r="C623">
        <f ca="1">_xlfn.XLOOKUP(A623,'[1]65+ Population (2)'!$C:$C,'[1]65+ Population (2)'!$B:$B)</f>
        <v>17031</v>
      </c>
      <c r="D623" t="str">
        <f ca="1">_xlfn.XLOOKUP(A623,'[1]65+ Population (2)'!$C:$C,'[1]65+ Population (2)'!$H:$H)</f>
        <v>Cook</v>
      </c>
      <c r="E623" t="str">
        <f ca="1">_xlfn.XLOOKUP(A623,'[1]65+ Population (2)'!$C:$C,'[1]65+ Population (2)'!$K:$K)</f>
        <v>Chicago and Inner Ring</v>
      </c>
    </row>
    <row r="624" spans="1:5" x14ac:dyDescent="0.25">
      <c r="A624">
        <v>17031460400</v>
      </c>
      <c r="B624" t="s">
        <v>3</v>
      </c>
      <c r="C624">
        <f ca="1">_xlfn.XLOOKUP(A624,'[1]65+ Population (2)'!$C:$C,'[1]65+ Population (2)'!$B:$B)</f>
        <v>17031</v>
      </c>
      <c r="D624" t="str">
        <f ca="1">_xlfn.XLOOKUP(A624,'[1]65+ Population (2)'!$C:$C,'[1]65+ Population (2)'!$H:$H)</f>
        <v>Cook</v>
      </c>
      <c r="E624" t="str">
        <f ca="1">_xlfn.XLOOKUP(A624,'[1]65+ Population (2)'!$C:$C,'[1]65+ Population (2)'!$K:$K)</f>
        <v>Chicago and Inner Ring</v>
      </c>
    </row>
    <row r="625" spans="1:5" x14ac:dyDescent="0.25">
      <c r="A625">
        <v>17031460500</v>
      </c>
      <c r="B625" t="s">
        <v>3</v>
      </c>
      <c r="C625">
        <f ca="1">_xlfn.XLOOKUP(A625,'[1]65+ Population (2)'!$C:$C,'[1]65+ Population (2)'!$B:$B)</f>
        <v>17031</v>
      </c>
      <c r="D625" t="str">
        <f ca="1">_xlfn.XLOOKUP(A625,'[1]65+ Population (2)'!$C:$C,'[1]65+ Population (2)'!$H:$H)</f>
        <v>Cook</v>
      </c>
      <c r="E625" t="str">
        <f ca="1">_xlfn.XLOOKUP(A625,'[1]65+ Population (2)'!$C:$C,'[1]65+ Population (2)'!$K:$K)</f>
        <v>Chicago and Inner Ring</v>
      </c>
    </row>
    <row r="626" spans="1:5" x14ac:dyDescent="0.25">
      <c r="A626">
        <v>17031460800</v>
      </c>
      <c r="B626" t="s">
        <v>3</v>
      </c>
      <c r="C626">
        <f ca="1">_xlfn.XLOOKUP(A626,'[1]65+ Population (2)'!$C:$C,'[1]65+ Population (2)'!$B:$B)</f>
        <v>17031</v>
      </c>
      <c r="D626" t="str">
        <f ca="1">_xlfn.XLOOKUP(A626,'[1]65+ Population (2)'!$C:$C,'[1]65+ Population (2)'!$H:$H)</f>
        <v>Cook</v>
      </c>
      <c r="E626" t="str">
        <f ca="1">_xlfn.XLOOKUP(A626,'[1]65+ Population (2)'!$C:$C,'[1]65+ Population (2)'!$K:$K)</f>
        <v>Chicago and Inner Ring</v>
      </c>
    </row>
    <row r="627" spans="1:5" x14ac:dyDescent="0.25">
      <c r="A627">
        <v>17031461000</v>
      </c>
      <c r="B627" t="s">
        <v>3</v>
      </c>
      <c r="C627">
        <f ca="1">_xlfn.XLOOKUP(A627,'[1]65+ Population (2)'!$C:$C,'[1]65+ Population (2)'!$B:$B)</f>
        <v>17031</v>
      </c>
      <c r="D627" t="str">
        <f ca="1">_xlfn.XLOOKUP(A627,'[1]65+ Population (2)'!$C:$C,'[1]65+ Population (2)'!$H:$H)</f>
        <v>Cook</v>
      </c>
      <c r="E627" t="str">
        <f ca="1">_xlfn.XLOOKUP(A627,'[1]65+ Population (2)'!$C:$C,'[1]65+ Population (2)'!$K:$K)</f>
        <v>Chicago and Inner Ring</v>
      </c>
    </row>
    <row r="628" spans="1:5" x14ac:dyDescent="0.25">
      <c r="A628">
        <v>17031470100</v>
      </c>
      <c r="B628" t="s">
        <v>3</v>
      </c>
      <c r="C628">
        <f ca="1">_xlfn.XLOOKUP(A628,'[1]65+ Population (2)'!$C:$C,'[1]65+ Population (2)'!$B:$B)</f>
        <v>17031</v>
      </c>
      <c r="D628" t="str">
        <f ca="1">_xlfn.XLOOKUP(A628,'[1]65+ Population (2)'!$C:$C,'[1]65+ Population (2)'!$H:$H)</f>
        <v>Cook</v>
      </c>
      <c r="E628" t="str">
        <f ca="1">_xlfn.XLOOKUP(A628,'[1]65+ Population (2)'!$C:$C,'[1]65+ Population (2)'!$K:$K)</f>
        <v>Chicago and Inner Ring</v>
      </c>
    </row>
    <row r="629" spans="1:5" x14ac:dyDescent="0.25">
      <c r="A629">
        <v>17031480100</v>
      </c>
      <c r="B629" t="s">
        <v>3</v>
      </c>
      <c r="C629">
        <f ca="1">_xlfn.XLOOKUP(A629,'[1]65+ Population (2)'!$C:$C,'[1]65+ Population (2)'!$B:$B)</f>
        <v>17031</v>
      </c>
      <c r="D629" t="str">
        <f ca="1">_xlfn.XLOOKUP(A629,'[1]65+ Population (2)'!$C:$C,'[1]65+ Population (2)'!$H:$H)</f>
        <v>Cook</v>
      </c>
      <c r="E629" t="str">
        <f ca="1">_xlfn.XLOOKUP(A629,'[1]65+ Population (2)'!$C:$C,'[1]65+ Population (2)'!$K:$K)</f>
        <v>Chicago and Inner Ring</v>
      </c>
    </row>
    <row r="630" spans="1:5" x14ac:dyDescent="0.25">
      <c r="A630">
        <v>17031480200</v>
      </c>
      <c r="B630" t="s">
        <v>3</v>
      </c>
      <c r="C630">
        <f ca="1">_xlfn.XLOOKUP(A630,'[1]65+ Population (2)'!$C:$C,'[1]65+ Population (2)'!$B:$B)</f>
        <v>17031</v>
      </c>
      <c r="D630" t="str">
        <f ca="1">_xlfn.XLOOKUP(A630,'[1]65+ Population (2)'!$C:$C,'[1]65+ Population (2)'!$H:$H)</f>
        <v>Cook</v>
      </c>
      <c r="E630" t="str">
        <f ca="1">_xlfn.XLOOKUP(A630,'[1]65+ Population (2)'!$C:$C,'[1]65+ Population (2)'!$K:$K)</f>
        <v>Chicago and Inner Ring</v>
      </c>
    </row>
    <row r="631" spans="1:5" x14ac:dyDescent="0.25">
      <c r="A631">
        <v>17031480300</v>
      </c>
      <c r="B631" t="s">
        <v>3</v>
      </c>
      <c r="C631">
        <f ca="1">_xlfn.XLOOKUP(A631,'[1]65+ Population (2)'!$C:$C,'[1]65+ Population (2)'!$B:$B)</f>
        <v>17031</v>
      </c>
      <c r="D631" t="str">
        <f ca="1">_xlfn.XLOOKUP(A631,'[1]65+ Population (2)'!$C:$C,'[1]65+ Population (2)'!$H:$H)</f>
        <v>Cook</v>
      </c>
      <c r="E631" t="str">
        <f ca="1">_xlfn.XLOOKUP(A631,'[1]65+ Population (2)'!$C:$C,'[1]65+ Population (2)'!$K:$K)</f>
        <v>Chicago and Inner Ring</v>
      </c>
    </row>
    <row r="632" spans="1:5" x14ac:dyDescent="0.25">
      <c r="A632">
        <v>17031480400</v>
      </c>
      <c r="B632" t="s">
        <v>3</v>
      </c>
      <c r="C632">
        <f ca="1">_xlfn.XLOOKUP(A632,'[1]65+ Population (2)'!$C:$C,'[1]65+ Population (2)'!$B:$B)</f>
        <v>17031</v>
      </c>
      <c r="D632" t="str">
        <f ca="1">_xlfn.XLOOKUP(A632,'[1]65+ Population (2)'!$C:$C,'[1]65+ Population (2)'!$H:$H)</f>
        <v>Cook</v>
      </c>
      <c r="E632" t="str">
        <f ca="1">_xlfn.XLOOKUP(A632,'[1]65+ Population (2)'!$C:$C,'[1]65+ Population (2)'!$K:$K)</f>
        <v>Chicago and Inner Ring</v>
      </c>
    </row>
    <row r="633" spans="1:5" x14ac:dyDescent="0.25">
      <c r="A633">
        <v>17031480500</v>
      </c>
      <c r="B633" t="s">
        <v>3</v>
      </c>
      <c r="C633">
        <f ca="1">_xlfn.XLOOKUP(A633,'[1]65+ Population (2)'!$C:$C,'[1]65+ Population (2)'!$B:$B)</f>
        <v>17031</v>
      </c>
      <c r="D633" t="str">
        <f ca="1">_xlfn.XLOOKUP(A633,'[1]65+ Population (2)'!$C:$C,'[1]65+ Population (2)'!$H:$H)</f>
        <v>Cook</v>
      </c>
      <c r="E633" t="str">
        <f ca="1">_xlfn.XLOOKUP(A633,'[1]65+ Population (2)'!$C:$C,'[1]65+ Population (2)'!$K:$K)</f>
        <v>Chicago and Inner Ring</v>
      </c>
    </row>
    <row r="634" spans="1:5" x14ac:dyDescent="0.25">
      <c r="A634">
        <v>17031490200</v>
      </c>
      <c r="B634" t="s">
        <v>3</v>
      </c>
      <c r="C634">
        <f ca="1">_xlfn.XLOOKUP(A634,'[1]65+ Population (2)'!$C:$C,'[1]65+ Population (2)'!$B:$B)</f>
        <v>17031</v>
      </c>
      <c r="D634" t="str">
        <f ca="1">_xlfn.XLOOKUP(A634,'[1]65+ Population (2)'!$C:$C,'[1]65+ Population (2)'!$H:$H)</f>
        <v>Cook</v>
      </c>
      <c r="E634" t="str">
        <f ca="1">_xlfn.XLOOKUP(A634,'[1]65+ Population (2)'!$C:$C,'[1]65+ Population (2)'!$K:$K)</f>
        <v>Chicago and Inner Ring</v>
      </c>
    </row>
    <row r="635" spans="1:5" x14ac:dyDescent="0.25">
      <c r="A635">
        <v>17031490500</v>
      </c>
      <c r="B635" t="s">
        <v>3</v>
      </c>
      <c r="C635">
        <f ca="1">_xlfn.XLOOKUP(A635,'[1]65+ Population (2)'!$C:$C,'[1]65+ Population (2)'!$B:$B)</f>
        <v>17031</v>
      </c>
      <c r="D635" t="str">
        <f ca="1">_xlfn.XLOOKUP(A635,'[1]65+ Population (2)'!$C:$C,'[1]65+ Population (2)'!$H:$H)</f>
        <v>Cook</v>
      </c>
      <c r="E635" t="str">
        <f ca="1">_xlfn.XLOOKUP(A635,'[1]65+ Population (2)'!$C:$C,'[1]65+ Population (2)'!$K:$K)</f>
        <v>Chicago and Inner Ring</v>
      </c>
    </row>
    <row r="636" spans="1:5" x14ac:dyDescent="0.25">
      <c r="A636">
        <v>17031490600</v>
      </c>
      <c r="B636" t="s">
        <v>3</v>
      </c>
      <c r="C636">
        <f ca="1">_xlfn.XLOOKUP(A636,'[1]65+ Population (2)'!$C:$C,'[1]65+ Population (2)'!$B:$B)</f>
        <v>17031</v>
      </c>
      <c r="D636" t="str">
        <f ca="1">_xlfn.XLOOKUP(A636,'[1]65+ Population (2)'!$C:$C,'[1]65+ Population (2)'!$H:$H)</f>
        <v>Cook</v>
      </c>
      <c r="E636" t="str">
        <f ca="1">_xlfn.XLOOKUP(A636,'[1]65+ Population (2)'!$C:$C,'[1]65+ Population (2)'!$K:$K)</f>
        <v>Chicago and Inner Ring</v>
      </c>
    </row>
    <row r="637" spans="1:5" x14ac:dyDescent="0.25">
      <c r="A637">
        <v>17031490700</v>
      </c>
      <c r="B637" t="s">
        <v>3</v>
      </c>
      <c r="C637">
        <f ca="1">_xlfn.XLOOKUP(A637,'[1]65+ Population (2)'!$C:$C,'[1]65+ Population (2)'!$B:$B)</f>
        <v>17031</v>
      </c>
      <c r="D637" t="str">
        <f ca="1">_xlfn.XLOOKUP(A637,'[1]65+ Population (2)'!$C:$C,'[1]65+ Population (2)'!$H:$H)</f>
        <v>Cook</v>
      </c>
      <c r="E637" t="str">
        <f ca="1">_xlfn.XLOOKUP(A637,'[1]65+ Population (2)'!$C:$C,'[1]65+ Population (2)'!$K:$K)</f>
        <v>Chicago and Inner Ring</v>
      </c>
    </row>
    <row r="638" spans="1:5" x14ac:dyDescent="0.25">
      <c r="A638">
        <v>17031490800</v>
      </c>
      <c r="B638" t="s">
        <v>3</v>
      </c>
      <c r="C638">
        <f ca="1">_xlfn.XLOOKUP(A638,'[1]65+ Population (2)'!$C:$C,'[1]65+ Population (2)'!$B:$B)</f>
        <v>17031</v>
      </c>
      <c r="D638" t="str">
        <f ca="1">_xlfn.XLOOKUP(A638,'[1]65+ Population (2)'!$C:$C,'[1]65+ Population (2)'!$H:$H)</f>
        <v>Cook</v>
      </c>
      <c r="E638" t="str">
        <f ca="1">_xlfn.XLOOKUP(A638,'[1]65+ Population (2)'!$C:$C,'[1]65+ Population (2)'!$K:$K)</f>
        <v>Chicago and Inner Ring</v>
      </c>
    </row>
    <row r="639" spans="1:5" x14ac:dyDescent="0.25">
      <c r="A639">
        <v>17031490901</v>
      </c>
      <c r="B639" t="s">
        <v>3</v>
      </c>
      <c r="C639">
        <f ca="1">_xlfn.XLOOKUP(A639,'[1]65+ Population (2)'!$C:$C,'[1]65+ Population (2)'!$B:$B)</f>
        <v>17031</v>
      </c>
      <c r="D639" t="str">
        <f ca="1">_xlfn.XLOOKUP(A639,'[1]65+ Population (2)'!$C:$C,'[1]65+ Population (2)'!$H:$H)</f>
        <v>Cook</v>
      </c>
      <c r="E639" t="str">
        <f ca="1">_xlfn.XLOOKUP(A639,'[1]65+ Population (2)'!$C:$C,'[1]65+ Population (2)'!$K:$K)</f>
        <v>Chicago and Inner Ring</v>
      </c>
    </row>
    <row r="640" spans="1:5" x14ac:dyDescent="0.25">
      <c r="A640">
        <v>17031490902</v>
      </c>
      <c r="B640" t="s">
        <v>3</v>
      </c>
      <c r="C640">
        <f ca="1">_xlfn.XLOOKUP(A640,'[1]65+ Population (2)'!$C:$C,'[1]65+ Population (2)'!$B:$B)</f>
        <v>17031</v>
      </c>
      <c r="D640" t="str">
        <f ca="1">_xlfn.XLOOKUP(A640,'[1]65+ Population (2)'!$C:$C,'[1]65+ Population (2)'!$H:$H)</f>
        <v>Cook</v>
      </c>
      <c r="E640" t="str">
        <f ca="1">_xlfn.XLOOKUP(A640,'[1]65+ Population (2)'!$C:$C,'[1]65+ Population (2)'!$K:$K)</f>
        <v>Chicago and Inner Ring</v>
      </c>
    </row>
    <row r="641" spans="1:5" x14ac:dyDescent="0.25">
      <c r="A641">
        <v>17031491000</v>
      </c>
      <c r="B641" t="s">
        <v>3</v>
      </c>
      <c r="C641">
        <f ca="1">_xlfn.XLOOKUP(A641,'[1]65+ Population (2)'!$C:$C,'[1]65+ Population (2)'!$B:$B)</f>
        <v>17031</v>
      </c>
      <c r="D641" t="str">
        <f ca="1">_xlfn.XLOOKUP(A641,'[1]65+ Population (2)'!$C:$C,'[1]65+ Population (2)'!$H:$H)</f>
        <v>Cook</v>
      </c>
      <c r="E641" t="str">
        <f ca="1">_xlfn.XLOOKUP(A641,'[1]65+ Population (2)'!$C:$C,'[1]65+ Population (2)'!$K:$K)</f>
        <v>Chicago and Inner Ring</v>
      </c>
    </row>
    <row r="642" spans="1:5" x14ac:dyDescent="0.25">
      <c r="A642">
        <v>17031491100</v>
      </c>
      <c r="B642" t="s">
        <v>3</v>
      </c>
      <c r="C642">
        <f ca="1">_xlfn.XLOOKUP(A642,'[1]65+ Population (2)'!$C:$C,'[1]65+ Population (2)'!$B:$B)</f>
        <v>17031</v>
      </c>
      <c r="D642" t="str">
        <f ca="1">_xlfn.XLOOKUP(A642,'[1]65+ Population (2)'!$C:$C,'[1]65+ Population (2)'!$H:$H)</f>
        <v>Cook</v>
      </c>
      <c r="E642" t="str">
        <f ca="1">_xlfn.XLOOKUP(A642,'[1]65+ Population (2)'!$C:$C,'[1]65+ Population (2)'!$K:$K)</f>
        <v>Chicago and Inner Ring</v>
      </c>
    </row>
    <row r="643" spans="1:5" x14ac:dyDescent="0.25">
      <c r="A643">
        <v>17031491200</v>
      </c>
      <c r="B643" t="s">
        <v>3</v>
      </c>
      <c r="C643">
        <f ca="1">_xlfn.XLOOKUP(A643,'[1]65+ Population (2)'!$C:$C,'[1]65+ Population (2)'!$B:$B)</f>
        <v>17031</v>
      </c>
      <c r="D643" t="str">
        <f ca="1">_xlfn.XLOOKUP(A643,'[1]65+ Population (2)'!$C:$C,'[1]65+ Population (2)'!$H:$H)</f>
        <v>Cook</v>
      </c>
      <c r="E643" t="str">
        <f ca="1">_xlfn.XLOOKUP(A643,'[1]65+ Population (2)'!$C:$C,'[1]65+ Population (2)'!$K:$K)</f>
        <v>Chicago and Inner Ring</v>
      </c>
    </row>
    <row r="644" spans="1:5" x14ac:dyDescent="0.25">
      <c r="A644">
        <v>17031491300</v>
      </c>
      <c r="B644" t="s">
        <v>3</v>
      </c>
      <c r="C644">
        <f ca="1">_xlfn.XLOOKUP(A644,'[1]65+ Population (2)'!$C:$C,'[1]65+ Population (2)'!$B:$B)</f>
        <v>17031</v>
      </c>
      <c r="D644" t="str">
        <f ca="1">_xlfn.XLOOKUP(A644,'[1]65+ Population (2)'!$C:$C,'[1]65+ Population (2)'!$H:$H)</f>
        <v>Cook</v>
      </c>
      <c r="E644" t="str">
        <f ca="1">_xlfn.XLOOKUP(A644,'[1]65+ Population (2)'!$C:$C,'[1]65+ Population (2)'!$K:$K)</f>
        <v>Chicago and Inner Ring</v>
      </c>
    </row>
    <row r="645" spans="1:5" x14ac:dyDescent="0.25">
      <c r="A645">
        <v>17031491400</v>
      </c>
      <c r="B645" t="s">
        <v>3</v>
      </c>
      <c r="C645">
        <f ca="1">_xlfn.XLOOKUP(A645,'[1]65+ Population (2)'!$C:$C,'[1]65+ Population (2)'!$B:$B)</f>
        <v>17031</v>
      </c>
      <c r="D645" t="str">
        <f ca="1">_xlfn.XLOOKUP(A645,'[1]65+ Population (2)'!$C:$C,'[1]65+ Population (2)'!$H:$H)</f>
        <v>Cook</v>
      </c>
      <c r="E645" t="str">
        <f ca="1">_xlfn.XLOOKUP(A645,'[1]65+ Population (2)'!$C:$C,'[1]65+ Population (2)'!$K:$K)</f>
        <v>Chicago and Inner Ring</v>
      </c>
    </row>
    <row r="646" spans="1:5" x14ac:dyDescent="0.25">
      <c r="A646">
        <v>17031500100</v>
      </c>
      <c r="B646" t="s">
        <v>3</v>
      </c>
      <c r="C646">
        <f ca="1">_xlfn.XLOOKUP(A646,'[1]65+ Population (2)'!$C:$C,'[1]65+ Population (2)'!$B:$B)</f>
        <v>17031</v>
      </c>
      <c r="D646" t="str">
        <f ca="1">_xlfn.XLOOKUP(A646,'[1]65+ Population (2)'!$C:$C,'[1]65+ Population (2)'!$H:$H)</f>
        <v>Cook</v>
      </c>
      <c r="E646" t="str">
        <f ca="1">_xlfn.XLOOKUP(A646,'[1]65+ Population (2)'!$C:$C,'[1]65+ Population (2)'!$K:$K)</f>
        <v>Chicago and Inner Ring</v>
      </c>
    </row>
    <row r="647" spans="1:5" x14ac:dyDescent="0.25">
      <c r="A647">
        <v>17031500200</v>
      </c>
      <c r="B647" t="s">
        <v>3</v>
      </c>
      <c r="C647">
        <f ca="1">_xlfn.XLOOKUP(A647,'[1]65+ Population (2)'!$C:$C,'[1]65+ Population (2)'!$B:$B)</f>
        <v>17031</v>
      </c>
      <c r="D647" t="str">
        <f ca="1">_xlfn.XLOOKUP(A647,'[1]65+ Population (2)'!$C:$C,'[1]65+ Population (2)'!$H:$H)</f>
        <v>Cook</v>
      </c>
      <c r="E647" t="str">
        <f ca="1">_xlfn.XLOOKUP(A647,'[1]65+ Population (2)'!$C:$C,'[1]65+ Population (2)'!$K:$K)</f>
        <v>Chicago and Inner Ring</v>
      </c>
    </row>
    <row r="648" spans="1:5" x14ac:dyDescent="0.25">
      <c r="A648">
        <v>17031500300</v>
      </c>
      <c r="B648" t="s">
        <v>3</v>
      </c>
      <c r="C648">
        <f ca="1">_xlfn.XLOOKUP(A648,'[1]65+ Population (2)'!$C:$C,'[1]65+ Population (2)'!$B:$B)</f>
        <v>17031</v>
      </c>
      <c r="D648" t="str">
        <f ca="1">_xlfn.XLOOKUP(A648,'[1]65+ Population (2)'!$C:$C,'[1]65+ Population (2)'!$H:$H)</f>
        <v>Cook</v>
      </c>
      <c r="E648" t="str">
        <f ca="1">_xlfn.XLOOKUP(A648,'[1]65+ Population (2)'!$C:$C,'[1]65+ Population (2)'!$K:$K)</f>
        <v>Chicago and Inner Ring</v>
      </c>
    </row>
    <row r="649" spans="1:5" x14ac:dyDescent="0.25">
      <c r="A649">
        <v>17031510100</v>
      </c>
      <c r="B649" t="s">
        <v>3</v>
      </c>
      <c r="C649">
        <f ca="1">_xlfn.XLOOKUP(A649,'[1]65+ Population (2)'!$C:$C,'[1]65+ Population (2)'!$B:$B)</f>
        <v>17031</v>
      </c>
      <c r="D649" t="str">
        <f ca="1">_xlfn.XLOOKUP(A649,'[1]65+ Population (2)'!$C:$C,'[1]65+ Population (2)'!$H:$H)</f>
        <v>Cook</v>
      </c>
      <c r="E649" t="str">
        <f ca="1">_xlfn.XLOOKUP(A649,'[1]65+ Population (2)'!$C:$C,'[1]65+ Population (2)'!$K:$K)</f>
        <v>Chicago and Inner Ring</v>
      </c>
    </row>
    <row r="650" spans="1:5" x14ac:dyDescent="0.25">
      <c r="A650">
        <v>17031510200</v>
      </c>
      <c r="B650" t="s">
        <v>3</v>
      </c>
      <c r="C650">
        <f ca="1">_xlfn.XLOOKUP(A650,'[1]65+ Population (2)'!$C:$C,'[1]65+ Population (2)'!$B:$B)</f>
        <v>17031</v>
      </c>
      <c r="D650" t="str">
        <f ca="1">_xlfn.XLOOKUP(A650,'[1]65+ Population (2)'!$C:$C,'[1]65+ Population (2)'!$H:$H)</f>
        <v>Cook</v>
      </c>
      <c r="E650" t="str">
        <f ca="1">_xlfn.XLOOKUP(A650,'[1]65+ Population (2)'!$C:$C,'[1]65+ Population (2)'!$K:$K)</f>
        <v>Chicago and Inner Ring</v>
      </c>
    </row>
    <row r="651" spans="1:5" x14ac:dyDescent="0.25">
      <c r="A651">
        <v>17031510300</v>
      </c>
      <c r="B651" t="s">
        <v>3</v>
      </c>
      <c r="C651">
        <f ca="1">_xlfn.XLOOKUP(A651,'[1]65+ Population (2)'!$C:$C,'[1]65+ Population (2)'!$B:$B)</f>
        <v>17031</v>
      </c>
      <c r="D651" t="str">
        <f ca="1">_xlfn.XLOOKUP(A651,'[1]65+ Population (2)'!$C:$C,'[1]65+ Population (2)'!$H:$H)</f>
        <v>Cook</v>
      </c>
      <c r="E651" t="str">
        <f ca="1">_xlfn.XLOOKUP(A651,'[1]65+ Population (2)'!$C:$C,'[1]65+ Population (2)'!$K:$K)</f>
        <v>Chicago and Inner Ring</v>
      </c>
    </row>
    <row r="652" spans="1:5" x14ac:dyDescent="0.25">
      <c r="A652">
        <v>17031520100</v>
      </c>
      <c r="B652" t="s">
        <v>3</v>
      </c>
      <c r="C652">
        <f ca="1">_xlfn.XLOOKUP(A652,'[1]65+ Population (2)'!$C:$C,'[1]65+ Population (2)'!$B:$B)</f>
        <v>17031</v>
      </c>
      <c r="D652" t="str">
        <f ca="1">_xlfn.XLOOKUP(A652,'[1]65+ Population (2)'!$C:$C,'[1]65+ Population (2)'!$H:$H)</f>
        <v>Cook</v>
      </c>
      <c r="E652" t="str">
        <f ca="1">_xlfn.XLOOKUP(A652,'[1]65+ Population (2)'!$C:$C,'[1]65+ Population (2)'!$K:$K)</f>
        <v>Chicago and Inner Ring</v>
      </c>
    </row>
    <row r="653" spans="1:5" x14ac:dyDescent="0.25">
      <c r="A653">
        <v>17031520200</v>
      </c>
      <c r="B653" t="s">
        <v>3</v>
      </c>
      <c r="C653">
        <f ca="1">_xlfn.XLOOKUP(A653,'[1]65+ Population (2)'!$C:$C,'[1]65+ Population (2)'!$B:$B)</f>
        <v>17031</v>
      </c>
      <c r="D653" t="str">
        <f ca="1">_xlfn.XLOOKUP(A653,'[1]65+ Population (2)'!$C:$C,'[1]65+ Population (2)'!$H:$H)</f>
        <v>Cook</v>
      </c>
      <c r="E653" t="str">
        <f ca="1">_xlfn.XLOOKUP(A653,'[1]65+ Population (2)'!$C:$C,'[1]65+ Population (2)'!$K:$K)</f>
        <v>Chicago and Inner Ring</v>
      </c>
    </row>
    <row r="654" spans="1:5" x14ac:dyDescent="0.25">
      <c r="A654">
        <v>17031520300</v>
      </c>
      <c r="B654" t="s">
        <v>3</v>
      </c>
      <c r="C654">
        <f ca="1">_xlfn.XLOOKUP(A654,'[1]65+ Population (2)'!$C:$C,'[1]65+ Population (2)'!$B:$B)</f>
        <v>17031</v>
      </c>
      <c r="D654" t="str">
        <f ca="1">_xlfn.XLOOKUP(A654,'[1]65+ Population (2)'!$C:$C,'[1]65+ Population (2)'!$H:$H)</f>
        <v>Cook</v>
      </c>
      <c r="E654" t="str">
        <f ca="1">_xlfn.XLOOKUP(A654,'[1]65+ Population (2)'!$C:$C,'[1]65+ Population (2)'!$K:$K)</f>
        <v>Chicago and Inner Ring</v>
      </c>
    </row>
    <row r="655" spans="1:5" x14ac:dyDescent="0.25">
      <c r="A655">
        <v>17031520400</v>
      </c>
      <c r="B655" t="s">
        <v>3</v>
      </c>
      <c r="C655">
        <f ca="1">_xlfn.XLOOKUP(A655,'[1]65+ Population (2)'!$C:$C,'[1]65+ Population (2)'!$B:$B)</f>
        <v>17031</v>
      </c>
      <c r="D655" t="str">
        <f ca="1">_xlfn.XLOOKUP(A655,'[1]65+ Population (2)'!$C:$C,'[1]65+ Population (2)'!$H:$H)</f>
        <v>Cook</v>
      </c>
      <c r="E655" t="str">
        <f ca="1">_xlfn.XLOOKUP(A655,'[1]65+ Population (2)'!$C:$C,'[1]65+ Population (2)'!$K:$K)</f>
        <v>Chicago and Inner Ring</v>
      </c>
    </row>
    <row r="656" spans="1:5" x14ac:dyDescent="0.25">
      <c r="A656">
        <v>17031520500</v>
      </c>
      <c r="B656" t="s">
        <v>3</v>
      </c>
      <c r="C656">
        <f ca="1">_xlfn.XLOOKUP(A656,'[1]65+ Population (2)'!$C:$C,'[1]65+ Population (2)'!$B:$B)</f>
        <v>17031</v>
      </c>
      <c r="D656" t="str">
        <f ca="1">_xlfn.XLOOKUP(A656,'[1]65+ Population (2)'!$C:$C,'[1]65+ Population (2)'!$H:$H)</f>
        <v>Cook</v>
      </c>
      <c r="E656" t="str">
        <f ca="1">_xlfn.XLOOKUP(A656,'[1]65+ Population (2)'!$C:$C,'[1]65+ Population (2)'!$K:$K)</f>
        <v>Chicago and Inner Ring</v>
      </c>
    </row>
    <row r="657" spans="1:5" x14ac:dyDescent="0.25">
      <c r="A657">
        <v>17031520600</v>
      </c>
      <c r="B657" t="s">
        <v>3</v>
      </c>
      <c r="C657">
        <f ca="1">_xlfn.XLOOKUP(A657,'[1]65+ Population (2)'!$C:$C,'[1]65+ Population (2)'!$B:$B)</f>
        <v>17031</v>
      </c>
      <c r="D657" t="str">
        <f ca="1">_xlfn.XLOOKUP(A657,'[1]65+ Population (2)'!$C:$C,'[1]65+ Population (2)'!$H:$H)</f>
        <v>Cook</v>
      </c>
      <c r="E657" t="str">
        <f ca="1">_xlfn.XLOOKUP(A657,'[1]65+ Population (2)'!$C:$C,'[1]65+ Population (2)'!$K:$K)</f>
        <v>Chicago and Inner Ring</v>
      </c>
    </row>
    <row r="658" spans="1:5" x14ac:dyDescent="0.25">
      <c r="A658">
        <v>17031530100</v>
      </c>
      <c r="B658" t="s">
        <v>3</v>
      </c>
      <c r="C658">
        <f ca="1">_xlfn.XLOOKUP(A658,'[1]65+ Population (2)'!$C:$C,'[1]65+ Population (2)'!$B:$B)</f>
        <v>17031</v>
      </c>
      <c r="D658" t="str">
        <f ca="1">_xlfn.XLOOKUP(A658,'[1]65+ Population (2)'!$C:$C,'[1]65+ Population (2)'!$H:$H)</f>
        <v>Cook</v>
      </c>
      <c r="E658" t="str">
        <f ca="1">_xlfn.XLOOKUP(A658,'[1]65+ Population (2)'!$C:$C,'[1]65+ Population (2)'!$K:$K)</f>
        <v>Chicago and Inner Ring</v>
      </c>
    </row>
    <row r="659" spans="1:5" x14ac:dyDescent="0.25">
      <c r="A659">
        <v>17031530200</v>
      </c>
      <c r="B659" t="s">
        <v>3</v>
      </c>
      <c r="C659">
        <f ca="1">_xlfn.XLOOKUP(A659,'[1]65+ Population (2)'!$C:$C,'[1]65+ Population (2)'!$B:$B)</f>
        <v>17031</v>
      </c>
      <c r="D659" t="str">
        <f ca="1">_xlfn.XLOOKUP(A659,'[1]65+ Population (2)'!$C:$C,'[1]65+ Population (2)'!$H:$H)</f>
        <v>Cook</v>
      </c>
      <c r="E659" t="str">
        <f ca="1">_xlfn.XLOOKUP(A659,'[1]65+ Population (2)'!$C:$C,'[1]65+ Population (2)'!$K:$K)</f>
        <v>Chicago and Inner Ring</v>
      </c>
    </row>
    <row r="660" spans="1:5" x14ac:dyDescent="0.25">
      <c r="A660">
        <v>17031530300</v>
      </c>
      <c r="B660" t="s">
        <v>3</v>
      </c>
      <c r="C660">
        <f ca="1">_xlfn.XLOOKUP(A660,'[1]65+ Population (2)'!$C:$C,'[1]65+ Population (2)'!$B:$B)</f>
        <v>17031</v>
      </c>
      <c r="D660" t="str">
        <f ca="1">_xlfn.XLOOKUP(A660,'[1]65+ Population (2)'!$C:$C,'[1]65+ Population (2)'!$H:$H)</f>
        <v>Cook</v>
      </c>
      <c r="E660" t="str">
        <f ca="1">_xlfn.XLOOKUP(A660,'[1]65+ Population (2)'!$C:$C,'[1]65+ Population (2)'!$K:$K)</f>
        <v>Chicago and Inner Ring</v>
      </c>
    </row>
    <row r="661" spans="1:5" x14ac:dyDescent="0.25">
      <c r="A661">
        <v>17031530400</v>
      </c>
      <c r="B661" t="s">
        <v>3</v>
      </c>
      <c r="C661">
        <f ca="1">_xlfn.XLOOKUP(A661,'[1]65+ Population (2)'!$C:$C,'[1]65+ Population (2)'!$B:$B)</f>
        <v>17031</v>
      </c>
      <c r="D661" t="str">
        <f ca="1">_xlfn.XLOOKUP(A661,'[1]65+ Population (2)'!$C:$C,'[1]65+ Population (2)'!$H:$H)</f>
        <v>Cook</v>
      </c>
      <c r="E661" t="str">
        <f ca="1">_xlfn.XLOOKUP(A661,'[1]65+ Population (2)'!$C:$C,'[1]65+ Population (2)'!$K:$K)</f>
        <v>Chicago and Inner Ring</v>
      </c>
    </row>
    <row r="662" spans="1:5" x14ac:dyDescent="0.25">
      <c r="A662">
        <v>17031530501</v>
      </c>
      <c r="B662" t="s">
        <v>3</v>
      </c>
      <c r="C662">
        <f ca="1">_xlfn.XLOOKUP(A662,'[1]65+ Population (2)'!$C:$C,'[1]65+ Population (2)'!$B:$B)</f>
        <v>17031</v>
      </c>
      <c r="D662" t="str">
        <f ca="1">_xlfn.XLOOKUP(A662,'[1]65+ Population (2)'!$C:$C,'[1]65+ Population (2)'!$H:$H)</f>
        <v>Cook</v>
      </c>
      <c r="E662" t="str">
        <f ca="1">_xlfn.XLOOKUP(A662,'[1]65+ Population (2)'!$C:$C,'[1]65+ Population (2)'!$K:$K)</f>
        <v>Chicago and Inner Ring</v>
      </c>
    </row>
    <row r="663" spans="1:5" x14ac:dyDescent="0.25">
      <c r="A663">
        <v>17031530502</v>
      </c>
      <c r="B663" t="s">
        <v>3</v>
      </c>
      <c r="C663">
        <f ca="1">_xlfn.XLOOKUP(A663,'[1]65+ Population (2)'!$C:$C,'[1]65+ Population (2)'!$B:$B)</f>
        <v>17031</v>
      </c>
      <c r="D663" t="str">
        <f ca="1">_xlfn.XLOOKUP(A663,'[1]65+ Population (2)'!$C:$C,'[1]65+ Population (2)'!$H:$H)</f>
        <v>Cook</v>
      </c>
      <c r="E663" t="str">
        <f ca="1">_xlfn.XLOOKUP(A663,'[1]65+ Population (2)'!$C:$C,'[1]65+ Population (2)'!$K:$K)</f>
        <v>Chicago and Inner Ring</v>
      </c>
    </row>
    <row r="664" spans="1:5" x14ac:dyDescent="0.25">
      <c r="A664">
        <v>17031530503</v>
      </c>
      <c r="B664" t="s">
        <v>3</v>
      </c>
      <c r="C664">
        <f ca="1">_xlfn.XLOOKUP(A664,'[1]65+ Population (2)'!$C:$C,'[1]65+ Population (2)'!$B:$B)</f>
        <v>17031</v>
      </c>
      <c r="D664" t="str">
        <f ca="1">_xlfn.XLOOKUP(A664,'[1]65+ Population (2)'!$C:$C,'[1]65+ Population (2)'!$H:$H)</f>
        <v>Cook</v>
      </c>
      <c r="E664" t="str">
        <f ca="1">_xlfn.XLOOKUP(A664,'[1]65+ Population (2)'!$C:$C,'[1]65+ Population (2)'!$K:$K)</f>
        <v>Chicago and Inner Ring</v>
      </c>
    </row>
    <row r="665" spans="1:5" x14ac:dyDescent="0.25">
      <c r="A665">
        <v>17031530600</v>
      </c>
      <c r="B665" t="s">
        <v>3</v>
      </c>
      <c r="C665">
        <f ca="1">_xlfn.XLOOKUP(A665,'[1]65+ Population (2)'!$C:$C,'[1]65+ Population (2)'!$B:$B)</f>
        <v>17031</v>
      </c>
      <c r="D665" t="str">
        <f ca="1">_xlfn.XLOOKUP(A665,'[1]65+ Population (2)'!$C:$C,'[1]65+ Population (2)'!$H:$H)</f>
        <v>Cook</v>
      </c>
      <c r="E665" t="str">
        <f ca="1">_xlfn.XLOOKUP(A665,'[1]65+ Population (2)'!$C:$C,'[1]65+ Population (2)'!$K:$K)</f>
        <v>Chicago and Inner Ring</v>
      </c>
    </row>
    <row r="666" spans="1:5" x14ac:dyDescent="0.25">
      <c r="A666">
        <v>17031540101</v>
      </c>
      <c r="B666" t="s">
        <v>3</v>
      </c>
      <c r="C666">
        <f ca="1">_xlfn.XLOOKUP(A666,'[1]65+ Population (2)'!$C:$C,'[1]65+ Population (2)'!$B:$B)</f>
        <v>17031</v>
      </c>
      <c r="D666" t="str">
        <f ca="1">_xlfn.XLOOKUP(A666,'[1]65+ Population (2)'!$C:$C,'[1]65+ Population (2)'!$H:$H)</f>
        <v>Cook</v>
      </c>
      <c r="E666" t="str">
        <f ca="1">_xlfn.XLOOKUP(A666,'[1]65+ Population (2)'!$C:$C,'[1]65+ Population (2)'!$K:$K)</f>
        <v>Chicago and Inner Ring</v>
      </c>
    </row>
    <row r="667" spans="1:5" x14ac:dyDescent="0.25">
      <c r="A667">
        <v>17031540102</v>
      </c>
      <c r="B667" t="s">
        <v>3</v>
      </c>
      <c r="C667">
        <f ca="1">_xlfn.XLOOKUP(A667,'[1]65+ Population (2)'!$C:$C,'[1]65+ Population (2)'!$B:$B)</f>
        <v>17031</v>
      </c>
      <c r="D667" t="str">
        <f ca="1">_xlfn.XLOOKUP(A667,'[1]65+ Population (2)'!$C:$C,'[1]65+ Population (2)'!$H:$H)</f>
        <v>Cook</v>
      </c>
      <c r="E667" t="str">
        <f ca="1">_xlfn.XLOOKUP(A667,'[1]65+ Population (2)'!$C:$C,'[1]65+ Population (2)'!$K:$K)</f>
        <v>Chicago and Inner Ring</v>
      </c>
    </row>
    <row r="668" spans="1:5" x14ac:dyDescent="0.25">
      <c r="A668">
        <v>17031550100</v>
      </c>
      <c r="B668" t="s">
        <v>3</v>
      </c>
      <c r="C668">
        <f ca="1">_xlfn.XLOOKUP(A668,'[1]65+ Population (2)'!$C:$C,'[1]65+ Population (2)'!$B:$B)</f>
        <v>17031</v>
      </c>
      <c r="D668" t="str">
        <f ca="1">_xlfn.XLOOKUP(A668,'[1]65+ Population (2)'!$C:$C,'[1]65+ Population (2)'!$H:$H)</f>
        <v>Cook</v>
      </c>
      <c r="E668" t="str">
        <f ca="1">_xlfn.XLOOKUP(A668,'[1]65+ Population (2)'!$C:$C,'[1]65+ Population (2)'!$K:$K)</f>
        <v>Chicago and Inner Ring</v>
      </c>
    </row>
    <row r="669" spans="1:5" x14ac:dyDescent="0.25">
      <c r="A669">
        <v>17031550200</v>
      </c>
      <c r="B669" t="s">
        <v>3</v>
      </c>
      <c r="C669">
        <f ca="1">_xlfn.XLOOKUP(A669,'[1]65+ Population (2)'!$C:$C,'[1]65+ Population (2)'!$B:$B)</f>
        <v>17031</v>
      </c>
      <c r="D669" t="str">
        <f ca="1">_xlfn.XLOOKUP(A669,'[1]65+ Population (2)'!$C:$C,'[1]65+ Population (2)'!$H:$H)</f>
        <v>Cook</v>
      </c>
      <c r="E669" t="str">
        <f ca="1">_xlfn.XLOOKUP(A669,'[1]65+ Population (2)'!$C:$C,'[1]65+ Population (2)'!$K:$K)</f>
        <v>Chicago and Inner Ring</v>
      </c>
    </row>
    <row r="670" spans="1:5" x14ac:dyDescent="0.25">
      <c r="A670">
        <v>17031560100</v>
      </c>
      <c r="B670" t="s">
        <v>3</v>
      </c>
      <c r="C670">
        <f ca="1">_xlfn.XLOOKUP(A670,'[1]65+ Population (2)'!$C:$C,'[1]65+ Population (2)'!$B:$B)</f>
        <v>17031</v>
      </c>
      <c r="D670" t="str">
        <f ca="1">_xlfn.XLOOKUP(A670,'[1]65+ Population (2)'!$C:$C,'[1]65+ Population (2)'!$H:$H)</f>
        <v>Cook</v>
      </c>
      <c r="E670" t="str">
        <f ca="1">_xlfn.XLOOKUP(A670,'[1]65+ Population (2)'!$C:$C,'[1]65+ Population (2)'!$K:$K)</f>
        <v>Chicago and Inner Ring</v>
      </c>
    </row>
    <row r="671" spans="1:5" x14ac:dyDescent="0.25">
      <c r="A671">
        <v>17031560200</v>
      </c>
      <c r="B671" t="s">
        <v>3</v>
      </c>
      <c r="C671">
        <f ca="1">_xlfn.XLOOKUP(A671,'[1]65+ Population (2)'!$C:$C,'[1]65+ Population (2)'!$B:$B)</f>
        <v>17031</v>
      </c>
      <c r="D671" t="str">
        <f ca="1">_xlfn.XLOOKUP(A671,'[1]65+ Population (2)'!$C:$C,'[1]65+ Population (2)'!$H:$H)</f>
        <v>Cook</v>
      </c>
      <c r="E671" t="str">
        <f ca="1">_xlfn.XLOOKUP(A671,'[1]65+ Population (2)'!$C:$C,'[1]65+ Population (2)'!$K:$K)</f>
        <v>Chicago and Inner Ring</v>
      </c>
    </row>
    <row r="672" spans="1:5" x14ac:dyDescent="0.25">
      <c r="A672">
        <v>17031560300</v>
      </c>
      <c r="B672" t="s">
        <v>3</v>
      </c>
      <c r="C672">
        <f ca="1">_xlfn.XLOOKUP(A672,'[1]65+ Population (2)'!$C:$C,'[1]65+ Population (2)'!$B:$B)</f>
        <v>17031</v>
      </c>
      <c r="D672" t="str">
        <f ca="1">_xlfn.XLOOKUP(A672,'[1]65+ Population (2)'!$C:$C,'[1]65+ Population (2)'!$H:$H)</f>
        <v>Cook</v>
      </c>
      <c r="E672" t="str">
        <f ca="1">_xlfn.XLOOKUP(A672,'[1]65+ Population (2)'!$C:$C,'[1]65+ Population (2)'!$K:$K)</f>
        <v>Chicago and Inner Ring</v>
      </c>
    </row>
    <row r="673" spans="1:5" x14ac:dyDescent="0.25">
      <c r="A673">
        <v>17031560400</v>
      </c>
      <c r="B673" t="s">
        <v>3</v>
      </c>
      <c r="C673">
        <f ca="1">_xlfn.XLOOKUP(A673,'[1]65+ Population (2)'!$C:$C,'[1]65+ Population (2)'!$B:$B)</f>
        <v>17031</v>
      </c>
      <c r="D673" t="str">
        <f ca="1">_xlfn.XLOOKUP(A673,'[1]65+ Population (2)'!$C:$C,'[1]65+ Population (2)'!$H:$H)</f>
        <v>Cook</v>
      </c>
      <c r="E673" t="str">
        <f ca="1">_xlfn.XLOOKUP(A673,'[1]65+ Population (2)'!$C:$C,'[1]65+ Population (2)'!$K:$K)</f>
        <v>Chicago and Inner Ring</v>
      </c>
    </row>
    <row r="674" spans="1:5" x14ac:dyDescent="0.25">
      <c r="A674">
        <v>17031560700</v>
      </c>
      <c r="B674" t="s">
        <v>3</v>
      </c>
      <c r="C674">
        <f ca="1">_xlfn.XLOOKUP(A674,'[1]65+ Population (2)'!$C:$C,'[1]65+ Population (2)'!$B:$B)</f>
        <v>17031</v>
      </c>
      <c r="D674" t="str">
        <f ca="1">_xlfn.XLOOKUP(A674,'[1]65+ Population (2)'!$C:$C,'[1]65+ Population (2)'!$H:$H)</f>
        <v>Cook</v>
      </c>
      <c r="E674" t="str">
        <f ca="1">_xlfn.XLOOKUP(A674,'[1]65+ Population (2)'!$C:$C,'[1]65+ Population (2)'!$K:$K)</f>
        <v>Chicago and Inner Ring</v>
      </c>
    </row>
    <row r="675" spans="1:5" x14ac:dyDescent="0.25">
      <c r="A675">
        <v>17031560800</v>
      </c>
      <c r="B675" t="s">
        <v>3</v>
      </c>
      <c r="C675">
        <f ca="1">_xlfn.XLOOKUP(A675,'[1]65+ Population (2)'!$C:$C,'[1]65+ Population (2)'!$B:$B)</f>
        <v>17031</v>
      </c>
      <c r="D675" t="str">
        <f ca="1">_xlfn.XLOOKUP(A675,'[1]65+ Population (2)'!$C:$C,'[1]65+ Population (2)'!$H:$H)</f>
        <v>Cook</v>
      </c>
      <c r="E675" t="str">
        <f ca="1">_xlfn.XLOOKUP(A675,'[1]65+ Population (2)'!$C:$C,'[1]65+ Population (2)'!$K:$K)</f>
        <v>Chicago and Inner Ring</v>
      </c>
    </row>
    <row r="676" spans="1:5" x14ac:dyDescent="0.25">
      <c r="A676">
        <v>17031560900</v>
      </c>
      <c r="B676" t="s">
        <v>3</v>
      </c>
      <c r="C676">
        <f ca="1">_xlfn.XLOOKUP(A676,'[1]65+ Population (2)'!$C:$C,'[1]65+ Population (2)'!$B:$B)</f>
        <v>17031</v>
      </c>
      <c r="D676" t="str">
        <f ca="1">_xlfn.XLOOKUP(A676,'[1]65+ Population (2)'!$C:$C,'[1]65+ Population (2)'!$H:$H)</f>
        <v>Cook</v>
      </c>
      <c r="E676" t="str">
        <f ca="1">_xlfn.XLOOKUP(A676,'[1]65+ Population (2)'!$C:$C,'[1]65+ Population (2)'!$K:$K)</f>
        <v>Chicago and Inner Ring</v>
      </c>
    </row>
    <row r="677" spans="1:5" x14ac:dyDescent="0.25">
      <c r="A677">
        <v>17031561000</v>
      </c>
      <c r="B677" t="s">
        <v>3</v>
      </c>
      <c r="C677">
        <f ca="1">_xlfn.XLOOKUP(A677,'[1]65+ Population (2)'!$C:$C,'[1]65+ Population (2)'!$B:$B)</f>
        <v>17031</v>
      </c>
      <c r="D677" t="str">
        <f ca="1">_xlfn.XLOOKUP(A677,'[1]65+ Population (2)'!$C:$C,'[1]65+ Population (2)'!$H:$H)</f>
        <v>Cook</v>
      </c>
      <c r="E677" t="str">
        <f ca="1">_xlfn.XLOOKUP(A677,'[1]65+ Population (2)'!$C:$C,'[1]65+ Population (2)'!$K:$K)</f>
        <v>Chicago and Inner Ring</v>
      </c>
    </row>
    <row r="678" spans="1:5" x14ac:dyDescent="0.25">
      <c r="A678">
        <v>17031561100</v>
      </c>
      <c r="B678" t="s">
        <v>3</v>
      </c>
      <c r="C678">
        <f ca="1">_xlfn.XLOOKUP(A678,'[1]65+ Population (2)'!$C:$C,'[1]65+ Population (2)'!$B:$B)</f>
        <v>17031</v>
      </c>
      <c r="D678" t="str">
        <f ca="1">_xlfn.XLOOKUP(A678,'[1]65+ Population (2)'!$C:$C,'[1]65+ Population (2)'!$H:$H)</f>
        <v>Cook</v>
      </c>
      <c r="E678" t="str">
        <f ca="1">_xlfn.XLOOKUP(A678,'[1]65+ Population (2)'!$C:$C,'[1]65+ Population (2)'!$K:$K)</f>
        <v>Chicago and Inner Ring</v>
      </c>
    </row>
    <row r="679" spans="1:5" x14ac:dyDescent="0.25">
      <c r="A679">
        <v>17031570100</v>
      </c>
      <c r="B679" t="s">
        <v>3</v>
      </c>
      <c r="C679">
        <f ca="1">_xlfn.XLOOKUP(A679,'[1]65+ Population (2)'!$C:$C,'[1]65+ Population (2)'!$B:$B)</f>
        <v>17031</v>
      </c>
      <c r="D679" t="str">
        <f ca="1">_xlfn.XLOOKUP(A679,'[1]65+ Population (2)'!$C:$C,'[1]65+ Population (2)'!$H:$H)</f>
        <v>Cook</v>
      </c>
      <c r="E679" t="str">
        <f ca="1">_xlfn.XLOOKUP(A679,'[1]65+ Population (2)'!$C:$C,'[1]65+ Population (2)'!$K:$K)</f>
        <v>Chicago and Inner Ring</v>
      </c>
    </row>
    <row r="680" spans="1:5" x14ac:dyDescent="0.25">
      <c r="A680">
        <v>17031570200</v>
      </c>
      <c r="B680" t="s">
        <v>3</v>
      </c>
      <c r="C680">
        <f ca="1">_xlfn.XLOOKUP(A680,'[1]65+ Population (2)'!$C:$C,'[1]65+ Population (2)'!$B:$B)</f>
        <v>17031</v>
      </c>
      <c r="D680" t="str">
        <f ca="1">_xlfn.XLOOKUP(A680,'[1]65+ Population (2)'!$C:$C,'[1]65+ Population (2)'!$H:$H)</f>
        <v>Cook</v>
      </c>
      <c r="E680" t="str">
        <f ca="1">_xlfn.XLOOKUP(A680,'[1]65+ Population (2)'!$C:$C,'[1]65+ Population (2)'!$K:$K)</f>
        <v>Chicago and Inner Ring</v>
      </c>
    </row>
    <row r="681" spans="1:5" x14ac:dyDescent="0.25">
      <c r="A681">
        <v>17031570300</v>
      </c>
      <c r="B681" t="s">
        <v>3</v>
      </c>
      <c r="C681">
        <f ca="1">_xlfn.XLOOKUP(A681,'[1]65+ Population (2)'!$C:$C,'[1]65+ Population (2)'!$B:$B)</f>
        <v>17031</v>
      </c>
      <c r="D681" t="str">
        <f ca="1">_xlfn.XLOOKUP(A681,'[1]65+ Population (2)'!$C:$C,'[1]65+ Population (2)'!$H:$H)</f>
        <v>Cook</v>
      </c>
      <c r="E681" t="str">
        <f ca="1">_xlfn.XLOOKUP(A681,'[1]65+ Population (2)'!$C:$C,'[1]65+ Population (2)'!$K:$K)</f>
        <v>Chicago and Inner Ring</v>
      </c>
    </row>
    <row r="682" spans="1:5" x14ac:dyDescent="0.25">
      <c r="A682">
        <v>17031570400</v>
      </c>
      <c r="B682" t="s">
        <v>3</v>
      </c>
      <c r="C682">
        <f ca="1">_xlfn.XLOOKUP(A682,'[1]65+ Population (2)'!$C:$C,'[1]65+ Population (2)'!$B:$B)</f>
        <v>17031</v>
      </c>
      <c r="D682" t="str">
        <f ca="1">_xlfn.XLOOKUP(A682,'[1]65+ Population (2)'!$C:$C,'[1]65+ Population (2)'!$H:$H)</f>
        <v>Cook</v>
      </c>
      <c r="E682" t="str">
        <f ca="1">_xlfn.XLOOKUP(A682,'[1]65+ Population (2)'!$C:$C,'[1]65+ Population (2)'!$K:$K)</f>
        <v>Chicago and Inner Ring</v>
      </c>
    </row>
    <row r="683" spans="1:5" x14ac:dyDescent="0.25">
      <c r="A683">
        <v>17031570500</v>
      </c>
      <c r="B683" t="s">
        <v>3</v>
      </c>
      <c r="C683">
        <f ca="1">_xlfn.XLOOKUP(A683,'[1]65+ Population (2)'!$C:$C,'[1]65+ Population (2)'!$B:$B)</f>
        <v>17031</v>
      </c>
      <c r="D683" t="str">
        <f ca="1">_xlfn.XLOOKUP(A683,'[1]65+ Population (2)'!$C:$C,'[1]65+ Population (2)'!$H:$H)</f>
        <v>Cook</v>
      </c>
      <c r="E683" t="str">
        <f ca="1">_xlfn.XLOOKUP(A683,'[1]65+ Population (2)'!$C:$C,'[1]65+ Population (2)'!$K:$K)</f>
        <v>Chicago and Inner Ring</v>
      </c>
    </row>
    <row r="684" spans="1:5" x14ac:dyDescent="0.25">
      <c r="A684">
        <v>17031580100</v>
      </c>
      <c r="B684" t="s">
        <v>3</v>
      </c>
      <c r="C684">
        <f ca="1">_xlfn.XLOOKUP(A684,'[1]65+ Population (2)'!$C:$C,'[1]65+ Population (2)'!$B:$B)</f>
        <v>17031</v>
      </c>
      <c r="D684" t="str">
        <f ca="1">_xlfn.XLOOKUP(A684,'[1]65+ Population (2)'!$C:$C,'[1]65+ Population (2)'!$H:$H)</f>
        <v>Cook</v>
      </c>
      <c r="E684" t="str">
        <f ca="1">_xlfn.XLOOKUP(A684,'[1]65+ Population (2)'!$C:$C,'[1]65+ Population (2)'!$K:$K)</f>
        <v>Chicago and Inner Ring</v>
      </c>
    </row>
    <row r="685" spans="1:5" x14ac:dyDescent="0.25">
      <c r="A685">
        <v>17031580200</v>
      </c>
      <c r="B685" t="s">
        <v>3</v>
      </c>
      <c r="C685">
        <f ca="1">_xlfn.XLOOKUP(A685,'[1]65+ Population (2)'!$C:$C,'[1]65+ Population (2)'!$B:$B)</f>
        <v>17031</v>
      </c>
      <c r="D685" t="str">
        <f ca="1">_xlfn.XLOOKUP(A685,'[1]65+ Population (2)'!$C:$C,'[1]65+ Population (2)'!$H:$H)</f>
        <v>Cook</v>
      </c>
      <c r="E685" t="str">
        <f ca="1">_xlfn.XLOOKUP(A685,'[1]65+ Population (2)'!$C:$C,'[1]65+ Population (2)'!$K:$K)</f>
        <v>Chicago and Inner Ring</v>
      </c>
    </row>
    <row r="686" spans="1:5" x14ac:dyDescent="0.25">
      <c r="A686">
        <v>17031580300</v>
      </c>
      <c r="B686" t="s">
        <v>3</v>
      </c>
      <c r="C686">
        <f ca="1">_xlfn.XLOOKUP(A686,'[1]65+ Population (2)'!$C:$C,'[1]65+ Population (2)'!$B:$B)</f>
        <v>17031</v>
      </c>
      <c r="D686" t="str">
        <f ca="1">_xlfn.XLOOKUP(A686,'[1]65+ Population (2)'!$C:$C,'[1]65+ Population (2)'!$H:$H)</f>
        <v>Cook</v>
      </c>
      <c r="E686" t="str">
        <f ca="1">_xlfn.XLOOKUP(A686,'[1]65+ Population (2)'!$C:$C,'[1]65+ Population (2)'!$K:$K)</f>
        <v>Chicago and Inner Ring</v>
      </c>
    </row>
    <row r="687" spans="1:5" x14ac:dyDescent="0.25">
      <c r="A687">
        <v>17031580400</v>
      </c>
      <c r="B687" t="s">
        <v>3</v>
      </c>
      <c r="C687">
        <f ca="1">_xlfn.XLOOKUP(A687,'[1]65+ Population (2)'!$C:$C,'[1]65+ Population (2)'!$B:$B)</f>
        <v>17031</v>
      </c>
      <c r="D687" t="str">
        <f ca="1">_xlfn.XLOOKUP(A687,'[1]65+ Population (2)'!$C:$C,'[1]65+ Population (2)'!$H:$H)</f>
        <v>Cook</v>
      </c>
      <c r="E687" t="str">
        <f ca="1">_xlfn.XLOOKUP(A687,'[1]65+ Population (2)'!$C:$C,'[1]65+ Population (2)'!$K:$K)</f>
        <v>Chicago and Inner Ring</v>
      </c>
    </row>
    <row r="688" spans="1:5" x14ac:dyDescent="0.25">
      <c r="A688">
        <v>17031580501</v>
      </c>
      <c r="B688" t="s">
        <v>3</v>
      </c>
      <c r="C688">
        <f ca="1">_xlfn.XLOOKUP(A688,'[1]65+ Population (2)'!$C:$C,'[1]65+ Population (2)'!$B:$B)</f>
        <v>17031</v>
      </c>
      <c r="D688" t="str">
        <f ca="1">_xlfn.XLOOKUP(A688,'[1]65+ Population (2)'!$C:$C,'[1]65+ Population (2)'!$H:$H)</f>
        <v>Cook</v>
      </c>
      <c r="E688" t="str">
        <f ca="1">_xlfn.XLOOKUP(A688,'[1]65+ Population (2)'!$C:$C,'[1]65+ Population (2)'!$K:$K)</f>
        <v>Chicago and Inner Ring</v>
      </c>
    </row>
    <row r="689" spans="1:5" x14ac:dyDescent="0.25">
      <c r="A689">
        <v>17031580502</v>
      </c>
      <c r="B689" t="s">
        <v>3</v>
      </c>
      <c r="C689">
        <f ca="1">_xlfn.XLOOKUP(A689,'[1]65+ Population (2)'!$C:$C,'[1]65+ Population (2)'!$B:$B)</f>
        <v>17031</v>
      </c>
      <c r="D689" t="str">
        <f ca="1">_xlfn.XLOOKUP(A689,'[1]65+ Population (2)'!$C:$C,'[1]65+ Population (2)'!$H:$H)</f>
        <v>Cook</v>
      </c>
      <c r="E689" t="str">
        <f ca="1">_xlfn.XLOOKUP(A689,'[1]65+ Population (2)'!$C:$C,'[1]65+ Population (2)'!$K:$K)</f>
        <v>Chicago and Inner Ring</v>
      </c>
    </row>
    <row r="690" spans="1:5" x14ac:dyDescent="0.25">
      <c r="A690">
        <v>17031580600</v>
      </c>
      <c r="B690" t="s">
        <v>3</v>
      </c>
      <c r="C690">
        <f ca="1">_xlfn.XLOOKUP(A690,'[1]65+ Population (2)'!$C:$C,'[1]65+ Population (2)'!$B:$B)</f>
        <v>17031</v>
      </c>
      <c r="D690" t="str">
        <f ca="1">_xlfn.XLOOKUP(A690,'[1]65+ Population (2)'!$C:$C,'[1]65+ Population (2)'!$H:$H)</f>
        <v>Cook</v>
      </c>
      <c r="E690" t="str">
        <f ca="1">_xlfn.XLOOKUP(A690,'[1]65+ Population (2)'!$C:$C,'[1]65+ Population (2)'!$K:$K)</f>
        <v>Chicago and Inner Ring</v>
      </c>
    </row>
    <row r="691" spans="1:5" x14ac:dyDescent="0.25">
      <c r="A691">
        <v>17031580700</v>
      </c>
      <c r="B691" t="s">
        <v>3</v>
      </c>
      <c r="C691">
        <f ca="1">_xlfn.XLOOKUP(A691,'[1]65+ Population (2)'!$C:$C,'[1]65+ Population (2)'!$B:$B)</f>
        <v>17031</v>
      </c>
      <c r="D691" t="str">
        <f ca="1">_xlfn.XLOOKUP(A691,'[1]65+ Population (2)'!$C:$C,'[1]65+ Population (2)'!$H:$H)</f>
        <v>Cook</v>
      </c>
      <c r="E691" t="str">
        <f ca="1">_xlfn.XLOOKUP(A691,'[1]65+ Population (2)'!$C:$C,'[1]65+ Population (2)'!$K:$K)</f>
        <v>Chicago and Inner Ring</v>
      </c>
    </row>
    <row r="692" spans="1:5" x14ac:dyDescent="0.25">
      <c r="A692">
        <v>17031580800</v>
      </c>
      <c r="B692" t="s">
        <v>3</v>
      </c>
      <c r="C692">
        <f ca="1">_xlfn.XLOOKUP(A692,'[1]65+ Population (2)'!$C:$C,'[1]65+ Population (2)'!$B:$B)</f>
        <v>17031</v>
      </c>
      <c r="D692" t="str">
        <f ca="1">_xlfn.XLOOKUP(A692,'[1]65+ Population (2)'!$C:$C,'[1]65+ Population (2)'!$H:$H)</f>
        <v>Cook</v>
      </c>
      <c r="E692" t="str">
        <f ca="1">_xlfn.XLOOKUP(A692,'[1]65+ Population (2)'!$C:$C,'[1]65+ Population (2)'!$K:$K)</f>
        <v>Chicago and Inner Ring</v>
      </c>
    </row>
    <row r="693" spans="1:5" x14ac:dyDescent="0.25">
      <c r="A693">
        <v>17031590500</v>
      </c>
      <c r="B693" t="s">
        <v>3</v>
      </c>
      <c r="C693">
        <f ca="1">_xlfn.XLOOKUP(A693,'[1]65+ Population (2)'!$C:$C,'[1]65+ Population (2)'!$B:$B)</f>
        <v>17031</v>
      </c>
      <c r="D693" t="str">
        <f ca="1">_xlfn.XLOOKUP(A693,'[1]65+ Population (2)'!$C:$C,'[1]65+ Population (2)'!$H:$H)</f>
        <v>Cook</v>
      </c>
      <c r="E693" t="str">
        <f ca="1">_xlfn.XLOOKUP(A693,'[1]65+ Population (2)'!$C:$C,'[1]65+ Population (2)'!$K:$K)</f>
        <v>Chicago and Inner Ring</v>
      </c>
    </row>
    <row r="694" spans="1:5" x14ac:dyDescent="0.25">
      <c r="A694">
        <v>17031590600</v>
      </c>
      <c r="B694" t="s">
        <v>3</v>
      </c>
      <c r="C694">
        <f ca="1">_xlfn.XLOOKUP(A694,'[1]65+ Population (2)'!$C:$C,'[1]65+ Population (2)'!$B:$B)</f>
        <v>17031</v>
      </c>
      <c r="D694" t="str">
        <f ca="1">_xlfn.XLOOKUP(A694,'[1]65+ Population (2)'!$C:$C,'[1]65+ Population (2)'!$H:$H)</f>
        <v>Cook</v>
      </c>
      <c r="E694" t="str">
        <f ca="1">_xlfn.XLOOKUP(A694,'[1]65+ Population (2)'!$C:$C,'[1]65+ Population (2)'!$K:$K)</f>
        <v>Chicago and Inner Ring</v>
      </c>
    </row>
    <row r="695" spans="1:5" x14ac:dyDescent="0.25">
      <c r="A695">
        <v>17031590700</v>
      </c>
      <c r="B695" t="s">
        <v>3</v>
      </c>
      <c r="C695">
        <f ca="1">_xlfn.XLOOKUP(A695,'[1]65+ Population (2)'!$C:$C,'[1]65+ Population (2)'!$B:$B)</f>
        <v>17031</v>
      </c>
      <c r="D695" t="str">
        <f ca="1">_xlfn.XLOOKUP(A695,'[1]65+ Population (2)'!$C:$C,'[1]65+ Population (2)'!$H:$H)</f>
        <v>Cook</v>
      </c>
      <c r="E695" t="str">
        <f ca="1">_xlfn.XLOOKUP(A695,'[1]65+ Population (2)'!$C:$C,'[1]65+ Population (2)'!$K:$K)</f>
        <v>Chicago and Inner Ring</v>
      </c>
    </row>
    <row r="696" spans="1:5" x14ac:dyDescent="0.25">
      <c r="A696">
        <v>17031600400</v>
      </c>
      <c r="B696" t="s">
        <v>3</v>
      </c>
      <c r="C696">
        <f ca="1">_xlfn.XLOOKUP(A696,'[1]65+ Population (2)'!$C:$C,'[1]65+ Population (2)'!$B:$B)</f>
        <v>17031</v>
      </c>
      <c r="D696" t="str">
        <f ca="1">_xlfn.XLOOKUP(A696,'[1]65+ Population (2)'!$C:$C,'[1]65+ Population (2)'!$H:$H)</f>
        <v>Cook</v>
      </c>
      <c r="E696" t="str">
        <f ca="1">_xlfn.XLOOKUP(A696,'[1]65+ Population (2)'!$C:$C,'[1]65+ Population (2)'!$K:$K)</f>
        <v>Chicago and Inner Ring</v>
      </c>
    </row>
    <row r="697" spans="1:5" x14ac:dyDescent="0.25">
      <c r="A697">
        <v>17031600600</v>
      </c>
      <c r="B697" t="s">
        <v>3</v>
      </c>
      <c r="C697">
        <f ca="1">_xlfn.XLOOKUP(A697,'[1]65+ Population (2)'!$C:$C,'[1]65+ Population (2)'!$B:$B)</f>
        <v>17031</v>
      </c>
      <c r="D697" t="str">
        <f ca="1">_xlfn.XLOOKUP(A697,'[1]65+ Population (2)'!$C:$C,'[1]65+ Population (2)'!$H:$H)</f>
        <v>Cook</v>
      </c>
      <c r="E697" t="str">
        <f ca="1">_xlfn.XLOOKUP(A697,'[1]65+ Population (2)'!$C:$C,'[1]65+ Population (2)'!$K:$K)</f>
        <v>Chicago and Inner Ring</v>
      </c>
    </row>
    <row r="698" spans="1:5" x14ac:dyDescent="0.25">
      <c r="A698">
        <v>17031600700</v>
      </c>
      <c r="B698" t="s">
        <v>3</v>
      </c>
      <c r="C698">
        <f ca="1">_xlfn.XLOOKUP(A698,'[1]65+ Population (2)'!$C:$C,'[1]65+ Population (2)'!$B:$B)</f>
        <v>17031</v>
      </c>
      <c r="D698" t="str">
        <f ca="1">_xlfn.XLOOKUP(A698,'[1]65+ Population (2)'!$C:$C,'[1]65+ Population (2)'!$H:$H)</f>
        <v>Cook</v>
      </c>
      <c r="E698" t="str">
        <f ca="1">_xlfn.XLOOKUP(A698,'[1]65+ Population (2)'!$C:$C,'[1]65+ Population (2)'!$K:$K)</f>
        <v>Chicago and Inner Ring</v>
      </c>
    </row>
    <row r="699" spans="1:5" x14ac:dyDescent="0.25">
      <c r="A699">
        <v>17031600900</v>
      </c>
      <c r="B699" t="s">
        <v>3</v>
      </c>
      <c r="C699">
        <f ca="1">_xlfn.XLOOKUP(A699,'[1]65+ Population (2)'!$C:$C,'[1]65+ Population (2)'!$B:$B)</f>
        <v>17031</v>
      </c>
      <c r="D699" t="str">
        <f ca="1">_xlfn.XLOOKUP(A699,'[1]65+ Population (2)'!$C:$C,'[1]65+ Population (2)'!$H:$H)</f>
        <v>Cook</v>
      </c>
      <c r="E699" t="str">
        <f ca="1">_xlfn.XLOOKUP(A699,'[1]65+ Population (2)'!$C:$C,'[1]65+ Population (2)'!$K:$K)</f>
        <v>Chicago and Inner Ring</v>
      </c>
    </row>
    <row r="700" spans="1:5" x14ac:dyDescent="0.25">
      <c r="A700">
        <v>17031610300</v>
      </c>
      <c r="B700" t="s">
        <v>3</v>
      </c>
      <c r="C700">
        <f ca="1">_xlfn.XLOOKUP(A700,'[1]65+ Population (2)'!$C:$C,'[1]65+ Population (2)'!$B:$B)</f>
        <v>17031</v>
      </c>
      <c r="D700" t="str">
        <f ca="1">_xlfn.XLOOKUP(A700,'[1]65+ Population (2)'!$C:$C,'[1]65+ Population (2)'!$H:$H)</f>
        <v>Cook</v>
      </c>
      <c r="E700" t="str">
        <f ca="1">_xlfn.XLOOKUP(A700,'[1]65+ Population (2)'!$C:$C,'[1]65+ Population (2)'!$K:$K)</f>
        <v>Chicago and Inner Ring</v>
      </c>
    </row>
    <row r="701" spans="1:5" x14ac:dyDescent="0.25">
      <c r="A701">
        <v>17031610400</v>
      </c>
      <c r="B701" t="s">
        <v>3</v>
      </c>
      <c r="C701">
        <f ca="1">_xlfn.XLOOKUP(A701,'[1]65+ Population (2)'!$C:$C,'[1]65+ Population (2)'!$B:$B)</f>
        <v>17031</v>
      </c>
      <c r="D701" t="str">
        <f ca="1">_xlfn.XLOOKUP(A701,'[1]65+ Population (2)'!$C:$C,'[1]65+ Population (2)'!$H:$H)</f>
        <v>Cook</v>
      </c>
      <c r="E701" t="str">
        <f ca="1">_xlfn.XLOOKUP(A701,'[1]65+ Population (2)'!$C:$C,'[1]65+ Population (2)'!$K:$K)</f>
        <v>Chicago and Inner Ring</v>
      </c>
    </row>
    <row r="702" spans="1:5" x14ac:dyDescent="0.25">
      <c r="A702">
        <v>17031610800</v>
      </c>
      <c r="B702" t="s">
        <v>3</v>
      </c>
      <c r="C702">
        <f ca="1">_xlfn.XLOOKUP(A702,'[1]65+ Population (2)'!$C:$C,'[1]65+ Population (2)'!$B:$B)</f>
        <v>17031</v>
      </c>
      <c r="D702" t="str">
        <f ca="1">_xlfn.XLOOKUP(A702,'[1]65+ Population (2)'!$C:$C,'[1]65+ Population (2)'!$H:$H)</f>
        <v>Cook</v>
      </c>
      <c r="E702" t="str">
        <f ca="1">_xlfn.XLOOKUP(A702,'[1]65+ Population (2)'!$C:$C,'[1]65+ Population (2)'!$K:$K)</f>
        <v>Chicago and Inner Ring</v>
      </c>
    </row>
    <row r="703" spans="1:5" x14ac:dyDescent="0.25">
      <c r="A703">
        <v>17031611200</v>
      </c>
      <c r="B703" t="s">
        <v>3</v>
      </c>
      <c r="C703">
        <f ca="1">_xlfn.XLOOKUP(A703,'[1]65+ Population (2)'!$C:$C,'[1]65+ Population (2)'!$B:$B)</f>
        <v>17031</v>
      </c>
      <c r="D703" t="str">
        <f ca="1">_xlfn.XLOOKUP(A703,'[1]65+ Population (2)'!$C:$C,'[1]65+ Population (2)'!$H:$H)</f>
        <v>Cook</v>
      </c>
      <c r="E703" t="str">
        <f ca="1">_xlfn.XLOOKUP(A703,'[1]65+ Population (2)'!$C:$C,'[1]65+ Population (2)'!$K:$K)</f>
        <v>Chicago and Inner Ring</v>
      </c>
    </row>
    <row r="704" spans="1:5" x14ac:dyDescent="0.25">
      <c r="A704">
        <v>17031611300</v>
      </c>
      <c r="B704" t="s">
        <v>3</v>
      </c>
      <c r="C704">
        <f ca="1">_xlfn.XLOOKUP(A704,'[1]65+ Population (2)'!$C:$C,'[1]65+ Population (2)'!$B:$B)</f>
        <v>17031</v>
      </c>
      <c r="D704" t="str">
        <f ca="1">_xlfn.XLOOKUP(A704,'[1]65+ Population (2)'!$C:$C,'[1]65+ Population (2)'!$H:$H)</f>
        <v>Cook</v>
      </c>
      <c r="E704" t="str">
        <f ca="1">_xlfn.XLOOKUP(A704,'[1]65+ Population (2)'!$C:$C,'[1]65+ Population (2)'!$K:$K)</f>
        <v>Chicago and Inner Ring</v>
      </c>
    </row>
    <row r="705" spans="1:5" x14ac:dyDescent="0.25">
      <c r="A705">
        <v>17031611400</v>
      </c>
      <c r="B705" t="s">
        <v>3</v>
      </c>
      <c r="C705">
        <f ca="1">_xlfn.XLOOKUP(A705,'[1]65+ Population (2)'!$C:$C,'[1]65+ Population (2)'!$B:$B)</f>
        <v>17031</v>
      </c>
      <c r="D705" t="str">
        <f ca="1">_xlfn.XLOOKUP(A705,'[1]65+ Population (2)'!$C:$C,'[1]65+ Population (2)'!$H:$H)</f>
        <v>Cook</v>
      </c>
      <c r="E705" t="str">
        <f ca="1">_xlfn.XLOOKUP(A705,'[1]65+ Population (2)'!$C:$C,'[1]65+ Population (2)'!$K:$K)</f>
        <v>Chicago and Inner Ring</v>
      </c>
    </row>
    <row r="706" spans="1:5" x14ac:dyDescent="0.25">
      <c r="A706">
        <v>17031611500</v>
      </c>
      <c r="B706" t="s">
        <v>3</v>
      </c>
      <c r="C706">
        <f ca="1">_xlfn.XLOOKUP(A706,'[1]65+ Population (2)'!$C:$C,'[1]65+ Population (2)'!$B:$B)</f>
        <v>17031</v>
      </c>
      <c r="D706" t="str">
        <f ca="1">_xlfn.XLOOKUP(A706,'[1]65+ Population (2)'!$C:$C,'[1]65+ Population (2)'!$H:$H)</f>
        <v>Cook</v>
      </c>
      <c r="E706" t="str">
        <f ca="1">_xlfn.XLOOKUP(A706,'[1]65+ Population (2)'!$C:$C,'[1]65+ Population (2)'!$K:$K)</f>
        <v>Chicago and Inner Ring</v>
      </c>
    </row>
    <row r="707" spans="1:5" x14ac:dyDescent="0.25">
      <c r="A707">
        <v>17031611600</v>
      </c>
      <c r="B707" t="s">
        <v>3</v>
      </c>
      <c r="C707">
        <f ca="1">_xlfn.XLOOKUP(A707,'[1]65+ Population (2)'!$C:$C,'[1]65+ Population (2)'!$B:$B)</f>
        <v>17031</v>
      </c>
      <c r="D707" t="str">
        <f ca="1">_xlfn.XLOOKUP(A707,'[1]65+ Population (2)'!$C:$C,'[1]65+ Population (2)'!$H:$H)</f>
        <v>Cook</v>
      </c>
      <c r="E707" t="str">
        <f ca="1">_xlfn.XLOOKUP(A707,'[1]65+ Population (2)'!$C:$C,'[1]65+ Population (2)'!$K:$K)</f>
        <v>Chicago and Inner Ring</v>
      </c>
    </row>
    <row r="708" spans="1:5" x14ac:dyDescent="0.25">
      <c r="A708">
        <v>17031611700</v>
      </c>
      <c r="B708" t="s">
        <v>3</v>
      </c>
      <c r="C708">
        <f ca="1">_xlfn.XLOOKUP(A708,'[1]65+ Population (2)'!$C:$C,'[1]65+ Population (2)'!$B:$B)</f>
        <v>17031</v>
      </c>
      <c r="D708" t="str">
        <f ca="1">_xlfn.XLOOKUP(A708,'[1]65+ Population (2)'!$C:$C,'[1]65+ Population (2)'!$H:$H)</f>
        <v>Cook</v>
      </c>
      <c r="E708" t="str">
        <f ca="1">_xlfn.XLOOKUP(A708,'[1]65+ Population (2)'!$C:$C,'[1]65+ Population (2)'!$K:$K)</f>
        <v>Chicago and Inner Ring</v>
      </c>
    </row>
    <row r="709" spans="1:5" x14ac:dyDescent="0.25">
      <c r="A709">
        <v>17031611800</v>
      </c>
      <c r="B709" t="s">
        <v>3</v>
      </c>
      <c r="C709">
        <f ca="1">_xlfn.XLOOKUP(A709,'[1]65+ Population (2)'!$C:$C,'[1]65+ Population (2)'!$B:$B)</f>
        <v>17031</v>
      </c>
      <c r="D709" t="str">
        <f ca="1">_xlfn.XLOOKUP(A709,'[1]65+ Population (2)'!$C:$C,'[1]65+ Population (2)'!$H:$H)</f>
        <v>Cook</v>
      </c>
      <c r="E709" t="str">
        <f ca="1">_xlfn.XLOOKUP(A709,'[1]65+ Population (2)'!$C:$C,'[1]65+ Population (2)'!$K:$K)</f>
        <v>Chicago and Inner Ring</v>
      </c>
    </row>
    <row r="710" spans="1:5" x14ac:dyDescent="0.25">
      <c r="A710">
        <v>17031611900</v>
      </c>
      <c r="B710" t="s">
        <v>3</v>
      </c>
      <c r="C710">
        <f ca="1">_xlfn.XLOOKUP(A710,'[1]65+ Population (2)'!$C:$C,'[1]65+ Population (2)'!$B:$B)</f>
        <v>17031</v>
      </c>
      <c r="D710" t="str">
        <f ca="1">_xlfn.XLOOKUP(A710,'[1]65+ Population (2)'!$C:$C,'[1]65+ Population (2)'!$H:$H)</f>
        <v>Cook</v>
      </c>
      <c r="E710" t="str">
        <f ca="1">_xlfn.XLOOKUP(A710,'[1]65+ Population (2)'!$C:$C,'[1]65+ Population (2)'!$K:$K)</f>
        <v>Chicago and Inner Ring</v>
      </c>
    </row>
    <row r="711" spans="1:5" x14ac:dyDescent="0.25">
      <c r="A711">
        <v>17031612000</v>
      </c>
      <c r="B711" t="s">
        <v>3</v>
      </c>
      <c r="C711">
        <f ca="1">_xlfn.XLOOKUP(A711,'[1]65+ Population (2)'!$C:$C,'[1]65+ Population (2)'!$B:$B)</f>
        <v>17031</v>
      </c>
      <c r="D711" t="str">
        <f ca="1">_xlfn.XLOOKUP(A711,'[1]65+ Population (2)'!$C:$C,'[1]65+ Population (2)'!$H:$H)</f>
        <v>Cook</v>
      </c>
      <c r="E711" t="str">
        <f ca="1">_xlfn.XLOOKUP(A711,'[1]65+ Population (2)'!$C:$C,'[1]65+ Population (2)'!$K:$K)</f>
        <v>Chicago and Inner Ring</v>
      </c>
    </row>
    <row r="712" spans="1:5" x14ac:dyDescent="0.25">
      <c r="A712">
        <v>17031612100</v>
      </c>
      <c r="B712" t="s">
        <v>3</v>
      </c>
      <c r="C712">
        <f ca="1">_xlfn.XLOOKUP(A712,'[1]65+ Population (2)'!$C:$C,'[1]65+ Population (2)'!$B:$B)</f>
        <v>17031</v>
      </c>
      <c r="D712" t="str">
        <f ca="1">_xlfn.XLOOKUP(A712,'[1]65+ Population (2)'!$C:$C,'[1]65+ Population (2)'!$H:$H)</f>
        <v>Cook</v>
      </c>
      <c r="E712" t="str">
        <f ca="1">_xlfn.XLOOKUP(A712,'[1]65+ Population (2)'!$C:$C,'[1]65+ Population (2)'!$K:$K)</f>
        <v>Chicago and Inner Ring</v>
      </c>
    </row>
    <row r="713" spans="1:5" x14ac:dyDescent="0.25">
      <c r="A713">
        <v>17031612200</v>
      </c>
      <c r="B713" t="s">
        <v>3</v>
      </c>
      <c r="C713">
        <f ca="1">_xlfn.XLOOKUP(A713,'[1]65+ Population (2)'!$C:$C,'[1]65+ Population (2)'!$B:$B)</f>
        <v>17031</v>
      </c>
      <c r="D713" t="str">
        <f ca="1">_xlfn.XLOOKUP(A713,'[1]65+ Population (2)'!$C:$C,'[1]65+ Population (2)'!$H:$H)</f>
        <v>Cook</v>
      </c>
      <c r="E713" t="str">
        <f ca="1">_xlfn.XLOOKUP(A713,'[1]65+ Population (2)'!$C:$C,'[1]65+ Population (2)'!$K:$K)</f>
        <v>Chicago and Inner Ring</v>
      </c>
    </row>
    <row r="714" spans="1:5" x14ac:dyDescent="0.25">
      <c r="A714">
        <v>17031620100</v>
      </c>
      <c r="B714" t="s">
        <v>3</v>
      </c>
      <c r="C714">
        <f ca="1">_xlfn.XLOOKUP(A714,'[1]65+ Population (2)'!$C:$C,'[1]65+ Population (2)'!$B:$B)</f>
        <v>17031</v>
      </c>
      <c r="D714" t="str">
        <f ca="1">_xlfn.XLOOKUP(A714,'[1]65+ Population (2)'!$C:$C,'[1]65+ Population (2)'!$H:$H)</f>
        <v>Cook</v>
      </c>
      <c r="E714" t="str">
        <f ca="1">_xlfn.XLOOKUP(A714,'[1]65+ Population (2)'!$C:$C,'[1]65+ Population (2)'!$K:$K)</f>
        <v>Chicago and Inner Ring</v>
      </c>
    </row>
    <row r="715" spans="1:5" x14ac:dyDescent="0.25">
      <c r="A715">
        <v>17031620200</v>
      </c>
      <c r="B715" t="s">
        <v>3</v>
      </c>
      <c r="C715">
        <f ca="1">_xlfn.XLOOKUP(A715,'[1]65+ Population (2)'!$C:$C,'[1]65+ Population (2)'!$B:$B)</f>
        <v>17031</v>
      </c>
      <c r="D715" t="str">
        <f ca="1">_xlfn.XLOOKUP(A715,'[1]65+ Population (2)'!$C:$C,'[1]65+ Population (2)'!$H:$H)</f>
        <v>Cook</v>
      </c>
      <c r="E715" t="str">
        <f ca="1">_xlfn.XLOOKUP(A715,'[1]65+ Population (2)'!$C:$C,'[1]65+ Population (2)'!$K:$K)</f>
        <v>Chicago and Inner Ring</v>
      </c>
    </row>
    <row r="716" spans="1:5" x14ac:dyDescent="0.25">
      <c r="A716">
        <v>17031620300</v>
      </c>
      <c r="B716" t="s">
        <v>3</v>
      </c>
      <c r="C716">
        <f ca="1">_xlfn.XLOOKUP(A716,'[1]65+ Population (2)'!$C:$C,'[1]65+ Population (2)'!$B:$B)</f>
        <v>17031</v>
      </c>
      <c r="D716" t="str">
        <f ca="1">_xlfn.XLOOKUP(A716,'[1]65+ Population (2)'!$C:$C,'[1]65+ Population (2)'!$H:$H)</f>
        <v>Cook</v>
      </c>
      <c r="E716" t="str">
        <f ca="1">_xlfn.XLOOKUP(A716,'[1]65+ Population (2)'!$C:$C,'[1]65+ Population (2)'!$K:$K)</f>
        <v>Chicago and Inner Ring</v>
      </c>
    </row>
    <row r="717" spans="1:5" x14ac:dyDescent="0.25">
      <c r="A717">
        <v>17031620400</v>
      </c>
      <c r="B717" t="s">
        <v>3</v>
      </c>
      <c r="C717">
        <f ca="1">_xlfn.XLOOKUP(A717,'[1]65+ Population (2)'!$C:$C,'[1]65+ Population (2)'!$B:$B)</f>
        <v>17031</v>
      </c>
      <c r="D717" t="str">
        <f ca="1">_xlfn.XLOOKUP(A717,'[1]65+ Population (2)'!$C:$C,'[1]65+ Population (2)'!$H:$H)</f>
        <v>Cook</v>
      </c>
      <c r="E717" t="str">
        <f ca="1">_xlfn.XLOOKUP(A717,'[1]65+ Population (2)'!$C:$C,'[1]65+ Population (2)'!$K:$K)</f>
        <v>Chicago and Inner Ring</v>
      </c>
    </row>
    <row r="718" spans="1:5" x14ac:dyDescent="0.25">
      <c r="A718">
        <v>17031630300</v>
      </c>
      <c r="B718" t="s">
        <v>3</v>
      </c>
      <c r="C718">
        <f ca="1">_xlfn.XLOOKUP(A718,'[1]65+ Population (2)'!$C:$C,'[1]65+ Population (2)'!$B:$B)</f>
        <v>17031</v>
      </c>
      <c r="D718" t="str">
        <f ca="1">_xlfn.XLOOKUP(A718,'[1]65+ Population (2)'!$C:$C,'[1]65+ Population (2)'!$H:$H)</f>
        <v>Cook</v>
      </c>
      <c r="E718" t="str">
        <f ca="1">_xlfn.XLOOKUP(A718,'[1]65+ Population (2)'!$C:$C,'[1]65+ Population (2)'!$K:$K)</f>
        <v>Chicago and Inner Ring</v>
      </c>
    </row>
    <row r="719" spans="1:5" x14ac:dyDescent="0.25">
      <c r="A719">
        <v>17031630400</v>
      </c>
      <c r="B719" t="s">
        <v>3</v>
      </c>
      <c r="C719">
        <f ca="1">_xlfn.XLOOKUP(A719,'[1]65+ Population (2)'!$C:$C,'[1]65+ Population (2)'!$B:$B)</f>
        <v>17031</v>
      </c>
      <c r="D719" t="str">
        <f ca="1">_xlfn.XLOOKUP(A719,'[1]65+ Population (2)'!$C:$C,'[1]65+ Population (2)'!$H:$H)</f>
        <v>Cook</v>
      </c>
      <c r="E719" t="str">
        <f ca="1">_xlfn.XLOOKUP(A719,'[1]65+ Population (2)'!$C:$C,'[1]65+ Population (2)'!$K:$K)</f>
        <v>Chicago and Inner Ring</v>
      </c>
    </row>
    <row r="720" spans="1:5" x14ac:dyDescent="0.25">
      <c r="A720">
        <v>17031630500</v>
      </c>
      <c r="B720" t="s">
        <v>3</v>
      </c>
      <c r="C720">
        <f ca="1">_xlfn.XLOOKUP(A720,'[1]65+ Population (2)'!$C:$C,'[1]65+ Population (2)'!$B:$B)</f>
        <v>17031</v>
      </c>
      <c r="D720" t="str">
        <f ca="1">_xlfn.XLOOKUP(A720,'[1]65+ Population (2)'!$C:$C,'[1]65+ Population (2)'!$H:$H)</f>
        <v>Cook</v>
      </c>
      <c r="E720" t="str">
        <f ca="1">_xlfn.XLOOKUP(A720,'[1]65+ Population (2)'!$C:$C,'[1]65+ Population (2)'!$K:$K)</f>
        <v>Chicago and Inner Ring</v>
      </c>
    </row>
    <row r="721" spans="1:5" x14ac:dyDescent="0.25">
      <c r="A721">
        <v>17031630600</v>
      </c>
      <c r="B721" t="s">
        <v>3</v>
      </c>
      <c r="C721">
        <f ca="1">_xlfn.XLOOKUP(A721,'[1]65+ Population (2)'!$C:$C,'[1]65+ Population (2)'!$B:$B)</f>
        <v>17031</v>
      </c>
      <c r="D721" t="str">
        <f ca="1">_xlfn.XLOOKUP(A721,'[1]65+ Population (2)'!$C:$C,'[1]65+ Population (2)'!$H:$H)</f>
        <v>Cook</v>
      </c>
      <c r="E721" t="str">
        <f ca="1">_xlfn.XLOOKUP(A721,'[1]65+ Population (2)'!$C:$C,'[1]65+ Population (2)'!$K:$K)</f>
        <v>Chicago and Inner Ring</v>
      </c>
    </row>
    <row r="722" spans="1:5" x14ac:dyDescent="0.25">
      <c r="A722">
        <v>17031630800</v>
      </c>
      <c r="B722" t="s">
        <v>3</v>
      </c>
      <c r="C722">
        <f ca="1">_xlfn.XLOOKUP(A722,'[1]65+ Population (2)'!$C:$C,'[1]65+ Population (2)'!$B:$B)</f>
        <v>17031</v>
      </c>
      <c r="D722" t="str">
        <f ca="1">_xlfn.XLOOKUP(A722,'[1]65+ Population (2)'!$C:$C,'[1]65+ Population (2)'!$H:$H)</f>
        <v>Cook</v>
      </c>
      <c r="E722" t="str">
        <f ca="1">_xlfn.XLOOKUP(A722,'[1]65+ Population (2)'!$C:$C,'[1]65+ Population (2)'!$K:$K)</f>
        <v>Chicago and Inner Ring</v>
      </c>
    </row>
    <row r="723" spans="1:5" x14ac:dyDescent="0.25">
      <c r="A723">
        <v>17031630900</v>
      </c>
      <c r="B723" t="s">
        <v>3</v>
      </c>
      <c r="C723">
        <f ca="1">_xlfn.XLOOKUP(A723,'[1]65+ Population (2)'!$C:$C,'[1]65+ Population (2)'!$B:$B)</f>
        <v>17031</v>
      </c>
      <c r="D723" t="str">
        <f ca="1">_xlfn.XLOOKUP(A723,'[1]65+ Population (2)'!$C:$C,'[1]65+ Population (2)'!$H:$H)</f>
        <v>Cook</v>
      </c>
      <c r="E723" t="str">
        <f ca="1">_xlfn.XLOOKUP(A723,'[1]65+ Population (2)'!$C:$C,'[1]65+ Population (2)'!$K:$K)</f>
        <v>Chicago and Inner Ring</v>
      </c>
    </row>
    <row r="724" spans="1:5" x14ac:dyDescent="0.25">
      <c r="A724">
        <v>17031640100</v>
      </c>
      <c r="B724" t="s">
        <v>3</v>
      </c>
      <c r="C724">
        <f ca="1">_xlfn.XLOOKUP(A724,'[1]65+ Population (2)'!$C:$C,'[1]65+ Population (2)'!$B:$B)</f>
        <v>17031</v>
      </c>
      <c r="D724" t="str">
        <f ca="1">_xlfn.XLOOKUP(A724,'[1]65+ Population (2)'!$C:$C,'[1]65+ Population (2)'!$H:$H)</f>
        <v>Cook</v>
      </c>
      <c r="E724" t="str">
        <f ca="1">_xlfn.XLOOKUP(A724,'[1]65+ Population (2)'!$C:$C,'[1]65+ Population (2)'!$K:$K)</f>
        <v>Chicago and Inner Ring</v>
      </c>
    </row>
    <row r="725" spans="1:5" x14ac:dyDescent="0.25">
      <c r="A725">
        <v>17031640300</v>
      </c>
      <c r="B725" t="s">
        <v>3</v>
      </c>
      <c r="C725">
        <f ca="1">_xlfn.XLOOKUP(A725,'[1]65+ Population (2)'!$C:$C,'[1]65+ Population (2)'!$B:$B)</f>
        <v>17031</v>
      </c>
      <c r="D725" t="str">
        <f ca="1">_xlfn.XLOOKUP(A725,'[1]65+ Population (2)'!$C:$C,'[1]65+ Population (2)'!$H:$H)</f>
        <v>Cook</v>
      </c>
      <c r="E725" t="str">
        <f ca="1">_xlfn.XLOOKUP(A725,'[1]65+ Population (2)'!$C:$C,'[1]65+ Population (2)'!$K:$K)</f>
        <v>Chicago and Inner Ring</v>
      </c>
    </row>
    <row r="726" spans="1:5" x14ac:dyDescent="0.25">
      <c r="A726">
        <v>17031640400</v>
      </c>
      <c r="B726" t="s">
        <v>3</v>
      </c>
      <c r="C726">
        <f ca="1">_xlfn.XLOOKUP(A726,'[1]65+ Population (2)'!$C:$C,'[1]65+ Population (2)'!$B:$B)</f>
        <v>17031</v>
      </c>
      <c r="D726" t="str">
        <f ca="1">_xlfn.XLOOKUP(A726,'[1]65+ Population (2)'!$C:$C,'[1]65+ Population (2)'!$H:$H)</f>
        <v>Cook</v>
      </c>
      <c r="E726" t="str">
        <f ca="1">_xlfn.XLOOKUP(A726,'[1]65+ Population (2)'!$C:$C,'[1]65+ Population (2)'!$K:$K)</f>
        <v>Chicago and Inner Ring</v>
      </c>
    </row>
    <row r="727" spans="1:5" x14ac:dyDescent="0.25">
      <c r="A727">
        <v>17031640500</v>
      </c>
      <c r="B727" t="s">
        <v>3</v>
      </c>
      <c r="C727">
        <f ca="1">_xlfn.XLOOKUP(A727,'[1]65+ Population (2)'!$C:$C,'[1]65+ Population (2)'!$B:$B)</f>
        <v>17031</v>
      </c>
      <c r="D727" t="str">
        <f ca="1">_xlfn.XLOOKUP(A727,'[1]65+ Population (2)'!$C:$C,'[1]65+ Population (2)'!$H:$H)</f>
        <v>Cook</v>
      </c>
      <c r="E727" t="str">
        <f ca="1">_xlfn.XLOOKUP(A727,'[1]65+ Population (2)'!$C:$C,'[1]65+ Population (2)'!$K:$K)</f>
        <v>Chicago and Inner Ring</v>
      </c>
    </row>
    <row r="728" spans="1:5" x14ac:dyDescent="0.25">
      <c r="A728">
        <v>17031640600</v>
      </c>
      <c r="B728" t="s">
        <v>3</v>
      </c>
      <c r="C728">
        <f ca="1">_xlfn.XLOOKUP(A728,'[1]65+ Population (2)'!$C:$C,'[1]65+ Population (2)'!$B:$B)</f>
        <v>17031</v>
      </c>
      <c r="D728" t="str">
        <f ca="1">_xlfn.XLOOKUP(A728,'[1]65+ Population (2)'!$C:$C,'[1]65+ Population (2)'!$H:$H)</f>
        <v>Cook</v>
      </c>
      <c r="E728" t="str">
        <f ca="1">_xlfn.XLOOKUP(A728,'[1]65+ Population (2)'!$C:$C,'[1]65+ Population (2)'!$K:$K)</f>
        <v>Chicago and Inner Ring</v>
      </c>
    </row>
    <row r="729" spans="1:5" x14ac:dyDescent="0.25">
      <c r="A729">
        <v>17031640700</v>
      </c>
      <c r="B729" t="s">
        <v>3</v>
      </c>
      <c r="C729">
        <f ca="1">_xlfn.XLOOKUP(A729,'[1]65+ Population (2)'!$C:$C,'[1]65+ Population (2)'!$B:$B)</f>
        <v>17031</v>
      </c>
      <c r="D729" t="str">
        <f ca="1">_xlfn.XLOOKUP(A729,'[1]65+ Population (2)'!$C:$C,'[1]65+ Population (2)'!$H:$H)</f>
        <v>Cook</v>
      </c>
      <c r="E729" t="str">
        <f ca="1">_xlfn.XLOOKUP(A729,'[1]65+ Population (2)'!$C:$C,'[1]65+ Population (2)'!$K:$K)</f>
        <v>Chicago and Inner Ring</v>
      </c>
    </row>
    <row r="730" spans="1:5" x14ac:dyDescent="0.25">
      <c r="A730">
        <v>17031640800</v>
      </c>
      <c r="B730" t="s">
        <v>3</v>
      </c>
      <c r="C730">
        <f ca="1">_xlfn.XLOOKUP(A730,'[1]65+ Population (2)'!$C:$C,'[1]65+ Population (2)'!$B:$B)</f>
        <v>17031</v>
      </c>
      <c r="D730" t="str">
        <f ca="1">_xlfn.XLOOKUP(A730,'[1]65+ Population (2)'!$C:$C,'[1]65+ Population (2)'!$H:$H)</f>
        <v>Cook</v>
      </c>
      <c r="E730" t="str">
        <f ca="1">_xlfn.XLOOKUP(A730,'[1]65+ Population (2)'!$C:$C,'[1]65+ Population (2)'!$K:$K)</f>
        <v>Chicago and Inner Ring</v>
      </c>
    </row>
    <row r="731" spans="1:5" x14ac:dyDescent="0.25">
      <c r="A731">
        <v>17031650100</v>
      </c>
      <c r="B731" t="s">
        <v>3</v>
      </c>
      <c r="C731">
        <f ca="1">_xlfn.XLOOKUP(A731,'[1]65+ Population (2)'!$C:$C,'[1]65+ Population (2)'!$B:$B)</f>
        <v>17031</v>
      </c>
      <c r="D731" t="str">
        <f ca="1">_xlfn.XLOOKUP(A731,'[1]65+ Population (2)'!$C:$C,'[1]65+ Population (2)'!$H:$H)</f>
        <v>Cook</v>
      </c>
      <c r="E731" t="str">
        <f ca="1">_xlfn.XLOOKUP(A731,'[1]65+ Population (2)'!$C:$C,'[1]65+ Population (2)'!$K:$K)</f>
        <v>Chicago and Inner Ring</v>
      </c>
    </row>
    <row r="732" spans="1:5" x14ac:dyDescent="0.25">
      <c r="A732">
        <v>17031650200</v>
      </c>
      <c r="B732" t="s">
        <v>3</v>
      </c>
      <c r="C732">
        <f ca="1">_xlfn.XLOOKUP(A732,'[1]65+ Population (2)'!$C:$C,'[1]65+ Population (2)'!$B:$B)</f>
        <v>17031</v>
      </c>
      <c r="D732" t="str">
        <f ca="1">_xlfn.XLOOKUP(A732,'[1]65+ Population (2)'!$C:$C,'[1]65+ Population (2)'!$H:$H)</f>
        <v>Cook</v>
      </c>
      <c r="E732" t="str">
        <f ca="1">_xlfn.XLOOKUP(A732,'[1]65+ Population (2)'!$C:$C,'[1]65+ Population (2)'!$K:$K)</f>
        <v>Chicago and Inner Ring</v>
      </c>
    </row>
    <row r="733" spans="1:5" x14ac:dyDescent="0.25">
      <c r="A733">
        <v>17031650301</v>
      </c>
      <c r="B733" t="s">
        <v>3</v>
      </c>
      <c r="C733">
        <f ca="1">_xlfn.XLOOKUP(A733,'[1]65+ Population (2)'!$C:$C,'[1]65+ Population (2)'!$B:$B)</f>
        <v>17031</v>
      </c>
      <c r="D733" t="str">
        <f ca="1">_xlfn.XLOOKUP(A733,'[1]65+ Population (2)'!$C:$C,'[1]65+ Population (2)'!$H:$H)</f>
        <v>Cook</v>
      </c>
      <c r="E733" t="str">
        <f ca="1">_xlfn.XLOOKUP(A733,'[1]65+ Population (2)'!$C:$C,'[1]65+ Population (2)'!$K:$K)</f>
        <v>Chicago and Inner Ring</v>
      </c>
    </row>
    <row r="734" spans="1:5" x14ac:dyDescent="0.25">
      <c r="A734">
        <v>17031650302</v>
      </c>
      <c r="B734" t="s">
        <v>3</v>
      </c>
      <c r="C734">
        <f ca="1">_xlfn.XLOOKUP(A734,'[1]65+ Population (2)'!$C:$C,'[1]65+ Population (2)'!$B:$B)</f>
        <v>17031</v>
      </c>
      <c r="D734" t="str">
        <f ca="1">_xlfn.XLOOKUP(A734,'[1]65+ Population (2)'!$C:$C,'[1]65+ Population (2)'!$H:$H)</f>
        <v>Cook</v>
      </c>
      <c r="E734" t="str">
        <f ca="1">_xlfn.XLOOKUP(A734,'[1]65+ Population (2)'!$C:$C,'[1]65+ Population (2)'!$K:$K)</f>
        <v>Chicago and Inner Ring</v>
      </c>
    </row>
    <row r="735" spans="1:5" x14ac:dyDescent="0.25">
      <c r="A735">
        <v>17031650400</v>
      </c>
      <c r="B735" t="s">
        <v>3</v>
      </c>
      <c r="C735">
        <f ca="1">_xlfn.XLOOKUP(A735,'[1]65+ Population (2)'!$C:$C,'[1]65+ Population (2)'!$B:$B)</f>
        <v>17031</v>
      </c>
      <c r="D735" t="str">
        <f ca="1">_xlfn.XLOOKUP(A735,'[1]65+ Population (2)'!$C:$C,'[1]65+ Population (2)'!$H:$H)</f>
        <v>Cook</v>
      </c>
      <c r="E735" t="str">
        <f ca="1">_xlfn.XLOOKUP(A735,'[1]65+ Population (2)'!$C:$C,'[1]65+ Population (2)'!$K:$K)</f>
        <v>Chicago and Inner Ring</v>
      </c>
    </row>
    <row r="736" spans="1:5" x14ac:dyDescent="0.25">
      <c r="A736">
        <v>17031650500</v>
      </c>
      <c r="B736" t="s">
        <v>3</v>
      </c>
      <c r="C736">
        <f ca="1">_xlfn.XLOOKUP(A736,'[1]65+ Population (2)'!$C:$C,'[1]65+ Population (2)'!$B:$B)</f>
        <v>17031</v>
      </c>
      <c r="D736" t="str">
        <f ca="1">_xlfn.XLOOKUP(A736,'[1]65+ Population (2)'!$C:$C,'[1]65+ Population (2)'!$H:$H)</f>
        <v>Cook</v>
      </c>
      <c r="E736" t="str">
        <f ca="1">_xlfn.XLOOKUP(A736,'[1]65+ Population (2)'!$C:$C,'[1]65+ Population (2)'!$K:$K)</f>
        <v>Chicago and Inner Ring</v>
      </c>
    </row>
    <row r="737" spans="1:5" x14ac:dyDescent="0.25">
      <c r="A737">
        <v>17031660301</v>
      </c>
      <c r="B737" t="s">
        <v>3</v>
      </c>
      <c r="C737">
        <f ca="1">_xlfn.XLOOKUP(A737,'[1]65+ Population (2)'!$C:$C,'[1]65+ Population (2)'!$B:$B)</f>
        <v>17031</v>
      </c>
      <c r="D737" t="str">
        <f ca="1">_xlfn.XLOOKUP(A737,'[1]65+ Population (2)'!$C:$C,'[1]65+ Population (2)'!$H:$H)</f>
        <v>Cook</v>
      </c>
      <c r="E737" t="str">
        <f ca="1">_xlfn.XLOOKUP(A737,'[1]65+ Population (2)'!$C:$C,'[1]65+ Population (2)'!$K:$K)</f>
        <v>Chicago and Inner Ring</v>
      </c>
    </row>
    <row r="738" spans="1:5" x14ac:dyDescent="0.25">
      <c r="A738">
        <v>17031660302</v>
      </c>
      <c r="B738" t="s">
        <v>3</v>
      </c>
      <c r="C738">
        <f ca="1">_xlfn.XLOOKUP(A738,'[1]65+ Population (2)'!$C:$C,'[1]65+ Population (2)'!$B:$B)</f>
        <v>17031</v>
      </c>
      <c r="D738" t="str">
        <f ca="1">_xlfn.XLOOKUP(A738,'[1]65+ Population (2)'!$C:$C,'[1]65+ Population (2)'!$H:$H)</f>
        <v>Cook</v>
      </c>
      <c r="E738" t="str">
        <f ca="1">_xlfn.XLOOKUP(A738,'[1]65+ Population (2)'!$C:$C,'[1]65+ Population (2)'!$K:$K)</f>
        <v>Chicago and Inner Ring</v>
      </c>
    </row>
    <row r="739" spans="1:5" x14ac:dyDescent="0.25">
      <c r="A739">
        <v>17031660400</v>
      </c>
      <c r="B739" t="s">
        <v>3</v>
      </c>
      <c r="C739">
        <f ca="1">_xlfn.XLOOKUP(A739,'[1]65+ Population (2)'!$C:$C,'[1]65+ Population (2)'!$B:$B)</f>
        <v>17031</v>
      </c>
      <c r="D739" t="str">
        <f ca="1">_xlfn.XLOOKUP(A739,'[1]65+ Population (2)'!$C:$C,'[1]65+ Population (2)'!$H:$H)</f>
        <v>Cook</v>
      </c>
      <c r="E739" t="str">
        <f ca="1">_xlfn.XLOOKUP(A739,'[1]65+ Population (2)'!$C:$C,'[1]65+ Population (2)'!$K:$K)</f>
        <v>Chicago and Inner Ring</v>
      </c>
    </row>
    <row r="740" spans="1:5" x14ac:dyDescent="0.25">
      <c r="A740">
        <v>17031660500</v>
      </c>
      <c r="B740" t="s">
        <v>3</v>
      </c>
      <c r="C740">
        <f ca="1">_xlfn.XLOOKUP(A740,'[1]65+ Population (2)'!$C:$C,'[1]65+ Population (2)'!$B:$B)</f>
        <v>17031</v>
      </c>
      <c r="D740" t="str">
        <f ca="1">_xlfn.XLOOKUP(A740,'[1]65+ Population (2)'!$C:$C,'[1]65+ Population (2)'!$H:$H)</f>
        <v>Cook</v>
      </c>
      <c r="E740" t="str">
        <f ca="1">_xlfn.XLOOKUP(A740,'[1]65+ Population (2)'!$C:$C,'[1]65+ Population (2)'!$K:$K)</f>
        <v>Chicago and Inner Ring</v>
      </c>
    </row>
    <row r="741" spans="1:5" x14ac:dyDescent="0.25">
      <c r="A741">
        <v>17031660600</v>
      </c>
      <c r="B741" t="s">
        <v>3</v>
      </c>
      <c r="C741">
        <f ca="1">_xlfn.XLOOKUP(A741,'[1]65+ Population (2)'!$C:$C,'[1]65+ Population (2)'!$B:$B)</f>
        <v>17031</v>
      </c>
      <c r="D741" t="str">
        <f ca="1">_xlfn.XLOOKUP(A741,'[1]65+ Population (2)'!$C:$C,'[1]65+ Population (2)'!$H:$H)</f>
        <v>Cook</v>
      </c>
      <c r="E741" t="str">
        <f ca="1">_xlfn.XLOOKUP(A741,'[1]65+ Population (2)'!$C:$C,'[1]65+ Population (2)'!$K:$K)</f>
        <v>Chicago and Inner Ring</v>
      </c>
    </row>
    <row r="742" spans="1:5" x14ac:dyDescent="0.25">
      <c r="A742">
        <v>17031660700</v>
      </c>
      <c r="B742" t="s">
        <v>3</v>
      </c>
      <c r="C742">
        <f ca="1">_xlfn.XLOOKUP(A742,'[1]65+ Population (2)'!$C:$C,'[1]65+ Population (2)'!$B:$B)</f>
        <v>17031</v>
      </c>
      <c r="D742" t="str">
        <f ca="1">_xlfn.XLOOKUP(A742,'[1]65+ Population (2)'!$C:$C,'[1]65+ Population (2)'!$H:$H)</f>
        <v>Cook</v>
      </c>
      <c r="E742" t="str">
        <f ca="1">_xlfn.XLOOKUP(A742,'[1]65+ Population (2)'!$C:$C,'[1]65+ Population (2)'!$K:$K)</f>
        <v>Chicago and Inner Ring</v>
      </c>
    </row>
    <row r="743" spans="1:5" x14ac:dyDescent="0.25">
      <c r="A743">
        <v>17031660800</v>
      </c>
      <c r="B743" t="s">
        <v>3</v>
      </c>
      <c r="C743">
        <f ca="1">_xlfn.XLOOKUP(A743,'[1]65+ Population (2)'!$C:$C,'[1]65+ Population (2)'!$B:$B)</f>
        <v>17031</v>
      </c>
      <c r="D743" t="str">
        <f ca="1">_xlfn.XLOOKUP(A743,'[1]65+ Population (2)'!$C:$C,'[1]65+ Population (2)'!$H:$H)</f>
        <v>Cook</v>
      </c>
      <c r="E743" t="str">
        <f ca="1">_xlfn.XLOOKUP(A743,'[1]65+ Population (2)'!$C:$C,'[1]65+ Population (2)'!$K:$K)</f>
        <v>Chicago and Inner Ring</v>
      </c>
    </row>
    <row r="744" spans="1:5" x14ac:dyDescent="0.25">
      <c r="A744">
        <v>17031660900</v>
      </c>
      <c r="B744" t="s">
        <v>3</v>
      </c>
      <c r="C744">
        <f ca="1">_xlfn.XLOOKUP(A744,'[1]65+ Population (2)'!$C:$C,'[1]65+ Population (2)'!$B:$B)</f>
        <v>17031</v>
      </c>
      <c r="D744" t="str">
        <f ca="1">_xlfn.XLOOKUP(A744,'[1]65+ Population (2)'!$C:$C,'[1]65+ Population (2)'!$H:$H)</f>
        <v>Cook</v>
      </c>
      <c r="E744" t="str">
        <f ca="1">_xlfn.XLOOKUP(A744,'[1]65+ Population (2)'!$C:$C,'[1]65+ Population (2)'!$K:$K)</f>
        <v>Chicago and Inner Ring</v>
      </c>
    </row>
    <row r="745" spans="1:5" x14ac:dyDescent="0.25">
      <c r="A745">
        <v>17031661000</v>
      </c>
      <c r="B745" t="s">
        <v>3</v>
      </c>
      <c r="C745">
        <f ca="1">_xlfn.XLOOKUP(A745,'[1]65+ Population (2)'!$C:$C,'[1]65+ Population (2)'!$B:$B)</f>
        <v>17031</v>
      </c>
      <c r="D745" t="str">
        <f ca="1">_xlfn.XLOOKUP(A745,'[1]65+ Population (2)'!$C:$C,'[1]65+ Population (2)'!$H:$H)</f>
        <v>Cook</v>
      </c>
      <c r="E745" t="str">
        <f ca="1">_xlfn.XLOOKUP(A745,'[1]65+ Population (2)'!$C:$C,'[1]65+ Population (2)'!$K:$K)</f>
        <v>Chicago and Inner Ring</v>
      </c>
    </row>
    <row r="746" spans="1:5" x14ac:dyDescent="0.25">
      <c r="A746">
        <v>17031661100</v>
      </c>
      <c r="B746" t="s">
        <v>3</v>
      </c>
      <c r="C746">
        <f ca="1">_xlfn.XLOOKUP(A746,'[1]65+ Population (2)'!$C:$C,'[1]65+ Population (2)'!$B:$B)</f>
        <v>17031</v>
      </c>
      <c r="D746" t="str">
        <f ca="1">_xlfn.XLOOKUP(A746,'[1]65+ Population (2)'!$C:$C,'[1]65+ Population (2)'!$H:$H)</f>
        <v>Cook</v>
      </c>
      <c r="E746" t="str">
        <f ca="1">_xlfn.XLOOKUP(A746,'[1]65+ Population (2)'!$C:$C,'[1]65+ Population (2)'!$K:$K)</f>
        <v>Chicago and Inner Ring</v>
      </c>
    </row>
    <row r="747" spans="1:5" x14ac:dyDescent="0.25">
      <c r="A747">
        <v>17031670100</v>
      </c>
      <c r="B747" t="s">
        <v>3</v>
      </c>
      <c r="C747">
        <f ca="1">_xlfn.XLOOKUP(A747,'[1]65+ Population (2)'!$C:$C,'[1]65+ Population (2)'!$B:$B)</f>
        <v>17031</v>
      </c>
      <c r="D747" t="str">
        <f ca="1">_xlfn.XLOOKUP(A747,'[1]65+ Population (2)'!$C:$C,'[1]65+ Population (2)'!$H:$H)</f>
        <v>Cook</v>
      </c>
      <c r="E747" t="str">
        <f ca="1">_xlfn.XLOOKUP(A747,'[1]65+ Population (2)'!$C:$C,'[1]65+ Population (2)'!$K:$K)</f>
        <v>Chicago and Inner Ring</v>
      </c>
    </row>
    <row r="748" spans="1:5" x14ac:dyDescent="0.25">
      <c r="A748">
        <v>17031670200</v>
      </c>
      <c r="B748" t="s">
        <v>3</v>
      </c>
      <c r="C748">
        <f ca="1">_xlfn.XLOOKUP(A748,'[1]65+ Population (2)'!$C:$C,'[1]65+ Population (2)'!$B:$B)</f>
        <v>17031</v>
      </c>
      <c r="D748" t="str">
        <f ca="1">_xlfn.XLOOKUP(A748,'[1]65+ Population (2)'!$C:$C,'[1]65+ Population (2)'!$H:$H)</f>
        <v>Cook</v>
      </c>
      <c r="E748" t="str">
        <f ca="1">_xlfn.XLOOKUP(A748,'[1]65+ Population (2)'!$C:$C,'[1]65+ Population (2)'!$K:$K)</f>
        <v>Chicago and Inner Ring</v>
      </c>
    </row>
    <row r="749" spans="1:5" x14ac:dyDescent="0.25">
      <c r="A749">
        <v>17031670300</v>
      </c>
      <c r="B749" t="s">
        <v>3</v>
      </c>
      <c r="C749">
        <f ca="1">_xlfn.XLOOKUP(A749,'[1]65+ Population (2)'!$C:$C,'[1]65+ Population (2)'!$B:$B)</f>
        <v>17031</v>
      </c>
      <c r="D749" t="str">
        <f ca="1">_xlfn.XLOOKUP(A749,'[1]65+ Population (2)'!$C:$C,'[1]65+ Population (2)'!$H:$H)</f>
        <v>Cook</v>
      </c>
      <c r="E749" t="str">
        <f ca="1">_xlfn.XLOOKUP(A749,'[1]65+ Population (2)'!$C:$C,'[1]65+ Population (2)'!$K:$K)</f>
        <v>Chicago and Inner Ring</v>
      </c>
    </row>
    <row r="750" spans="1:5" x14ac:dyDescent="0.25">
      <c r="A750">
        <v>17031670400</v>
      </c>
      <c r="B750" t="s">
        <v>3</v>
      </c>
      <c r="C750">
        <f ca="1">_xlfn.XLOOKUP(A750,'[1]65+ Population (2)'!$C:$C,'[1]65+ Population (2)'!$B:$B)</f>
        <v>17031</v>
      </c>
      <c r="D750" t="str">
        <f ca="1">_xlfn.XLOOKUP(A750,'[1]65+ Population (2)'!$C:$C,'[1]65+ Population (2)'!$H:$H)</f>
        <v>Cook</v>
      </c>
      <c r="E750" t="str">
        <f ca="1">_xlfn.XLOOKUP(A750,'[1]65+ Population (2)'!$C:$C,'[1]65+ Population (2)'!$K:$K)</f>
        <v>Chicago and Inner Ring</v>
      </c>
    </row>
    <row r="751" spans="1:5" x14ac:dyDescent="0.25">
      <c r="A751">
        <v>17031670500</v>
      </c>
      <c r="B751" t="s">
        <v>3</v>
      </c>
      <c r="C751">
        <f ca="1">_xlfn.XLOOKUP(A751,'[1]65+ Population (2)'!$C:$C,'[1]65+ Population (2)'!$B:$B)</f>
        <v>17031</v>
      </c>
      <c r="D751" t="str">
        <f ca="1">_xlfn.XLOOKUP(A751,'[1]65+ Population (2)'!$C:$C,'[1]65+ Population (2)'!$H:$H)</f>
        <v>Cook</v>
      </c>
      <c r="E751" t="str">
        <f ca="1">_xlfn.XLOOKUP(A751,'[1]65+ Population (2)'!$C:$C,'[1]65+ Population (2)'!$K:$K)</f>
        <v>Chicago and Inner Ring</v>
      </c>
    </row>
    <row r="752" spans="1:5" x14ac:dyDescent="0.25">
      <c r="A752">
        <v>17031670600</v>
      </c>
      <c r="B752" t="s">
        <v>3</v>
      </c>
      <c r="C752">
        <f ca="1">_xlfn.XLOOKUP(A752,'[1]65+ Population (2)'!$C:$C,'[1]65+ Population (2)'!$B:$B)</f>
        <v>17031</v>
      </c>
      <c r="D752" t="str">
        <f ca="1">_xlfn.XLOOKUP(A752,'[1]65+ Population (2)'!$C:$C,'[1]65+ Population (2)'!$H:$H)</f>
        <v>Cook</v>
      </c>
      <c r="E752" t="str">
        <f ca="1">_xlfn.XLOOKUP(A752,'[1]65+ Population (2)'!$C:$C,'[1]65+ Population (2)'!$K:$K)</f>
        <v>Chicago and Inner Ring</v>
      </c>
    </row>
    <row r="753" spans="1:5" x14ac:dyDescent="0.25">
      <c r="A753">
        <v>17031670700</v>
      </c>
      <c r="B753" t="s">
        <v>3</v>
      </c>
      <c r="C753">
        <f ca="1">_xlfn.XLOOKUP(A753,'[1]65+ Population (2)'!$C:$C,'[1]65+ Population (2)'!$B:$B)</f>
        <v>17031</v>
      </c>
      <c r="D753" t="str">
        <f ca="1">_xlfn.XLOOKUP(A753,'[1]65+ Population (2)'!$C:$C,'[1]65+ Population (2)'!$H:$H)</f>
        <v>Cook</v>
      </c>
      <c r="E753" t="str">
        <f ca="1">_xlfn.XLOOKUP(A753,'[1]65+ Population (2)'!$C:$C,'[1]65+ Population (2)'!$K:$K)</f>
        <v>Chicago and Inner Ring</v>
      </c>
    </row>
    <row r="754" spans="1:5" x14ac:dyDescent="0.25">
      <c r="A754">
        <v>17031670800</v>
      </c>
      <c r="B754" t="s">
        <v>3</v>
      </c>
      <c r="C754">
        <f ca="1">_xlfn.XLOOKUP(A754,'[1]65+ Population (2)'!$C:$C,'[1]65+ Population (2)'!$B:$B)</f>
        <v>17031</v>
      </c>
      <c r="D754" t="str">
        <f ca="1">_xlfn.XLOOKUP(A754,'[1]65+ Population (2)'!$C:$C,'[1]65+ Population (2)'!$H:$H)</f>
        <v>Cook</v>
      </c>
      <c r="E754" t="str">
        <f ca="1">_xlfn.XLOOKUP(A754,'[1]65+ Population (2)'!$C:$C,'[1]65+ Population (2)'!$K:$K)</f>
        <v>Chicago and Inner Ring</v>
      </c>
    </row>
    <row r="755" spans="1:5" x14ac:dyDescent="0.25">
      <c r="A755">
        <v>17031670900</v>
      </c>
      <c r="B755" t="s">
        <v>3</v>
      </c>
      <c r="C755">
        <f ca="1">_xlfn.XLOOKUP(A755,'[1]65+ Population (2)'!$C:$C,'[1]65+ Population (2)'!$B:$B)</f>
        <v>17031</v>
      </c>
      <c r="D755" t="str">
        <f ca="1">_xlfn.XLOOKUP(A755,'[1]65+ Population (2)'!$C:$C,'[1]65+ Population (2)'!$H:$H)</f>
        <v>Cook</v>
      </c>
      <c r="E755" t="str">
        <f ca="1">_xlfn.XLOOKUP(A755,'[1]65+ Population (2)'!$C:$C,'[1]65+ Population (2)'!$K:$K)</f>
        <v>Chicago and Inner Ring</v>
      </c>
    </row>
    <row r="756" spans="1:5" x14ac:dyDescent="0.25">
      <c r="A756">
        <v>17031671100</v>
      </c>
      <c r="B756" t="s">
        <v>3</v>
      </c>
      <c r="C756">
        <f ca="1">_xlfn.XLOOKUP(A756,'[1]65+ Population (2)'!$C:$C,'[1]65+ Population (2)'!$B:$B)</f>
        <v>17031</v>
      </c>
      <c r="D756" t="str">
        <f ca="1">_xlfn.XLOOKUP(A756,'[1]65+ Population (2)'!$C:$C,'[1]65+ Population (2)'!$H:$H)</f>
        <v>Cook</v>
      </c>
      <c r="E756" t="str">
        <f ca="1">_xlfn.XLOOKUP(A756,'[1]65+ Population (2)'!$C:$C,'[1]65+ Population (2)'!$K:$K)</f>
        <v>Chicago and Inner Ring</v>
      </c>
    </row>
    <row r="757" spans="1:5" x14ac:dyDescent="0.25">
      <c r="A757">
        <v>17031671200</v>
      </c>
      <c r="B757" t="s">
        <v>3</v>
      </c>
      <c r="C757">
        <f ca="1">_xlfn.XLOOKUP(A757,'[1]65+ Population (2)'!$C:$C,'[1]65+ Population (2)'!$B:$B)</f>
        <v>17031</v>
      </c>
      <c r="D757" t="str">
        <f ca="1">_xlfn.XLOOKUP(A757,'[1]65+ Population (2)'!$C:$C,'[1]65+ Population (2)'!$H:$H)</f>
        <v>Cook</v>
      </c>
      <c r="E757" t="str">
        <f ca="1">_xlfn.XLOOKUP(A757,'[1]65+ Population (2)'!$C:$C,'[1]65+ Population (2)'!$K:$K)</f>
        <v>Chicago and Inner Ring</v>
      </c>
    </row>
    <row r="758" spans="1:5" x14ac:dyDescent="0.25">
      <c r="A758">
        <v>17031671300</v>
      </c>
      <c r="B758" t="s">
        <v>3</v>
      </c>
      <c r="C758">
        <f ca="1">_xlfn.XLOOKUP(A758,'[1]65+ Population (2)'!$C:$C,'[1]65+ Population (2)'!$B:$B)</f>
        <v>17031</v>
      </c>
      <c r="D758" t="str">
        <f ca="1">_xlfn.XLOOKUP(A758,'[1]65+ Population (2)'!$C:$C,'[1]65+ Population (2)'!$H:$H)</f>
        <v>Cook</v>
      </c>
      <c r="E758" t="str">
        <f ca="1">_xlfn.XLOOKUP(A758,'[1]65+ Population (2)'!$C:$C,'[1]65+ Population (2)'!$K:$K)</f>
        <v>Chicago and Inner Ring</v>
      </c>
    </row>
    <row r="759" spans="1:5" x14ac:dyDescent="0.25">
      <c r="A759">
        <v>17031671400</v>
      </c>
      <c r="B759" t="s">
        <v>3</v>
      </c>
      <c r="C759">
        <f ca="1">_xlfn.XLOOKUP(A759,'[1]65+ Population (2)'!$C:$C,'[1]65+ Population (2)'!$B:$B)</f>
        <v>17031</v>
      </c>
      <c r="D759" t="str">
        <f ca="1">_xlfn.XLOOKUP(A759,'[1]65+ Population (2)'!$C:$C,'[1]65+ Population (2)'!$H:$H)</f>
        <v>Cook</v>
      </c>
      <c r="E759" t="str">
        <f ca="1">_xlfn.XLOOKUP(A759,'[1]65+ Population (2)'!$C:$C,'[1]65+ Population (2)'!$K:$K)</f>
        <v>Chicago and Inner Ring</v>
      </c>
    </row>
    <row r="760" spans="1:5" x14ac:dyDescent="0.25">
      <c r="A760">
        <v>17031671500</v>
      </c>
      <c r="B760" t="s">
        <v>3</v>
      </c>
      <c r="C760">
        <f ca="1">_xlfn.XLOOKUP(A760,'[1]65+ Population (2)'!$C:$C,'[1]65+ Population (2)'!$B:$B)</f>
        <v>17031</v>
      </c>
      <c r="D760" t="str">
        <f ca="1">_xlfn.XLOOKUP(A760,'[1]65+ Population (2)'!$C:$C,'[1]65+ Population (2)'!$H:$H)</f>
        <v>Cook</v>
      </c>
      <c r="E760" t="str">
        <f ca="1">_xlfn.XLOOKUP(A760,'[1]65+ Population (2)'!$C:$C,'[1]65+ Population (2)'!$K:$K)</f>
        <v>Chicago and Inner Ring</v>
      </c>
    </row>
    <row r="761" spans="1:5" x14ac:dyDescent="0.25">
      <c r="A761">
        <v>17031671600</v>
      </c>
      <c r="B761" t="s">
        <v>3</v>
      </c>
      <c r="C761">
        <f ca="1">_xlfn.XLOOKUP(A761,'[1]65+ Population (2)'!$C:$C,'[1]65+ Population (2)'!$B:$B)</f>
        <v>17031</v>
      </c>
      <c r="D761" t="str">
        <f ca="1">_xlfn.XLOOKUP(A761,'[1]65+ Population (2)'!$C:$C,'[1]65+ Population (2)'!$H:$H)</f>
        <v>Cook</v>
      </c>
      <c r="E761" t="str">
        <f ca="1">_xlfn.XLOOKUP(A761,'[1]65+ Population (2)'!$C:$C,'[1]65+ Population (2)'!$K:$K)</f>
        <v>Chicago and Inner Ring</v>
      </c>
    </row>
    <row r="762" spans="1:5" x14ac:dyDescent="0.25">
      <c r="A762">
        <v>17031671800</v>
      </c>
      <c r="B762" t="s">
        <v>3</v>
      </c>
      <c r="C762">
        <f ca="1">_xlfn.XLOOKUP(A762,'[1]65+ Population (2)'!$C:$C,'[1]65+ Population (2)'!$B:$B)</f>
        <v>17031</v>
      </c>
      <c r="D762" t="str">
        <f ca="1">_xlfn.XLOOKUP(A762,'[1]65+ Population (2)'!$C:$C,'[1]65+ Population (2)'!$H:$H)</f>
        <v>Cook</v>
      </c>
      <c r="E762" t="str">
        <f ca="1">_xlfn.XLOOKUP(A762,'[1]65+ Population (2)'!$C:$C,'[1]65+ Population (2)'!$K:$K)</f>
        <v>Chicago and Inner Ring</v>
      </c>
    </row>
    <row r="763" spans="1:5" x14ac:dyDescent="0.25">
      <c r="A763">
        <v>17031671900</v>
      </c>
      <c r="B763" t="s">
        <v>3</v>
      </c>
      <c r="C763">
        <f ca="1">_xlfn.XLOOKUP(A763,'[1]65+ Population (2)'!$C:$C,'[1]65+ Population (2)'!$B:$B)</f>
        <v>17031</v>
      </c>
      <c r="D763" t="str">
        <f ca="1">_xlfn.XLOOKUP(A763,'[1]65+ Population (2)'!$C:$C,'[1]65+ Population (2)'!$H:$H)</f>
        <v>Cook</v>
      </c>
      <c r="E763" t="str">
        <f ca="1">_xlfn.XLOOKUP(A763,'[1]65+ Population (2)'!$C:$C,'[1]65+ Population (2)'!$K:$K)</f>
        <v>Chicago and Inner Ring</v>
      </c>
    </row>
    <row r="764" spans="1:5" x14ac:dyDescent="0.25">
      <c r="A764">
        <v>17031672000</v>
      </c>
      <c r="B764" t="s">
        <v>3</v>
      </c>
      <c r="C764">
        <f ca="1">_xlfn.XLOOKUP(A764,'[1]65+ Population (2)'!$C:$C,'[1]65+ Population (2)'!$B:$B)</f>
        <v>17031</v>
      </c>
      <c r="D764" t="str">
        <f ca="1">_xlfn.XLOOKUP(A764,'[1]65+ Population (2)'!$C:$C,'[1]65+ Population (2)'!$H:$H)</f>
        <v>Cook</v>
      </c>
      <c r="E764" t="str">
        <f ca="1">_xlfn.XLOOKUP(A764,'[1]65+ Population (2)'!$C:$C,'[1]65+ Population (2)'!$K:$K)</f>
        <v>Chicago and Inner Ring</v>
      </c>
    </row>
    <row r="765" spans="1:5" x14ac:dyDescent="0.25">
      <c r="A765">
        <v>17031680500</v>
      </c>
      <c r="B765" t="s">
        <v>3</v>
      </c>
      <c r="C765">
        <f ca="1">_xlfn.XLOOKUP(A765,'[1]65+ Population (2)'!$C:$C,'[1]65+ Population (2)'!$B:$B)</f>
        <v>17031</v>
      </c>
      <c r="D765" t="str">
        <f ca="1">_xlfn.XLOOKUP(A765,'[1]65+ Population (2)'!$C:$C,'[1]65+ Population (2)'!$H:$H)</f>
        <v>Cook</v>
      </c>
      <c r="E765" t="str">
        <f ca="1">_xlfn.XLOOKUP(A765,'[1]65+ Population (2)'!$C:$C,'[1]65+ Population (2)'!$K:$K)</f>
        <v>Chicago and Inner Ring</v>
      </c>
    </row>
    <row r="766" spans="1:5" x14ac:dyDescent="0.25">
      <c r="A766">
        <v>17031680600</v>
      </c>
      <c r="B766" t="s">
        <v>3</v>
      </c>
      <c r="C766">
        <f ca="1">_xlfn.XLOOKUP(A766,'[1]65+ Population (2)'!$C:$C,'[1]65+ Population (2)'!$B:$B)</f>
        <v>17031</v>
      </c>
      <c r="D766" t="str">
        <f ca="1">_xlfn.XLOOKUP(A766,'[1]65+ Population (2)'!$C:$C,'[1]65+ Population (2)'!$H:$H)</f>
        <v>Cook</v>
      </c>
      <c r="E766" t="str">
        <f ca="1">_xlfn.XLOOKUP(A766,'[1]65+ Population (2)'!$C:$C,'[1]65+ Population (2)'!$K:$K)</f>
        <v>Chicago and Inner Ring</v>
      </c>
    </row>
    <row r="767" spans="1:5" x14ac:dyDescent="0.25">
      <c r="A767">
        <v>17031680900</v>
      </c>
      <c r="B767" t="s">
        <v>3</v>
      </c>
      <c r="C767">
        <f ca="1">_xlfn.XLOOKUP(A767,'[1]65+ Population (2)'!$C:$C,'[1]65+ Population (2)'!$B:$B)</f>
        <v>17031</v>
      </c>
      <c r="D767" t="str">
        <f ca="1">_xlfn.XLOOKUP(A767,'[1]65+ Population (2)'!$C:$C,'[1]65+ Population (2)'!$H:$H)</f>
        <v>Cook</v>
      </c>
      <c r="E767" t="str">
        <f ca="1">_xlfn.XLOOKUP(A767,'[1]65+ Population (2)'!$C:$C,'[1]65+ Population (2)'!$K:$K)</f>
        <v>Chicago and Inner Ring</v>
      </c>
    </row>
    <row r="768" spans="1:5" x14ac:dyDescent="0.25">
      <c r="A768">
        <v>17031681000</v>
      </c>
      <c r="B768" t="s">
        <v>3</v>
      </c>
      <c r="C768">
        <f ca="1">_xlfn.XLOOKUP(A768,'[1]65+ Population (2)'!$C:$C,'[1]65+ Population (2)'!$B:$B)</f>
        <v>17031</v>
      </c>
      <c r="D768" t="str">
        <f ca="1">_xlfn.XLOOKUP(A768,'[1]65+ Population (2)'!$C:$C,'[1]65+ Population (2)'!$H:$H)</f>
        <v>Cook</v>
      </c>
      <c r="E768" t="str">
        <f ca="1">_xlfn.XLOOKUP(A768,'[1]65+ Population (2)'!$C:$C,'[1]65+ Population (2)'!$K:$K)</f>
        <v>Chicago and Inner Ring</v>
      </c>
    </row>
    <row r="769" spans="1:5" x14ac:dyDescent="0.25">
      <c r="A769">
        <v>17031681100</v>
      </c>
      <c r="B769" t="s">
        <v>3</v>
      </c>
      <c r="C769">
        <f ca="1">_xlfn.XLOOKUP(A769,'[1]65+ Population (2)'!$C:$C,'[1]65+ Population (2)'!$B:$B)</f>
        <v>17031</v>
      </c>
      <c r="D769" t="str">
        <f ca="1">_xlfn.XLOOKUP(A769,'[1]65+ Population (2)'!$C:$C,'[1]65+ Population (2)'!$H:$H)</f>
        <v>Cook</v>
      </c>
      <c r="E769" t="str">
        <f ca="1">_xlfn.XLOOKUP(A769,'[1]65+ Population (2)'!$C:$C,'[1]65+ Population (2)'!$K:$K)</f>
        <v>Chicago and Inner Ring</v>
      </c>
    </row>
    <row r="770" spans="1:5" x14ac:dyDescent="0.25">
      <c r="A770">
        <v>17031681200</v>
      </c>
      <c r="B770" t="s">
        <v>3</v>
      </c>
      <c r="C770">
        <f ca="1">_xlfn.XLOOKUP(A770,'[1]65+ Population (2)'!$C:$C,'[1]65+ Population (2)'!$B:$B)</f>
        <v>17031</v>
      </c>
      <c r="D770" t="str">
        <f ca="1">_xlfn.XLOOKUP(A770,'[1]65+ Population (2)'!$C:$C,'[1]65+ Population (2)'!$H:$H)</f>
        <v>Cook</v>
      </c>
      <c r="E770" t="str">
        <f ca="1">_xlfn.XLOOKUP(A770,'[1]65+ Population (2)'!$C:$C,'[1]65+ Population (2)'!$K:$K)</f>
        <v>Chicago and Inner Ring</v>
      </c>
    </row>
    <row r="771" spans="1:5" x14ac:dyDescent="0.25">
      <c r="A771">
        <v>17031681300</v>
      </c>
      <c r="B771" t="s">
        <v>3</v>
      </c>
      <c r="C771">
        <f ca="1">_xlfn.XLOOKUP(A771,'[1]65+ Population (2)'!$C:$C,'[1]65+ Population (2)'!$B:$B)</f>
        <v>17031</v>
      </c>
      <c r="D771" t="str">
        <f ca="1">_xlfn.XLOOKUP(A771,'[1]65+ Population (2)'!$C:$C,'[1]65+ Population (2)'!$H:$H)</f>
        <v>Cook</v>
      </c>
      <c r="E771" t="str">
        <f ca="1">_xlfn.XLOOKUP(A771,'[1]65+ Population (2)'!$C:$C,'[1]65+ Population (2)'!$K:$K)</f>
        <v>Chicago and Inner Ring</v>
      </c>
    </row>
    <row r="772" spans="1:5" x14ac:dyDescent="0.25">
      <c r="A772">
        <v>17031681400</v>
      </c>
      <c r="B772" t="s">
        <v>3</v>
      </c>
      <c r="C772">
        <f ca="1">_xlfn.XLOOKUP(A772,'[1]65+ Population (2)'!$C:$C,'[1]65+ Population (2)'!$B:$B)</f>
        <v>17031</v>
      </c>
      <c r="D772" t="str">
        <f ca="1">_xlfn.XLOOKUP(A772,'[1]65+ Population (2)'!$C:$C,'[1]65+ Population (2)'!$H:$H)</f>
        <v>Cook</v>
      </c>
      <c r="E772" t="str">
        <f ca="1">_xlfn.XLOOKUP(A772,'[1]65+ Population (2)'!$C:$C,'[1]65+ Population (2)'!$K:$K)</f>
        <v>Chicago and Inner Ring</v>
      </c>
    </row>
    <row r="773" spans="1:5" x14ac:dyDescent="0.25">
      <c r="A773">
        <v>17031690300</v>
      </c>
      <c r="B773" t="s">
        <v>3</v>
      </c>
      <c r="C773">
        <f ca="1">_xlfn.XLOOKUP(A773,'[1]65+ Population (2)'!$C:$C,'[1]65+ Population (2)'!$B:$B)</f>
        <v>17031</v>
      </c>
      <c r="D773" t="str">
        <f ca="1">_xlfn.XLOOKUP(A773,'[1]65+ Population (2)'!$C:$C,'[1]65+ Population (2)'!$H:$H)</f>
        <v>Cook</v>
      </c>
      <c r="E773" t="str">
        <f ca="1">_xlfn.XLOOKUP(A773,'[1]65+ Population (2)'!$C:$C,'[1]65+ Population (2)'!$K:$K)</f>
        <v>Chicago and Inner Ring</v>
      </c>
    </row>
    <row r="774" spans="1:5" x14ac:dyDescent="0.25">
      <c r="A774">
        <v>17031690400</v>
      </c>
      <c r="B774" t="s">
        <v>3</v>
      </c>
      <c r="C774">
        <f ca="1">_xlfn.XLOOKUP(A774,'[1]65+ Population (2)'!$C:$C,'[1]65+ Population (2)'!$B:$B)</f>
        <v>17031</v>
      </c>
      <c r="D774" t="str">
        <f ca="1">_xlfn.XLOOKUP(A774,'[1]65+ Population (2)'!$C:$C,'[1]65+ Population (2)'!$H:$H)</f>
        <v>Cook</v>
      </c>
      <c r="E774" t="str">
        <f ca="1">_xlfn.XLOOKUP(A774,'[1]65+ Population (2)'!$C:$C,'[1]65+ Population (2)'!$K:$K)</f>
        <v>Chicago and Inner Ring</v>
      </c>
    </row>
    <row r="775" spans="1:5" x14ac:dyDescent="0.25">
      <c r="A775">
        <v>17031690500</v>
      </c>
      <c r="B775" t="s">
        <v>3</v>
      </c>
      <c r="C775">
        <f ca="1">_xlfn.XLOOKUP(A775,'[1]65+ Population (2)'!$C:$C,'[1]65+ Population (2)'!$B:$B)</f>
        <v>17031</v>
      </c>
      <c r="D775" t="str">
        <f ca="1">_xlfn.XLOOKUP(A775,'[1]65+ Population (2)'!$C:$C,'[1]65+ Population (2)'!$H:$H)</f>
        <v>Cook</v>
      </c>
      <c r="E775" t="str">
        <f ca="1">_xlfn.XLOOKUP(A775,'[1]65+ Population (2)'!$C:$C,'[1]65+ Population (2)'!$K:$K)</f>
        <v>Chicago and Inner Ring</v>
      </c>
    </row>
    <row r="776" spans="1:5" x14ac:dyDescent="0.25">
      <c r="A776">
        <v>17031690900</v>
      </c>
      <c r="B776" t="s">
        <v>3</v>
      </c>
      <c r="C776">
        <f ca="1">_xlfn.XLOOKUP(A776,'[1]65+ Population (2)'!$C:$C,'[1]65+ Population (2)'!$B:$B)</f>
        <v>17031</v>
      </c>
      <c r="D776" t="str">
        <f ca="1">_xlfn.XLOOKUP(A776,'[1]65+ Population (2)'!$C:$C,'[1]65+ Population (2)'!$H:$H)</f>
        <v>Cook</v>
      </c>
      <c r="E776" t="str">
        <f ca="1">_xlfn.XLOOKUP(A776,'[1]65+ Population (2)'!$C:$C,'[1]65+ Population (2)'!$K:$K)</f>
        <v>Chicago and Inner Ring</v>
      </c>
    </row>
    <row r="777" spans="1:5" x14ac:dyDescent="0.25">
      <c r="A777">
        <v>17031691000</v>
      </c>
      <c r="B777" t="s">
        <v>3</v>
      </c>
      <c r="C777">
        <f ca="1">_xlfn.XLOOKUP(A777,'[1]65+ Population (2)'!$C:$C,'[1]65+ Population (2)'!$B:$B)</f>
        <v>17031</v>
      </c>
      <c r="D777" t="str">
        <f ca="1">_xlfn.XLOOKUP(A777,'[1]65+ Population (2)'!$C:$C,'[1]65+ Population (2)'!$H:$H)</f>
        <v>Cook</v>
      </c>
      <c r="E777" t="str">
        <f ca="1">_xlfn.XLOOKUP(A777,'[1]65+ Population (2)'!$C:$C,'[1]65+ Population (2)'!$K:$K)</f>
        <v>Chicago and Inner Ring</v>
      </c>
    </row>
    <row r="778" spans="1:5" x14ac:dyDescent="0.25">
      <c r="A778">
        <v>17031691100</v>
      </c>
      <c r="B778" t="s">
        <v>3</v>
      </c>
      <c r="C778">
        <f ca="1">_xlfn.XLOOKUP(A778,'[1]65+ Population (2)'!$C:$C,'[1]65+ Population (2)'!$B:$B)</f>
        <v>17031</v>
      </c>
      <c r="D778" t="str">
        <f ca="1">_xlfn.XLOOKUP(A778,'[1]65+ Population (2)'!$C:$C,'[1]65+ Population (2)'!$H:$H)</f>
        <v>Cook</v>
      </c>
      <c r="E778" t="str">
        <f ca="1">_xlfn.XLOOKUP(A778,'[1]65+ Population (2)'!$C:$C,'[1]65+ Population (2)'!$K:$K)</f>
        <v>Chicago and Inner Ring</v>
      </c>
    </row>
    <row r="779" spans="1:5" x14ac:dyDescent="0.25">
      <c r="A779">
        <v>17031691200</v>
      </c>
      <c r="B779" t="s">
        <v>3</v>
      </c>
      <c r="C779">
        <f ca="1">_xlfn.XLOOKUP(A779,'[1]65+ Population (2)'!$C:$C,'[1]65+ Population (2)'!$B:$B)</f>
        <v>17031</v>
      </c>
      <c r="D779" t="str">
        <f ca="1">_xlfn.XLOOKUP(A779,'[1]65+ Population (2)'!$C:$C,'[1]65+ Population (2)'!$H:$H)</f>
        <v>Cook</v>
      </c>
      <c r="E779" t="str">
        <f ca="1">_xlfn.XLOOKUP(A779,'[1]65+ Population (2)'!$C:$C,'[1]65+ Population (2)'!$K:$K)</f>
        <v>Chicago and Inner Ring</v>
      </c>
    </row>
    <row r="780" spans="1:5" x14ac:dyDescent="0.25">
      <c r="A780">
        <v>17031691300</v>
      </c>
      <c r="B780" t="s">
        <v>3</v>
      </c>
      <c r="C780">
        <f ca="1">_xlfn.XLOOKUP(A780,'[1]65+ Population (2)'!$C:$C,'[1]65+ Population (2)'!$B:$B)</f>
        <v>17031</v>
      </c>
      <c r="D780" t="str">
        <f ca="1">_xlfn.XLOOKUP(A780,'[1]65+ Population (2)'!$C:$C,'[1]65+ Population (2)'!$H:$H)</f>
        <v>Cook</v>
      </c>
      <c r="E780" t="str">
        <f ca="1">_xlfn.XLOOKUP(A780,'[1]65+ Population (2)'!$C:$C,'[1]65+ Population (2)'!$K:$K)</f>
        <v>Chicago and Inner Ring</v>
      </c>
    </row>
    <row r="781" spans="1:5" x14ac:dyDescent="0.25">
      <c r="A781">
        <v>17031691400</v>
      </c>
      <c r="B781" t="s">
        <v>3</v>
      </c>
      <c r="C781">
        <f ca="1">_xlfn.XLOOKUP(A781,'[1]65+ Population (2)'!$C:$C,'[1]65+ Population (2)'!$B:$B)</f>
        <v>17031</v>
      </c>
      <c r="D781" t="str">
        <f ca="1">_xlfn.XLOOKUP(A781,'[1]65+ Population (2)'!$C:$C,'[1]65+ Population (2)'!$H:$H)</f>
        <v>Cook</v>
      </c>
      <c r="E781" t="str">
        <f ca="1">_xlfn.XLOOKUP(A781,'[1]65+ Population (2)'!$C:$C,'[1]65+ Population (2)'!$K:$K)</f>
        <v>Chicago and Inner Ring</v>
      </c>
    </row>
    <row r="782" spans="1:5" x14ac:dyDescent="0.25">
      <c r="A782">
        <v>17031691500</v>
      </c>
      <c r="B782" t="s">
        <v>3</v>
      </c>
      <c r="C782">
        <f ca="1">_xlfn.XLOOKUP(A782,'[1]65+ Population (2)'!$C:$C,'[1]65+ Population (2)'!$B:$B)</f>
        <v>17031</v>
      </c>
      <c r="D782" t="str">
        <f ca="1">_xlfn.XLOOKUP(A782,'[1]65+ Population (2)'!$C:$C,'[1]65+ Population (2)'!$H:$H)</f>
        <v>Cook</v>
      </c>
      <c r="E782" t="str">
        <f ca="1">_xlfn.XLOOKUP(A782,'[1]65+ Population (2)'!$C:$C,'[1]65+ Population (2)'!$K:$K)</f>
        <v>Chicago and Inner Ring</v>
      </c>
    </row>
    <row r="783" spans="1:5" x14ac:dyDescent="0.25">
      <c r="A783">
        <v>17031700100</v>
      </c>
      <c r="B783" t="s">
        <v>3</v>
      </c>
      <c r="C783">
        <f ca="1">_xlfn.XLOOKUP(A783,'[1]65+ Population (2)'!$C:$C,'[1]65+ Population (2)'!$B:$B)</f>
        <v>17031</v>
      </c>
      <c r="D783" t="str">
        <f ca="1">_xlfn.XLOOKUP(A783,'[1]65+ Population (2)'!$C:$C,'[1]65+ Population (2)'!$H:$H)</f>
        <v>Cook</v>
      </c>
      <c r="E783" t="str">
        <f ca="1">_xlfn.XLOOKUP(A783,'[1]65+ Population (2)'!$C:$C,'[1]65+ Population (2)'!$K:$K)</f>
        <v>Chicago and Inner Ring</v>
      </c>
    </row>
    <row r="784" spans="1:5" x14ac:dyDescent="0.25">
      <c r="A784">
        <v>17031700200</v>
      </c>
      <c r="B784" t="s">
        <v>3</v>
      </c>
      <c r="C784">
        <f ca="1">_xlfn.XLOOKUP(A784,'[1]65+ Population (2)'!$C:$C,'[1]65+ Population (2)'!$B:$B)</f>
        <v>17031</v>
      </c>
      <c r="D784" t="str">
        <f ca="1">_xlfn.XLOOKUP(A784,'[1]65+ Population (2)'!$C:$C,'[1]65+ Population (2)'!$H:$H)</f>
        <v>Cook</v>
      </c>
      <c r="E784" t="str">
        <f ca="1">_xlfn.XLOOKUP(A784,'[1]65+ Population (2)'!$C:$C,'[1]65+ Population (2)'!$K:$K)</f>
        <v>Chicago and Inner Ring</v>
      </c>
    </row>
    <row r="785" spans="1:5" x14ac:dyDescent="0.25">
      <c r="A785">
        <v>17031700301</v>
      </c>
      <c r="B785" t="s">
        <v>3</v>
      </c>
      <c r="C785">
        <f ca="1">_xlfn.XLOOKUP(A785,'[1]65+ Population (2)'!$C:$C,'[1]65+ Population (2)'!$B:$B)</f>
        <v>17031</v>
      </c>
      <c r="D785" t="str">
        <f ca="1">_xlfn.XLOOKUP(A785,'[1]65+ Population (2)'!$C:$C,'[1]65+ Population (2)'!$H:$H)</f>
        <v>Cook</v>
      </c>
      <c r="E785" t="str">
        <f ca="1">_xlfn.XLOOKUP(A785,'[1]65+ Population (2)'!$C:$C,'[1]65+ Population (2)'!$K:$K)</f>
        <v>Chicago and Inner Ring</v>
      </c>
    </row>
    <row r="786" spans="1:5" x14ac:dyDescent="0.25">
      <c r="A786">
        <v>17031700302</v>
      </c>
      <c r="B786" t="s">
        <v>3</v>
      </c>
      <c r="C786">
        <f ca="1">_xlfn.XLOOKUP(A786,'[1]65+ Population (2)'!$C:$C,'[1]65+ Population (2)'!$B:$B)</f>
        <v>17031</v>
      </c>
      <c r="D786" t="str">
        <f ca="1">_xlfn.XLOOKUP(A786,'[1]65+ Population (2)'!$C:$C,'[1]65+ Population (2)'!$H:$H)</f>
        <v>Cook</v>
      </c>
      <c r="E786" t="str">
        <f ca="1">_xlfn.XLOOKUP(A786,'[1]65+ Population (2)'!$C:$C,'[1]65+ Population (2)'!$K:$K)</f>
        <v>Chicago and Inner Ring</v>
      </c>
    </row>
    <row r="787" spans="1:5" x14ac:dyDescent="0.25">
      <c r="A787">
        <v>17031700401</v>
      </c>
      <c r="B787" t="s">
        <v>3</v>
      </c>
      <c r="C787">
        <f ca="1">_xlfn.XLOOKUP(A787,'[1]65+ Population (2)'!$C:$C,'[1]65+ Population (2)'!$B:$B)</f>
        <v>17031</v>
      </c>
      <c r="D787" t="str">
        <f ca="1">_xlfn.XLOOKUP(A787,'[1]65+ Population (2)'!$C:$C,'[1]65+ Population (2)'!$H:$H)</f>
        <v>Cook</v>
      </c>
      <c r="E787" t="str">
        <f ca="1">_xlfn.XLOOKUP(A787,'[1]65+ Population (2)'!$C:$C,'[1]65+ Population (2)'!$K:$K)</f>
        <v>Chicago and Inner Ring</v>
      </c>
    </row>
    <row r="788" spans="1:5" x14ac:dyDescent="0.25">
      <c r="A788">
        <v>17031700402</v>
      </c>
      <c r="B788" t="s">
        <v>3</v>
      </c>
      <c r="C788">
        <f ca="1">_xlfn.XLOOKUP(A788,'[1]65+ Population (2)'!$C:$C,'[1]65+ Population (2)'!$B:$B)</f>
        <v>17031</v>
      </c>
      <c r="D788" t="str">
        <f ca="1">_xlfn.XLOOKUP(A788,'[1]65+ Population (2)'!$C:$C,'[1]65+ Population (2)'!$H:$H)</f>
        <v>Cook</v>
      </c>
      <c r="E788" t="str">
        <f ca="1">_xlfn.XLOOKUP(A788,'[1]65+ Population (2)'!$C:$C,'[1]65+ Population (2)'!$K:$K)</f>
        <v>Chicago and Inner Ring</v>
      </c>
    </row>
    <row r="789" spans="1:5" x14ac:dyDescent="0.25">
      <c r="A789">
        <v>17031700501</v>
      </c>
      <c r="B789" t="s">
        <v>3</v>
      </c>
      <c r="C789">
        <f ca="1">_xlfn.XLOOKUP(A789,'[1]65+ Population (2)'!$C:$C,'[1]65+ Population (2)'!$B:$B)</f>
        <v>17031</v>
      </c>
      <c r="D789" t="str">
        <f ca="1">_xlfn.XLOOKUP(A789,'[1]65+ Population (2)'!$C:$C,'[1]65+ Population (2)'!$H:$H)</f>
        <v>Cook</v>
      </c>
      <c r="E789" t="str">
        <f ca="1">_xlfn.XLOOKUP(A789,'[1]65+ Population (2)'!$C:$C,'[1]65+ Population (2)'!$K:$K)</f>
        <v>Chicago and Inner Ring</v>
      </c>
    </row>
    <row r="790" spans="1:5" x14ac:dyDescent="0.25">
      <c r="A790">
        <v>17031700502</v>
      </c>
      <c r="B790" t="s">
        <v>3</v>
      </c>
      <c r="C790">
        <f ca="1">_xlfn.XLOOKUP(A790,'[1]65+ Population (2)'!$C:$C,'[1]65+ Population (2)'!$B:$B)</f>
        <v>17031</v>
      </c>
      <c r="D790" t="str">
        <f ca="1">_xlfn.XLOOKUP(A790,'[1]65+ Population (2)'!$C:$C,'[1]65+ Population (2)'!$H:$H)</f>
        <v>Cook</v>
      </c>
      <c r="E790" t="str">
        <f ca="1">_xlfn.XLOOKUP(A790,'[1]65+ Population (2)'!$C:$C,'[1]65+ Population (2)'!$K:$K)</f>
        <v>Chicago and Inner Ring</v>
      </c>
    </row>
    <row r="791" spans="1:5" x14ac:dyDescent="0.25">
      <c r="A791">
        <v>17031710100</v>
      </c>
      <c r="B791" t="s">
        <v>3</v>
      </c>
      <c r="C791">
        <f ca="1">_xlfn.XLOOKUP(A791,'[1]65+ Population (2)'!$C:$C,'[1]65+ Population (2)'!$B:$B)</f>
        <v>17031</v>
      </c>
      <c r="D791" t="str">
        <f ca="1">_xlfn.XLOOKUP(A791,'[1]65+ Population (2)'!$C:$C,'[1]65+ Population (2)'!$H:$H)</f>
        <v>Cook</v>
      </c>
      <c r="E791" t="str">
        <f ca="1">_xlfn.XLOOKUP(A791,'[1]65+ Population (2)'!$C:$C,'[1]65+ Population (2)'!$K:$K)</f>
        <v>Chicago and Inner Ring</v>
      </c>
    </row>
    <row r="792" spans="1:5" x14ac:dyDescent="0.25">
      <c r="A792">
        <v>17031710200</v>
      </c>
      <c r="B792" t="s">
        <v>3</v>
      </c>
      <c r="C792">
        <f ca="1">_xlfn.XLOOKUP(A792,'[1]65+ Population (2)'!$C:$C,'[1]65+ Population (2)'!$B:$B)</f>
        <v>17031</v>
      </c>
      <c r="D792" t="str">
        <f ca="1">_xlfn.XLOOKUP(A792,'[1]65+ Population (2)'!$C:$C,'[1]65+ Population (2)'!$H:$H)</f>
        <v>Cook</v>
      </c>
      <c r="E792" t="str">
        <f ca="1">_xlfn.XLOOKUP(A792,'[1]65+ Population (2)'!$C:$C,'[1]65+ Population (2)'!$K:$K)</f>
        <v>Chicago and Inner Ring</v>
      </c>
    </row>
    <row r="793" spans="1:5" x14ac:dyDescent="0.25">
      <c r="A793">
        <v>17031710300</v>
      </c>
      <c r="B793" t="s">
        <v>3</v>
      </c>
      <c r="C793">
        <f ca="1">_xlfn.XLOOKUP(A793,'[1]65+ Population (2)'!$C:$C,'[1]65+ Population (2)'!$B:$B)</f>
        <v>17031</v>
      </c>
      <c r="D793" t="str">
        <f ca="1">_xlfn.XLOOKUP(A793,'[1]65+ Population (2)'!$C:$C,'[1]65+ Population (2)'!$H:$H)</f>
        <v>Cook</v>
      </c>
      <c r="E793" t="str">
        <f ca="1">_xlfn.XLOOKUP(A793,'[1]65+ Population (2)'!$C:$C,'[1]65+ Population (2)'!$K:$K)</f>
        <v>Chicago and Inner Ring</v>
      </c>
    </row>
    <row r="794" spans="1:5" x14ac:dyDescent="0.25">
      <c r="A794">
        <v>17031710400</v>
      </c>
      <c r="B794" t="s">
        <v>3</v>
      </c>
      <c r="C794">
        <f ca="1">_xlfn.XLOOKUP(A794,'[1]65+ Population (2)'!$C:$C,'[1]65+ Population (2)'!$B:$B)</f>
        <v>17031</v>
      </c>
      <c r="D794" t="str">
        <f ca="1">_xlfn.XLOOKUP(A794,'[1]65+ Population (2)'!$C:$C,'[1]65+ Population (2)'!$H:$H)</f>
        <v>Cook</v>
      </c>
      <c r="E794" t="str">
        <f ca="1">_xlfn.XLOOKUP(A794,'[1]65+ Population (2)'!$C:$C,'[1]65+ Population (2)'!$K:$K)</f>
        <v>Chicago and Inner Ring</v>
      </c>
    </row>
    <row r="795" spans="1:5" x14ac:dyDescent="0.25">
      <c r="A795">
        <v>17031710500</v>
      </c>
      <c r="B795" t="s">
        <v>3</v>
      </c>
      <c r="C795">
        <f ca="1">_xlfn.XLOOKUP(A795,'[1]65+ Population (2)'!$C:$C,'[1]65+ Population (2)'!$B:$B)</f>
        <v>17031</v>
      </c>
      <c r="D795" t="str">
        <f ca="1">_xlfn.XLOOKUP(A795,'[1]65+ Population (2)'!$C:$C,'[1]65+ Population (2)'!$H:$H)</f>
        <v>Cook</v>
      </c>
      <c r="E795" t="str">
        <f ca="1">_xlfn.XLOOKUP(A795,'[1]65+ Population (2)'!$C:$C,'[1]65+ Population (2)'!$K:$K)</f>
        <v>Chicago and Inner Ring</v>
      </c>
    </row>
    <row r="796" spans="1:5" x14ac:dyDescent="0.25">
      <c r="A796">
        <v>17031710600</v>
      </c>
      <c r="B796" t="s">
        <v>3</v>
      </c>
      <c r="C796">
        <f ca="1">_xlfn.XLOOKUP(A796,'[1]65+ Population (2)'!$C:$C,'[1]65+ Population (2)'!$B:$B)</f>
        <v>17031</v>
      </c>
      <c r="D796" t="str">
        <f ca="1">_xlfn.XLOOKUP(A796,'[1]65+ Population (2)'!$C:$C,'[1]65+ Population (2)'!$H:$H)</f>
        <v>Cook</v>
      </c>
      <c r="E796" t="str">
        <f ca="1">_xlfn.XLOOKUP(A796,'[1]65+ Population (2)'!$C:$C,'[1]65+ Population (2)'!$K:$K)</f>
        <v>Chicago and Inner Ring</v>
      </c>
    </row>
    <row r="797" spans="1:5" x14ac:dyDescent="0.25">
      <c r="A797">
        <v>17031710700</v>
      </c>
      <c r="B797" t="s">
        <v>3</v>
      </c>
      <c r="C797">
        <f ca="1">_xlfn.XLOOKUP(A797,'[1]65+ Population (2)'!$C:$C,'[1]65+ Population (2)'!$B:$B)</f>
        <v>17031</v>
      </c>
      <c r="D797" t="str">
        <f ca="1">_xlfn.XLOOKUP(A797,'[1]65+ Population (2)'!$C:$C,'[1]65+ Population (2)'!$H:$H)</f>
        <v>Cook</v>
      </c>
      <c r="E797" t="str">
        <f ca="1">_xlfn.XLOOKUP(A797,'[1]65+ Population (2)'!$C:$C,'[1]65+ Population (2)'!$K:$K)</f>
        <v>Chicago and Inner Ring</v>
      </c>
    </row>
    <row r="798" spans="1:5" x14ac:dyDescent="0.25">
      <c r="A798">
        <v>17031710800</v>
      </c>
      <c r="B798" t="s">
        <v>3</v>
      </c>
      <c r="C798">
        <f ca="1">_xlfn.XLOOKUP(A798,'[1]65+ Population (2)'!$C:$C,'[1]65+ Population (2)'!$B:$B)</f>
        <v>17031</v>
      </c>
      <c r="D798" t="str">
        <f ca="1">_xlfn.XLOOKUP(A798,'[1]65+ Population (2)'!$C:$C,'[1]65+ Population (2)'!$H:$H)</f>
        <v>Cook</v>
      </c>
      <c r="E798" t="str">
        <f ca="1">_xlfn.XLOOKUP(A798,'[1]65+ Population (2)'!$C:$C,'[1]65+ Population (2)'!$K:$K)</f>
        <v>Chicago and Inner Ring</v>
      </c>
    </row>
    <row r="799" spans="1:5" x14ac:dyDescent="0.25">
      <c r="A799">
        <v>17031710900</v>
      </c>
      <c r="B799" t="s">
        <v>3</v>
      </c>
      <c r="C799">
        <f ca="1">_xlfn.XLOOKUP(A799,'[1]65+ Population (2)'!$C:$C,'[1]65+ Population (2)'!$B:$B)</f>
        <v>17031</v>
      </c>
      <c r="D799" t="str">
        <f ca="1">_xlfn.XLOOKUP(A799,'[1]65+ Population (2)'!$C:$C,'[1]65+ Population (2)'!$H:$H)</f>
        <v>Cook</v>
      </c>
      <c r="E799" t="str">
        <f ca="1">_xlfn.XLOOKUP(A799,'[1]65+ Population (2)'!$C:$C,'[1]65+ Population (2)'!$K:$K)</f>
        <v>Chicago and Inner Ring</v>
      </c>
    </row>
    <row r="800" spans="1:5" x14ac:dyDescent="0.25">
      <c r="A800">
        <v>17031711000</v>
      </c>
      <c r="B800" t="s">
        <v>3</v>
      </c>
      <c r="C800">
        <f ca="1">_xlfn.XLOOKUP(A800,'[1]65+ Population (2)'!$C:$C,'[1]65+ Population (2)'!$B:$B)</f>
        <v>17031</v>
      </c>
      <c r="D800" t="str">
        <f ca="1">_xlfn.XLOOKUP(A800,'[1]65+ Population (2)'!$C:$C,'[1]65+ Population (2)'!$H:$H)</f>
        <v>Cook</v>
      </c>
      <c r="E800" t="str">
        <f ca="1">_xlfn.XLOOKUP(A800,'[1]65+ Population (2)'!$C:$C,'[1]65+ Population (2)'!$K:$K)</f>
        <v>Chicago and Inner Ring</v>
      </c>
    </row>
    <row r="801" spans="1:5" x14ac:dyDescent="0.25">
      <c r="A801">
        <v>17031711100</v>
      </c>
      <c r="B801" t="s">
        <v>3</v>
      </c>
      <c r="C801">
        <f ca="1">_xlfn.XLOOKUP(A801,'[1]65+ Population (2)'!$C:$C,'[1]65+ Population (2)'!$B:$B)</f>
        <v>17031</v>
      </c>
      <c r="D801" t="str">
        <f ca="1">_xlfn.XLOOKUP(A801,'[1]65+ Population (2)'!$C:$C,'[1]65+ Population (2)'!$H:$H)</f>
        <v>Cook</v>
      </c>
      <c r="E801" t="str">
        <f ca="1">_xlfn.XLOOKUP(A801,'[1]65+ Population (2)'!$C:$C,'[1]65+ Population (2)'!$K:$K)</f>
        <v>Chicago and Inner Ring</v>
      </c>
    </row>
    <row r="802" spans="1:5" x14ac:dyDescent="0.25">
      <c r="A802">
        <v>17031711200</v>
      </c>
      <c r="B802" t="s">
        <v>3</v>
      </c>
      <c r="C802">
        <f ca="1">_xlfn.XLOOKUP(A802,'[1]65+ Population (2)'!$C:$C,'[1]65+ Population (2)'!$B:$B)</f>
        <v>17031</v>
      </c>
      <c r="D802" t="str">
        <f ca="1">_xlfn.XLOOKUP(A802,'[1]65+ Population (2)'!$C:$C,'[1]65+ Population (2)'!$H:$H)</f>
        <v>Cook</v>
      </c>
      <c r="E802" t="str">
        <f ca="1">_xlfn.XLOOKUP(A802,'[1]65+ Population (2)'!$C:$C,'[1]65+ Population (2)'!$K:$K)</f>
        <v>Chicago and Inner Ring</v>
      </c>
    </row>
    <row r="803" spans="1:5" x14ac:dyDescent="0.25">
      <c r="A803">
        <v>17031711300</v>
      </c>
      <c r="B803" t="s">
        <v>3</v>
      </c>
      <c r="C803">
        <f ca="1">_xlfn.XLOOKUP(A803,'[1]65+ Population (2)'!$C:$C,'[1]65+ Population (2)'!$B:$B)</f>
        <v>17031</v>
      </c>
      <c r="D803" t="str">
        <f ca="1">_xlfn.XLOOKUP(A803,'[1]65+ Population (2)'!$C:$C,'[1]65+ Population (2)'!$H:$H)</f>
        <v>Cook</v>
      </c>
      <c r="E803" t="str">
        <f ca="1">_xlfn.XLOOKUP(A803,'[1]65+ Population (2)'!$C:$C,'[1]65+ Population (2)'!$K:$K)</f>
        <v>Chicago and Inner Ring</v>
      </c>
    </row>
    <row r="804" spans="1:5" x14ac:dyDescent="0.25">
      <c r="A804">
        <v>17031711400</v>
      </c>
      <c r="B804" t="s">
        <v>3</v>
      </c>
      <c r="C804">
        <f ca="1">_xlfn.XLOOKUP(A804,'[1]65+ Population (2)'!$C:$C,'[1]65+ Population (2)'!$B:$B)</f>
        <v>17031</v>
      </c>
      <c r="D804" t="str">
        <f ca="1">_xlfn.XLOOKUP(A804,'[1]65+ Population (2)'!$C:$C,'[1]65+ Population (2)'!$H:$H)</f>
        <v>Cook</v>
      </c>
      <c r="E804" t="str">
        <f ca="1">_xlfn.XLOOKUP(A804,'[1]65+ Population (2)'!$C:$C,'[1]65+ Population (2)'!$K:$K)</f>
        <v>Chicago and Inner Ring</v>
      </c>
    </row>
    <row r="805" spans="1:5" x14ac:dyDescent="0.25">
      <c r="A805">
        <v>17031711500</v>
      </c>
      <c r="B805" t="s">
        <v>3</v>
      </c>
      <c r="C805">
        <f ca="1">_xlfn.XLOOKUP(A805,'[1]65+ Population (2)'!$C:$C,'[1]65+ Population (2)'!$B:$B)</f>
        <v>17031</v>
      </c>
      <c r="D805" t="str">
        <f ca="1">_xlfn.XLOOKUP(A805,'[1]65+ Population (2)'!$C:$C,'[1]65+ Population (2)'!$H:$H)</f>
        <v>Cook</v>
      </c>
      <c r="E805" t="str">
        <f ca="1">_xlfn.XLOOKUP(A805,'[1]65+ Population (2)'!$C:$C,'[1]65+ Population (2)'!$K:$K)</f>
        <v>Chicago and Inner Ring</v>
      </c>
    </row>
    <row r="806" spans="1:5" x14ac:dyDescent="0.25">
      <c r="A806">
        <v>17031720100</v>
      </c>
      <c r="B806" t="s">
        <v>3</v>
      </c>
      <c r="C806">
        <f ca="1">_xlfn.XLOOKUP(A806,'[1]65+ Population (2)'!$C:$C,'[1]65+ Population (2)'!$B:$B)</f>
        <v>17031</v>
      </c>
      <c r="D806" t="str">
        <f ca="1">_xlfn.XLOOKUP(A806,'[1]65+ Population (2)'!$C:$C,'[1]65+ Population (2)'!$H:$H)</f>
        <v>Cook</v>
      </c>
      <c r="E806" t="str">
        <f ca="1">_xlfn.XLOOKUP(A806,'[1]65+ Population (2)'!$C:$C,'[1]65+ Population (2)'!$K:$K)</f>
        <v>Chicago and Inner Ring</v>
      </c>
    </row>
    <row r="807" spans="1:5" x14ac:dyDescent="0.25">
      <c r="A807">
        <v>17031720200</v>
      </c>
      <c r="B807" t="s">
        <v>3</v>
      </c>
      <c r="C807">
        <f ca="1">_xlfn.XLOOKUP(A807,'[1]65+ Population (2)'!$C:$C,'[1]65+ Population (2)'!$B:$B)</f>
        <v>17031</v>
      </c>
      <c r="D807" t="str">
        <f ca="1">_xlfn.XLOOKUP(A807,'[1]65+ Population (2)'!$C:$C,'[1]65+ Population (2)'!$H:$H)</f>
        <v>Cook</v>
      </c>
      <c r="E807" t="str">
        <f ca="1">_xlfn.XLOOKUP(A807,'[1]65+ Population (2)'!$C:$C,'[1]65+ Population (2)'!$K:$K)</f>
        <v>Chicago and Inner Ring</v>
      </c>
    </row>
    <row r="808" spans="1:5" x14ac:dyDescent="0.25">
      <c r="A808">
        <v>17031720300</v>
      </c>
      <c r="B808" t="s">
        <v>3</v>
      </c>
      <c r="C808">
        <f ca="1">_xlfn.XLOOKUP(A808,'[1]65+ Population (2)'!$C:$C,'[1]65+ Population (2)'!$B:$B)</f>
        <v>17031</v>
      </c>
      <c r="D808" t="str">
        <f ca="1">_xlfn.XLOOKUP(A808,'[1]65+ Population (2)'!$C:$C,'[1]65+ Population (2)'!$H:$H)</f>
        <v>Cook</v>
      </c>
      <c r="E808" t="str">
        <f ca="1">_xlfn.XLOOKUP(A808,'[1]65+ Population (2)'!$C:$C,'[1]65+ Population (2)'!$K:$K)</f>
        <v>Chicago and Inner Ring</v>
      </c>
    </row>
    <row r="809" spans="1:5" x14ac:dyDescent="0.25">
      <c r="A809">
        <v>17031720400</v>
      </c>
      <c r="B809" t="s">
        <v>3</v>
      </c>
      <c r="C809">
        <f ca="1">_xlfn.XLOOKUP(A809,'[1]65+ Population (2)'!$C:$C,'[1]65+ Population (2)'!$B:$B)</f>
        <v>17031</v>
      </c>
      <c r="D809" t="str">
        <f ca="1">_xlfn.XLOOKUP(A809,'[1]65+ Population (2)'!$C:$C,'[1]65+ Population (2)'!$H:$H)</f>
        <v>Cook</v>
      </c>
      <c r="E809" t="str">
        <f ca="1">_xlfn.XLOOKUP(A809,'[1]65+ Population (2)'!$C:$C,'[1]65+ Population (2)'!$K:$K)</f>
        <v>Chicago and Inner Ring</v>
      </c>
    </row>
    <row r="810" spans="1:5" x14ac:dyDescent="0.25">
      <c r="A810">
        <v>17031720500</v>
      </c>
      <c r="B810" t="s">
        <v>3</v>
      </c>
      <c r="C810">
        <f ca="1">_xlfn.XLOOKUP(A810,'[1]65+ Population (2)'!$C:$C,'[1]65+ Population (2)'!$B:$B)</f>
        <v>17031</v>
      </c>
      <c r="D810" t="str">
        <f ca="1">_xlfn.XLOOKUP(A810,'[1]65+ Population (2)'!$C:$C,'[1]65+ Population (2)'!$H:$H)</f>
        <v>Cook</v>
      </c>
      <c r="E810" t="str">
        <f ca="1">_xlfn.XLOOKUP(A810,'[1]65+ Population (2)'!$C:$C,'[1]65+ Population (2)'!$K:$K)</f>
        <v>Chicago and Inner Ring</v>
      </c>
    </row>
    <row r="811" spans="1:5" x14ac:dyDescent="0.25">
      <c r="A811">
        <v>17031720600</v>
      </c>
      <c r="B811" t="s">
        <v>3</v>
      </c>
      <c r="C811">
        <f ca="1">_xlfn.XLOOKUP(A811,'[1]65+ Population (2)'!$C:$C,'[1]65+ Population (2)'!$B:$B)</f>
        <v>17031</v>
      </c>
      <c r="D811" t="str">
        <f ca="1">_xlfn.XLOOKUP(A811,'[1]65+ Population (2)'!$C:$C,'[1]65+ Population (2)'!$H:$H)</f>
        <v>Cook</v>
      </c>
      <c r="E811" t="str">
        <f ca="1">_xlfn.XLOOKUP(A811,'[1]65+ Population (2)'!$C:$C,'[1]65+ Population (2)'!$K:$K)</f>
        <v>Chicago and Inner Ring</v>
      </c>
    </row>
    <row r="812" spans="1:5" x14ac:dyDescent="0.25">
      <c r="A812">
        <v>17031720700</v>
      </c>
      <c r="B812" t="s">
        <v>3</v>
      </c>
      <c r="C812">
        <f ca="1">_xlfn.XLOOKUP(A812,'[1]65+ Population (2)'!$C:$C,'[1]65+ Population (2)'!$B:$B)</f>
        <v>17031</v>
      </c>
      <c r="D812" t="str">
        <f ca="1">_xlfn.XLOOKUP(A812,'[1]65+ Population (2)'!$C:$C,'[1]65+ Population (2)'!$H:$H)</f>
        <v>Cook</v>
      </c>
      <c r="E812" t="str">
        <f ca="1">_xlfn.XLOOKUP(A812,'[1]65+ Population (2)'!$C:$C,'[1]65+ Population (2)'!$K:$K)</f>
        <v>Chicago and Inner Ring</v>
      </c>
    </row>
    <row r="813" spans="1:5" x14ac:dyDescent="0.25">
      <c r="A813">
        <v>17031730100</v>
      </c>
      <c r="B813" t="s">
        <v>3</v>
      </c>
      <c r="C813">
        <f ca="1">_xlfn.XLOOKUP(A813,'[1]65+ Population (2)'!$C:$C,'[1]65+ Population (2)'!$B:$B)</f>
        <v>17031</v>
      </c>
      <c r="D813" t="str">
        <f ca="1">_xlfn.XLOOKUP(A813,'[1]65+ Population (2)'!$C:$C,'[1]65+ Population (2)'!$H:$H)</f>
        <v>Cook</v>
      </c>
      <c r="E813" t="str">
        <f ca="1">_xlfn.XLOOKUP(A813,'[1]65+ Population (2)'!$C:$C,'[1]65+ Population (2)'!$K:$K)</f>
        <v>Chicago and Inner Ring</v>
      </c>
    </row>
    <row r="814" spans="1:5" x14ac:dyDescent="0.25">
      <c r="A814">
        <v>17031730201</v>
      </c>
      <c r="B814" t="s">
        <v>3</v>
      </c>
      <c r="C814">
        <f ca="1">_xlfn.XLOOKUP(A814,'[1]65+ Population (2)'!$C:$C,'[1]65+ Population (2)'!$B:$B)</f>
        <v>17031</v>
      </c>
      <c r="D814" t="str">
        <f ca="1">_xlfn.XLOOKUP(A814,'[1]65+ Population (2)'!$C:$C,'[1]65+ Population (2)'!$H:$H)</f>
        <v>Cook</v>
      </c>
      <c r="E814" t="str">
        <f ca="1">_xlfn.XLOOKUP(A814,'[1]65+ Population (2)'!$C:$C,'[1]65+ Population (2)'!$K:$K)</f>
        <v>Chicago and Inner Ring</v>
      </c>
    </row>
    <row r="815" spans="1:5" x14ac:dyDescent="0.25">
      <c r="A815">
        <v>17031730202</v>
      </c>
      <c r="B815" t="s">
        <v>3</v>
      </c>
      <c r="C815">
        <f ca="1">_xlfn.XLOOKUP(A815,'[1]65+ Population (2)'!$C:$C,'[1]65+ Population (2)'!$B:$B)</f>
        <v>17031</v>
      </c>
      <c r="D815" t="str">
        <f ca="1">_xlfn.XLOOKUP(A815,'[1]65+ Population (2)'!$C:$C,'[1]65+ Population (2)'!$H:$H)</f>
        <v>Cook</v>
      </c>
      <c r="E815" t="str">
        <f ca="1">_xlfn.XLOOKUP(A815,'[1]65+ Population (2)'!$C:$C,'[1]65+ Population (2)'!$K:$K)</f>
        <v>Chicago and Inner Ring</v>
      </c>
    </row>
    <row r="816" spans="1:5" x14ac:dyDescent="0.25">
      <c r="A816">
        <v>17031730300</v>
      </c>
      <c r="B816" t="s">
        <v>3</v>
      </c>
      <c r="C816">
        <f ca="1">_xlfn.XLOOKUP(A816,'[1]65+ Population (2)'!$C:$C,'[1]65+ Population (2)'!$B:$B)</f>
        <v>17031</v>
      </c>
      <c r="D816" t="str">
        <f ca="1">_xlfn.XLOOKUP(A816,'[1]65+ Population (2)'!$C:$C,'[1]65+ Population (2)'!$H:$H)</f>
        <v>Cook</v>
      </c>
      <c r="E816" t="str">
        <f ca="1">_xlfn.XLOOKUP(A816,'[1]65+ Population (2)'!$C:$C,'[1]65+ Population (2)'!$K:$K)</f>
        <v>Chicago and Inner Ring</v>
      </c>
    </row>
    <row r="817" spans="1:5" x14ac:dyDescent="0.25">
      <c r="A817">
        <v>17031730400</v>
      </c>
      <c r="B817" t="s">
        <v>3</v>
      </c>
      <c r="C817">
        <f ca="1">_xlfn.XLOOKUP(A817,'[1]65+ Population (2)'!$C:$C,'[1]65+ Population (2)'!$B:$B)</f>
        <v>17031</v>
      </c>
      <c r="D817" t="str">
        <f ca="1">_xlfn.XLOOKUP(A817,'[1]65+ Population (2)'!$C:$C,'[1]65+ Population (2)'!$H:$H)</f>
        <v>Cook</v>
      </c>
      <c r="E817" t="str">
        <f ca="1">_xlfn.XLOOKUP(A817,'[1]65+ Population (2)'!$C:$C,'[1]65+ Population (2)'!$K:$K)</f>
        <v>Chicago and Inner Ring</v>
      </c>
    </row>
    <row r="818" spans="1:5" x14ac:dyDescent="0.25">
      <c r="A818">
        <v>17031730500</v>
      </c>
      <c r="B818" t="s">
        <v>3</v>
      </c>
      <c r="C818">
        <f ca="1">_xlfn.XLOOKUP(A818,'[1]65+ Population (2)'!$C:$C,'[1]65+ Population (2)'!$B:$B)</f>
        <v>17031</v>
      </c>
      <c r="D818" t="str">
        <f ca="1">_xlfn.XLOOKUP(A818,'[1]65+ Population (2)'!$C:$C,'[1]65+ Population (2)'!$H:$H)</f>
        <v>Cook</v>
      </c>
      <c r="E818" t="str">
        <f ca="1">_xlfn.XLOOKUP(A818,'[1]65+ Population (2)'!$C:$C,'[1]65+ Population (2)'!$K:$K)</f>
        <v>Chicago and Inner Ring</v>
      </c>
    </row>
    <row r="819" spans="1:5" x14ac:dyDescent="0.25">
      <c r="A819">
        <v>17031730600</v>
      </c>
      <c r="B819" t="s">
        <v>3</v>
      </c>
      <c r="C819">
        <f ca="1">_xlfn.XLOOKUP(A819,'[1]65+ Population (2)'!$C:$C,'[1]65+ Population (2)'!$B:$B)</f>
        <v>17031</v>
      </c>
      <c r="D819" t="str">
        <f ca="1">_xlfn.XLOOKUP(A819,'[1]65+ Population (2)'!$C:$C,'[1]65+ Population (2)'!$H:$H)</f>
        <v>Cook</v>
      </c>
      <c r="E819" t="str">
        <f ca="1">_xlfn.XLOOKUP(A819,'[1]65+ Population (2)'!$C:$C,'[1]65+ Population (2)'!$K:$K)</f>
        <v>Chicago and Inner Ring</v>
      </c>
    </row>
    <row r="820" spans="1:5" x14ac:dyDescent="0.25">
      <c r="A820">
        <v>17031730700</v>
      </c>
      <c r="B820" t="s">
        <v>3</v>
      </c>
      <c r="C820">
        <f ca="1">_xlfn.XLOOKUP(A820,'[1]65+ Population (2)'!$C:$C,'[1]65+ Population (2)'!$B:$B)</f>
        <v>17031</v>
      </c>
      <c r="D820" t="str">
        <f ca="1">_xlfn.XLOOKUP(A820,'[1]65+ Population (2)'!$C:$C,'[1]65+ Population (2)'!$H:$H)</f>
        <v>Cook</v>
      </c>
      <c r="E820" t="str">
        <f ca="1">_xlfn.XLOOKUP(A820,'[1]65+ Population (2)'!$C:$C,'[1]65+ Population (2)'!$K:$K)</f>
        <v>Chicago and Inner Ring</v>
      </c>
    </row>
    <row r="821" spans="1:5" x14ac:dyDescent="0.25">
      <c r="A821">
        <v>17031740100</v>
      </c>
      <c r="B821" t="s">
        <v>3</v>
      </c>
      <c r="C821">
        <f ca="1">_xlfn.XLOOKUP(A821,'[1]65+ Population (2)'!$C:$C,'[1]65+ Population (2)'!$B:$B)</f>
        <v>17031</v>
      </c>
      <c r="D821" t="str">
        <f ca="1">_xlfn.XLOOKUP(A821,'[1]65+ Population (2)'!$C:$C,'[1]65+ Population (2)'!$H:$H)</f>
        <v>Cook</v>
      </c>
      <c r="E821" t="str">
        <f ca="1">_xlfn.XLOOKUP(A821,'[1]65+ Population (2)'!$C:$C,'[1]65+ Population (2)'!$K:$K)</f>
        <v>Chicago and Inner Ring</v>
      </c>
    </row>
    <row r="822" spans="1:5" x14ac:dyDescent="0.25">
      <c r="A822">
        <v>17031740200</v>
      </c>
      <c r="B822" t="s">
        <v>3</v>
      </c>
      <c r="C822">
        <f ca="1">_xlfn.XLOOKUP(A822,'[1]65+ Population (2)'!$C:$C,'[1]65+ Population (2)'!$B:$B)</f>
        <v>17031</v>
      </c>
      <c r="D822" t="str">
        <f ca="1">_xlfn.XLOOKUP(A822,'[1]65+ Population (2)'!$C:$C,'[1]65+ Population (2)'!$H:$H)</f>
        <v>Cook</v>
      </c>
      <c r="E822" t="str">
        <f ca="1">_xlfn.XLOOKUP(A822,'[1]65+ Population (2)'!$C:$C,'[1]65+ Population (2)'!$K:$K)</f>
        <v>Chicago and Inner Ring</v>
      </c>
    </row>
    <row r="823" spans="1:5" x14ac:dyDescent="0.25">
      <c r="A823">
        <v>17031740300</v>
      </c>
      <c r="B823" t="s">
        <v>3</v>
      </c>
      <c r="C823">
        <f ca="1">_xlfn.XLOOKUP(A823,'[1]65+ Population (2)'!$C:$C,'[1]65+ Population (2)'!$B:$B)</f>
        <v>17031</v>
      </c>
      <c r="D823" t="str">
        <f ca="1">_xlfn.XLOOKUP(A823,'[1]65+ Population (2)'!$C:$C,'[1]65+ Population (2)'!$H:$H)</f>
        <v>Cook</v>
      </c>
      <c r="E823" t="str">
        <f ca="1">_xlfn.XLOOKUP(A823,'[1]65+ Population (2)'!$C:$C,'[1]65+ Population (2)'!$K:$K)</f>
        <v>Chicago and Inner Ring</v>
      </c>
    </row>
    <row r="824" spans="1:5" x14ac:dyDescent="0.25">
      <c r="A824">
        <v>17031740400</v>
      </c>
      <c r="B824" t="s">
        <v>3</v>
      </c>
      <c r="C824">
        <f ca="1">_xlfn.XLOOKUP(A824,'[1]65+ Population (2)'!$C:$C,'[1]65+ Population (2)'!$B:$B)</f>
        <v>17031</v>
      </c>
      <c r="D824" t="str">
        <f ca="1">_xlfn.XLOOKUP(A824,'[1]65+ Population (2)'!$C:$C,'[1]65+ Population (2)'!$H:$H)</f>
        <v>Cook</v>
      </c>
      <c r="E824" t="str">
        <f ca="1">_xlfn.XLOOKUP(A824,'[1]65+ Population (2)'!$C:$C,'[1]65+ Population (2)'!$K:$K)</f>
        <v>Chicago and Inner Ring</v>
      </c>
    </row>
    <row r="825" spans="1:5" x14ac:dyDescent="0.25">
      <c r="A825">
        <v>17031750100</v>
      </c>
      <c r="B825" t="s">
        <v>3</v>
      </c>
      <c r="C825">
        <f ca="1">_xlfn.XLOOKUP(A825,'[1]65+ Population (2)'!$C:$C,'[1]65+ Population (2)'!$B:$B)</f>
        <v>17031</v>
      </c>
      <c r="D825" t="str">
        <f ca="1">_xlfn.XLOOKUP(A825,'[1]65+ Population (2)'!$C:$C,'[1]65+ Population (2)'!$H:$H)</f>
        <v>Cook</v>
      </c>
      <c r="E825" t="str">
        <f ca="1">_xlfn.XLOOKUP(A825,'[1]65+ Population (2)'!$C:$C,'[1]65+ Population (2)'!$K:$K)</f>
        <v>Chicago and Inner Ring</v>
      </c>
    </row>
    <row r="826" spans="1:5" x14ac:dyDescent="0.25">
      <c r="A826">
        <v>17031750200</v>
      </c>
      <c r="B826" t="s">
        <v>3</v>
      </c>
      <c r="C826">
        <f ca="1">_xlfn.XLOOKUP(A826,'[1]65+ Population (2)'!$C:$C,'[1]65+ Population (2)'!$B:$B)</f>
        <v>17031</v>
      </c>
      <c r="D826" t="str">
        <f ca="1">_xlfn.XLOOKUP(A826,'[1]65+ Population (2)'!$C:$C,'[1]65+ Population (2)'!$H:$H)</f>
        <v>Cook</v>
      </c>
      <c r="E826" t="str">
        <f ca="1">_xlfn.XLOOKUP(A826,'[1]65+ Population (2)'!$C:$C,'[1]65+ Population (2)'!$K:$K)</f>
        <v>Chicago and Inner Ring</v>
      </c>
    </row>
    <row r="827" spans="1:5" x14ac:dyDescent="0.25">
      <c r="A827">
        <v>17031750300</v>
      </c>
      <c r="B827" t="s">
        <v>3</v>
      </c>
      <c r="C827">
        <f ca="1">_xlfn.XLOOKUP(A827,'[1]65+ Population (2)'!$C:$C,'[1]65+ Population (2)'!$B:$B)</f>
        <v>17031</v>
      </c>
      <c r="D827" t="str">
        <f ca="1">_xlfn.XLOOKUP(A827,'[1]65+ Population (2)'!$C:$C,'[1]65+ Population (2)'!$H:$H)</f>
        <v>Cook</v>
      </c>
      <c r="E827" t="str">
        <f ca="1">_xlfn.XLOOKUP(A827,'[1]65+ Population (2)'!$C:$C,'[1]65+ Population (2)'!$K:$K)</f>
        <v>Chicago and Inner Ring</v>
      </c>
    </row>
    <row r="828" spans="1:5" x14ac:dyDescent="0.25">
      <c r="A828">
        <v>17031750400</v>
      </c>
      <c r="B828" t="s">
        <v>3</v>
      </c>
      <c r="C828">
        <f ca="1">_xlfn.XLOOKUP(A828,'[1]65+ Population (2)'!$C:$C,'[1]65+ Population (2)'!$B:$B)</f>
        <v>17031</v>
      </c>
      <c r="D828" t="str">
        <f ca="1">_xlfn.XLOOKUP(A828,'[1]65+ Population (2)'!$C:$C,'[1]65+ Population (2)'!$H:$H)</f>
        <v>Cook</v>
      </c>
      <c r="E828" t="str">
        <f ca="1">_xlfn.XLOOKUP(A828,'[1]65+ Population (2)'!$C:$C,'[1]65+ Population (2)'!$K:$K)</f>
        <v>Chicago and Inner Ring</v>
      </c>
    </row>
    <row r="829" spans="1:5" x14ac:dyDescent="0.25">
      <c r="A829">
        <v>17031750500</v>
      </c>
      <c r="B829" t="s">
        <v>3</v>
      </c>
      <c r="C829">
        <f ca="1">_xlfn.XLOOKUP(A829,'[1]65+ Population (2)'!$C:$C,'[1]65+ Population (2)'!$B:$B)</f>
        <v>17031</v>
      </c>
      <c r="D829" t="str">
        <f ca="1">_xlfn.XLOOKUP(A829,'[1]65+ Population (2)'!$C:$C,'[1]65+ Population (2)'!$H:$H)</f>
        <v>Cook</v>
      </c>
      <c r="E829" t="str">
        <f ca="1">_xlfn.XLOOKUP(A829,'[1]65+ Population (2)'!$C:$C,'[1]65+ Population (2)'!$K:$K)</f>
        <v>Chicago and Inner Ring</v>
      </c>
    </row>
    <row r="830" spans="1:5" x14ac:dyDescent="0.25">
      <c r="A830">
        <v>17031750600</v>
      </c>
      <c r="B830" t="s">
        <v>3</v>
      </c>
      <c r="C830">
        <f ca="1">_xlfn.XLOOKUP(A830,'[1]65+ Population (2)'!$C:$C,'[1]65+ Population (2)'!$B:$B)</f>
        <v>17031</v>
      </c>
      <c r="D830" t="str">
        <f ca="1">_xlfn.XLOOKUP(A830,'[1]65+ Population (2)'!$C:$C,'[1]65+ Population (2)'!$H:$H)</f>
        <v>Cook</v>
      </c>
      <c r="E830" t="str">
        <f ca="1">_xlfn.XLOOKUP(A830,'[1]65+ Population (2)'!$C:$C,'[1]65+ Population (2)'!$K:$K)</f>
        <v>Chicago and Inner Ring</v>
      </c>
    </row>
    <row r="831" spans="1:5" x14ac:dyDescent="0.25">
      <c r="A831">
        <v>17031760801</v>
      </c>
      <c r="B831" t="s">
        <v>3</v>
      </c>
      <c r="C831">
        <f ca="1">_xlfn.XLOOKUP(A831,'[1]65+ Population (2)'!$C:$C,'[1]65+ Population (2)'!$B:$B)</f>
        <v>17031</v>
      </c>
      <c r="D831" t="str">
        <f ca="1">_xlfn.XLOOKUP(A831,'[1]65+ Population (2)'!$C:$C,'[1]65+ Population (2)'!$H:$H)</f>
        <v>Cook</v>
      </c>
      <c r="E831" t="str">
        <f ca="1">_xlfn.XLOOKUP(A831,'[1]65+ Population (2)'!$C:$C,'[1]65+ Population (2)'!$K:$K)</f>
        <v>Chicago and Inner Ring</v>
      </c>
    </row>
    <row r="832" spans="1:5" x14ac:dyDescent="0.25">
      <c r="A832">
        <v>17031760802</v>
      </c>
      <c r="B832" t="s">
        <v>3</v>
      </c>
      <c r="C832">
        <f ca="1">_xlfn.XLOOKUP(A832,'[1]65+ Population (2)'!$C:$C,'[1]65+ Population (2)'!$B:$B)</f>
        <v>17031</v>
      </c>
      <c r="D832" t="str">
        <f ca="1">_xlfn.XLOOKUP(A832,'[1]65+ Population (2)'!$C:$C,'[1]65+ Population (2)'!$H:$H)</f>
        <v>Cook</v>
      </c>
      <c r="E832" t="str">
        <f ca="1">_xlfn.XLOOKUP(A832,'[1]65+ Population (2)'!$C:$C,'[1]65+ Population (2)'!$K:$K)</f>
        <v>Chicago and Inner Ring</v>
      </c>
    </row>
    <row r="833" spans="1:5" x14ac:dyDescent="0.25">
      <c r="A833">
        <v>17031760803</v>
      </c>
      <c r="B833" t="s">
        <v>3</v>
      </c>
      <c r="C833">
        <f ca="1">_xlfn.XLOOKUP(A833,'[1]65+ Population (2)'!$C:$C,'[1]65+ Population (2)'!$B:$B)</f>
        <v>17031</v>
      </c>
      <c r="D833" t="str">
        <f ca="1">_xlfn.XLOOKUP(A833,'[1]65+ Population (2)'!$C:$C,'[1]65+ Population (2)'!$H:$H)</f>
        <v>Cook</v>
      </c>
      <c r="E833" t="str">
        <f ca="1">_xlfn.XLOOKUP(A833,'[1]65+ Population (2)'!$C:$C,'[1]65+ Population (2)'!$K:$K)</f>
        <v>Chicago and Inner Ring</v>
      </c>
    </row>
    <row r="834" spans="1:5" x14ac:dyDescent="0.25">
      <c r="A834">
        <v>17031770201</v>
      </c>
      <c r="B834" t="s">
        <v>3</v>
      </c>
      <c r="C834">
        <f ca="1">_xlfn.XLOOKUP(A834,'[1]65+ Population (2)'!$C:$C,'[1]65+ Population (2)'!$B:$B)</f>
        <v>17031</v>
      </c>
      <c r="D834" t="str">
        <f ca="1">_xlfn.XLOOKUP(A834,'[1]65+ Population (2)'!$C:$C,'[1]65+ Population (2)'!$H:$H)</f>
        <v>Cook</v>
      </c>
      <c r="E834" t="str">
        <f ca="1">_xlfn.XLOOKUP(A834,'[1]65+ Population (2)'!$C:$C,'[1]65+ Population (2)'!$K:$K)</f>
        <v>Chicago and Inner Ring</v>
      </c>
    </row>
    <row r="835" spans="1:5" x14ac:dyDescent="0.25">
      <c r="A835">
        <v>17031770202</v>
      </c>
      <c r="B835" t="s">
        <v>3</v>
      </c>
      <c r="C835">
        <f ca="1">_xlfn.XLOOKUP(A835,'[1]65+ Population (2)'!$C:$C,'[1]65+ Population (2)'!$B:$B)</f>
        <v>17031</v>
      </c>
      <c r="D835" t="str">
        <f ca="1">_xlfn.XLOOKUP(A835,'[1]65+ Population (2)'!$C:$C,'[1]65+ Population (2)'!$H:$H)</f>
        <v>Cook</v>
      </c>
      <c r="E835" t="str">
        <f ca="1">_xlfn.XLOOKUP(A835,'[1]65+ Population (2)'!$C:$C,'[1]65+ Population (2)'!$K:$K)</f>
        <v>Chicago and Inner Ring</v>
      </c>
    </row>
    <row r="836" spans="1:5" x14ac:dyDescent="0.25">
      <c r="A836">
        <v>17031770300</v>
      </c>
      <c r="B836" t="s">
        <v>3</v>
      </c>
      <c r="C836">
        <f ca="1">_xlfn.XLOOKUP(A836,'[1]65+ Population (2)'!$C:$C,'[1]65+ Population (2)'!$B:$B)</f>
        <v>17031</v>
      </c>
      <c r="D836" t="str">
        <f ca="1">_xlfn.XLOOKUP(A836,'[1]65+ Population (2)'!$C:$C,'[1]65+ Population (2)'!$H:$H)</f>
        <v>Cook</v>
      </c>
      <c r="E836" t="str">
        <f ca="1">_xlfn.XLOOKUP(A836,'[1]65+ Population (2)'!$C:$C,'[1]65+ Population (2)'!$K:$K)</f>
        <v>Chicago and Inner Ring</v>
      </c>
    </row>
    <row r="837" spans="1:5" x14ac:dyDescent="0.25">
      <c r="A837">
        <v>17031770400</v>
      </c>
      <c r="B837" t="s">
        <v>3</v>
      </c>
      <c r="C837">
        <f ca="1">_xlfn.XLOOKUP(A837,'[1]65+ Population (2)'!$C:$C,'[1]65+ Population (2)'!$B:$B)</f>
        <v>17031</v>
      </c>
      <c r="D837" t="str">
        <f ca="1">_xlfn.XLOOKUP(A837,'[1]65+ Population (2)'!$C:$C,'[1]65+ Population (2)'!$H:$H)</f>
        <v>Cook</v>
      </c>
      <c r="E837" t="str">
        <f ca="1">_xlfn.XLOOKUP(A837,'[1]65+ Population (2)'!$C:$C,'[1]65+ Population (2)'!$K:$K)</f>
        <v>Chicago and Inner Ring</v>
      </c>
    </row>
    <row r="838" spans="1:5" x14ac:dyDescent="0.25">
      <c r="A838">
        <v>17031770500</v>
      </c>
      <c r="B838" t="s">
        <v>3</v>
      </c>
      <c r="C838">
        <f ca="1">_xlfn.XLOOKUP(A838,'[1]65+ Population (2)'!$C:$C,'[1]65+ Population (2)'!$B:$B)</f>
        <v>17031</v>
      </c>
      <c r="D838" t="str">
        <f ca="1">_xlfn.XLOOKUP(A838,'[1]65+ Population (2)'!$C:$C,'[1]65+ Population (2)'!$H:$H)</f>
        <v>Cook</v>
      </c>
      <c r="E838" t="str">
        <f ca="1">_xlfn.XLOOKUP(A838,'[1]65+ Population (2)'!$C:$C,'[1]65+ Population (2)'!$K:$K)</f>
        <v>Chicago and Inner Ring</v>
      </c>
    </row>
    <row r="839" spans="1:5" x14ac:dyDescent="0.25">
      <c r="A839">
        <v>17031770601</v>
      </c>
      <c r="B839" t="s">
        <v>3</v>
      </c>
      <c r="C839">
        <f ca="1">_xlfn.XLOOKUP(A839,'[1]65+ Population (2)'!$C:$C,'[1]65+ Population (2)'!$B:$B)</f>
        <v>17031</v>
      </c>
      <c r="D839" t="str">
        <f ca="1">_xlfn.XLOOKUP(A839,'[1]65+ Population (2)'!$C:$C,'[1]65+ Population (2)'!$H:$H)</f>
        <v>Cook</v>
      </c>
      <c r="E839" t="str">
        <f ca="1">_xlfn.XLOOKUP(A839,'[1]65+ Population (2)'!$C:$C,'[1]65+ Population (2)'!$K:$K)</f>
        <v>Chicago and Inner Ring</v>
      </c>
    </row>
    <row r="840" spans="1:5" x14ac:dyDescent="0.25">
      <c r="A840">
        <v>17031770602</v>
      </c>
      <c r="B840" t="s">
        <v>3</v>
      </c>
      <c r="C840">
        <f ca="1">_xlfn.XLOOKUP(A840,'[1]65+ Population (2)'!$C:$C,'[1]65+ Population (2)'!$B:$B)</f>
        <v>17031</v>
      </c>
      <c r="D840" t="str">
        <f ca="1">_xlfn.XLOOKUP(A840,'[1]65+ Population (2)'!$C:$C,'[1]65+ Population (2)'!$H:$H)</f>
        <v>Cook</v>
      </c>
      <c r="E840" t="str">
        <f ca="1">_xlfn.XLOOKUP(A840,'[1]65+ Population (2)'!$C:$C,'[1]65+ Population (2)'!$K:$K)</f>
        <v>Chicago and Inner Ring</v>
      </c>
    </row>
    <row r="841" spans="1:5" x14ac:dyDescent="0.25">
      <c r="A841">
        <v>17031770700</v>
      </c>
      <c r="B841" t="s">
        <v>3</v>
      </c>
      <c r="C841">
        <f ca="1">_xlfn.XLOOKUP(A841,'[1]65+ Population (2)'!$C:$C,'[1]65+ Population (2)'!$B:$B)</f>
        <v>17031</v>
      </c>
      <c r="D841" t="str">
        <f ca="1">_xlfn.XLOOKUP(A841,'[1]65+ Population (2)'!$C:$C,'[1]65+ Population (2)'!$H:$H)</f>
        <v>Cook</v>
      </c>
      <c r="E841" t="str">
        <f ca="1">_xlfn.XLOOKUP(A841,'[1]65+ Population (2)'!$C:$C,'[1]65+ Population (2)'!$K:$K)</f>
        <v>Chicago and Inner Ring</v>
      </c>
    </row>
    <row r="842" spans="1:5" x14ac:dyDescent="0.25">
      <c r="A842">
        <v>17031770800</v>
      </c>
      <c r="B842" t="s">
        <v>3</v>
      </c>
      <c r="C842">
        <f ca="1">_xlfn.XLOOKUP(A842,'[1]65+ Population (2)'!$C:$C,'[1]65+ Population (2)'!$B:$B)</f>
        <v>17031</v>
      </c>
      <c r="D842" t="str">
        <f ca="1">_xlfn.XLOOKUP(A842,'[1]65+ Population (2)'!$C:$C,'[1]65+ Population (2)'!$H:$H)</f>
        <v>Cook</v>
      </c>
      <c r="E842" t="str">
        <f ca="1">_xlfn.XLOOKUP(A842,'[1]65+ Population (2)'!$C:$C,'[1]65+ Population (2)'!$K:$K)</f>
        <v>Chicago and Inner Ring</v>
      </c>
    </row>
    <row r="843" spans="1:5" x14ac:dyDescent="0.25">
      <c r="A843">
        <v>17031770901</v>
      </c>
      <c r="B843" t="s">
        <v>3</v>
      </c>
      <c r="C843">
        <f ca="1">_xlfn.XLOOKUP(A843,'[1]65+ Population (2)'!$C:$C,'[1]65+ Population (2)'!$B:$B)</f>
        <v>17031</v>
      </c>
      <c r="D843" t="str">
        <f ca="1">_xlfn.XLOOKUP(A843,'[1]65+ Population (2)'!$C:$C,'[1]65+ Population (2)'!$H:$H)</f>
        <v>Cook</v>
      </c>
      <c r="E843" t="str">
        <f ca="1">_xlfn.XLOOKUP(A843,'[1]65+ Population (2)'!$C:$C,'[1]65+ Population (2)'!$K:$K)</f>
        <v>Chicago and Inner Ring</v>
      </c>
    </row>
    <row r="844" spans="1:5" x14ac:dyDescent="0.25">
      <c r="A844">
        <v>17031770902</v>
      </c>
      <c r="B844" t="s">
        <v>3</v>
      </c>
      <c r="C844">
        <f ca="1">_xlfn.XLOOKUP(A844,'[1]65+ Population (2)'!$C:$C,'[1]65+ Population (2)'!$B:$B)</f>
        <v>17031</v>
      </c>
      <c r="D844" t="str">
        <f ca="1">_xlfn.XLOOKUP(A844,'[1]65+ Population (2)'!$C:$C,'[1]65+ Population (2)'!$H:$H)</f>
        <v>Cook</v>
      </c>
      <c r="E844" t="str">
        <f ca="1">_xlfn.XLOOKUP(A844,'[1]65+ Population (2)'!$C:$C,'[1]65+ Population (2)'!$K:$K)</f>
        <v>Chicago and Inner Ring</v>
      </c>
    </row>
    <row r="845" spans="1:5" x14ac:dyDescent="0.25">
      <c r="A845">
        <v>17031800100</v>
      </c>
      <c r="B845" t="s">
        <v>3</v>
      </c>
      <c r="C845">
        <f ca="1">_xlfn.XLOOKUP(A845,'[1]65+ Population (2)'!$C:$C,'[1]65+ Population (2)'!$B:$B)</f>
        <v>17031</v>
      </c>
      <c r="D845" t="str">
        <f ca="1">_xlfn.XLOOKUP(A845,'[1]65+ Population (2)'!$C:$C,'[1]65+ Population (2)'!$H:$H)</f>
        <v>Cook</v>
      </c>
      <c r="E845" t="str">
        <f ca="1">_xlfn.XLOOKUP(A845,'[1]65+ Population (2)'!$C:$C,'[1]65+ Population (2)'!$K:$K)</f>
        <v>Chicago and Inner Ring</v>
      </c>
    </row>
    <row r="846" spans="1:5" x14ac:dyDescent="0.25">
      <c r="A846">
        <v>17031800200</v>
      </c>
      <c r="B846" t="s">
        <v>3</v>
      </c>
      <c r="C846">
        <f ca="1">_xlfn.XLOOKUP(A846,'[1]65+ Population (2)'!$C:$C,'[1]65+ Population (2)'!$B:$B)</f>
        <v>17031</v>
      </c>
      <c r="D846" t="str">
        <f ca="1">_xlfn.XLOOKUP(A846,'[1]65+ Population (2)'!$C:$C,'[1]65+ Population (2)'!$H:$H)</f>
        <v>Cook</v>
      </c>
      <c r="E846" t="str">
        <f ca="1">_xlfn.XLOOKUP(A846,'[1]65+ Population (2)'!$C:$C,'[1]65+ Population (2)'!$K:$K)</f>
        <v>Chicago and Inner Ring</v>
      </c>
    </row>
    <row r="847" spans="1:5" x14ac:dyDescent="0.25">
      <c r="A847">
        <v>17031800300</v>
      </c>
      <c r="B847" t="s">
        <v>3</v>
      </c>
      <c r="C847">
        <f ca="1">_xlfn.XLOOKUP(A847,'[1]65+ Population (2)'!$C:$C,'[1]65+ Population (2)'!$B:$B)</f>
        <v>17031</v>
      </c>
      <c r="D847" t="str">
        <f ca="1">_xlfn.XLOOKUP(A847,'[1]65+ Population (2)'!$C:$C,'[1]65+ Population (2)'!$H:$H)</f>
        <v>Cook</v>
      </c>
      <c r="E847" t="str">
        <f ca="1">_xlfn.XLOOKUP(A847,'[1]65+ Population (2)'!$C:$C,'[1]65+ Population (2)'!$K:$K)</f>
        <v>Chicago and Inner Ring</v>
      </c>
    </row>
    <row r="848" spans="1:5" x14ac:dyDescent="0.25">
      <c r="A848">
        <v>17031800400</v>
      </c>
      <c r="B848" t="s">
        <v>3</v>
      </c>
      <c r="C848">
        <f ca="1">_xlfn.XLOOKUP(A848,'[1]65+ Population (2)'!$C:$C,'[1]65+ Population (2)'!$B:$B)</f>
        <v>17031</v>
      </c>
      <c r="D848" t="str">
        <f ca="1">_xlfn.XLOOKUP(A848,'[1]65+ Population (2)'!$C:$C,'[1]65+ Population (2)'!$H:$H)</f>
        <v>Cook</v>
      </c>
      <c r="E848" t="str">
        <f ca="1">_xlfn.XLOOKUP(A848,'[1]65+ Population (2)'!$C:$C,'[1]65+ Population (2)'!$K:$K)</f>
        <v>Chicago and Inner Ring</v>
      </c>
    </row>
    <row r="849" spans="1:5" x14ac:dyDescent="0.25">
      <c r="A849">
        <v>17031800500</v>
      </c>
      <c r="B849" t="s">
        <v>3</v>
      </c>
      <c r="C849">
        <f ca="1">_xlfn.XLOOKUP(A849,'[1]65+ Population (2)'!$C:$C,'[1]65+ Population (2)'!$B:$B)</f>
        <v>17031</v>
      </c>
      <c r="D849" t="str">
        <f ca="1">_xlfn.XLOOKUP(A849,'[1]65+ Population (2)'!$C:$C,'[1]65+ Population (2)'!$H:$H)</f>
        <v>Cook</v>
      </c>
      <c r="E849" t="str">
        <f ca="1">_xlfn.XLOOKUP(A849,'[1]65+ Population (2)'!$C:$C,'[1]65+ Population (2)'!$K:$K)</f>
        <v>Chicago and Inner Ring</v>
      </c>
    </row>
    <row r="850" spans="1:5" x14ac:dyDescent="0.25">
      <c r="A850">
        <v>17031800600</v>
      </c>
      <c r="B850" t="s">
        <v>3</v>
      </c>
      <c r="C850">
        <f ca="1">_xlfn.XLOOKUP(A850,'[1]65+ Population (2)'!$C:$C,'[1]65+ Population (2)'!$B:$B)</f>
        <v>17031</v>
      </c>
      <c r="D850" t="str">
        <f ca="1">_xlfn.XLOOKUP(A850,'[1]65+ Population (2)'!$C:$C,'[1]65+ Population (2)'!$H:$H)</f>
        <v>Cook</v>
      </c>
      <c r="E850" t="str">
        <f ca="1">_xlfn.XLOOKUP(A850,'[1]65+ Population (2)'!$C:$C,'[1]65+ Population (2)'!$K:$K)</f>
        <v>Chicago and Inner Ring</v>
      </c>
    </row>
    <row r="851" spans="1:5" x14ac:dyDescent="0.25">
      <c r="A851">
        <v>17031800700</v>
      </c>
      <c r="B851" t="s">
        <v>3</v>
      </c>
      <c r="C851">
        <f ca="1">_xlfn.XLOOKUP(A851,'[1]65+ Population (2)'!$C:$C,'[1]65+ Population (2)'!$B:$B)</f>
        <v>17031</v>
      </c>
      <c r="D851" t="str">
        <f ca="1">_xlfn.XLOOKUP(A851,'[1]65+ Population (2)'!$C:$C,'[1]65+ Population (2)'!$H:$H)</f>
        <v>Cook</v>
      </c>
      <c r="E851" t="str">
        <f ca="1">_xlfn.XLOOKUP(A851,'[1]65+ Population (2)'!$C:$C,'[1]65+ Population (2)'!$K:$K)</f>
        <v>Chicago and Inner Ring</v>
      </c>
    </row>
    <row r="852" spans="1:5" x14ac:dyDescent="0.25">
      <c r="A852">
        <v>17031800800</v>
      </c>
      <c r="B852" t="s">
        <v>3</v>
      </c>
      <c r="C852">
        <f ca="1">_xlfn.XLOOKUP(A852,'[1]65+ Population (2)'!$C:$C,'[1]65+ Population (2)'!$B:$B)</f>
        <v>17031</v>
      </c>
      <c r="D852" t="str">
        <f ca="1">_xlfn.XLOOKUP(A852,'[1]65+ Population (2)'!$C:$C,'[1]65+ Population (2)'!$H:$H)</f>
        <v>Cook</v>
      </c>
      <c r="E852" t="str">
        <f ca="1">_xlfn.XLOOKUP(A852,'[1]65+ Population (2)'!$C:$C,'[1]65+ Population (2)'!$K:$K)</f>
        <v>Chicago and Inner Ring</v>
      </c>
    </row>
    <row r="853" spans="1:5" x14ac:dyDescent="0.25">
      <c r="A853">
        <v>17031800900</v>
      </c>
      <c r="B853" t="s">
        <v>3</v>
      </c>
      <c r="C853">
        <f ca="1">_xlfn.XLOOKUP(A853,'[1]65+ Population (2)'!$C:$C,'[1]65+ Population (2)'!$B:$B)</f>
        <v>17031</v>
      </c>
      <c r="D853" t="str">
        <f ca="1">_xlfn.XLOOKUP(A853,'[1]65+ Population (2)'!$C:$C,'[1]65+ Population (2)'!$H:$H)</f>
        <v>Cook</v>
      </c>
      <c r="E853" t="str">
        <f ca="1">_xlfn.XLOOKUP(A853,'[1]65+ Population (2)'!$C:$C,'[1]65+ Population (2)'!$K:$K)</f>
        <v>Chicago and Inner Ring</v>
      </c>
    </row>
    <row r="854" spans="1:5" x14ac:dyDescent="0.25">
      <c r="A854">
        <v>17031801000</v>
      </c>
      <c r="B854" t="s">
        <v>3</v>
      </c>
      <c r="C854">
        <f ca="1">_xlfn.XLOOKUP(A854,'[1]65+ Population (2)'!$C:$C,'[1]65+ Population (2)'!$B:$B)</f>
        <v>17031</v>
      </c>
      <c r="D854" t="str">
        <f ca="1">_xlfn.XLOOKUP(A854,'[1]65+ Population (2)'!$C:$C,'[1]65+ Population (2)'!$H:$H)</f>
        <v>Cook</v>
      </c>
      <c r="E854" t="str">
        <f ca="1">_xlfn.XLOOKUP(A854,'[1]65+ Population (2)'!$C:$C,'[1]65+ Population (2)'!$K:$K)</f>
        <v>Chicago and Inner Ring</v>
      </c>
    </row>
    <row r="855" spans="1:5" x14ac:dyDescent="0.25">
      <c r="A855">
        <v>17031801100</v>
      </c>
      <c r="B855" t="s">
        <v>3</v>
      </c>
      <c r="C855">
        <f ca="1">_xlfn.XLOOKUP(A855,'[1]65+ Population (2)'!$C:$C,'[1]65+ Population (2)'!$B:$B)</f>
        <v>17031</v>
      </c>
      <c r="D855" t="str">
        <f ca="1">_xlfn.XLOOKUP(A855,'[1]65+ Population (2)'!$C:$C,'[1]65+ Population (2)'!$H:$H)</f>
        <v>Cook</v>
      </c>
      <c r="E855" t="str">
        <f ca="1">_xlfn.XLOOKUP(A855,'[1]65+ Population (2)'!$C:$C,'[1]65+ Population (2)'!$K:$K)</f>
        <v>Chicago and Inner Ring</v>
      </c>
    </row>
    <row r="856" spans="1:5" x14ac:dyDescent="0.25">
      <c r="A856">
        <v>17031801200</v>
      </c>
      <c r="B856" t="s">
        <v>3</v>
      </c>
      <c r="C856">
        <f ca="1">_xlfn.XLOOKUP(A856,'[1]65+ Population (2)'!$C:$C,'[1]65+ Population (2)'!$B:$B)</f>
        <v>17031</v>
      </c>
      <c r="D856" t="str">
        <f ca="1">_xlfn.XLOOKUP(A856,'[1]65+ Population (2)'!$C:$C,'[1]65+ Population (2)'!$H:$H)</f>
        <v>Cook</v>
      </c>
      <c r="E856" t="str">
        <f ca="1">_xlfn.XLOOKUP(A856,'[1]65+ Population (2)'!$C:$C,'[1]65+ Population (2)'!$K:$K)</f>
        <v>Chicago and Inner Ring</v>
      </c>
    </row>
    <row r="857" spans="1:5" x14ac:dyDescent="0.25">
      <c r="A857">
        <v>17031801300</v>
      </c>
      <c r="B857" t="s">
        <v>3</v>
      </c>
      <c r="C857">
        <f ca="1">_xlfn.XLOOKUP(A857,'[1]65+ Population (2)'!$C:$C,'[1]65+ Population (2)'!$B:$B)</f>
        <v>17031</v>
      </c>
      <c r="D857" t="str">
        <f ca="1">_xlfn.XLOOKUP(A857,'[1]65+ Population (2)'!$C:$C,'[1]65+ Population (2)'!$H:$H)</f>
        <v>Cook</v>
      </c>
      <c r="E857" t="str">
        <f ca="1">_xlfn.XLOOKUP(A857,'[1]65+ Population (2)'!$C:$C,'[1]65+ Population (2)'!$K:$K)</f>
        <v>Chicago and Inner Ring</v>
      </c>
    </row>
    <row r="858" spans="1:5" x14ac:dyDescent="0.25">
      <c r="A858">
        <v>17031801400</v>
      </c>
      <c r="B858" t="s">
        <v>3</v>
      </c>
      <c r="C858">
        <f ca="1">_xlfn.XLOOKUP(A858,'[1]65+ Population (2)'!$C:$C,'[1]65+ Population (2)'!$B:$B)</f>
        <v>17031</v>
      </c>
      <c r="D858" t="str">
        <f ca="1">_xlfn.XLOOKUP(A858,'[1]65+ Population (2)'!$C:$C,'[1]65+ Population (2)'!$H:$H)</f>
        <v>Cook</v>
      </c>
      <c r="E858" t="str">
        <f ca="1">_xlfn.XLOOKUP(A858,'[1]65+ Population (2)'!$C:$C,'[1]65+ Population (2)'!$K:$K)</f>
        <v>Chicago and Inner Ring</v>
      </c>
    </row>
    <row r="859" spans="1:5" x14ac:dyDescent="0.25">
      <c r="A859">
        <v>17031801500</v>
      </c>
      <c r="B859" t="s">
        <v>3</v>
      </c>
      <c r="C859">
        <f ca="1">_xlfn.XLOOKUP(A859,'[1]65+ Population (2)'!$C:$C,'[1]65+ Population (2)'!$B:$B)</f>
        <v>17031</v>
      </c>
      <c r="D859" t="str">
        <f ca="1">_xlfn.XLOOKUP(A859,'[1]65+ Population (2)'!$C:$C,'[1]65+ Population (2)'!$H:$H)</f>
        <v>Cook</v>
      </c>
      <c r="E859" t="str">
        <f ca="1">_xlfn.XLOOKUP(A859,'[1]65+ Population (2)'!$C:$C,'[1]65+ Population (2)'!$K:$K)</f>
        <v>Chicago and Inner Ring</v>
      </c>
    </row>
    <row r="860" spans="1:5" x14ac:dyDescent="0.25">
      <c r="A860">
        <v>17031801601</v>
      </c>
      <c r="B860" t="s">
        <v>3</v>
      </c>
      <c r="C860">
        <f ca="1">_xlfn.XLOOKUP(A860,'[1]65+ Population (2)'!$C:$C,'[1]65+ Population (2)'!$B:$B)</f>
        <v>17031</v>
      </c>
      <c r="D860" t="str">
        <f ca="1">_xlfn.XLOOKUP(A860,'[1]65+ Population (2)'!$C:$C,'[1]65+ Population (2)'!$H:$H)</f>
        <v>Cook</v>
      </c>
      <c r="E860" t="str">
        <f ca="1">_xlfn.XLOOKUP(A860,'[1]65+ Population (2)'!$C:$C,'[1]65+ Population (2)'!$K:$K)</f>
        <v>Chicago and Inner Ring</v>
      </c>
    </row>
    <row r="861" spans="1:5" x14ac:dyDescent="0.25">
      <c r="A861">
        <v>17031801603</v>
      </c>
      <c r="B861" t="s">
        <v>3</v>
      </c>
      <c r="C861">
        <f ca="1">_xlfn.XLOOKUP(A861,'[1]65+ Population (2)'!$C:$C,'[1]65+ Population (2)'!$B:$B)</f>
        <v>17031</v>
      </c>
      <c r="D861" t="str">
        <f ca="1">_xlfn.XLOOKUP(A861,'[1]65+ Population (2)'!$C:$C,'[1]65+ Population (2)'!$H:$H)</f>
        <v>Cook</v>
      </c>
      <c r="E861" t="str">
        <f ca="1">_xlfn.XLOOKUP(A861,'[1]65+ Population (2)'!$C:$C,'[1]65+ Population (2)'!$K:$K)</f>
        <v>Chicago and Inner Ring</v>
      </c>
    </row>
    <row r="862" spans="1:5" x14ac:dyDescent="0.25">
      <c r="A862">
        <v>17031801605</v>
      </c>
      <c r="B862" t="s">
        <v>3</v>
      </c>
      <c r="C862">
        <f ca="1">_xlfn.XLOOKUP(A862,'[1]65+ Population (2)'!$C:$C,'[1]65+ Population (2)'!$B:$B)</f>
        <v>17031</v>
      </c>
      <c r="D862" t="str">
        <f ca="1">_xlfn.XLOOKUP(A862,'[1]65+ Population (2)'!$C:$C,'[1]65+ Population (2)'!$H:$H)</f>
        <v>Cook</v>
      </c>
      <c r="E862" t="str">
        <f ca="1">_xlfn.XLOOKUP(A862,'[1]65+ Population (2)'!$C:$C,'[1]65+ Population (2)'!$K:$K)</f>
        <v>Chicago and Inner Ring</v>
      </c>
    </row>
    <row r="863" spans="1:5" x14ac:dyDescent="0.25">
      <c r="A863">
        <v>17031801606</v>
      </c>
      <c r="B863" t="s">
        <v>3</v>
      </c>
      <c r="C863">
        <f ca="1">_xlfn.XLOOKUP(A863,'[1]65+ Population (2)'!$C:$C,'[1]65+ Population (2)'!$B:$B)</f>
        <v>17031</v>
      </c>
      <c r="D863" t="str">
        <f ca="1">_xlfn.XLOOKUP(A863,'[1]65+ Population (2)'!$C:$C,'[1]65+ Population (2)'!$H:$H)</f>
        <v>Cook</v>
      </c>
      <c r="E863" t="str">
        <f ca="1">_xlfn.XLOOKUP(A863,'[1]65+ Population (2)'!$C:$C,'[1]65+ Population (2)'!$K:$K)</f>
        <v>Chicago and Inner Ring</v>
      </c>
    </row>
    <row r="864" spans="1:5" x14ac:dyDescent="0.25">
      <c r="A864">
        <v>17031801607</v>
      </c>
      <c r="B864" t="s">
        <v>3</v>
      </c>
      <c r="C864">
        <f ca="1">_xlfn.XLOOKUP(A864,'[1]65+ Population (2)'!$C:$C,'[1]65+ Population (2)'!$B:$B)</f>
        <v>17031</v>
      </c>
      <c r="D864" t="str">
        <f ca="1">_xlfn.XLOOKUP(A864,'[1]65+ Population (2)'!$C:$C,'[1]65+ Population (2)'!$H:$H)</f>
        <v>Cook</v>
      </c>
      <c r="E864" t="str">
        <f ca="1">_xlfn.XLOOKUP(A864,'[1]65+ Population (2)'!$C:$C,'[1]65+ Population (2)'!$K:$K)</f>
        <v>Chicago and Inner Ring</v>
      </c>
    </row>
    <row r="865" spans="1:5" x14ac:dyDescent="0.25">
      <c r="A865">
        <v>17031801608</v>
      </c>
      <c r="B865" t="s">
        <v>3</v>
      </c>
      <c r="C865">
        <f ca="1">_xlfn.XLOOKUP(A865,'[1]65+ Population (2)'!$C:$C,'[1]65+ Population (2)'!$B:$B)</f>
        <v>17031</v>
      </c>
      <c r="D865" t="str">
        <f ca="1">_xlfn.XLOOKUP(A865,'[1]65+ Population (2)'!$C:$C,'[1]65+ Population (2)'!$H:$H)</f>
        <v>Cook</v>
      </c>
      <c r="E865" t="str">
        <f ca="1">_xlfn.XLOOKUP(A865,'[1]65+ Population (2)'!$C:$C,'[1]65+ Population (2)'!$K:$K)</f>
        <v>Chicago and Inner Ring</v>
      </c>
    </row>
    <row r="866" spans="1:5" x14ac:dyDescent="0.25">
      <c r="A866">
        <v>17031801701</v>
      </c>
      <c r="B866" t="s">
        <v>3</v>
      </c>
      <c r="C866">
        <f ca="1">_xlfn.XLOOKUP(A866,'[1]65+ Population (2)'!$C:$C,'[1]65+ Population (2)'!$B:$B)</f>
        <v>17031</v>
      </c>
      <c r="D866" t="str">
        <f ca="1">_xlfn.XLOOKUP(A866,'[1]65+ Population (2)'!$C:$C,'[1]65+ Population (2)'!$H:$H)</f>
        <v>Cook</v>
      </c>
      <c r="E866" t="str">
        <f ca="1">_xlfn.XLOOKUP(A866,'[1]65+ Population (2)'!$C:$C,'[1]65+ Population (2)'!$K:$K)</f>
        <v>Chicago and Inner Ring</v>
      </c>
    </row>
    <row r="867" spans="1:5" x14ac:dyDescent="0.25">
      <c r="A867">
        <v>17031801702</v>
      </c>
      <c r="B867" t="s">
        <v>3</v>
      </c>
      <c r="C867">
        <f ca="1">_xlfn.XLOOKUP(A867,'[1]65+ Population (2)'!$C:$C,'[1]65+ Population (2)'!$B:$B)</f>
        <v>17031</v>
      </c>
      <c r="D867" t="str">
        <f ca="1">_xlfn.XLOOKUP(A867,'[1]65+ Population (2)'!$C:$C,'[1]65+ Population (2)'!$H:$H)</f>
        <v>Cook</v>
      </c>
      <c r="E867" t="str">
        <f ca="1">_xlfn.XLOOKUP(A867,'[1]65+ Population (2)'!$C:$C,'[1]65+ Population (2)'!$K:$K)</f>
        <v>Chicago and Inner Ring</v>
      </c>
    </row>
    <row r="868" spans="1:5" x14ac:dyDescent="0.25">
      <c r="A868">
        <v>17031801800</v>
      </c>
      <c r="B868" t="s">
        <v>3</v>
      </c>
      <c r="C868">
        <f ca="1">_xlfn.XLOOKUP(A868,'[1]65+ Population (2)'!$C:$C,'[1]65+ Population (2)'!$B:$B)</f>
        <v>17031</v>
      </c>
      <c r="D868" t="str">
        <f ca="1">_xlfn.XLOOKUP(A868,'[1]65+ Population (2)'!$C:$C,'[1]65+ Population (2)'!$H:$H)</f>
        <v>Cook</v>
      </c>
      <c r="E868" t="str">
        <f ca="1">_xlfn.XLOOKUP(A868,'[1]65+ Population (2)'!$C:$C,'[1]65+ Population (2)'!$K:$K)</f>
        <v>Chicago and Inner Ring</v>
      </c>
    </row>
    <row r="869" spans="1:5" x14ac:dyDescent="0.25">
      <c r="A869">
        <v>17031801901</v>
      </c>
      <c r="B869" t="s">
        <v>3</v>
      </c>
      <c r="C869">
        <f ca="1">_xlfn.XLOOKUP(A869,'[1]65+ Population (2)'!$C:$C,'[1]65+ Population (2)'!$B:$B)</f>
        <v>17031</v>
      </c>
      <c r="D869" t="str">
        <f ca="1">_xlfn.XLOOKUP(A869,'[1]65+ Population (2)'!$C:$C,'[1]65+ Population (2)'!$H:$H)</f>
        <v>Cook</v>
      </c>
      <c r="E869" t="str">
        <f ca="1">_xlfn.XLOOKUP(A869,'[1]65+ Population (2)'!$C:$C,'[1]65+ Population (2)'!$K:$K)</f>
        <v>Chicago and Inner Ring</v>
      </c>
    </row>
    <row r="870" spans="1:5" x14ac:dyDescent="0.25">
      <c r="A870">
        <v>17031801902</v>
      </c>
      <c r="B870" t="s">
        <v>3</v>
      </c>
      <c r="C870">
        <f ca="1">_xlfn.XLOOKUP(A870,'[1]65+ Population (2)'!$C:$C,'[1]65+ Population (2)'!$B:$B)</f>
        <v>17031</v>
      </c>
      <c r="D870" t="str">
        <f ca="1">_xlfn.XLOOKUP(A870,'[1]65+ Population (2)'!$C:$C,'[1]65+ Population (2)'!$H:$H)</f>
        <v>Cook</v>
      </c>
      <c r="E870" t="str">
        <f ca="1">_xlfn.XLOOKUP(A870,'[1]65+ Population (2)'!$C:$C,'[1]65+ Population (2)'!$K:$K)</f>
        <v>Chicago and Inner Ring</v>
      </c>
    </row>
    <row r="871" spans="1:5" x14ac:dyDescent="0.25">
      <c r="A871">
        <v>17031802002</v>
      </c>
      <c r="B871" t="s">
        <v>3</v>
      </c>
      <c r="C871">
        <f ca="1">_xlfn.XLOOKUP(A871,'[1]65+ Population (2)'!$C:$C,'[1]65+ Population (2)'!$B:$B)</f>
        <v>17031</v>
      </c>
      <c r="D871" t="str">
        <f ca="1">_xlfn.XLOOKUP(A871,'[1]65+ Population (2)'!$C:$C,'[1]65+ Population (2)'!$H:$H)</f>
        <v>Cook</v>
      </c>
      <c r="E871" t="str">
        <f ca="1">_xlfn.XLOOKUP(A871,'[1]65+ Population (2)'!$C:$C,'[1]65+ Population (2)'!$K:$K)</f>
        <v>Chicago and Inner Ring</v>
      </c>
    </row>
    <row r="872" spans="1:5" x14ac:dyDescent="0.25">
      <c r="A872">
        <v>17031802003</v>
      </c>
      <c r="B872" t="s">
        <v>3</v>
      </c>
      <c r="C872">
        <f ca="1">_xlfn.XLOOKUP(A872,'[1]65+ Population (2)'!$C:$C,'[1]65+ Population (2)'!$B:$B)</f>
        <v>17031</v>
      </c>
      <c r="D872" t="str">
        <f ca="1">_xlfn.XLOOKUP(A872,'[1]65+ Population (2)'!$C:$C,'[1]65+ Population (2)'!$H:$H)</f>
        <v>Cook</v>
      </c>
      <c r="E872" t="str">
        <f ca="1">_xlfn.XLOOKUP(A872,'[1]65+ Population (2)'!$C:$C,'[1]65+ Population (2)'!$K:$K)</f>
        <v>Chicago and Inner Ring</v>
      </c>
    </row>
    <row r="873" spans="1:5" x14ac:dyDescent="0.25">
      <c r="A873">
        <v>17031802004</v>
      </c>
      <c r="B873" t="s">
        <v>3</v>
      </c>
      <c r="C873">
        <f ca="1">_xlfn.XLOOKUP(A873,'[1]65+ Population (2)'!$C:$C,'[1]65+ Population (2)'!$B:$B)</f>
        <v>17031</v>
      </c>
      <c r="D873" t="str">
        <f ca="1">_xlfn.XLOOKUP(A873,'[1]65+ Population (2)'!$C:$C,'[1]65+ Population (2)'!$H:$H)</f>
        <v>Cook</v>
      </c>
      <c r="E873" t="str">
        <f ca="1">_xlfn.XLOOKUP(A873,'[1]65+ Population (2)'!$C:$C,'[1]65+ Population (2)'!$K:$K)</f>
        <v>Chicago and Inner Ring</v>
      </c>
    </row>
    <row r="874" spans="1:5" x14ac:dyDescent="0.25">
      <c r="A874">
        <v>17031802100</v>
      </c>
      <c r="B874" t="s">
        <v>3</v>
      </c>
      <c r="C874">
        <f ca="1">_xlfn.XLOOKUP(A874,'[1]65+ Population (2)'!$C:$C,'[1]65+ Population (2)'!$B:$B)</f>
        <v>17031</v>
      </c>
      <c r="D874" t="str">
        <f ca="1">_xlfn.XLOOKUP(A874,'[1]65+ Population (2)'!$C:$C,'[1]65+ Population (2)'!$H:$H)</f>
        <v>Cook</v>
      </c>
      <c r="E874" t="str">
        <f ca="1">_xlfn.XLOOKUP(A874,'[1]65+ Population (2)'!$C:$C,'[1]65+ Population (2)'!$K:$K)</f>
        <v>Chicago and Inner Ring</v>
      </c>
    </row>
    <row r="875" spans="1:5" x14ac:dyDescent="0.25">
      <c r="A875">
        <v>17031802200</v>
      </c>
      <c r="B875" t="s">
        <v>3</v>
      </c>
      <c r="C875">
        <f ca="1">_xlfn.XLOOKUP(A875,'[1]65+ Population (2)'!$C:$C,'[1]65+ Population (2)'!$B:$B)</f>
        <v>17031</v>
      </c>
      <c r="D875" t="str">
        <f ca="1">_xlfn.XLOOKUP(A875,'[1]65+ Population (2)'!$C:$C,'[1]65+ Population (2)'!$H:$H)</f>
        <v>Cook</v>
      </c>
      <c r="E875" t="str">
        <f ca="1">_xlfn.XLOOKUP(A875,'[1]65+ Population (2)'!$C:$C,'[1]65+ Population (2)'!$K:$K)</f>
        <v>Chicago and Inner Ring</v>
      </c>
    </row>
    <row r="876" spans="1:5" x14ac:dyDescent="0.25">
      <c r="A876">
        <v>17031802300</v>
      </c>
      <c r="B876" t="s">
        <v>3</v>
      </c>
      <c r="C876">
        <f ca="1">_xlfn.XLOOKUP(A876,'[1]65+ Population (2)'!$C:$C,'[1]65+ Population (2)'!$B:$B)</f>
        <v>17031</v>
      </c>
      <c r="D876" t="str">
        <f ca="1">_xlfn.XLOOKUP(A876,'[1]65+ Population (2)'!$C:$C,'[1]65+ Population (2)'!$H:$H)</f>
        <v>Cook</v>
      </c>
      <c r="E876" t="str">
        <f ca="1">_xlfn.XLOOKUP(A876,'[1]65+ Population (2)'!$C:$C,'[1]65+ Population (2)'!$K:$K)</f>
        <v>Chicago and Inner Ring</v>
      </c>
    </row>
    <row r="877" spans="1:5" x14ac:dyDescent="0.25">
      <c r="A877">
        <v>17031802402</v>
      </c>
      <c r="B877" t="s">
        <v>3</v>
      </c>
      <c r="C877">
        <f ca="1">_xlfn.XLOOKUP(A877,'[1]65+ Population (2)'!$C:$C,'[1]65+ Population (2)'!$B:$B)</f>
        <v>17031</v>
      </c>
      <c r="D877" t="str">
        <f ca="1">_xlfn.XLOOKUP(A877,'[1]65+ Population (2)'!$C:$C,'[1]65+ Population (2)'!$H:$H)</f>
        <v>Cook</v>
      </c>
      <c r="E877" t="str">
        <f ca="1">_xlfn.XLOOKUP(A877,'[1]65+ Population (2)'!$C:$C,'[1]65+ Population (2)'!$K:$K)</f>
        <v>Chicago and Inner Ring</v>
      </c>
    </row>
    <row r="878" spans="1:5" x14ac:dyDescent="0.25">
      <c r="A878">
        <v>17031802403</v>
      </c>
      <c r="B878" t="s">
        <v>3</v>
      </c>
      <c r="C878">
        <f ca="1">_xlfn.XLOOKUP(A878,'[1]65+ Population (2)'!$C:$C,'[1]65+ Population (2)'!$B:$B)</f>
        <v>17031</v>
      </c>
      <c r="D878" t="str">
        <f ca="1">_xlfn.XLOOKUP(A878,'[1]65+ Population (2)'!$C:$C,'[1]65+ Population (2)'!$H:$H)</f>
        <v>Cook</v>
      </c>
      <c r="E878" t="str">
        <f ca="1">_xlfn.XLOOKUP(A878,'[1]65+ Population (2)'!$C:$C,'[1]65+ Population (2)'!$K:$K)</f>
        <v>Chicago and Inner Ring</v>
      </c>
    </row>
    <row r="879" spans="1:5" x14ac:dyDescent="0.25">
      <c r="A879">
        <v>17031802404</v>
      </c>
      <c r="B879" t="s">
        <v>3</v>
      </c>
      <c r="C879">
        <f ca="1">_xlfn.XLOOKUP(A879,'[1]65+ Population (2)'!$C:$C,'[1]65+ Population (2)'!$B:$B)</f>
        <v>17031</v>
      </c>
      <c r="D879" t="str">
        <f ca="1">_xlfn.XLOOKUP(A879,'[1]65+ Population (2)'!$C:$C,'[1]65+ Population (2)'!$H:$H)</f>
        <v>Cook</v>
      </c>
      <c r="E879" t="str">
        <f ca="1">_xlfn.XLOOKUP(A879,'[1]65+ Population (2)'!$C:$C,'[1]65+ Population (2)'!$K:$K)</f>
        <v>Chicago and Inner Ring</v>
      </c>
    </row>
    <row r="880" spans="1:5" x14ac:dyDescent="0.25">
      <c r="A880">
        <v>17031802503</v>
      </c>
      <c r="B880" t="s">
        <v>3</v>
      </c>
      <c r="C880">
        <f ca="1">_xlfn.XLOOKUP(A880,'[1]65+ Population (2)'!$C:$C,'[1]65+ Population (2)'!$B:$B)</f>
        <v>17031</v>
      </c>
      <c r="D880" t="str">
        <f ca="1">_xlfn.XLOOKUP(A880,'[1]65+ Population (2)'!$C:$C,'[1]65+ Population (2)'!$H:$H)</f>
        <v>Cook</v>
      </c>
      <c r="E880" t="str">
        <f ca="1">_xlfn.XLOOKUP(A880,'[1]65+ Population (2)'!$C:$C,'[1]65+ Population (2)'!$K:$K)</f>
        <v>Chicago and Inner Ring</v>
      </c>
    </row>
    <row r="881" spans="1:5" x14ac:dyDescent="0.25">
      <c r="A881">
        <v>17031802504</v>
      </c>
      <c r="B881" t="s">
        <v>3</v>
      </c>
      <c r="C881">
        <f ca="1">_xlfn.XLOOKUP(A881,'[1]65+ Population (2)'!$C:$C,'[1]65+ Population (2)'!$B:$B)</f>
        <v>17031</v>
      </c>
      <c r="D881" t="str">
        <f ca="1">_xlfn.XLOOKUP(A881,'[1]65+ Population (2)'!$C:$C,'[1]65+ Population (2)'!$H:$H)</f>
        <v>Cook</v>
      </c>
      <c r="E881" t="str">
        <f ca="1">_xlfn.XLOOKUP(A881,'[1]65+ Population (2)'!$C:$C,'[1]65+ Population (2)'!$K:$K)</f>
        <v>Chicago and Inner Ring</v>
      </c>
    </row>
    <row r="882" spans="1:5" x14ac:dyDescent="0.25">
      <c r="A882">
        <v>17031802505</v>
      </c>
      <c r="B882" t="s">
        <v>3</v>
      </c>
      <c r="C882">
        <f ca="1">_xlfn.XLOOKUP(A882,'[1]65+ Population (2)'!$C:$C,'[1]65+ Population (2)'!$B:$B)</f>
        <v>17031</v>
      </c>
      <c r="D882" t="str">
        <f ca="1">_xlfn.XLOOKUP(A882,'[1]65+ Population (2)'!$C:$C,'[1]65+ Population (2)'!$H:$H)</f>
        <v>Cook</v>
      </c>
      <c r="E882" t="str">
        <f ca="1">_xlfn.XLOOKUP(A882,'[1]65+ Population (2)'!$C:$C,'[1]65+ Population (2)'!$K:$K)</f>
        <v>Chicago and Inner Ring</v>
      </c>
    </row>
    <row r="883" spans="1:5" x14ac:dyDescent="0.25">
      <c r="A883">
        <v>17031802506</v>
      </c>
      <c r="B883" t="s">
        <v>3</v>
      </c>
      <c r="C883">
        <f ca="1">_xlfn.XLOOKUP(A883,'[1]65+ Population (2)'!$C:$C,'[1]65+ Population (2)'!$B:$B)</f>
        <v>17031</v>
      </c>
      <c r="D883" t="str">
        <f ca="1">_xlfn.XLOOKUP(A883,'[1]65+ Population (2)'!$C:$C,'[1]65+ Population (2)'!$H:$H)</f>
        <v>Cook</v>
      </c>
      <c r="E883" t="str">
        <f ca="1">_xlfn.XLOOKUP(A883,'[1]65+ Population (2)'!$C:$C,'[1]65+ Population (2)'!$K:$K)</f>
        <v>Chicago and Inner Ring</v>
      </c>
    </row>
    <row r="884" spans="1:5" x14ac:dyDescent="0.25">
      <c r="A884">
        <v>17031802605</v>
      </c>
      <c r="B884" t="s">
        <v>3</v>
      </c>
      <c r="C884">
        <f ca="1">_xlfn.XLOOKUP(A884,'[1]65+ Population (2)'!$C:$C,'[1]65+ Population (2)'!$B:$B)</f>
        <v>17031</v>
      </c>
      <c r="D884" t="str">
        <f ca="1">_xlfn.XLOOKUP(A884,'[1]65+ Population (2)'!$C:$C,'[1]65+ Population (2)'!$H:$H)</f>
        <v>Cook</v>
      </c>
      <c r="E884" t="str">
        <f ca="1">_xlfn.XLOOKUP(A884,'[1]65+ Population (2)'!$C:$C,'[1]65+ Population (2)'!$K:$K)</f>
        <v>Chicago and Inner Ring</v>
      </c>
    </row>
    <row r="885" spans="1:5" x14ac:dyDescent="0.25">
      <c r="A885">
        <v>17031802607</v>
      </c>
      <c r="B885" t="s">
        <v>3</v>
      </c>
      <c r="C885">
        <f ca="1">_xlfn.XLOOKUP(A885,'[1]65+ Population (2)'!$C:$C,'[1]65+ Population (2)'!$B:$B)</f>
        <v>17031</v>
      </c>
      <c r="D885" t="str">
        <f ca="1">_xlfn.XLOOKUP(A885,'[1]65+ Population (2)'!$C:$C,'[1]65+ Population (2)'!$H:$H)</f>
        <v>Cook</v>
      </c>
      <c r="E885" t="str">
        <f ca="1">_xlfn.XLOOKUP(A885,'[1]65+ Population (2)'!$C:$C,'[1]65+ Population (2)'!$K:$K)</f>
        <v>Chicago and Inner Ring</v>
      </c>
    </row>
    <row r="886" spans="1:5" x14ac:dyDescent="0.25">
      <c r="A886">
        <v>17031802608</v>
      </c>
      <c r="B886" t="s">
        <v>3</v>
      </c>
      <c r="C886">
        <f ca="1">_xlfn.XLOOKUP(A886,'[1]65+ Population (2)'!$C:$C,'[1]65+ Population (2)'!$B:$B)</f>
        <v>17031</v>
      </c>
      <c r="D886" t="str">
        <f ca="1">_xlfn.XLOOKUP(A886,'[1]65+ Population (2)'!$C:$C,'[1]65+ Population (2)'!$H:$H)</f>
        <v>Cook</v>
      </c>
      <c r="E886" t="str">
        <f ca="1">_xlfn.XLOOKUP(A886,'[1]65+ Population (2)'!$C:$C,'[1]65+ Population (2)'!$K:$K)</f>
        <v>Chicago and Inner Ring</v>
      </c>
    </row>
    <row r="887" spans="1:5" x14ac:dyDescent="0.25">
      <c r="A887">
        <v>17031802609</v>
      </c>
      <c r="B887" t="s">
        <v>3</v>
      </c>
      <c r="C887">
        <f ca="1">_xlfn.XLOOKUP(A887,'[1]65+ Population (2)'!$C:$C,'[1]65+ Population (2)'!$B:$B)</f>
        <v>17031</v>
      </c>
      <c r="D887" t="str">
        <f ca="1">_xlfn.XLOOKUP(A887,'[1]65+ Population (2)'!$C:$C,'[1]65+ Population (2)'!$H:$H)</f>
        <v>Cook</v>
      </c>
      <c r="E887" t="str">
        <f ca="1">_xlfn.XLOOKUP(A887,'[1]65+ Population (2)'!$C:$C,'[1]65+ Population (2)'!$K:$K)</f>
        <v>Chicago and Inner Ring</v>
      </c>
    </row>
    <row r="888" spans="1:5" x14ac:dyDescent="0.25">
      <c r="A888">
        <v>17031802610</v>
      </c>
      <c r="B888" t="s">
        <v>3</v>
      </c>
      <c r="C888">
        <f ca="1">_xlfn.XLOOKUP(A888,'[1]65+ Population (2)'!$C:$C,'[1]65+ Population (2)'!$B:$B)</f>
        <v>17031</v>
      </c>
      <c r="D888" t="str">
        <f ca="1">_xlfn.XLOOKUP(A888,'[1]65+ Population (2)'!$C:$C,'[1]65+ Population (2)'!$H:$H)</f>
        <v>Cook</v>
      </c>
      <c r="E888" t="str">
        <f ca="1">_xlfn.XLOOKUP(A888,'[1]65+ Population (2)'!$C:$C,'[1]65+ Population (2)'!$K:$K)</f>
        <v>Chicago and Inner Ring</v>
      </c>
    </row>
    <row r="889" spans="1:5" x14ac:dyDescent="0.25">
      <c r="A889">
        <v>17031802701</v>
      </c>
      <c r="B889" t="s">
        <v>3</v>
      </c>
      <c r="C889">
        <f ca="1">_xlfn.XLOOKUP(A889,'[1]65+ Population (2)'!$C:$C,'[1]65+ Population (2)'!$B:$B)</f>
        <v>17031</v>
      </c>
      <c r="D889" t="str">
        <f ca="1">_xlfn.XLOOKUP(A889,'[1]65+ Population (2)'!$C:$C,'[1]65+ Population (2)'!$H:$H)</f>
        <v>Cook</v>
      </c>
      <c r="E889" t="str">
        <f ca="1">_xlfn.XLOOKUP(A889,'[1]65+ Population (2)'!$C:$C,'[1]65+ Population (2)'!$K:$K)</f>
        <v>Chicago and Inner Ring</v>
      </c>
    </row>
    <row r="890" spans="1:5" x14ac:dyDescent="0.25">
      <c r="A890">
        <v>17031802702</v>
      </c>
      <c r="B890" t="s">
        <v>3</v>
      </c>
      <c r="C890">
        <f ca="1">_xlfn.XLOOKUP(A890,'[1]65+ Population (2)'!$C:$C,'[1]65+ Population (2)'!$B:$B)</f>
        <v>17031</v>
      </c>
      <c r="D890" t="str">
        <f ca="1">_xlfn.XLOOKUP(A890,'[1]65+ Population (2)'!$C:$C,'[1]65+ Population (2)'!$H:$H)</f>
        <v>Cook</v>
      </c>
      <c r="E890" t="str">
        <f ca="1">_xlfn.XLOOKUP(A890,'[1]65+ Population (2)'!$C:$C,'[1]65+ Population (2)'!$K:$K)</f>
        <v>Chicago and Inner Ring</v>
      </c>
    </row>
    <row r="891" spans="1:5" x14ac:dyDescent="0.25">
      <c r="A891">
        <v>17031802801</v>
      </c>
      <c r="B891" t="s">
        <v>3</v>
      </c>
      <c r="C891">
        <f ca="1">_xlfn.XLOOKUP(A891,'[1]65+ Population (2)'!$C:$C,'[1]65+ Population (2)'!$B:$B)</f>
        <v>17031</v>
      </c>
      <c r="D891" t="str">
        <f ca="1">_xlfn.XLOOKUP(A891,'[1]65+ Population (2)'!$C:$C,'[1]65+ Population (2)'!$H:$H)</f>
        <v>Cook</v>
      </c>
      <c r="E891" t="str">
        <f ca="1">_xlfn.XLOOKUP(A891,'[1]65+ Population (2)'!$C:$C,'[1]65+ Population (2)'!$K:$K)</f>
        <v>Chicago and Inner Ring</v>
      </c>
    </row>
    <row r="892" spans="1:5" x14ac:dyDescent="0.25">
      <c r="A892">
        <v>17031802802</v>
      </c>
      <c r="B892" t="s">
        <v>3</v>
      </c>
      <c r="C892">
        <f ca="1">_xlfn.XLOOKUP(A892,'[1]65+ Population (2)'!$C:$C,'[1]65+ Population (2)'!$B:$B)</f>
        <v>17031</v>
      </c>
      <c r="D892" t="str">
        <f ca="1">_xlfn.XLOOKUP(A892,'[1]65+ Population (2)'!$C:$C,'[1]65+ Population (2)'!$H:$H)</f>
        <v>Cook</v>
      </c>
      <c r="E892" t="str">
        <f ca="1">_xlfn.XLOOKUP(A892,'[1]65+ Population (2)'!$C:$C,'[1]65+ Population (2)'!$K:$K)</f>
        <v>Chicago and Inner Ring</v>
      </c>
    </row>
    <row r="893" spans="1:5" x14ac:dyDescent="0.25">
      <c r="A893">
        <v>17031802900</v>
      </c>
      <c r="B893" t="s">
        <v>3</v>
      </c>
      <c r="C893">
        <f ca="1">_xlfn.XLOOKUP(A893,'[1]65+ Population (2)'!$C:$C,'[1]65+ Population (2)'!$B:$B)</f>
        <v>17031</v>
      </c>
      <c r="D893" t="str">
        <f ca="1">_xlfn.XLOOKUP(A893,'[1]65+ Population (2)'!$C:$C,'[1]65+ Population (2)'!$H:$H)</f>
        <v>Cook</v>
      </c>
      <c r="E893" t="str">
        <f ca="1">_xlfn.XLOOKUP(A893,'[1]65+ Population (2)'!$C:$C,'[1]65+ Population (2)'!$K:$K)</f>
        <v>Chicago and Inner Ring</v>
      </c>
    </row>
    <row r="894" spans="1:5" x14ac:dyDescent="0.25">
      <c r="A894">
        <v>17031803005</v>
      </c>
      <c r="B894" t="s">
        <v>3</v>
      </c>
      <c r="C894">
        <f ca="1">_xlfn.XLOOKUP(A894,'[1]65+ Population (2)'!$C:$C,'[1]65+ Population (2)'!$B:$B)</f>
        <v>17031</v>
      </c>
      <c r="D894" t="str">
        <f ca="1">_xlfn.XLOOKUP(A894,'[1]65+ Population (2)'!$C:$C,'[1]65+ Population (2)'!$H:$H)</f>
        <v>Cook</v>
      </c>
      <c r="E894" t="str">
        <f ca="1">_xlfn.XLOOKUP(A894,'[1]65+ Population (2)'!$C:$C,'[1]65+ Population (2)'!$K:$K)</f>
        <v>Chicago and Inner Ring</v>
      </c>
    </row>
    <row r="895" spans="1:5" x14ac:dyDescent="0.25">
      <c r="A895">
        <v>17031803007</v>
      </c>
      <c r="B895" t="s">
        <v>3</v>
      </c>
      <c r="C895">
        <f ca="1">_xlfn.XLOOKUP(A895,'[1]65+ Population (2)'!$C:$C,'[1]65+ Population (2)'!$B:$B)</f>
        <v>17031</v>
      </c>
      <c r="D895" t="str">
        <f ca="1">_xlfn.XLOOKUP(A895,'[1]65+ Population (2)'!$C:$C,'[1]65+ Population (2)'!$H:$H)</f>
        <v>Cook</v>
      </c>
      <c r="E895" t="str">
        <f ca="1">_xlfn.XLOOKUP(A895,'[1]65+ Population (2)'!$C:$C,'[1]65+ Population (2)'!$K:$K)</f>
        <v>Chicago and Inner Ring</v>
      </c>
    </row>
    <row r="896" spans="1:5" x14ac:dyDescent="0.25">
      <c r="A896">
        <v>17031803008</v>
      </c>
      <c r="B896" t="s">
        <v>3</v>
      </c>
      <c r="C896">
        <f ca="1">_xlfn.XLOOKUP(A896,'[1]65+ Population (2)'!$C:$C,'[1]65+ Population (2)'!$B:$B)</f>
        <v>17031</v>
      </c>
      <c r="D896" t="str">
        <f ca="1">_xlfn.XLOOKUP(A896,'[1]65+ Population (2)'!$C:$C,'[1]65+ Population (2)'!$H:$H)</f>
        <v>Cook</v>
      </c>
      <c r="E896" t="str">
        <f ca="1">_xlfn.XLOOKUP(A896,'[1]65+ Population (2)'!$C:$C,'[1]65+ Population (2)'!$K:$K)</f>
        <v>Chicago and Inner Ring</v>
      </c>
    </row>
    <row r="897" spans="1:5" x14ac:dyDescent="0.25">
      <c r="A897">
        <v>17031803010</v>
      </c>
      <c r="B897" t="s">
        <v>3</v>
      </c>
      <c r="C897">
        <f ca="1">_xlfn.XLOOKUP(A897,'[1]65+ Population (2)'!$C:$C,'[1]65+ Population (2)'!$B:$B)</f>
        <v>17031</v>
      </c>
      <c r="D897" t="str">
        <f ca="1">_xlfn.XLOOKUP(A897,'[1]65+ Population (2)'!$C:$C,'[1]65+ Population (2)'!$H:$H)</f>
        <v>Cook</v>
      </c>
      <c r="E897" t="str">
        <f ca="1">_xlfn.XLOOKUP(A897,'[1]65+ Population (2)'!$C:$C,'[1]65+ Population (2)'!$K:$K)</f>
        <v>Chicago and Inner Ring</v>
      </c>
    </row>
    <row r="898" spans="1:5" x14ac:dyDescent="0.25">
      <c r="A898">
        <v>17031803012</v>
      </c>
      <c r="B898" t="s">
        <v>3</v>
      </c>
      <c r="C898">
        <f ca="1">_xlfn.XLOOKUP(A898,'[1]65+ Population (2)'!$C:$C,'[1]65+ Population (2)'!$B:$B)</f>
        <v>17031</v>
      </c>
      <c r="D898" t="str">
        <f ca="1">_xlfn.XLOOKUP(A898,'[1]65+ Population (2)'!$C:$C,'[1]65+ Population (2)'!$H:$H)</f>
        <v>Cook</v>
      </c>
      <c r="E898" t="str">
        <f ca="1">_xlfn.XLOOKUP(A898,'[1]65+ Population (2)'!$C:$C,'[1]65+ Population (2)'!$K:$K)</f>
        <v>Chicago and Inner Ring</v>
      </c>
    </row>
    <row r="899" spans="1:5" x14ac:dyDescent="0.25">
      <c r="A899">
        <v>17031803013</v>
      </c>
      <c r="B899" t="s">
        <v>3</v>
      </c>
      <c r="C899">
        <f ca="1">_xlfn.XLOOKUP(A899,'[1]65+ Population (2)'!$C:$C,'[1]65+ Population (2)'!$B:$B)</f>
        <v>17031</v>
      </c>
      <c r="D899" t="str">
        <f ca="1">_xlfn.XLOOKUP(A899,'[1]65+ Population (2)'!$C:$C,'[1]65+ Population (2)'!$H:$H)</f>
        <v>Cook</v>
      </c>
      <c r="E899" t="str">
        <f ca="1">_xlfn.XLOOKUP(A899,'[1]65+ Population (2)'!$C:$C,'[1]65+ Population (2)'!$K:$K)</f>
        <v>Chicago and Inner Ring</v>
      </c>
    </row>
    <row r="900" spans="1:5" x14ac:dyDescent="0.25">
      <c r="A900">
        <v>17031803014</v>
      </c>
      <c r="B900" t="s">
        <v>3</v>
      </c>
      <c r="C900">
        <f ca="1">_xlfn.XLOOKUP(A900,'[1]65+ Population (2)'!$C:$C,'[1]65+ Population (2)'!$B:$B)</f>
        <v>17031</v>
      </c>
      <c r="D900" t="str">
        <f ca="1">_xlfn.XLOOKUP(A900,'[1]65+ Population (2)'!$C:$C,'[1]65+ Population (2)'!$H:$H)</f>
        <v>Cook</v>
      </c>
      <c r="E900" t="str">
        <f ca="1">_xlfn.XLOOKUP(A900,'[1]65+ Population (2)'!$C:$C,'[1]65+ Population (2)'!$K:$K)</f>
        <v>Chicago and Inner Ring</v>
      </c>
    </row>
    <row r="901" spans="1:5" x14ac:dyDescent="0.25">
      <c r="A901">
        <v>17031803015</v>
      </c>
      <c r="B901" t="s">
        <v>3</v>
      </c>
      <c r="C901">
        <f ca="1">_xlfn.XLOOKUP(A901,'[1]65+ Population (2)'!$C:$C,'[1]65+ Population (2)'!$B:$B)</f>
        <v>17031</v>
      </c>
      <c r="D901" t="str">
        <f ca="1">_xlfn.XLOOKUP(A901,'[1]65+ Population (2)'!$C:$C,'[1]65+ Population (2)'!$H:$H)</f>
        <v>Cook</v>
      </c>
      <c r="E901" t="str">
        <f ca="1">_xlfn.XLOOKUP(A901,'[1]65+ Population (2)'!$C:$C,'[1]65+ Population (2)'!$K:$K)</f>
        <v>Chicago and Inner Ring</v>
      </c>
    </row>
    <row r="902" spans="1:5" x14ac:dyDescent="0.25">
      <c r="A902">
        <v>17031803016</v>
      </c>
      <c r="B902" t="s">
        <v>3</v>
      </c>
      <c r="C902">
        <f ca="1">_xlfn.XLOOKUP(A902,'[1]65+ Population (2)'!$C:$C,'[1]65+ Population (2)'!$B:$B)</f>
        <v>17031</v>
      </c>
      <c r="D902" t="str">
        <f ca="1">_xlfn.XLOOKUP(A902,'[1]65+ Population (2)'!$C:$C,'[1]65+ Population (2)'!$H:$H)</f>
        <v>Cook</v>
      </c>
      <c r="E902" t="str">
        <f ca="1">_xlfn.XLOOKUP(A902,'[1]65+ Population (2)'!$C:$C,'[1]65+ Population (2)'!$K:$K)</f>
        <v>Chicago and Inner Ring</v>
      </c>
    </row>
    <row r="903" spans="1:5" x14ac:dyDescent="0.25">
      <c r="A903">
        <v>17031803017</v>
      </c>
      <c r="B903" t="s">
        <v>3</v>
      </c>
      <c r="C903">
        <f ca="1">_xlfn.XLOOKUP(A903,'[1]65+ Population (2)'!$C:$C,'[1]65+ Population (2)'!$B:$B)</f>
        <v>17031</v>
      </c>
      <c r="D903" t="str">
        <f ca="1">_xlfn.XLOOKUP(A903,'[1]65+ Population (2)'!$C:$C,'[1]65+ Population (2)'!$H:$H)</f>
        <v>Cook</v>
      </c>
      <c r="E903" t="str">
        <f ca="1">_xlfn.XLOOKUP(A903,'[1]65+ Population (2)'!$C:$C,'[1]65+ Population (2)'!$K:$K)</f>
        <v>Chicago and Inner Ring</v>
      </c>
    </row>
    <row r="904" spans="1:5" x14ac:dyDescent="0.25">
      <c r="A904">
        <v>17031803100</v>
      </c>
      <c r="B904" t="s">
        <v>3</v>
      </c>
      <c r="C904">
        <f ca="1">_xlfn.XLOOKUP(A904,'[1]65+ Population (2)'!$C:$C,'[1]65+ Population (2)'!$B:$B)</f>
        <v>17031</v>
      </c>
      <c r="D904" t="str">
        <f ca="1">_xlfn.XLOOKUP(A904,'[1]65+ Population (2)'!$C:$C,'[1]65+ Population (2)'!$H:$H)</f>
        <v>Cook</v>
      </c>
      <c r="E904" t="str">
        <f ca="1">_xlfn.XLOOKUP(A904,'[1]65+ Population (2)'!$C:$C,'[1]65+ Population (2)'!$K:$K)</f>
        <v>Chicago and Inner Ring</v>
      </c>
    </row>
    <row r="905" spans="1:5" x14ac:dyDescent="0.25">
      <c r="A905">
        <v>17031803200</v>
      </c>
      <c r="B905" t="s">
        <v>3</v>
      </c>
      <c r="C905">
        <f ca="1">_xlfn.XLOOKUP(A905,'[1]65+ Population (2)'!$C:$C,'[1]65+ Population (2)'!$B:$B)</f>
        <v>17031</v>
      </c>
      <c r="D905" t="str">
        <f ca="1">_xlfn.XLOOKUP(A905,'[1]65+ Population (2)'!$C:$C,'[1]65+ Population (2)'!$H:$H)</f>
        <v>Cook</v>
      </c>
      <c r="E905" t="str">
        <f ca="1">_xlfn.XLOOKUP(A905,'[1]65+ Population (2)'!$C:$C,'[1]65+ Population (2)'!$K:$K)</f>
        <v>Chicago and Inner Ring</v>
      </c>
    </row>
    <row r="906" spans="1:5" x14ac:dyDescent="0.25">
      <c r="A906">
        <v>17031803300</v>
      </c>
      <c r="B906" t="s">
        <v>3</v>
      </c>
      <c r="C906">
        <f ca="1">_xlfn.XLOOKUP(A906,'[1]65+ Population (2)'!$C:$C,'[1]65+ Population (2)'!$B:$B)</f>
        <v>17031</v>
      </c>
      <c r="D906" t="str">
        <f ca="1">_xlfn.XLOOKUP(A906,'[1]65+ Population (2)'!$C:$C,'[1]65+ Population (2)'!$H:$H)</f>
        <v>Cook</v>
      </c>
      <c r="E906" t="str">
        <f ca="1">_xlfn.XLOOKUP(A906,'[1]65+ Population (2)'!$C:$C,'[1]65+ Population (2)'!$K:$K)</f>
        <v>Chicago and Inner Ring</v>
      </c>
    </row>
    <row r="907" spans="1:5" x14ac:dyDescent="0.25">
      <c r="A907">
        <v>17031803400</v>
      </c>
      <c r="B907" t="s">
        <v>3</v>
      </c>
      <c r="C907">
        <f ca="1">_xlfn.XLOOKUP(A907,'[1]65+ Population (2)'!$C:$C,'[1]65+ Population (2)'!$B:$B)</f>
        <v>17031</v>
      </c>
      <c r="D907" t="str">
        <f ca="1">_xlfn.XLOOKUP(A907,'[1]65+ Population (2)'!$C:$C,'[1]65+ Population (2)'!$H:$H)</f>
        <v>Cook</v>
      </c>
      <c r="E907" t="str">
        <f ca="1">_xlfn.XLOOKUP(A907,'[1]65+ Population (2)'!$C:$C,'[1]65+ Population (2)'!$K:$K)</f>
        <v>Chicago and Inner Ring</v>
      </c>
    </row>
    <row r="908" spans="1:5" x14ac:dyDescent="0.25">
      <c r="A908">
        <v>17031803500</v>
      </c>
      <c r="B908" t="s">
        <v>3</v>
      </c>
      <c r="C908">
        <f ca="1">_xlfn.XLOOKUP(A908,'[1]65+ Population (2)'!$C:$C,'[1]65+ Population (2)'!$B:$B)</f>
        <v>17031</v>
      </c>
      <c r="D908" t="str">
        <f ca="1">_xlfn.XLOOKUP(A908,'[1]65+ Population (2)'!$C:$C,'[1]65+ Population (2)'!$H:$H)</f>
        <v>Cook</v>
      </c>
      <c r="E908" t="str">
        <f ca="1">_xlfn.XLOOKUP(A908,'[1]65+ Population (2)'!$C:$C,'[1]65+ Population (2)'!$K:$K)</f>
        <v>Chicago and Inner Ring</v>
      </c>
    </row>
    <row r="909" spans="1:5" x14ac:dyDescent="0.25">
      <c r="A909">
        <v>17031803603</v>
      </c>
      <c r="B909" t="s">
        <v>3</v>
      </c>
      <c r="C909">
        <f ca="1">_xlfn.XLOOKUP(A909,'[1]65+ Population (2)'!$C:$C,'[1]65+ Population (2)'!$B:$B)</f>
        <v>17031</v>
      </c>
      <c r="D909" t="str">
        <f ca="1">_xlfn.XLOOKUP(A909,'[1]65+ Population (2)'!$C:$C,'[1]65+ Population (2)'!$H:$H)</f>
        <v>Cook</v>
      </c>
      <c r="E909" t="str">
        <f ca="1">_xlfn.XLOOKUP(A909,'[1]65+ Population (2)'!$C:$C,'[1]65+ Population (2)'!$K:$K)</f>
        <v>Chicago and Inner Ring</v>
      </c>
    </row>
    <row r="910" spans="1:5" x14ac:dyDescent="0.25">
      <c r="A910">
        <v>17031803604</v>
      </c>
      <c r="B910" t="s">
        <v>3</v>
      </c>
      <c r="C910">
        <f ca="1">_xlfn.XLOOKUP(A910,'[1]65+ Population (2)'!$C:$C,'[1]65+ Population (2)'!$B:$B)</f>
        <v>17031</v>
      </c>
      <c r="D910" t="str">
        <f ca="1">_xlfn.XLOOKUP(A910,'[1]65+ Population (2)'!$C:$C,'[1]65+ Population (2)'!$H:$H)</f>
        <v>Cook</v>
      </c>
      <c r="E910" t="str">
        <f ca="1">_xlfn.XLOOKUP(A910,'[1]65+ Population (2)'!$C:$C,'[1]65+ Population (2)'!$K:$K)</f>
        <v>Chicago and Inner Ring</v>
      </c>
    </row>
    <row r="911" spans="1:5" x14ac:dyDescent="0.25">
      <c r="A911">
        <v>17031803605</v>
      </c>
      <c r="B911" t="s">
        <v>3</v>
      </c>
      <c r="C911">
        <f ca="1">_xlfn.XLOOKUP(A911,'[1]65+ Population (2)'!$C:$C,'[1]65+ Population (2)'!$B:$B)</f>
        <v>17031</v>
      </c>
      <c r="D911" t="str">
        <f ca="1">_xlfn.XLOOKUP(A911,'[1]65+ Population (2)'!$C:$C,'[1]65+ Population (2)'!$H:$H)</f>
        <v>Cook</v>
      </c>
      <c r="E911" t="str">
        <f ca="1">_xlfn.XLOOKUP(A911,'[1]65+ Population (2)'!$C:$C,'[1]65+ Population (2)'!$K:$K)</f>
        <v>Chicago and Inner Ring</v>
      </c>
    </row>
    <row r="912" spans="1:5" x14ac:dyDescent="0.25">
      <c r="A912">
        <v>17031803607</v>
      </c>
      <c r="B912" t="s">
        <v>3</v>
      </c>
      <c r="C912">
        <f ca="1">_xlfn.XLOOKUP(A912,'[1]65+ Population (2)'!$C:$C,'[1]65+ Population (2)'!$B:$B)</f>
        <v>17031</v>
      </c>
      <c r="D912" t="str">
        <f ca="1">_xlfn.XLOOKUP(A912,'[1]65+ Population (2)'!$C:$C,'[1]65+ Population (2)'!$H:$H)</f>
        <v>Cook</v>
      </c>
      <c r="E912" t="str">
        <f ca="1">_xlfn.XLOOKUP(A912,'[1]65+ Population (2)'!$C:$C,'[1]65+ Population (2)'!$K:$K)</f>
        <v>Chicago and Inner Ring</v>
      </c>
    </row>
    <row r="913" spans="1:5" x14ac:dyDescent="0.25">
      <c r="A913">
        <v>17031803608</v>
      </c>
      <c r="B913" t="s">
        <v>3</v>
      </c>
      <c r="C913">
        <f ca="1">_xlfn.XLOOKUP(A913,'[1]65+ Population (2)'!$C:$C,'[1]65+ Population (2)'!$B:$B)</f>
        <v>17031</v>
      </c>
      <c r="D913" t="str">
        <f ca="1">_xlfn.XLOOKUP(A913,'[1]65+ Population (2)'!$C:$C,'[1]65+ Population (2)'!$H:$H)</f>
        <v>Cook</v>
      </c>
      <c r="E913" t="str">
        <f ca="1">_xlfn.XLOOKUP(A913,'[1]65+ Population (2)'!$C:$C,'[1]65+ Population (2)'!$K:$K)</f>
        <v>Chicago and Inner Ring</v>
      </c>
    </row>
    <row r="914" spans="1:5" x14ac:dyDescent="0.25">
      <c r="A914">
        <v>17031803611</v>
      </c>
      <c r="B914" t="s">
        <v>3</v>
      </c>
      <c r="C914">
        <f ca="1">_xlfn.XLOOKUP(A914,'[1]65+ Population (2)'!$C:$C,'[1]65+ Population (2)'!$B:$B)</f>
        <v>17031</v>
      </c>
      <c r="D914" t="str">
        <f ca="1">_xlfn.XLOOKUP(A914,'[1]65+ Population (2)'!$C:$C,'[1]65+ Population (2)'!$H:$H)</f>
        <v>Cook</v>
      </c>
      <c r="E914" t="str">
        <f ca="1">_xlfn.XLOOKUP(A914,'[1]65+ Population (2)'!$C:$C,'[1]65+ Population (2)'!$K:$K)</f>
        <v>Chicago and Inner Ring</v>
      </c>
    </row>
    <row r="915" spans="1:5" x14ac:dyDescent="0.25">
      <c r="A915">
        <v>17031803612</v>
      </c>
      <c r="B915" t="s">
        <v>3</v>
      </c>
      <c r="C915">
        <f ca="1">_xlfn.XLOOKUP(A915,'[1]65+ Population (2)'!$C:$C,'[1]65+ Population (2)'!$B:$B)</f>
        <v>17031</v>
      </c>
      <c r="D915" t="str">
        <f ca="1">_xlfn.XLOOKUP(A915,'[1]65+ Population (2)'!$C:$C,'[1]65+ Population (2)'!$H:$H)</f>
        <v>Cook</v>
      </c>
      <c r="E915" t="str">
        <f ca="1">_xlfn.XLOOKUP(A915,'[1]65+ Population (2)'!$C:$C,'[1]65+ Population (2)'!$K:$K)</f>
        <v>Chicago and Inner Ring</v>
      </c>
    </row>
    <row r="916" spans="1:5" x14ac:dyDescent="0.25">
      <c r="A916">
        <v>17031803613</v>
      </c>
      <c r="B916" t="s">
        <v>3</v>
      </c>
      <c r="C916">
        <f ca="1">_xlfn.XLOOKUP(A916,'[1]65+ Population (2)'!$C:$C,'[1]65+ Population (2)'!$B:$B)</f>
        <v>17031</v>
      </c>
      <c r="D916" t="str">
        <f ca="1">_xlfn.XLOOKUP(A916,'[1]65+ Population (2)'!$C:$C,'[1]65+ Population (2)'!$H:$H)</f>
        <v>Cook</v>
      </c>
      <c r="E916" t="str">
        <f ca="1">_xlfn.XLOOKUP(A916,'[1]65+ Population (2)'!$C:$C,'[1]65+ Population (2)'!$K:$K)</f>
        <v>Chicago and Inner Ring</v>
      </c>
    </row>
    <row r="917" spans="1:5" x14ac:dyDescent="0.25">
      <c r="A917">
        <v>17031803614</v>
      </c>
      <c r="B917" t="s">
        <v>3</v>
      </c>
      <c r="C917">
        <f ca="1">_xlfn.XLOOKUP(A917,'[1]65+ Population (2)'!$C:$C,'[1]65+ Population (2)'!$B:$B)</f>
        <v>17031</v>
      </c>
      <c r="D917" t="str">
        <f ca="1">_xlfn.XLOOKUP(A917,'[1]65+ Population (2)'!$C:$C,'[1]65+ Population (2)'!$H:$H)</f>
        <v>Cook</v>
      </c>
      <c r="E917" t="str">
        <f ca="1">_xlfn.XLOOKUP(A917,'[1]65+ Population (2)'!$C:$C,'[1]65+ Population (2)'!$K:$K)</f>
        <v>Chicago and Inner Ring</v>
      </c>
    </row>
    <row r="918" spans="1:5" x14ac:dyDescent="0.25">
      <c r="A918">
        <v>17031803615</v>
      </c>
      <c r="B918" t="s">
        <v>3</v>
      </c>
      <c r="C918">
        <f ca="1">_xlfn.XLOOKUP(A918,'[1]65+ Population (2)'!$C:$C,'[1]65+ Population (2)'!$B:$B)</f>
        <v>17031</v>
      </c>
      <c r="D918" t="str">
        <f ca="1">_xlfn.XLOOKUP(A918,'[1]65+ Population (2)'!$C:$C,'[1]65+ Population (2)'!$H:$H)</f>
        <v>Cook</v>
      </c>
      <c r="E918" t="str">
        <f ca="1">_xlfn.XLOOKUP(A918,'[1]65+ Population (2)'!$C:$C,'[1]65+ Population (2)'!$K:$K)</f>
        <v>Chicago and Inner Ring</v>
      </c>
    </row>
    <row r="919" spans="1:5" x14ac:dyDescent="0.25">
      <c r="A919">
        <v>17031803616</v>
      </c>
      <c r="B919" t="s">
        <v>3</v>
      </c>
      <c r="C919">
        <f ca="1">_xlfn.XLOOKUP(A919,'[1]65+ Population (2)'!$C:$C,'[1]65+ Population (2)'!$B:$B)</f>
        <v>17031</v>
      </c>
      <c r="D919" t="str">
        <f ca="1">_xlfn.XLOOKUP(A919,'[1]65+ Population (2)'!$C:$C,'[1]65+ Population (2)'!$H:$H)</f>
        <v>Cook</v>
      </c>
      <c r="E919" t="str">
        <f ca="1">_xlfn.XLOOKUP(A919,'[1]65+ Population (2)'!$C:$C,'[1]65+ Population (2)'!$K:$K)</f>
        <v>Chicago and Inner Ring</v>
      </c>
    </row>
    <row r="920" spans="1:5" x14ac:dyDescent="0.25">
      <c r="A920">
        <v>17031803701</v>
      </c>
      <c r="B920" t="s">
        <v>3</v>
      </c>
      <c r="C920">
        <f ca="1">_xlfn.XLOOKUP(A920,'[1]65+ Population (2)'!$C:$C,'[1]65+ Population (2)'!$B:$B)</f>
        <v>17031</v>
      </c>
      <c r="D920" t="str">
        <f ca="1">_xlfn.XLOOKUP(A920,'[1]65+ Population (2)'!$C:$C,'[1]65+ Population (2)'!$H:$H)</f>
        <v>Cook</v>
      </c>
      <c r="E920" t="str">
        <f ca="1">_xlfn.XLOOKUP(A920,'[1]65+ Population (2)'!$C:$C,'[1]65+ Population (2)'!$K:$K)</f>
        <v>Chicago and Inner Ring</v>
      </c>
    </row>
    <row r="921" spans="1:5" x14ac:dyDescent="0.25">
      <c r="A921">
        <v>17031803702</v>
      </c>
      <c r="B921" t="s">
        <v>3</v>
      </c>
      <c r="C921">
        <f ca="1">_xlfn.XLOOKUP(A921,'[1]65+ Population (2)'!$C:$C,'[1]65+ Population (2)'!$B:$B)</f>
        <v>17031</v>
      </c>
      <c r="D921" t="str">
        <f ca="1">_xlfn.XLOOKUP(A921,'[1]65+ Population (2)'!$C:$C,'[1]65+ Population (2)'!$H:$H)</f>
        <v>Cook</v>
      </c>
      <c r="E921" t="str">
        <f ca="1">_xlfn.XLOOKUP(A921,'[1]65+ Population (2)'!$C:$C,'[1]65+ Population (2)'!$K:$K)</f>
        <v>Chicago and Inner Ring</v>
      </c>
    </row>
    <row r="922" spans="1:5" x14ac:dyDescent="0.25">
      <c r="A922">
        <v>17031803800</v>
      </c>
      <c r="B922" t="s">
        <v>3</v>
      </c>
      <c r="C922">
        <f ca="1">_xlfn.XLOOKUP(A922,'[1]65+ Population (2)'!$C:$C,'[1]65+ Population (2)'!$B:$B)</f>
        <v>17031</v>
      </c>
      <c r="D922" t="str">
        <f ca="1">_xlfn.XLOOKUP(A922,'[1]65+ Population (2)'!$C:$C,'[1]65+ Population (2)'!$H:$H)</f>
        <v>Cook</v>
      </c>
      <c r="E922" t="str">
        <f ca="1">_xlfn.XLOOKUP(A922,'[1]65+ Population (2)'!$C:$C,'[1]65+ Population (2)'!$K:$K)</f>
        <v>Chicago and Inner Ring</v>
      </c>
    </row>
    <row r="923" spans="1:5" x14ac:dyDescent="0.25">
      <c r="A923">
        <v>17031803901</v>
      </c>
      <c r="B923" t="s">
        <v>3</v>
      </c>
      <c r="C923">
        <f ca="1">_xlfn.XLOOKUP(A923,'[1]65+ Population (2)'!$C:$C,'[1]65+ Population (2)'!$B:$B)</f>
        <v>17031</v>
      </c>
      <c r="D923" t="str">
        <f ca="1">_xlfn.XLOOKUP(A923,'[1]65+ Population (2)'!$C:$C,'[1]65+ Population (2)'!$H:$H)</f>
        <v>Cook</v>
      </c>
      <c r="E923" t="str">
        <f ca="1">_xlfn.XLOOKUP(A923,'[1]65+ Population (2)'!$C:$C,'[1]65+ Population (2)'!$K:$K)</f>
        <v>Chicago and Inner Ring</v>
      </c>
    </row>
    <row r="924" spans="1:5" x14ac:dyDescent="0.25">
      <c r="A924">
        <v>17031803902</v>
      </c>
      <c r="B924" t="s">
        <v>3</v>
      </c>
      <c r="C924">
        <f ca="1">_xlfn.XLOOKUP(A924,'[1]65+ Population (2)'!$C:$C,'[1]65+ Population (2)'!$B:$B)</f>
        <v>17031</v>
      </c>
      <c r="D924" t="str">
        <f ca="1">_xlfn.XLOOKUP(A924,'[1]65+ Population (2)'!$C:$C,'[1]65+ Population (2)'!$H:$H)</f>
        <v>Cook</v>
      </c>
      <c r="E924" t="str">
        <f ca="1">_xlfn.XLOOKUP(A924,'[1]65+ Population (2)'!$C:$C,'[1]65+ Population (2)'!$K:$K)</f>
        <v>Chicago and Inner Ring</v>
      </c>
    </row>
    <row r="925" spans="1:5" x14ac:dyDescent="0.25">
      <c r="A925">
        <v>17031804000</v>
      </c>
      <c r="B925" t="s">
        <v>3</v>
      </c>
      <c r="C925">
        <f ca="1">_xlfn.XLOOKUP(A925,'[1]65+ Population (2)'!$C:$C,'[1]65+ Population (2)'!$B:$B)</f>
        <v>17031</v>
      </c>
      <c r="D925" t="str">
        <f ca="1">_xlfn.XLOOKUP(A925,'[1]65+ Population (2)'!$C:$C,'[1]65+ Population (2)'!$H:$H)</f>
        <v>Cook</v>
      </c>
      <c r="E925" t="str">
        <f ca="1">_xlfn.XLOOKUP(A925,'[1]65+ Population (2)'!$C:$C,'[1]65+ Population (2)'!$K:$K)</f>
        <v>Chicago and Inner Ring</v>
      </c>
    </row>
    <row r="926" spans="1:5" x14ac:dyDescent="0.25">
      <c r="A926">
        <v>17031804102</v>
      </c>
      <c r="B926" t="s">
        <v>3</v>
      </c>
      <c r="C926">
        <f ca="1">_xlfn.XLOOKUP(A926,'[1]65+ Population (2)'!$C:$C,'[1]65+ Population (2)'!$B:$B)</f>
        <v>17031</v>
      </c>
      <c r="D926" t="str">
        <f ca="1">_xlfn.XLOOKUP(A926,'[1]65+ Population (2)'!$C:$C,'[1]65+ Population (2)'!$H:$H)</f>
        <v>Cook</v>
      </c>
      <c r="E926" t="str">
        <f ca="1">_xlfn.XLOOKUP(A926,'[1]65+ Population (2)'!$C:$C,'[1]65+ Population (2)'!$K:$K)</f>
        <v>Chicago and Inner Ring</v>
      </c>
    </row>
    <row r="927" spans="1:5" x14ac:dyDescent="0.25">
      <c r="A927">
        <v>17031804104</v>
      </c>
      <c r="B927" t="s">
        <v>3</v>
      </c>
      <c r="C927">
        <f ca="1">_xlfn.XLOOKUP(A927,'[1]65+ Population (2)'!$C:$C,'[1]65+ Population (2)'!$B:$B)</f>
        <v>17031</v>
      </c>
      <c r="D927" t="str">
        <f ca="1">_xlfn.XLOOKUP(A927,'[1]65+ Population (2)'!$C:$C,'[1]65+ Population (2)'!$H:$H)</f>
        <v>Cook</v>
      </c>
      <c r="E927" t="str">
        <f ca="1">_xlfn.XLOOKUP(A927,'[1]65+ Population (2)'!$C:$C,'[1]65+ Population (2)'!$K:$K)</f>
        <v>Chicago and Inner Ring</v>
      </c>
    </row>
    <row r="928" spans="1:5" x14ac:dyDescent="0.25">
      <c r="A928">
        <v>17031804105</v>
      </c>
      <c r="B928" t="s">
        <v>3</v>
      </c>
      <c r="C928">
        <f ca="1">_xlfn.XLOOKUP(A928,'[1]65+ Population (2)'!$C:$C,'[1]65+ Population (2)'!$B:$B)</f>
        <v>17031</v>
      </c>
      <c r="D928" t="str">
        <f ca="1">_xlfn.XLOOKUP(A928,'[1]65+ Population (2)'!$C:$C,'[1]65+ Population (2)'!$H:$H)</f>
        <v>Cook</v>
      </c>
      <c r="E928" t="str">
        <f ca="1">_xlfn.XLOOKUP(A928,'[1]65+ Population (2)'!$C:$C,'[1]65+ Population (2)'!$K:$K)</f>
        <v>Chicago and Inner Ring</v>
      </c>
    </row>
    <row r="929" spans="1:5" x14ac:dyDescent="0.25">
      <c r="A929">
        <v>17031804106</v>
      </c>
      <c r="B929" t="s">
        <v>3</v>
      </c>
      <c r="C929">
        <f ca="1">_xlfn.XLOOKUP(A929,'[1]65+ Population (2)'!$C:$C,'[1]65+ Population (2)'!$B:$B)</f>
        <v>17031</v>
      </c>
      <c r="D929" t="str">
        <f ca="1">_xlfn.XLOOKUP(A929,'[1]65+ Population (2)'!$C:$C,'[1]65+ Population (2)'!$H:$H)</f>
        <v>Cook</v>
      </c>
      <c r="E929" t="str">
        <f ca="1">_xlfn.XLOOKUP(A929,'[1]65+ Population (2)'!$C:$C,'[1]65+ Population (2)'!$K:$K)</f>
        <v>Chicago and Inner Ring</v>
      </c>
    </row>
    <row r="930" spans="1:5" x14ac:dyDescent="0.25">
      <c r="A930">
        <v>17031804108</v>
      </c>
      <c r="B930" t="s">
        <v>3</v>
      </c>
      <c r="C930">
        <f ca="1">_xlfn.XLOOKUP(A930,'[1]65+ Population (2)'!$C:$C,'[1]65+ Population (2)'!$B:$B)</f>
        <v>17031</v>
      </c>
      <c r="D930" t="str">
        <f ca="1">_xlfn.XLOOKUP(A930,'[1]65+ Population (2)'!$C:$C,'[1]65+ Population (2)'!$H:$H)</f>
        <v>Cook</v>
      </c>
      <c r="E930" t="str">
        <f ca="1">_xlfn.XLOOKUP(A930,'[1]65+ Population (2)'!$C:$C,'[1]65+ Population (2)'!$K:$K)</f>
        <v>Chicago and Inner Ring</v>
      </c>
    </row>
    <row r="931" spans="1:5" x14ac:dyDescent="0.25">
      <c r="A931">
        <v>17031804109</v>
      </c>
      <c r="B931" t="s">
        <v>3</v>
      </c>
      <c r="C931">
        <f ca="1">_xlfn.XLOOKUP(A931,'[1]65+ Population (2)'!$C:$C,'[1]65+ Population (2)'!$B:$B)</f>
        <v>17031</v>
      </c>
      <c r="D931" t="str">
        <f ca="1">_xlfn.XLOOKUP(A931,'[1]65+ Population (2)'!$C:$C,'[1]65+ Population (2)'!$H:$H)</f>
        <v>Cook</v>
      </c>
      <c r="E931" t="str">
        <f ca="1">_xlfn.XLOOKUP(A931,'[1]65+ Population (2)'!$C:$C,'[1]65+ Population (2)'!$K:$K)</f>
        <v>Chicago and Inner Ring</v>
      </c>
    </row>
    <row r="932" spans="1:5" x14ac:dyDescent="0.25">
      <c r="A932">
        <v>17031804202</v>
      </c>
      <c r="B932" t="s">
        <v>3</v>
      </c>
      <c r="C932">
        <f ca="1">_xlfn.XLOOKUP(A932,'[1]65+ Population (2)'!$C:$C,'[1]65+ Population (2)'!$B:$B)</f>
        <v>17031</v>
      </c>
      <c r="D932" t="str">
        <f ca="1">_xlfn.XLOOKUP(A932,'[1]65+ Population (2)'!$C:$C,'[1]65+ Population (2)'!$H:$H)</f>
        <v>Cook</v>
      </c>
      <c r="E932" t="str">
        <f ca="1">_xlfn.XLOOKUP(A932,'[1]65+ Population (2)'!$C:$C,'[1]65+ Population (2)'!$K:$K)</f>
        <v>Chicago and Inner Ring</v>
      </c>
    </row>
    <row r="933" spans="1:5" x14ac:dyDescent="0.25">
      <c r="A933">
        <v>17031804203</v>
      </c>
      <c r="B933" t="s">
        <v>3</v>
      </c>
      <c r="C933">
        <f ca="1">_xlfn.XLOOKUP(A933,'[1]65+ Population (2)'!$C:$C,'[1]65+ Population (2)'!$B:$B)</f>
        <v>17031</v>
      </c>
      <c r="D933" t="str">
        <f ca="1">_xlfn.XLOOKUP(A933,'[1]65+ Population (2)'!$C:$C,'[1]65+ Population (2)'!$H:$H)</f>
        <v>Cook</v>
      </c>
      <c r="E933" t="str">
        <f ca="1">_xlfn.XLOOKUP(A933,'[1]65+ Population (2)'!$C:$C,'[1]65+ Population (2)'!$K:$K)</f>
        <v>Chicago and Inner Ring</v>
      </c>
    </row>
    <row r="934" spans="1:5" x14ac:dyDescent="0.25">
      <c r="A934">
        <v>17031804204</v>
      </c>
      <c r="B934" t="s">
        <v>3</v>
      </c>
      <c r="C934">
        <f ca="1">_xlfn.XLOOKUP(A934,'[1]65+ Population (2)'!$C:$C,'[1]65+ Population (2)'!$B:$B)</f>
        <v>17031</v>
      </c>
      <c r="D934" t="str">
        <f ca="1">_xlfn.XLOOKUP(A934,'[1]65+ Population (2)'!$C:$C,'[1]65+ Population (2)'!$H:$H)</f>
        <v>Cook</v>
      </c>
      <c r="E934" t="str">
        <f ca="1">_xlfn.XLOOKUP(A934,'[1]65+ Population (2)'!$C:$C,'[1]65+ Population (2)'!$K:$K)</f>
        <v>Chicago and Inner Ring</v>
      </c>
    </row>
    <row r="935" spans="1:5" x14ac:dyDescent="0.25">
      <c r="A935">
        <v>17031804305</v>
      </c>
      <c r="B935" t="s">
        <v>3</v>
      </c>
      <c r="C935">
        <f ca="1">_xlfn.XLOOKUP(A935,'[1]65+ Population (2)'!$C:$C,'[1]65+ Population (2)'!$B:$B)</f>
        <v>17031</v>
      </c>
      <c r="D935" t="str">
        <f ca="1">_xlfn.XLOOKUP(A935,'[1]65+ Population (2)'!$C:$C,'[1]65+ Population (2)'!$H:$H)</f>
        <v>Cook</v>
      </c>
      <c r="E935" t="str">
        <f ca="1">_xlfn.XLOOKUP(A935,'[1]65+ Population (2)'!$C:$C,'[1]65+ Population (2)'!$K:$K)</f>
        <v>Chicago and Inner Ring</v>
      </c>
    </row>
    <row r="936" spans="1:5" x14ac:dyDescent="0.25">
      <c r="A936">
        <v>17031804306</v>
      </c>
      <c r="B936" t="s">
        <v>3</v>
      </c>
      <c r="C936">
        <f ca="1">_xlfn.XLOOKUP(A936,'[1]65+ Population (2)'!$C:$C,'[1]65+ Population (2)'!$B:$B)</f>
        <v>17031</v>
      </c>
      <c r="D936" t="str">
        <f ca="1">_xlfn.XLOOKUP(A936,'[1]65+ Population (2)'!$C:$C,'[1]65+ Population (2)'!$H:$H)</f>
        <v>Cook</v>
      </c>
      <c r="E936" t="str">
        <f ca="1">_xlfn.XLOOKUP(A936,'[1]65+ Population (2)'!$C:$C,'[1]65+ Population (2)'!$K:$K)</f>
        <v>Chicago and Inner Ring</v>
      </c>
    </row>
    <row r="937" spans="1:5" x14ac:dyDescent="0.25">
      <c r="A937">
        <v>17031804308</v>
      </c>
      <c r="B937" t="s">
        <v>3</v>
      </c>
      <c r="C937">
        <f ca="1">_xlfn.XLOOKUP(A937,'[1]65+ Population (2)'!$C:$C,'[1]65+ Population (2)'!$B:$B)</f>
        <v>17031</v>
      </c>
      <c r="D937" t="str">
        <f ca="1">_xlfn.XLOOKUP(A937,'[1]65+ Population (2)'!$C:$C,'[1]65+ Population (2)'!$H:$H)</f>
        <v>Cook</v>
      </c>
      <c r="E937" t="str">
        <f ca="1">_xlfn.XLOOKUP(A937,'[1]65+ Population (2)'!$C:$C,'[1]65+ Population (2)'!$K:$K)</f>
        <v>Chicago and Inner Ring</v>
      </c>
    </row>
    <row r="938" spans="1:5" x14ac:dyDescent="0.25">
      <c r="A938">
        <v>17031804309</v>
      </c>
      <c r="B938" t="s">
        <v>3</v>
      </c>
      <c r="C938">
        <f ca="1">_xlfn.XLOOKUP(A938,'[1]65+ Population (2)'!$C:$C,'[1]65+ Population (2)'!$B:$B)</f>
        <v>17031</v>
      </c>
      <c r="D938" t="str">
        <f ca="1">_xlfn.XLOOKUP(A938,'[1]65+ Population (2)'!$C:$C,'[1]65+ Population (2)'!$H:$H)</f>
        <v>Cook</v>
      </c>
      <c r="E938" t="str">
        <f ca="1">_xlfn.XLOOKUP(A938,'[1]65+ Population (2)'!$C:$C,'[1]65+ Population (2)'!$K:$K)</f>
        <v>Chicago and Inner Ring</v>
      </c>
    </row>
    <row r="939" spans="1:5" x14ac:dyDescent="0.25">
      <c r="A939">
        <v>17031804312</v>
      </c>
      <c r="B939" t="s">
        <v>3</v>
      </c>
      <c r="C939">
        <f ca="1">_xlfn.XLOOKUP(A939,'[1]65+ Population (2)'!$C:$C,'[1]65+ Population (2)'!$B:$B)</f>
        <v>17031</v>
      </c>
      <c r="D939" t="str">
        <f ca="1">_xlfn.XLOOKUP(A939,'[1]65+ Population (2)'!$C:$C,'[1]65+ Population (2)'!$H:$H)</f>
        <v>Cook</v>
      </c>
      <c r="E939" t="str">
        <f ca="1">_xlfn.XLOOKUP(A939,'[1]65+ Population (2)'!$C:$C,'[1]65+ Population (2)'!$K:$K)</f>
        <v>Chicago and Inner Ring</v>
      </c>
    </row>
    <row r="940" spans="1:5" x14ac:dyDescent="0.25">
      <c r="A940">
        <v>17031804313</v>
      </c>
      <c r="B940" t="s">
        <v>3</v>
      </c>
      <c r="C940">
        <f ca="1">_xlfn.XLOOKUP(A940,'[1]65+ Population (2)'!$C:$C,'[1]65+ Population (2)'!$B:$B)</f>
        <v>17031</v>
      </c>
      <c r="D940" t="str">
        <f ca="1">_xlfn.XLOOKUP(A940,'[1]65+ Population (2)'!$C:$C,'[1]65+ Population (2)'!$H:$H)</f>
        <v>Cook</v>
      </c>
      <c r="E940" t="str">
        <f ca="1">_xlfn.XLOOKUP(A940,'[1]65+ Population (2)'!$C:$C,'[1]65+ Population (2)'!$K:$K)</f>
        <v>Chicago and Inner Ring</v>
      </c>
    </row>
    <row r="941" spans="1:5" x14ac:dyDescent="0.25">
      <c r="A941">
        <v>17031804314</v>
      </c>
      <c r="B941" t="s">
        <v>3</v>
      </c>
      <c r="C941">
        <f ca="1">_xlfn.XLOOKUP(A941,'[1]65+ Population (2)'!$C:$C,'[1]65+ Population (2)'!$B:$B)</f>
        <v>17031</v>
      </c>
      <c r="D941" t="str">
        <f ca="1">_xlfn.XLOOKUP(A941,'[1]65+ Population (2)'!$C:$C,'[1]65+ Population (2)'!$H:$H)</f>
        <v>Cook</v>
      </c>
      <c r="E941" t="str">
        <f ca="1">_xlfn.XLOOKUP(A941,'[1]65+ Population (2)'!$C:$C,'[1]65+ Population (2)'!$K:$K)</f>
        <v>Chicago and Inner Ring</v>
      </c>
    </row>
    <row r="942" spans="1:5" x14ac:dyDescent="0.25">
      <c r="A942">
        <v>17031804315</v>
      </c>
      <c r="B942" t="s">
        <v>3</v>
      </c>
      <c r="C942">
        <f ca="1">_xlfn.XLOOKUP(A942,'[1]65+ Population (2)'!$C:$C,'[1]65+ Population (2)'!$B:$B)</f>
        <v>17031</v>
      </c>
      <c r="D942" t="str">
        <f ca="1">_xlfn.XLOOKUP(A942,'[1]65+ Population (2)'!$C:$C,'[1]65+ Population (2)'!$H:$H)</f>
        <v>Cook</v>
      </c>
      <c r="E942" t="str">
        <f ca="1">_xlfn.XLOOKUP(A942,'[1]65+ Population (2)'!$C:$C,'[1]65+ Population (2)'!$K:$K)</f>
        <v>Chicago and Inner Ring</v>
      </c>
    </row>
    <row r="943" spans="1:5" x14ac:dyDescent="0.25">
      <c r="A943">
        <v>17031804316</v>
      </c>
      <c r="B943" t="s">
        <v>3</v>
      </c>
      <c r="C943">
        <f ca="1">_xlfn.XLOOKUP(A943,'[1]65+ Population (2)'!$C:$C,'[1]65+ Population (2)'!$B:$B)</f>
        <v>17031</v>
      </c>
      <c r="D943" t="str">
        <f ca="1">_xlfn.XLOOKUP(A943,'[1]65+ Population (2)'!$C:$C,'[1]65+ Population (2)'!$H:$H)</f>
        <v>Cook</v>
      </c>
      <c r="E943" t="str">
        <f ca="1">_xlfn.XLOOKUP(A943,'[1]65+ Population (2)'!$C:$C,'[1]65+ Population (2)'!$K:$K)</f>
        <v>Chicago and Inner Ring</v>
      </c>
    </row>
    <row r="944" spans="1:5" x14ac:dyDescent="0.25">
      <c r="A944">
        <v>17031804403</v>
      </c>
      <c r="B944" t="s">
        <v>3</v>
      </c>
      <c r="C944">
        <f ca="1">_xlfn.XLOOKUP(A944,'[1]65+ Population (2)'!$C:$C,'[1]65+ Population (2)'!$B:$B)</f>
        <v>17031</v>
      </c>
      <c r="D944" t="str">
        <f ca="1">_xlfn.XLOOKUP(A944,'[1]65+ Population (2)'!$C:$C,'[1]65+ Population (2)'!$H:$H)</f>
        <v>Cook</v>
      </c>
      <c r="E944" t="str">
        <f ca="1">_xlfn.XLOOKUP(A944,'[1]65+ Population (2)'!$C:$C,'[1]65+ Population (2)'!$K:$K)</f>
        <v>Chicago and Inner Ring</v>
      </c>
    </row>
    <row r="945" spans="1:5" x14ac:dyDescent="0.25">
      <c r="A945">
        <v>17031804404</v>
      </c>
      <c r="B945" t="s">
        <v>3</v>
      </c>
      <c r="C945">
        <f ca="1">_xlfn.XLOOKUP(A945,'[1]65+ Population (2)'!$C:$C,'[1]65+ Population (2)'!$B:$B)</f>
        <v>17031</v>
      </c>
      <c r="D945" t="str">
        <f ca="1">_xlfn.XLOOKUP(A945,'[1]65+ Population (2)'!$C:$C,'[1]65+ Population (2)'!$H:$H)</f>
        <v>Cook</v>
      </c>
      <c r="E945" t="str">
        <f ca="1">_xlfn.XLOOKUP(A945,'[1]65+ Population (2)'!$C:$C,'[1]65+ Population (2)'!$K:$K)</f>
        <v>Chicago and Inner Ring</v>
      </c>
    </row>
    <row r="946" spans="1:5" x14ac:dyDescent="0.25">
      <c r="A946">
        <v>17031804405</v>
      </c>
      <c r="B946" t="s">
        <v>3</v>
      </c>
      <c r="C946">
        <f ca="1">_xlfn.XLOOKUP(A946,'[1]65+ Population (2)'!$C:$C,'[1]65+ Population (2)'!$B:$B)</f>
        <v>17031</v>
      </c>
      <c r="D946" t="str">
        <f ca="1">_xlfn.XLOOKUP(A946,'[1]65+ Population (2)'!$C:$C,'[1]65+ Population (2)'!$H:$H)</f>
        <v>Cook</v>
      </c>
      <c r="E946" t="str">
        <f ca="1">_xlfn.XLOOKUP(A946,'[1]65+ Population (2)'!$C:$C,'[1]65+ Population (2)'!$K:$K)</f>
        <v>Chicago and Inner Ring</v>
      </c>
    </row>
    <row r="947" spans="1:5" x14ac:dyDescent="0.25">
      <c r="A947">
        <v>17031804406</v>
      </c>
      <c r="B947" t="s">
        <v>3</v>
      </c>
      <c r="C947">
        <f ca="1">_xlfn.XLOOKUP(A947,'[1]65+ Population (2)'!$C:$C,'[1]65+ Population (2)'!$B:$B)</f>
        <v>17031</v>
      </c>
      <c r="D947" t="str">
        <f ca="1">_xlfn.XLOOKUP(A947,'[1]65+ Population (2)'!$C:$C,'[1]65+ Population (2)'!$H:$H)</f>
        <v>Cook</v>
      </c>
      <c r="E947" t="str">
        <f ca="1">_xlfn.XLOOKUP(A947,'[1]65+ Population (2)'!$C:$C,'[1]65+ Population (2)'!$K:$K)</f>
        <v>Chicago and Inner Ring</v>
      </c>
    </row>
    <row r="948" spans="1:5" x14ac:dyDescent="0.25">
      <c r="A948">
        <v>17031804505</v>
      </c>
      <c r="B948" t="s">
        <v>3</v>
      </c>
      <c r="C948">
        <f ca="1">_xlfn.XLOOKUP(A948,'[1]65+ Population (2)'!$C:$C,'[1]65+ Population (2)'!$B:$B)</f>
        <v>17031</v>
      </c>
      <c r="D948" t="str">
        <f ca="1">_xlfn.XLOOKUP(A948,'[1]65+ Population (2)'!$C:$C,'[1]65+ Population (2)'!$H:$H)</f>
        <v>Cook</v>
      </c>
      <c r="E948" t="str">
        <f ca="1">_xlfn.XLOOKUP(A948,'[1]65+ Population (2)'!$C:$C,'[1]65+ Population (2)'!$K:$K)</f>
        <v>Chicago and Inner Ring</v>
      </c>
    </row>
    <row r="949" spans="1:5" x14ac:dyDescent="0.25">
      <c r="A949">
        <v>17031804506</v>
      </c>
      <c r="B949" t="s">
        <v>3</v>
      </c>
      <c r="C949">
        <f ca="1">_xlfn.XLOOKUP(A949,'[1]65+ Population (2)'!$C:$C,'[1]65+ Population (2)'!$B:$B)</f>
        <v>17031</v>
      </c>
      <c r="D949" t="str">
        <f ca="1">_xlfn.XLOOKUP(A949,'[1]65+ Population (2)'!$C:$C,'[1]65+ Population (2)'!$H:$H)</f>
        <v>Cook</v>
      </c>
      <c r="E949" t="str">
        <f ca="1">_xlfn.XLOOKUP(A949,'[1]65+ Population (2)'!$C:$C,'[1]65+ Population (2)'!$K:$K)</f>
        <v>Chicago and Inner Ring</v>
      </c>
    </row>
    <row r="950" spans="1:5" x14ac:dyDescent="0.25">
      <c r="A950">
        <v>17031804508</v>
      </c>
      <c r="B950" t="s">
        <v>3</v>
      </c>
      <c r="C950">
        <f ca="1">_xlfn.XLOOKUP(A950,'[1]65+ Population (2)'!$C:$C,'[1]65+ Population (2)'!$B:$B)</f>
        <v>17031</v>
      </c>
      <c r="D950" t="str">
        <f ca="1">_xlfn.XLOOKUP(A950,'[1]65+ Population (2)'!$C:$C,'[1]65+ Population (2)'!$H:$H)</f>
        <v>Cook</v>
      </c>
      <c r="E950" t="str">
        <f ca="1">_xlfn.XLOOKUP(A950,'[1]65+ Population (2)'!$C:$C,'[1]65+ Population (2)'!$K:$K)</f>
        <v>Chicago and Inner Ring</v>
      </c>
    </row>
    <row r="951" spans="1:5" x14ac:dyDescent="0.25">
      <c r="A951">
        <v>17031804509</v>
      </c>
      <c r="B951" t="s">
        <v>3</v>
      </c>
      <c r="C951">
        <f ca="1">_xlfn.XLOOKUP(A951,'[1]65+ Population (2)'!$C:$C,'[1]65+ Population (2)'!$B:$B)</f>
        <v>17031</v>
      </c>
      <c r="D951" t="str">
        <f ca="1">_xlfn.XLOOKUP(A951,'[1]65+ Population (2)'!$C:$C,'[1]65+ Population (2)'!$H:$H)</f>
        <v>Cook</v>
      </c>
      <c r="E951" t="str">
        <f ca="1">_xlfn.XLOOKUP(A951,'[1]65+ Population (2)'!$C:$C,'[1]65+ Population (2)'!$K:$K)</f>
        <v>Chicago and Inner Ring</v>
      </c>
    </row>
    <row r="952" spans="1:5" x14ac:dyDescent="0.25">
      <c r="A952">
        <v>17031804510</v>
      </c>
      <c r="B952" t="s">
        <v>3</v>
      </c>
      <c r="C952">
        <f ca="1">_xlfn.XLOOKUP(A952,'[1]65+ Population (2)'!$C:$C,'[1]65+ Population (2)'!$B:$B)</f>
        <v>17031</v>
      </c>
      <c r="D952" t="str">
        <f ca="1">_xlfn.XLOOKUP(A952,'[1]65+ Population (2)'!$C:$C,'[1]65+ Population (2)'!$H:$H)</f>
        <v>Cook</v>
      </c>
      <c r="E952" t="str">
        <f ca="1">_xlfn.XLOOKUP(A952,'[1]65+ Population (2)'!$C:$C,'[1]65+ Population (2)'!$K:$K)</f>
        <v>Chicago and Inner Ring</v>
      </c>
    </row>
    <row r="953" spans="1:5" x14ac:dyDescent="0.25">
      <c r="A953">
        <v>17031804511</v>
      </c>
      <c r="B953" t="s">
        <v>3</v>
      </c>
      <c r="C953">
        <f ca="1">_xlfn.XLOOKUP(A953,'[1]65+ Population (2)'!$C:$C,'[1]65+ Population (2)'!$B:$B)</f>
        <v>17031</v>
      </c>
      <c r="D953" t="str">
        <f ca="1">_xlfn.XLOOKUP(A953,'[1]65+ Population (2)'!$C:$C,'[1]65+ Population (2)'!$H:$H)</f>
        <v>Cook</v>
      </c>
      <c r="E953" t="str">
        <f ca="1">_xlfn.XLOOKUP(A953,'[1]65+ Population (2)'!$C:$C,'[1]65+ Population (2)'!$K:$K)</f>
        <v>Chicago and Inner Ring</v>
      </c>
    </row>
    <row r="954" spans="1:5" x14ac:dyDescent="0.25">
      <c r="A954">
        <v>17031804512</v>
      </c>
      <c r="B954" t="s">
        <v>3</v>
      </c>
      <c r="C954">
        <f ca="1">_xlfn.XLOOKUP(A954,'[1]65+ Population (2)'!$C:$C,'[1]65+ Population (2)'!$B:$B)</f>
        <v>17031</v>
      </c>
      <c r="D954" t="str">
        <f ca="1">_xlfn.XLOOKUP(A954,'[1]65+ Population (2)'!$C:$C,'[1]65+ Population (2)'!$H:$H)</f>
        <v>Cook</v>
      </c>
      <c r="E954" t="str">
        <f ca="1">_xlfn.XLOOKUP(A954,'[1]65+ Population (2)'!$C:$C,'[1]65+ Population (2)'!$K:$K)</f>
        <v>Chicago and Inner Ring</v>
      </c>
    </row>
    <row r="955" spans="1:5" x14ac:dyDescent="0.25">
      <c r="A955">
        <v>17031804513</v>
      </c>
      <c r="B955" t="s">
        <v>3</v>
      </c>
      <c r="C955">
        <f ca="1">_xlfn.XLOOKUP(A955,'[1]65+ Population (2)'!$C:$C,'[1]65+ Population (2)'!$B:$B)</f>
        <v>17031</v>
      </c>
      <c r="D955" t="str">
        <f ca="1">_xlfn.XLOOKUP(A955,'[1]65+ Population (2)'!$C:$C,'[1]65+ Population (2)'!$H:$H)</f>
        <v>Cook</v>
      </c>
      <c r="E955" t="str">
        <f ca="1">_xlfn.XLOOKUP(A955,'[1]65+ Population (2)'!$C:$C,'[1]65+ Population (2)'!$K:$K)</f>
        <v>Chicago and Inner Ring</v>
      </c>
    </row>
    <row r="956" spans="1:5" x14ac:dyDescent="0.25">
      <c r="A956">
        <v>17031804514</v>
      </c>
      <c r="B956" t="s">
        <v>3</v>
      </c>
      <c r="C956">
        <f ca="1">_xlfn.XLOOKUP(A956,'[1]65+ Population (2)'!$C:$C,'[1]65+ Population (2)'!$B:$B)</f>
        <v>17031</v>
      </c>
      <c r="D956" t="str">
        <f ca="1">_xlfn.XLOOKUP(A956,'[1]65+ Population (2)'!$C:$C,'[1]65+ Population (2)'!$H:$H)</f>
        <v>Cook</v>
      </c>
      <c r="E956" t="str">
        <f ca="1">_xlfn.XLOOKUP(A956,'[1]65+ Population (2)'!$C:$C,'[1]65+ Population (2)'!$K:$K)</f>
        <v>Chicago and Inner Ring</v>
      </c>
    </row>
    <row r="957" spans="1:5" x14ac:dyDescent="0.25">
      <c r="A957">
        <v>17031804603</v>
      </c>
      <c r="B957" t="s">
        <v>3</v>
      </c>
      <c r="C957">
        <f ca="1">_xlfn.XLOOKUP(A957,'[1]65+ Population (2)'!$C:$C,'[1]65+ Population (2)'!$B:$B)</f>
        <v>17031</v>
      </c>
      <c r="D957" t="str">
        <f ca="1">_xlfn.XLOOKUP(A957,'[1]65+ Population (2)'!$C:$C,'[1]65+ Population (2)'!$H:$H)</f>
        <v>Cook</v>
      </c>
      <c r="E957" t="str">
        <f ca="1">_xlfn.XLOOKUP(A957,'[1]65+ Population (2)'!$C:$C,'[1]65+ Population (2)'!$K:$K)</f>
        <v>Chicago and Inner Ring</v>
      </c>
    </row>
    <row r="958" spans="1:5" x14ac:dyDescent="0.25">
      <c r="A958">
        <v>17031804606</v>
      </c>
      <c r="B958" t="s">
        <v>3</v>
      </c>
      <c r="C958">
        <f ca="1">_xlfn.XLOOKUP(A958,'[1]65+ Population (2)'!$C:$C,'[1]65+ Population (2)'!$B:$B)</f>
        <v>17031</v>
      </c>
      <c r="D958" t="str">
        <f ca="1">_xlfn.XLOOKUP(A958,'[1]65+ Population (2)'!$C:$C,'[1]65+ Population (2)'!$H:$H)</f>
        <v>Cook</v>
      </c>
      <c r="E958" t="str">
        <f ca="1">_xlfn.XLOOKUP(A958,'[1]65+ Population (2)'!$C:$C,'[1]65+ Population (2)'!$K:$K)</f>
        <v>Chicago and Inner Ring</v>
      </c>
    </row>
    <row r="959" spans="1:5" x14ac:dyDescent="0.25">
      <c r="A959">
        <v>17031804607</v>
      </c>
      <c r="B959" t="s">
        <v>3</v>
      </c>
      <c r="C959">
        <f ca="1">_xlfn.XLOOKUP(A959,'[1]65+ Population (2)'!$C:$C,'[1]65+ Population (2)'!$B:$B)</f>
        <v>17031</v>
      </c>
      <c r="D959" t="str">
        <f ca="1">_xlfn.XLOOKUP(A959,'[1]65+ Population (2)'!$C:$C,'[1]65+ Population (2)'!$H:$H)</f>
        <v>Cook</v>
      </c>
      <c r="E959" t="str">
        <f ca="1">_xlfn.XLOOKUP(A959,'[1]65+ Population (2)'!$C:$C,'[1]65+ Population (2)'!$K:$K)</f>
        <v>Chicago and Inner Ring</v>
      </c>
    </row>
    <row r="960" spans="1:5" x14ac:dyDescent="0.25">
      <c r="A960">
        <v>17031804608</v>
      </c>
      <c r="B960" t="s">
        <v>3</v>
      </c>
      <c r="C960">
        <f ca="1">_xlfn.XLOOKUP(A960,'[1]65+ Population (2)'!$C:$C,'[1]65+ Population (2)'!$B:$B)</f>
        <v>17031</v>
      </c>
      <c r="D960" t="str">
        <f ca="1">_xlfn.XLOOKUP(A960,'[1]65+ Population (2)'!$C:$C,'[1]65+ Population (2)'!$H:$H)</f>
        <v>Cook</v>
      </c>
      <c r="E960" t="str">
        <f ca="1">_xlfn.XLOOKUP(A960,'[1]65+ Population (2)'!$C:$C,'[1]65+ Population (2)'!$K:$K)</f>
        <v>Chicago and Inner Ring</v>
      </c>
    </row>
    <row r="961" spans="1:5" x14ac:dyDescent="0.25">
      <c r="A961">
        <v>17031804609</v>
      </c>
      <c r="B961" t="s">
        <v>3</v>
      </c>
      <c r="C961">
        <f ca="1">_xlfn.XLOOKUP(A961,'[1]65+ Population (2)'!$C:$C,'[1]65+ Population (2)'!$B:$B)</f>
        <v>17031</v>
      </c>
      <c r="D961" t="str">
        <f ca="1">_xlfn.XLOOKUP(A961,'[1]65+ Population (2)'!$C:$C,'[1]65+ Population (2)'!$H:$H)</f>
        <v>Cook</v>
      </c>
      <c r="E961" t="str">
        <f ca="1">_xlfn.XLOOKUP(A961,'[1]65+ Population (2)'!$C:$C,'[1]65+ Population (2)'!$K:$K)</f>
        <v>Chicago and Inner Ring</v>
      </c>
    </row>
    <row r="962" spans="1:5" x14ac:dyDescent="0.25">
      <c r="A962">
        <v>17031804610</v>
      </c>
      <c r="B962" t="s">
        <v>3</v>
      </c>
      <c r="C962">
        <f ca="1">_xlfn.XLOOKUP(A962,'[1]65+ Population (2)'!$C:$C,'[1]65+ Population (2)'!$B:$B)</f>
        <v>17031</v>
      </c>
      <c r="D962" t="str">
        <f ca="1">_xlfn.XLOOKUP(A962,'[1]65+ Population (2)'!$C:$C,'[1]65+ Population (2)'!$H:$H)</f>
        <v>Cook</v>
      </c>
      <c r="E962" t="str">
        <f ca="1">_xlfn.XLOOKUP(A962,'[1]65+ Population (2)'!$C:$C,'[1]65+ Population (2)'!$K:$K)</f>
        <v>Chicago and Inner Ring</v>
      </c>
    </row>
    <row r="963" spans="1:5" x14ac:dyDescent="0.25">
      <c r="A963">
        <v>17031804611</v>
      </c>
      <c r="B963" t="s">
        <v>3</v>
      </c>
      <c r="C963">
        <f ca="1">_xlfn.XLOOKUP(A963,'[1]65+ Population (2)'!$C:$C,'[1]65+ Population (2)'!$B:$B)</f>
        <v>17031</v>
      </c>
      <c r="D963" t="str">
        <f ca="1">_xlfn.XLOOKUP(A963,'[1]65+ Population (2)'!$C:$C,'[1]65+ Population (2)'!$H:$H)</f>
        <v>Cook</v>
      </c>
      <c r="E963" t="str">
        <f ca="1">_xlfn.XLOOKUP(A963,'[1]65+ Population (2)'!$C:$C,'[1]65+ Population (2)'!$K:$K)</f>
        <v>Chicago and Inner Ring</v>
      </c>
    </row>
    <row r="964" spans="1:5" x14ac:dyDescent="0.25">
      <c r="A964">
        <v>17031804701</v>
      </c>
      <c r="B964" t="s">
        <v>3</v>
      </c>
      <c r="C964">
        <f ca="1">_xlfn.XLOOKUP(A964,'[1]65+ Population (2)'!$C:$C,'[1]65+ Population (2)'!$B:$B)</f>
        <v>17031</v>
      </c>
      <c r="D964" t="str">
        <f ca="1">_xlfn.XLOOKUP(A964,'[1]65+ Population (2)'!$C:$C,'[1]65+ Population (2)'!$H:$H)</f>
        <v>Cook</v>
      </c>
      <c r="E964" t="str">
        <f ca="1">_xlfn.XLOOKUP(A964,'[1]65+ Population (2)'!$C:$C,'[1]65+ Population (2)'!$K:$K)</f>
        <v>Chicago and Inner Ring</v>
      </c>
    </row>
    <row r="965" spans="1:5" x14ac:dyDescent="0.25">
      <c r="A965">
        <v>17031804705</v>
      </c>
      <c r="B965" t="s">
        <v>3</v>
      </c>
      <c r="C965">
        <f ca="1">_xlfn.XLOOKUP(A965,'[1]65+ Population (2)'!$C:$C,'[1]65+ Population (2)'!$B:$B)</f>
        <v>17031</v>
      </c>
      <c r="D965" t="str">
        <f ca="1">_xlfn.XLOOKUP(A965,'[1]65+ Population (2)'!$C:$C,'[1]65+ Population (2)'!$H:$H)</f>
        <v>Cook</v>
      </c>
      <c r="E965" t="str">
        <f ca="1">_xlfn.XLOOKUP(A965,'[1]65+ Population (2)'!$C:$C,'[1]65+ Population (2)'!$K:$K)</f>
        <v>Chicago and Inner Ring</v>
      </c>
    </row>
    <row r="966" spans="1:5" x14ac:dyDescent="0.25">
      <c r="A966">
        <v>17031804706</v>
      </c>
      <c r="B966" t="s">
        <v>3</v>
      </c>
      <c r="C966">
        <f ca="1">_xlfn.XLOOKUP(A966,'[1]65+ Population (2)'!$C:$C,'[1]65+ Population (2)'!$B:$B)</f>
        <v>17031</v>
      </c>
      <c r="D966" t="str">
        <f ca="1">_xlfn.XLOOKUP(A966,'[1]65+ Population (2)'!$C:$C,'[1]65+ Population (2)'!$H:$H)</f>
        <v>Cook</v>
      </c>
      <c r="E966" t="str">
        <f ca="1">_xlfn.XLOOKUP(A966,'[1]65+ Population (2)'!$C:$C,'[1]65+ Population (2)'!$K:$K)</f>
        <v>Chicago and Inner Ring</v>
      </c>
    </row>
    <row r="967" spans="1:5" x14ac:dyDescent="0.25">
      <c r="A967">
        <v>17031804709</v>
      </c>
      <c r="B967" t="s">
        <v>3</v>
      </c>
      <c r="C967">
        <f ca="1">_xlfn.XLOOKUP(A967,'[1]65+ Population (2)'!$C:$C,'[1]65+ Population (2)'!$B:$B)</f>
        <v>17031</v>
      </c>
      <c r="D967" t="str">
        <f ca="1">_xlfn.XLOOKUP(A967,'[1]65+ Population (2)'!$C:$C,'[1]65+ Population (2)'!$H:$H)</f>
        <v>Cook</v>
      </c>
      <c r="E967" t="str">
        <f ca="1">_xlfn.XLOOKUP(A967,'[1]65+ Population (2)'!$C:$C,'[1]65+ Population (2)'!$K:$K)</f>
        <v>Chicago and Inner Ring</v>
      </c>
    </row>
    <row r="968" spans="1:5" x14ac:dyDescent="0.25">
      <c r="A968">
        <v>17031804710</v>
      </c>
      <c r="B968" t="s">
        <v>3</v>
      </c>
      <c r="C968">
        <f ca="1">_xlfn.XLOOKUP(A968,'[1]65+ Population (2)'!$C:$C,'[1]65+ Population (2)'!$B:$B)</f>
        <v>17031</v>
      </c>
      <c r="D968" t="str">
        <f ca="1">_xlfn.XLOOKUP(A968,'[1]65+ Population (2)'!$C:$C,'[1]65+ Population (2)'!$H:$H)</f>
        <v>Cook</v>
      </c>
      <c r="E968" t="str">
        <f ca="1">_xlfn.XLOOKUP(A968,'[1]65+ Population (2)'!$C:$C,'[1]65+ Population (2)'!$K:$K)</f>
        <v>Chicago and Inner Ring</v>
      </c>
    </row>
    <row r="969" spans="1:5" x14ac:dyDescent="0.25">
      <c r="A969">
        <v>17031804711</v>
      </c>
      <c r="B969" t="s">
        <v>3</v>
      </c>
      <c r="C969">
        <f ca="1">_xlfn.XLOOKUP(A969,'[1]65+ Population (2)'!$C:$C,'[1]65+ Population (2)'!$B:$B)</f>
        <v>17031</v>
      </c>
      <c r="D969" t="str">
        <f ca="1">_xlfn.XLOOKUP(A969,'[1]65+ Population (2)'!$C:$C,'[1]65+ Population (2)'!$H:$H)</f>
        <v>Cook</v>
      </c>
      <c r="E969" t="str">
        <f ca="1">_xlfn.XLOOKUP(A969,'[1]65+ Population (2)'!$C:$C,'[1]65+ Population (2)'!$K:$K)</f>
        <v>Chicago and Inner Ring</v>
      </c>
    </row>
    <row r="970" spans="1:5" x14ac:dyDescent="0.25">
      <c r="A970">
        <v>17031804712</v>
      </c>
      <c r="B970" t="s">
        <v>3</v>
      </c>
      <c r="C970">
        <f ca="1">_xlfn.XLOOKUP(A970,'[1]65+ Population (2)'!$C:$C,'[1]65+ Population (2)'!$B:$B)</f>
        <v>17031</v>
      </c>
      <c r="D970" t="str">
        <f ca="1">_xlfn.XLOOKUP(A970,'[1]65+ Population (2)'!$C:$C,'[1]65+ Population (2)'!$H:$H)</f>
        <v>Cook</v>
      </c>
      <c r="E970" t="str">
        <f ca="1">_xlfn.XLOOKUP(A970,'[1]65+ Population (2)'!$C:$C,'[1]65+ Population (2)'!$K:$K)</f>
        <v>Chicago and Inner Ring</v>
      </c>
    </row>
    <row r="971" spans="1:5" x14ac:dyDescent="0.25">
      <c r="A971">
        <v>17031804713</v>
      </c>
      <c r="B971" t="s">
        <v>3</v>
      </c>
      <c r="C971">
        <f ca="1">_xlfn.XLOOKUP(A971,'[1]65+ Population (2)'!$C:$C,'[1]65+ Population (2)'!$B:$B)</f>
        <v>17031</v>
      </c>
      <c r="D971" t="str">
        <f ca="1">_xlfn.XLOOKUP(A971,'[1]65+ Population (2)'!$C:$C,'[1]65+ Population (2)'!$H:$H)</f>
        <v>Cook</v>
      </c>
      <c r="E971" t="str">
        <f ca="1">_xlfn.XLOOKUP(A971,'[1]65+ Population (2)'!$C:$C,'[1]65+ Population (2)'!$K:$K)</f>
        <v>Chicago and Inner Ring</v>
      </c>
    </row>
    <row r="972" spans="1:5" x14ac:dyDescent="0.25">
      <c r="A972">
        <v>17031804714</v>
      </c>
      <c r="B972" t="s">
        <v>3</v>
      </c>
      <c r="C972">
        <f ca="1">_xlfn.XLOOKUP(A972,'[1]65+ Population (2)'!$C:$C,'[1]65+ Population (2)'!$B:$B)</f>
        <v>17031</v>
      </c>
      <c r="D972" t="str">
        <f ca="1">_xlfn.XLOOKUP(A972,'[1]65+ Population (2)'!$C:$C,'[1]65+ Population (2)'!$H:$H)</f>
        <v>Cook</v>
      </c>
      <c r="E972" t="str">
        <f ca="1">_xlfn.XLOOKUP(A972,'[1]65+ Population (2)'!$C:$C,'[1]65+ Population (2)'!$K:$K)</f>
        <v>Chicago and Inner Ring</v>
      </c>
    </row>
    <row r="973" spans="1:5" x14ac:dyDescent="0.25">
      <c r="A973">
        <v>17031804715</v>
      </c>
      <c r="B973" t="s">
        <v>3</v>
      </c>
      <c r="C973">
        <f ca="1">_xlfn.XLOOKUP(A973,'[1]65+ Population (2)'!$C:$C,'[1]65+ Population (2)'!$B:$B)</f>
        <v>17031</v>
      </c>
      <c r="D973" t="str">
        <f ca="1">_xlfn.XLOOKUP(A973,'[1]65+ Population (2)'!$C:$C,'[1]65+ Population (2)'!$H:$H)</f>
        <v>Cook</v>
      </c>
      <c r="E973" t="str">
        <f ca="1">_xlfn.XLOOKUP(A973,'[1]65+ Population (2)'!$C:$C,'[1]65+ Population (2)'!$K:$K)</f>
        <v>Chicago and Inner Ring</v>
      </c>
    </row>
    <row r="974" spans="1:5" x14ac:dyDescent="0.25">
      <c r="A974">
        <v>17031804716</v>
      </c>
      <c r="B974" t="s">
        <v>3</v>
      </c>
      <c r="C974">
        <f ca="1">_xlfn.XLOOKUP(A974,'[1]65+ Population (2)'!$C:$C,'[1]65+ Population (2)'!$B:$B)</f>
        <v>17031</v>
      </c>
      <c r="D974" t="str">
        <f ca="1">_xlfn.XLOOKUP(A974,'[1]65+ Population (2)'!$C:$C,'[1]65+ Population (2)'!$H:$H)</f>
        <v>Cook</v>
      </c>
      <c r="E974" t="str">
        <f ca="1">_xlfn.XLOOKUP(A974,'[1]65+ Population (2)'!$C:$C,'[1]65+ Population (2)'!$K:$K)</f>
        <v>Chicago and Inner Ring</v>
      </c>
    </row>
    <row r="975" spans="1:5" x14ac:dyDescent="0.25">
      <c r="A975">
        <v>17031804803</v>
      </c>
      <c r="B975" t="s">
        <v>3</v>
      </c>
      <c r="C975">
        <f ca="1">_xlfn.XLOOKUP(A975,'[1]65+ Population (2)'!$C:$C,'[1]65+ Population (2)'!$B:$B)</f>
        <v>17031</v>
      </c>
      <c r="D975" t="str">
        <f ca="1">_xlfn.XLOOKUP(A975,'[1]65+ Population (2)'!$C:$C,'[1]65+ Population (2)'!$H:$H)</f>
        <v>Cook</v>
      </c>
      <c r="E975" t="str">
        <f ca="1">_xlfn.XLOOKUP(A975,'[1]65+ Population (2)'!$C:$C,'[1]65+ Population (2)'!$K:$K)</f>
        <v>Chicago and Inner Ring</v>
      </c>
    </row>
    <row r="976" spans="1:5" x14ac:dyDescent="0.25">
      <c r="A976">
        <v>17031804804</v>
      </c>
      <c r="B976" t="s">
        <v>3</v>
      </c>
      <c r="C976">
        <f ca="1">_xlfn.XLOOKUP(A976,'[1]65+ Population (2)'!$C:$C,'[1]65+ Population (2)'!$B:$B)</f>
        <v>17031</v>
      </c>
      <c r="D976" t="str">
        <f ca="1">_xlfn.XLOOKUP(A976,'[1]65+ Population (2)'!$C:$C,'[1]65+ Population (2)'!$H:$H)</f>
        <v>Cook</v>
      </c>
      <c r="E976" t="str">
        <f ca="1">_xlfn.XLOOKUP(A976,'[1]65+ Population (2)'!$C:$C,'[1]65+ Population (2)'!$K:$K)</f>
        <v>Chicago and Inner Ring</v>
      </c>
    </row>
    <row r="977" spans="1:5" x14ac:dyDescent="0.25">
      <c r="A977">
        <v>17031804805</v>
      </c>
      <c r="B977" t="s">
        <v>3</v>
      </c>
      <c r="C977">
        <f ca="1">_xlfn.XLOOKUP(A977,'[1]65+ Population (2)'!$C:$C,'[1]65+ Population (2)'!$B:$B)</f>
        <v>17031</v>
      </c>
      <c r="D977" t="str">
        <f ca="1">_xlfn.XLOOKUP(A977,'[1]65+ Population (2)'!$C:$C,'[1]65+ Population (2)'!$H:$H)</f>
        <v>Cook</v>
      </c>
      <c r="E977" t="str">
        <f ca="1">_xlfn.XLOOKUP(A977,'[1]65+ Population (2)'!$C:$C,'[1]65+ Population (2)'!$K:$K)</f>
        <v>Chicago and Inner Ring</v>
      </c>
    </row>
    <row r="978" spans="1:5" x14ac:dyDescent="0.25">
      <c r="A978">
        <v>17031804806</v>
      </c>
      <c r="B978" t="s">
        <v>3</v>
      </c>
      <c r="C978">
        <f ca="1">_xlfn.XLOOKUP(A978,'[1]65+ Population (2)'!$C:$C,'[1]65+ Population (2)'!$B:$B)</f>
        <v>17031</v>
      </c>
      <c r="D978" t="str">
        <f ca="1">_xlfn.XLOOKUP(A978,'[1]65+ Population (2)'!$C:$C,'[1]65+ Population (2)'!$H:$H)</f>
        <v>Cook</v>
      </c>
      <c r="E978" t="str">
        <f ca="1">_xlfn.XLOOKUP(A978,'[1]65+ Population (2)'!$C:$C,'[1]65+ Population (2)'!$K:$K)</f>
        <v>Chicago and Inner Ring</v>
      </c>
    </row>
    <row r="979" spans="1:5" x14ac:dyDescent="0.25">
      <c r="A979">
        <v>17031804807</v>
      </c>
      <c r="B979" t="s">
        <v>3</v>
      </c>
      <c r="C979">
        <f ca="1">_xlfn.XLOOKUP(A979,'[1]65+ Population (2)'!$C:$C,'[1]65+ Population (2)'!$B:$B)</f>
        <v>17031</v>
      </c>
      <c r="D979" t="str">
        <f ca="1">_xlfn.XLOOKUP(A979,'[1]65+ Population (2)'!$C:$C,'[1]65+ Population (2)'!$H:$H)</f>
        <v>Cook</v>
      </c>
      <c r="E979" t="str">
        <f ca="1">_xlfn.XLOOKUP(A979,'[1]65+ Population (2)'!$C:$C,'[1]65+ Population (2)'!$K:$K)</f>
        <v>Chicago and Inner Ring</v>
      </c>
    </row>
    <row r="980" spans="1:5" x14ac:dyDescent="0.25">
      <c r="A980">
        <v>17031804808</v>
      </c>
      <c r="B980" t="s">
        <v>3</v>
      </c>
      <c r="C980">
        <f ca="1">_xlfn.XLOOKUP(A980,'[1]65+ Population (2)'!$C:$C,'[1]65+ Population (2)'!$B:$B)</f>
        <v>17031</v>
      </c>
      <c r="D980" t="str">
        <f ca="1">_xlfn.XLOOKUP(A980,'[1]65+ Population (2)'!$C:$C,'[1]65+ Population (2)'!$H:$H)</f>
        <v>Cook</v>
      </c>
      <c r="E980" t="str">
        <f ca="1">_xlfn.XLOOKUP(A980,'[1]65+ Population (2)'!$C:$C,'[1]65+ Population (2)'!$K:$K)</f>
        <v>Chicago and Inner Ring</v>
      </c>
    </row>
    <row r="981" spans="1:5" x14ac:dyDescent="0.25">
      <c r="A981">
        <v>17031804809</v>
      </c>
      <c r="B981" t="s">
        <v>3</v>
      </c>
      <c r="C981">
        <f ca="1">_xlfn.XLOOKUP(A981,'[1]65+ Population (2)'!$C:$C,'[1]65+ Population (2)'!$B:$B)</f>
        <v>17031</v>
      </c>
      <c r="D981" t="str">
        <f ca="1">_xlfn.XLOOKUP(A981,'[1]65+ Population (2)'!$C:$C,'[1]65+ Population (2)'!$H:$H)</f>
        <v>Cook</v>
      </c>
      <c r="E981" t="str">
        <f ca="1">_xlfn.XLOOKUP(A981,'[1]65+ Population (2)'!$C:$C,'[1]65+ Population (2)'!$K:$K)</f>
        <v>Chicago and Inner Ring</v>
      </c>
    </row>
    <row r="982" spans="1:5" x14ac:dyDescent="0.25">
      <c r="A982">
        <v>17031804810</v>
      </c>
      <c r="B982" t="s">
        <v>3</v>
      </c>
      <c r="C982">
        <f ca="1">_xlfn.XLOOKUP(A982,'[1]65+ Population (2)'!$C:$C,'[1]65+ Population (2)'!$B:$B)</f>
        <v>17031</v>
      </c>
      <c r="D982" t="str">
        <f ca="1">_xlfn.XLOOKUP(A982,'[1]65+ Population (2)'!$C:$C,'[1]65+ Population (2)'!$H:$H)</f>
        <v>Cook</v>
      </c>
      <c r="E982" t="str">
        <f ca="1">_xlfn.XLOOKUP(A982,'[1]65+ Population (2)'!$C:$C,'[1]65+ Population (2)'!$K:$K)</f>
        <v>Chicago and Inner Ring</v>
      </c>
    </row>
    <row r="983" spans="1:5" x14ac:dyDescent="0.25">
      <c r="A983">
        <v>17031804901</v>
      </c>
      <c r="B983" t="s">
        <v>3</v>
      </c>
      <c r="C983">
        <f ca="1">_xlfn.XLOOKUP(A983,'[1]65+ Population (2)'!$C:$C,'[1]65+ Population (2)'!$B:$B)</f>
        <v>17031</v>
      </c>
      <c r="D983" t="str">
        <f ca="1">_xlfn.XLOOKUP(A983,'[1]65+ Population (2)'!$C:$C,'[1]65+ Population (2)'!$H:$H)</f>
        <v>Cook</v>
      </c>
      <c r="E983" t="str">
        <f ca="1">_xlfn.XLOOKUP(A983,'[1]65+ Population (2)'!$C:$C,'[1]65+ Population (2)'!$K:$K)</f>
        <v>Chicago and Inner Ring</v>
      </c>
    </row>
    <row r="984" spans="1:5" x14ac:dyDescent="0.25">
      <c r="A984">
        <v>17031804902</v>
      </c>
      <c r="B984" t="s">
        <v>3</v>
      </c>
      <c r="C984">
        <f ca="1">_xlfn.XLOOKUP(A984,'[1]65+ Population (2)'!$C:$C,'[1]65+ Population (2)'!$B:$B)</f>
        <v>17031</v>
      </c>
      <c r="D984" t="str">
        <f ca="1">_xlfn.XLOOKUP(A984,'[1]65+ Population (2)'!$C:$C,'[1]65+ Population (2)'!$H:$H)</f>
        <v>Cook</v>
      </c>
      <c r="E984" t="str">
        <f ca="1">_xlfn.XLOOKUP(A984,'[1]65+ Population (2)'!$C:$C,'[1]65+ Population (2)'!$K:$K)</f>
        <v>Chicago and Inner Ring</v>
      </c>
    </row>
    <row r="985" spans="1:5" x14ac:dyDescent="0.25">
      <c r="A985">
        <v>17031805001</v>
      </c>
      <c r="B985" t="s">
        <v>3</v>
      </c>
      <c r="C985">
        <f ca="1">_xlfn.XLOOKUP(A985,'[1]65+ Population (2)'!$C:$C,'[1]65+ Population (2)'!$B:$B)</f>
        <v>17031</v>
      </c>
      <c r="D985" t="str">
        <f ca="1">_xlfn.XLOOKUP(A985,'[1]65+ Population (2)'!$C:$C,'[1]65+ Population (2)'!$H:$H)</f>
        <v>Cook</v>
      </c>
      <c r="E985" t="str">
        <f ca="1">_xlfn.XLOOKUP(A985,'[1]65+ Population (2)'!$C:$C,'[1]65+ Population (2)'!$K:$K)</f>
        <v>Chicago and Inner Ring</v>
      </c>
    </row>
    <row r="986" spans="1:5" x14ac:dyDescent="0.25">
      <c r="A986">
        <v>17031805002</v>
      </c>
      <c r="B986" t="s">
        <v>3</v>
      </c>
      <c r="C986">
        <f ca="1">_xlfn.XLOOKUP(A986,'[1]65+ Population (2)'!$C:$C,'[1]65+ Population (2)'!$B:$B)</f>
        <v>17031</v>
      </c>
      <c r="D986" t="str">
        <f ca="1">_xlfn.XLOOKUP(A986,'[1]65+ Population (2)'!$C:$C,'[1]65+ Population (2)'!$H:$H)</f>
        <v>Cook</v>
      </c>
      <c r="E986" t="str">
        <f ca="1">_xlfn.XLOOKUP(A986,'[1]65+ Population (2)'!$C:$C,'[1]65+ Population (2)'!$K:$K)</f>
        <v>Chicago and Inner Ring</v>
      </c>
    </row>
    <row r="987" spans="1:5" x14ac:dyDescent="0.25">
      <c r="A987">
        <v>17031805105</v>
      </c>
      <c r="B987" t="s">
        <v>3</v>
      </c>
      <c r="C987">
        <f ca="1">_xlfn.XLOOKUP(A987,'[1]65+ Population (2)'!$C:$C,'[1]65+ Population (2)'!$B:$B)</f>
        <v>17031</v>
      </c>
      <c r="D987" t="str">
        <f ca="1">_xlfn.XLOOKUP(A987,'[1]65+ Population (2)'!$C:$C,'[1]65+ Population (2)'!$H:$H)</f>
        <v>Cook</v>
      </c>
      <c r="E987" t="str">
        <f ca="1">_xlfn.XLOOKUP(A987,'[1]65+ Population (2)'!$C:$C,'[1]65+ Population (2)'!$K:$K)</f>
        <v>Chicago and Inner Ring</v>
      </c>
    </row>
    <row r="988" spans="1:5" x14ac:dyDescent="0.25">
      <c r="A988">
        <v>17031805106</v>
      </c>
      <c r="B988" t="s">
        <v>3</v>
      </c>
      <c r="C988">
        <f ca="1">_xlfn.XLOOKUP(A988,'[1]65+ Population (2)'!$C:$C,'[1]65+ Population (2)'!$B:$B)</f>
        <v>17031</v>
      </c>
      <c r="D988" t="str">
        <f ca="1">_xlfn.XLOOKUP(A988,'[1]65+ Population (2)'!$C:$C,'[1]65+ Population (2)'!$H:$H)</f>
        <v>Cook</v>
      </c>
      <c r="E988" t="str">
        <f ca="1">_xlfn.XLOOKUP(A988,'[1]65+ Population (2)'!$C:$C,'[1]65+ Population (2)'!$K:$K)</f>
        <v>Chicago and Inner Ring</v>
      </c>
    </row>
    <row r="989" spans="1:5" x14ac:dyDescent="0.25">
      <c r="A989">
        <v>17031805107</v>
      </c>
      <c r="B989" t="s">
        <v>3</v>
      </c>
      <c r="C989">
        <f ca="1">_xlfn.XLOOKUP(A989,'[1]65+ Population (2)'!$C:$C,'[1]65+ Population (2)'!$B:$B)</f>
        <v>17031</v>
      </c>
      <c r="D989" t="str">
        <f ca="1">_xlfn.XLOOKUP(A989,'[1]65+ Population (2)'!$C:$C,'[1]65+ Population (2)'!$H:$H)</f>
        <v>Cook</v>
      </c>
      <c r="E989" t="str">
        <f ca="1">_xlfn.XLOOKUP(A989,'[1]65+ Population (2)'!$C:$C,'[1]65+ Population (2)'!$K:$K)</f>
        <v>Chicago and Inner Ring</v>
      </c>
    </row>
    <row r="990" spans="1:5" x14ac:dyDescent="0.25">
      <c r="A990">
        <v>17031805108</v>
      </c>
      <c r="B990" t="s">
        <v>3</v>
      </c>
      <c r="C990">
        <f ca="1">_xlfn.XLOOKUP(A990,'[1]65+ Population (2)'!$C:$C,'[1]65+ Population (2)'!$B:$B)</f>
        <v>17031</v>
      </c>
      <c r="D990" t="str">
        <f ca="1">_xlfn.XLOOKUP(A990,'[1]65+ Population (2)'!$C:$C,'[1]65+ Population (2)'!$H:$H)</f>
        <v>Cook</v>
      </c>
      <c r="E990" t="str">
        <f ca="1">_xlfn.XLOOKUP(A990,'[1]65+ Population (2)'!$C:$C,'[1]65+ Population (2)'!$K:$K)</f>
        <v>Chicago and Inner Ring</v>
      </c>
    </row>
    <row r="991" spans="1:5" x14ac:dyDescent="0.25">
      <c r="A991">
        <v>17031805109</v>
      </c>
      <c r="B991" t="s">
        <v>3</v>
      </c>
      <c r="C991">
        <f ca="1">_xlfn.XLOOKUP(A991,'[1]65+ Population (2)'!$C:$C,'[1]65+ Population (2)'!$B:$B)</f>
        <v>17031</v>
      </c>
      <c r="D991" t="str">
        <f ca="1">_xlfn.XLOOKUP(A991,'[1]65+ Population (2)'!$C:$C,'[1]65+ Population (2)'!$H:$H)</f>
        <v>Cook</v>
      </c>
      <c r="E991" t="str">
        <f ca="1">_xlfn.XLOOKUP(A991,'[1]65+ Population (2)'!$C:$C,'[1]65+ Population (2)'!$K:$K)</f>
        <v>Chicago and Inner Ring</v>
      </c>
    </row>
    <row r="992" spans="1:5" x14ac:dyDescent="0.25">
      <c r="A992">
        <v>17031805110</v>
      </c>
      <c r="B992" t="s">
        <v>3</v>
      </c>
      <c r="C992">
        <f ca="1">_xlfn.XLOOKUP(A992,'[1]65+ Population (2)'!$C:$C,'[1]65+ Population (2)'!$B:$B)</f>
        <v>17031</v>
      </c>
      <c r="D992" t="str">
        <f ca="1">_xlfn.XLOOKUP(A992,'[1]65+ Population (2)'!$C:$C,'[1]65+ Population (2)'!$H:$H)</f>
        <v>Cook</v>
      </c>
      <c r="E992" t="str">
        <f ca="1">_xlfn.XLOOKUP(A992,'[1]65+ Population (2)'!$C:$C,'[1]65+ Population (2)'!$K:$K)</f>
        <v>Chicago and Inner Ring</v>
      </c>
    </row>
    <row r="993" spans="1:5" x14ac:dyDescent="0.25">
      <c r="A993">
        <v>17031805111</v>
      </c>
      <c r="B993" t="s">
        <v>3</v>
      </c>
      <c r="C993">
        <f ca="1">_xlfn.XLOOKUP(A993,'[1]65+ Population (2)'!$C:$C,'[1]65+ Population (2)'!$B:$B)</f>
        <v>17031</v>
      </c>
      <c r="D993" t="str">
        <f ca="1">_xlfn.XLOOKUP(A993,'[1]65+ Population (2)'!$C:$C,'[1]65+ Population (2)'!$H:$H)</f>
        <v>Cook</v>
      </c>
      <c r="E993" t="str">
        <f ca="1">_xlfn.XLOOKUP(A993,'[1]65+ Population (2)'!$C:$C,'[1]65+ Population (2)'!$K:$K)</f>
        <v>Chicago and Inner Ring</v>
      </c>
    </row>
    <row r="994" spans="1:5" x14ac:dyDescent="0.25">
      <c r="A994">
        <v>17031805112</v>
      </c>
      <c r="B994" t="s">
        <v>3</v>
      </c>
      <c r="C994">
        <f ca="1">_xlfn.XLOOKUP(A994,'[1]65+ Population (2)'!$C:$C,'[1]65+ Population (2)'!$B:$B)</f>
        <v>17031</v>
      </c>
      <c r="D994" t="str">
        <f ca="1">_xlfn.XLOOKUP(A994,'[1]65+ Population (2)'!$C:$C,'[1]65+ Population (2)'!$H:$H)</f>
        <v>Cook</v>
      </c>
      <c r="E994" t="str">
        <f ca="1">_xlfn.XLOOKUP(A994,'[1]65+ Population (2)'!$C:$C,'[1]65+ Population (2)'!$K:$K)</f>
        <v>Chicago and Inner Ring</v>
      </c>
    </row>
    <row r="995" spans="1:5" x14ac:dyDescent="0.25">
      <c r="A995">
        <v>17031805201</v>
      </c>
      <c r="B995" t="s">
        <v>3</v>
      </c>
      <c r="C995">
        <f ca="1">_xlfn.XLOOKUP(A995,'[1]65+ Population (2)'!$C:$C,'[1]65+ Population (2)'!$B:$B)</f>
        <v>17031</v>
      </c>
      <c r="D995" t="str">
        <f ca="1">_xlfn.XLOOKUP(A995,'[1]65+ Population (2)'!$C:$C,'[1]65+ Population (2)'!$H:$H)</f>
        <v>Cook</v>
      </c>
      <c r="E995" t="str">
        <f ca="1">_xlfn.XLOOKUP(A995,'[1]65+ Population (2)'!$C:$C,'[1]65+ Population (2)'!$K:$K)</f>
        <v>Chicago and Inner Ring</v>
      </c>
    </row>
    <row r="996" spans="1:5" x14ac:dyDescent="0.25">
      <c r="A996">
        <v>17031805202</v>
      </c>
      <c r="B996" t="s">
        <v>3</v>
      </c>
      <c r="C996">
        <f ca="1">_xlfn.XLOOKUP(A996,'[1]65+ Population (2)'!$C:$C,'[1]65+ Population (2)'!$B:$B)</f>
        <v>17031</v>
      </c>
      <c r="D996" t="str">
        <f ca="1">_xlfn.XLOOKUP(A996,'[1]65+ Population (2)'!$C:$C,'[1]65+ Population (2)'!$H:$H)</f>
        <v>Cook</v>
      </c>
      <c r="E996" t="str">
        <f ca="1">_xlfn.XLOOKUP(A996,'[1]65+ Population (2)'!$C:$C,'[1]65+ Population (2)'!$K:$K)</f>
        <v>Chicago and Inner Ring</v>
      </c>
    </row>
    <row r="997" spans="1:5" x14ac:dyDescent="0.25">
      <c r="A997">
        <v>17031805301</v>
      </c>
      <c r="B997" t="s">
        <v>3</v>
      </c>
      <c r="C997">
        <f ca="1">_xlfn.XLOOKUP(A997,'[1]65+ Population (2)'!$C:$C,'[1]65+ Population (2)'!$B:$B)</f>
        <v>17031</v>
      </c>
      <c r="D997" t="str">
        <f ca="1">_xlfn.XLOOKUP(A997,'[1]65+ Population (2)'!$C:$C,'[1]65+ Population (2)'!$H:$H)</f>
        <v>Cook</v>
      </c>
      <c r="E997" t="str">
        <f ca="1">_xlfn.XLOOKUP(A997,'[1]65+ Population (2)'!$C:$C,'[1]65+ Population (2)'!$K:$K)</f>
        <v>Chicago and Inner Ring</v>
      </c>
    </row>
    <row r="998" spans="1:5" x14ac:dyDescent="0.25">
      <c r="A998">
        <v>17031805302</v>
      </c>
      <c r="B998" t="s">
        <v>3</v>
      </c>
      <c r="C998">
        <f ca="1">_xlfn.XLOOKUP(A998,'[1]65+ Population (2)'!$C:$C,'[1]65+ Population (2)'!$B:$B)</f>
        <v>17031</v>
      </c>
      <c r="D998" t="str">
        <f ca="1">_xlfn.XLOOKUP(A998,'[1]65+ Population (2)'!$C:$C,'[1]65+ Population (2)'!$H:$H)</f>
        <v>Cook</v>
      </c>
      <c r="E998" t="str">
        <f ca="1">_xlfn.XLOOKUP(A998,'[1]65+ Population (2)'!$C:$C,'[1]65+ Population (2)'!$K:$K)</f>
        <v>Chicago and Inner Ring</v>
      </c>
    </row>
    <row r="999" spans="1:5" x14ac:dyDescent="0.25">
      <c r="A999">
        <v>17031805401</v>
      </c>
      <c r="B999" t="s">
        <v>3</v>
      </c>
      <c r="C999">
        <f ca="1">_xlfn.XLOOKUP(A999,'[1]65+ Population (2)'!$C:$C,'[1]65+ Population (2)'!$B:$B)</f>
        <v>17031</v>
      </c>
      <c r="D999" t="str">
        <f ca="1">_xlfn.XLOOKUP(A999,'[1]65+ Population (2)'!$C:$C,'[1]65+ Population (2)'!$H:$H)</f>
        <v>Cook</v>
      </c>
      <c r="E999" t="str">
        <f ca="1">_xlfn.XLOOKUP(A999,'[1]65+ Population (2)'!$C:$C,'[1]65+ Population (2)'!$K:$K)</f>
        <v>Chicago and Inner Ring</v>
      </c>
    </row>
    <row r="1000" spans="1:5" x14ac:dyDescent="0.25">
      <c r="A1000">
        <v>17031805402</v>
      </c>
      <c r="B1000" t="s">
        <v>3</v>
      </c>
      <c r="C1000">
        <f ca="1">_xlfn.XLOOKUP(A1000,'[1]65+ Population (2)'!$C:$C,'[1]65+ Population (2)'!$B:$B)</f>
        <v>17031</v>
      </c>
      <c r="D1000" t="str">
        <f ca="1">_xlfn.XLOOKUP(A1000,'[1]65+ Population (2)'!$C:$C,'[1]65+ Population (2)'!$H:$H)</f>
        <v>Cook</v>
      </c>
      <c r="E1000" t="str">
        <f ca="1">_xlfn.XLOOKUP(A1000,'[1]65+ Population (2)'!$C:$C,'[1]65+ Population (2)'!$K:$K)</f>
        <v>Chicago and Inner Ring</v>
      </c>
    </row>
    <row r="1001" spans="1:5" x14ac:dyDescent="0.25">
      <c r="A1001">
        <v>17031805501</v>
      </c>
      <c r="B1001" t="s">
        <v>3</v>
      </c>
      <c r="C1001">
        <f ca="1">_xlfn.XLOOKUP(A1001,'[1]65+ Population (2)'!$C:$C,'[1]65+ Population (2)'!$B:$B)</f>
        <v>17031</v>
      </c>
      <c r="D1001" t="str">
        <f ca="1">_xlfn.XLOOKUP(A1001,'[1]65+ Population (2)'!$C:$C,'[1]65+ Population (2)'!$H:$H)</f>
        <v>Cook</v>
      </c>
      <c r="E1001" t="str">
        <f ca="1">_xlfn.XLOOKUP(A1001,'[1]65+ Population (2)'!$C:$C,'[1]65+ Population (2)'!$K:$K)</f>
        <v>Chicago and Inner Ring</v>
      </c>
    </row>
    <row r="1002" spans="1:5" x14ac:dyDescent="0.25">
      <c r="A1002">
        <v>17031805502</v>
      </c>
      <c r="B1002" t="s">
        <v>3</v>
      </c>
      <c r="C1002">
        <f ca="1">_xlfn.XLOOKUP(A1002,'[1]65+ Population (2)'!$C:$C,'[1]65+ Population (2)'!$B:$B)</f>
        <v>17031</v>
      </c>
      <c r="D1002" t="str">
        <f ca="1">_xlfn.XLOOKUP(A1002,'[1]65+ Population (2)'!$C:$C,'[1]65+ Population (2)'!$H:$H)</f>
        <v>Cook</v>
      </c>
      <c r="E1002" t="str">
        <f ca="1">_xlfn.XLOOKUP(A1002,'[1]65+ Population (2)'!$C:$C,'[1]65+ Population (2)'!$K:$K)</f>
        <v>Chicago and Inner Ring</v>
      </c>
    </row>
    <row r="1003" spans="1:5" x14ac:dyDescent="0.25">
      <c r="A1003">
        <v>17031805600</v>
      </c>
      <c r="B1003" t="s">
        <v>3</v>
      </c>
      <c r="C1003">
        <f ca="1">_xlfn.XLOOKUP(A1003,'[1]65+ Population (2)'!$C:$C,'[1]65+ Population (2)'!$B:$B)</f>
        <v>17031</v>
      </c>
      <c r="D1003" t="str">
        <f ca="1">_xlfn.XLOOKUP(A1003,'[1]65+ Population (2)'!$C:$C,'[1]65+ Population (2)'!$H:$H)</f>
        <v>Cook</v>
      </c>
      <c r="E1003" t="str">
        <f ca="1">_xlfn.XLOOKUP(A1003,'[1]65+ Population (2)'!$C:$C,'[1]65+ Population (2)'!$K:$K)</f>
        <v>Chicago and Inner Ring</v>
      </c>
    </row>
    <row r="1004" spans="1:5" x14ac:dyDescent="0.25">
      <c r="A1004">
        <v>17031805701</v>
      </c>
      <c r="B1004" t="s">
        <v>3</v>
      </c>
      <c r="C1004">
        <f ca="1">_xlfn.XLOOKUP(A1004,'[1]65+ Population (2)'!$C:$C,'[1]65+ Population (2)'!$B:$B)</f>
        <v>17031</v>
      </c>
      <c r="D1004" t="str">
        <f ca="1">_xlfn.XLOOKUP(A1004,'[1]65+ Population (2)'!$C:$C,'[1]65+ Population (2)'!$H:$H)</f>
        <v>Cook</v>
      </c>
      <c r="E1004" t="str">
        <f ca="1">_xlfn.XLOOKUP(A1004,'[1]65+ Population (2)'!$C:$C,'[1]65+ Population (2)'!$K:$K)</f>
        <v>Chicago and Inner Ring</v>
      </c>
    </row>
    <row r="1005" spans="1:5" x14ac:dyDescent="0.25">
      <c r="A1005">
        <v>17031805702</v>
      </c>
      <c r="B1005" t="s">
        <v>3</v>
      </c>
      <c r="C1005">
        <f ca="1">_xlfn.XLOOKUP(A1005,'[1]65+ Population (2)'!$C:$C,'[1]65+ Population (2)'!$B:$B)</f>
        <v>17031</v>
      </c>
      <c r="D1005" t="str">
        <f ca="1">_xlfn.XLOOKUP(A1005,'[1]65+ Population (2)'!$C:$C,'[1]65+ Population (2)'!$H:$H)</f>
        <v>Cook</v>
      </c>
      <c r="E1005" t="str">
        <f ca="1">_xlfn.XLOOKUP(A1005,'[1]65+ Population (2)'!$C:$C,'[1]65+ Population (2)'!$K:$K)</f>
        <v>Chicago and Inner Ring</v>
      </c>
    </row>
    <row r="1006" spans="1:5" x14ac:dyDescent="0.25">
      <c r="A1006">
        <v>17031805801</v>
      </c>
      <c r="B1006" t="s">
        <v>3</v>
      </c>
      <c r="C1006">
        <f ca="1">_xlfn.XLOOKUP(A1006,'[1]65+ Population (2)'!$C:$C,'[1]65+ Population (2)'!$B:$B)</f>
        <v>17031</v>
      </c>
      <c r="D1006" t="str">
        <f ca="1">_xlfn.XLOOKUP(A1006,'[1]65+ Population (2)'!$C:$C,'[1]65+ Population (2)'!$H:$H)</f>
        <v>Cook</v>
      </c>
      <c r="E1006" t="str">
        <f ca="1">_xlfn.XLOOKUP(A1006,'[1]65+ Population (2)'!$C:$C,'[1]65+ Population (2)'!$K:$K)</f>
        <v>Chicago and Inner Ring</v>
      </c>
    </row>
    <row r="1007" spans="1:5" x14ac:dyDescent="0.25">
      <c r="A1007">
        <v>17031805802</v>
      </c>
      <c r="B1007" t="s">
        <v>3</v>
      </c>
      <c r="C1007">
        <f ca="1">_xlfn.XLOOKUP(A1007,'[1]65+ Population (2)'!$C:$C,'[1]65+ Population (2)'!$B:$B)</f>
        <v>17031</v>
      </c>
      <c r="D1007" t="str">
        <f ca="1">_xlfn.XLOOKUP(A1007,'[1]65+ Population (2)'!$C:$C,'[1]65+ Population (2)'!$H:$H)</f>
        <v>Cook</v>
      </c>
      <c r="E1007" t="str">
        <f ca="1">_xlfn.XLOOKUP(A1007,'[1]65+ Population (2)'!$C:$C,'[1]65+ Population (2)'!$K:$K)</f>
        <v>Chicago and Inner Ring</v>
      </c>
    </row>
    <row r="1008" spans="1:5" x14ac:dyDescent="0.25">
      <c r="A1008">
        <v>17031805901</v>
      </c>
      <c r="B1008" t="s">
        <v>3</v>
      </c>
      <c r="C1008">
        <f ca="1">_xlfn.XLOOKUP(A1008,'[1]65+ Population (2)'!$C:$C,'[1]65+ Population (2)'!$B:$B)</f>
        <v>17031</v>
      </c>
      <c r="D1008" t="str">
        <f ca="1">_xlfn.XLOOKUP(A1008,'[1]65+ Population (2)'!$C:$C,'[1]65+ Population (2)'!$H:$H)</f>
        <v>Cook</v>
      </c>
      <c r="E1008" t="str">
        <f ca="1">_xlfn.XLOOKUP(A1008,'[1]65+ Population (2)'!$C:$C,'[1]65+ Population (2)'!$K:$K)</f>
        <v>Chicago and Inner Ring</v>
      </c>
    </row>
    <row r="1009" spans="1:5" x14ac:dyDescent="0.25">
      <c r="A1009">
        <v>17031805902</v>
      </c>
      <c r="B1009" t="s">
        <v>3</v>
      </c>
      <c r="C1009">
        <f ca="1">_xlfn.XLOOKUP(A1009,'[1]65+ Population (2)'!$C:$C,'[1]65+ Population (2)'!$B:$B)</f>
        <v>17031</v>
      </c>
      <c r="D1009" t="str">
        <f ca="1">_xlfn.XLOOKUP(A1009,'[1]65+ Population (2)'!$C:$C,'[1]65+ Population (2)'!$H:$H)</f>
        <v>Cook</v>
      </c>
      <c r="E1009" t="str">
        <f ca="1">_xlfn.XLOOKUP(A1009,'[1]65+ Population (2)'!$C:$C,'[1]65+ Population (2)'!$K:$K)</f>
        <v>Chicago and Inner Ring</v>
      </c>
    </row>
    <row r="1010" spans="1:5" x14ac:dyDescent="0.25">
      <c r="A1010">
        <v>17031806001</v>
      </c>
      <c r="B1010" t="s">
        <v>3</v>
      </c>
      <c r="C1010">
        <f ca="1">_xlfn.XLOOKUP(A1010,'[1]65+ Population (2)'!$C:$C,'[1]65+ Population (2)'!$B:$B)</f>
        <v>17031</v>
      </c>
      <c r="D1010" t="str">
        <f ca="1">_xlfn.XLOOKUP(A1010,'[1]65+ Population (2)'!$C:$C,'[1]65+ Population (2)'!$H:$H)</f>
        <v>Cook</v>
      </c>
      <c r="E1010" t="str">
        <f ca="1">_xlfn.XLOOKUP(A1010,'[1]65+ Population (2)'!$C:$C,'[1]65+ Population (2)'!$K:$K)</f>
        <v>Chicago and Inner Ring</v>
      </c>
    </row>
    <row r="1011" spans="1:5" x14ac:dyDescent="0.25">
      <c r="A1011">
        <v>17031806002</v>
      </c>
      <c r="B1011" t="s">
        <v>3</v>
      </c>
      <c r="C1011">
        <f ca="1">_xlfn.XLOOKUP(A1011,'[1]65+ Population (2)'!$C:$C,'[1]65+ Population (2)'!$B:$B)</f>
        <v>17031</v>
      </c>
      <c r="D1011" t="str">
        <f ca="1">_xlfn.XLOOKUP(A1011,'[1]65+ Population (2)'!$C:$C,'[1]65+ Population (2)'!$H:$H)</f>
        <v>Cook</v>
      </c>
      <c r="E1011" t="str">
        <f ca="1">_xlfn.XLOOKUP(A1011,'[1]65+ Population (2)'!$C:$C,'[1]65+ Population (2)'!$K:$K)</f>
        <v>Chicago and Inner Ring</v>
      </c>
    </row>
    <row r="1012" spans="1:5" x14ac:dyDescent="0.25">
      <c r="A1012">
        <v>17031806004</v>
      </c>
      <c r="B1012" t="s">
        <v>3</v>
      </c>
      <c r="C1012">
        <f ca="1">_xlfn.XLOOKUP(A1012,'[1]65+ Population (2)'!$C:$C,'[1]65+ Population (2)'!$B:$B)</f>
        <v>17031</v>
      </c>
      <c r="D1012" t="str">
        <f ca="1">_xlfn.XLOOKUP(A1012,'[1]65+ Population (2)'!$C:$C,'[1]65+ Population (2)'!$H:$H)</f>
        <v>Cook</v>
      </c>
      <c r="E1012" t="str">
        <f ca="1">_xlfn.XLOOKUP(A1012,'[1]65+ Population (2)'!$C:$C,'[1]65+ Population (2)'!$K:$K)</f>
        <v>Chicago and Inner Ring</v>
      </c>
    </row>
    <row r="1013" spans="1:5" x14ac:dyDescent="0.25">
      <c r="A1013">
        <v>17031806005</v>
      </c>
      <c r="B1013" t="s">
        <v>3</v>
      </c>
      <c r="C1013">
        <f ca="1">_xlfn.XLOOKUP(A1013,'[1]65+ Population (2)'!$C:$C,'[1]65+ Population (2)'!$B:$B)</f>
        <v>17031</v>
      </c>
      <c r="D1013" t="str">
        <f ca="1">_xlfn.XLOOKUP(A1013,'[1]65+ Population (2)'!$C:$C,'[1]65+ Population (2)'!$H:$H)</f>
        <v>Cook</v>
      </c>
      <c r="E1013" t="str">
        <f ca="1">_xlfn.XLOOKUP(A1013,'[1]65+ Population (2)'!$C:$C,'[1]65+ Population (2)'!$K:$K)</f>
        <v>Chicago and Inner Ring</v>
      </c>
    </row>
    <row r="1014" spans="1:5" x14ac:dyDescent="0.25">
      <c r="A1014">
        <v>17031806006</v>
      </c>
      <c r="B1014" t="s">
        <v>3</v>
      </c>
      <c r="C1014">
        <f ca="1">_xlfn.XLOOKUP(A1014,'[1]65+ Population (2)'!$C:$C,'[1]65+ Population (2)'!$B:$B)</f>
        <v>17031</v>
      </c>
      <c r="D1014" t="str">
        <f ca="1">_xlfn.XLOOKUP(A1014,'[1]65+ Population (2)'!$C:$C,'[1]65+ Population (2)'!$H:$H)</f>
        <v>Cook</v>
      </c>
      <c r="E1014" t="str">
        <f ca="1">_xlfn.XLOOKUP(A1014,'[1]65+ Population (2)'!$C:$C,'[1]65+ Population (2)'!$K:$K)</f>
        <v>Chicago and Inner Ring</v>
      </c>
    </row>
    <row r="1015" spans="1:5" x14ac:dyDescent="0.25">
      <c r="A1015">
        <v>17031806102</v>
      </c>
      <c r="B1015" t="s">
        <v>3</v>
      </c>
      <c r="C1015">
        <f ca="1">_xlfn.XLOOKUP(A1015,'[1]65+ Population (2)'!$C:$C,'[1]65+ Population (2)'!$B:$B)</f>
        <v>17031</v>
      </c>
      <c r="D1015" t="str">
        <f ca="1">_xlfn.XLOOKUP(A1015,'[1]65+ Population (2)'!$C:$C,'[1]65+ Population (2)'!$H:$H)</f>
        <v>Cook</v>
      </c>
      <c r="E1015" t="str">
        <f ca="1">_xlfn.XLOOKUP(A1015,'[1]65+ Population (2)'!$C:$C,'[1]65+ Population (2)'!$K:$K)</f>
        <v>Chicago and Inner Ring</v>
      </c>
    </row>
    <row r="1016" spans="1:5" x14ac:dyDescent="0.25">
      <c r="A1016">
        <v>17031806103</v>
      </c>
      <c r="B1016" t="s">
        <v>3</v>
      </c>
      <c r="C1016">
        <f ca="1">_xlfn.XLOOKUP(A1016,'[1]65+ Population (2)'!$C:$C,'[1]65+ Population (2)'!$B:$B)</f>
        <v>17031</v>
      </c>
      <c r="D1016" t="str">
        <f ca="1">_xlfn.XLOOKUP(A1016,'[1]65+ Population (2)'!$C:$C,'[1]65+ Population (2)'!$H:$H)</f>
        <v>Cook</v>
      </c>
      <c r="E1016" t="str">
        <f ca="1">_xlfn.XLOOKUP(A1016,'[1]65+ Population (2)'!$C:$C,'[1]65+ Population (2)'!$K:$K)</f>
        <v>Chicago and Inner Ring</v>
      </c>
    </row>
    <row r="1017" spans="1:5" x14ac:dyDescent="0.25">
      <c r="A1017">
        <v>17031806104</v>
      </c>
      <c r="B1017" t="s">
        <v>3</v>
      </c>
      <c r="C1017">
        <f ca="1">_xlfn.XLOOKUP(A1017,'[1]65+ Population (2)'!$C:$C,'[1]65+ Population (2)'!$B:$B)</f>
        <v>17031</v>
      </c>
      <c r="D1017" t="str">
        <f ca="1">_xlfn.XLOOKUP(A1017,'[1]65+ Population (2)'!$C:$C,'[1]65+ Population (2)'!$H:$H)</f>
        <v>Cook</v>
      </c>
      <c r="E1017" t="str">
        <f ca="1">_xlfn.XLOOKUP(A1017,'[1]65+ Population (2)'!$C:$C,'[1]65+ Population (2)'!$K:$K)</f>
        <v>Chicago and Inner Ring</v>
      </c>
    </row>
    <row r="1018" spans="1:5" x14ac:dyDescent="0.25">
      <c r="A1018">
        <v>17031806201</v>
      </c>
      <c r="B1018" t="s">
        <v>3</v>
      </c>
      <c r="C1018">
        <f ca="1">_xlfn.XLOOKUP(A1018,'[1]65+ Population (2)'!$C:$C,'[1]65+ Population (2)'!$B:$B)</f>
        <v>17031</v>
      </c>
      <c r="D1018" t="str">
        <f ca="1">_xlfn.XLOOKUP(A1018,'[1]65+ Population (2)'!$C:$C,'[1]65+ Population (2)'!$H:$H)</f>
        <v>Cook</v>
      </c>
      <c r="E1018" t="str">
        <f ca="1">_xlfn.XLOOKUP(A1018,'[1]65+ Population (2)'!$C:$C,'[1]65+ Population (2)'!$K:$K)</f>
        <v>Chicago and Inner Ring</v>
      </c>
    </row>
    <row r="1019" spans="1:5" x14ac:dyDescent="0.25">
      <c r="A1019">
        <v>17031806202</v>
      </c>
      <c r="B1019" t="s">
        <v>3</v>
      </c>
      <c r="C1019">
        <f ca="1">_xlfn.XLOOKUP(A1019,'[1]65+ Population (2)'!$C:$C,'[1]65+ Population (2)'!$B:$B)</f>
        <v>17031</v>
      </c>
      <c r="D1019" t="str">
        <f ca="1">_xlfn.XLOOKUP(A1019,'[1]65+ Population (2)'!$C:$C,'[1]65+ Population (2)'!$H:$H)</f>
        <v>Cook</v>
      </c>
      <c r="E1019" t="str">
        <f ca="1">_xlfn.XLOOKUP(A1019,'[1]65+ Population (2)'!$C:$C,'[1]65+ Population (2)'!$K:$K)</f>
        <v>Chicago and Inner Ring</v>
      </c>
    </row>
    <row r="1020" spans="1:5" x14ac:dyDescent="0.25">
      <c r="A1020">
        <v>17031806300</v>
      </c>
      <c r="B1020" t="s">
        <v>3</v>
      </c>
      <c r="C1020">
        <f ca="1">_xlfn.XLOOKUP(A1020,'[1]65+ Population (2)'!$C:$C,'[1]65+ Population (2)'!$B:$B)</f>
        <v>17031</v>
      </c>
      <c r="D1020" t="str">
        <f ca="1">_xlfn.XLOOKUP(A1020,'[1]65+ Population (2)'!$C:$C,'[1]65+ Population (2)'!$H:$H)</f>
        <v>Cook</v>
      </c>
      <c r="E1020" t="str">
        <f ca="1">_xlfn.XLOOKUP(A1020,'[1]65+ Population (2)'!$C:$C,'[1]65+ Population (2)'!$K:$K)</f>
        <v>Chicago and Inner Ring</v>
      </c>
    </row>
    <row r="1021" spans="1:5" x14ac:dyDescent="0.25">
      <c r="A1021">
        <v>17031806400</v>
      </c>
      <c r="B1021" t="s">
        <v>3</v>
      </c>
      <c r="C1021">
        <f ca="1">_xlfn.XLOOKUP(A1021,'[1]65+ Population (2)'!$C:$C,'[1]65+ Population (2)'!$B:$B)</f>
        <v>17031</v>
      </c>
      <c r="D1021" t="str">
        <f ca="1">_xlfn.XLOOKUP(A1021,'[1]65+ Population (2)'!$C:$C,'[1]65+ Population (2)'!$H:$H)</f>
        <v>Cook</v>
      </c>
      <c r="E1021" t="str">
        <f ca="1">_xlfn.XLOOKUP(A1021,'[1]65+ Population (2)'!$C:$C,'[1]65+ Population (2)'!$K:$K)</f>
        <v>Chicago and Inner Ring</v>
      </c>
    </row>
    <row r="1022" spans="1:5" x14ac:dyDescent="0.25">
      <c r="A1022">
        <v>17031806501</v>
      </c>
      <c r="B1022" t="s">
        <v>3</v>
      </c>
      <c r="C1022">
        <f ca="1">_xlfn.XLOOKUP(A1022,'[1]65+ Population (2)'!$C:$C,'[1]65+ Population (2)'!$B:$B)</f>
        <v>17031</v>
      </c>
      <c r="D1022" t="str">
        <f ca="1">_xlfn.XLOOKUP(A1022,'[1]65+ Population (2)'!$C:$C,'[1]65+ Population (2)'!$H:$H)</f>
        <v>Cook</v>
      </c>
      <c r="E1022" t="str">
        <f ca="1">_xlfn.XLOOKUP(A1022,'[1]65+ Population (2)'!$C:$C,'[1]65+ Population (2)'!$K:$K)</f>
        <v>Chicago and Inner Ring</v>
      </c>
    </row>
    <row r="1023" spans="1:5" x14ac:dyDescent="0.25">
      <c r="A1023">
        <v>17031806502</v>
      </c>
      <c r="B1023" t="s">
        <v>3</v>
      </c>
      <c r="C1023">
        <f ca="1">_xlfn.XLOOKUP(A1023,'[1]65+ Population (2)'!$C:$C,'[1]65+ Population (2)'!$B:$B)</f>
        <v>17031</v>
      </c>
      <c r="D1023" t="str">
        <f ca="1">_xlfn.XLOOKUP(A1023,'[1]65+ Population (2)'!$C:$C,'[1]65+ Population (2)'!$H:$H)</f>
        <v>Cook</v>
      </c>
      <c r="E1023" t="str">
        <f ca="1">_xlfn.XLOOKUP(A1023,'[1]65+ Population (2)'!$C:$C,'[1]65+ Population (2)'!$K:$K)</f>
        <v>Chicago and Inner Ring</v>
      </c>
    </row>
    <row r="1024" spans="1:5" x14ac:dyDescent="0.25">
      <c r="A1024">
        <v>17031806600</v>
      </c>
      <c r="B1024" t="s">
        <v>3</v>
      </c>
      <c r="C1024">
        <f ca="1">_xlfn.XLOOKUP(A1024,'[1]65+ Population (2)'!$C:$C,'[1]65+ Population (2)'!$B:$B)</f>
        <v>17031</v>
      </c>
      <c r="D1024" t="str">
        <f ca="1">_xlfn.XLOOKUP(A1024,'[1]65+ Population (2)'!$C:$C,'[1]65+ Population (2)'!$H:$H)</f>
        <v>Cook</v>
      </c>
      <c r="E1024" t="str">
        <f ca="1">_xlfn.XLOOKUP(A1024,'[1]65+ Population (2)'!$C:$C,'[1]65+ Population (2)'!$K:$K)</f>
        <v>Chicago and Inner Ring</v>
      </c>
    </row>
    <row r="1025" spans="1:5" x14ac:dyDescent="0.25">
      <c r="A1025">
        <v>17031806700</v>
      </c>
      <c r="B1025" t="s">
        <v>3</v>
      </c>
      <c r="C1025">
        <f ca="1">_xlfn.XLOOKUP(A1025,'[1]65+ Population (2)'!$C:$C,'[1]65+ Population (2)'!$B:$B)</f>
        <v>17031</v>
      </c>
      <c r="D1025" t="str">
        <f ca="1">_xlfn.XLOOKUP(A1025,'[1]65+ Population (2)'!$C:$C,'[1]65+ Population (2)'!$H:$H)</f>
        <v>Cook</v>
      </c>
      <c r="E1025" t="str">
        <f ca="1">_xlfn.XLOOKUP(A1025,'[1]65+ Population (2)'!$C:$C,'[1]65+ Population (2)'!$K:$K)</f>
        <v>Chicago and Inner Ring</v>
      </c>
    </row>
    <row r="1026" spans="1:5" x14ac:dyDescent="0.25">
      <c r="A1026">
        <v>17031806801</v>
      </c>
      <c r="B1026" t="s">
        <v>3</v>
      </c>
      <c r="C1026">
        <f ca="1">_xlfn.XLOOKUP(A1026,'[1]65+ Population (2)'!$C:$C,'[1]65+ Population (2)'!$B:$B)</f>
        <v>17031</v>
      </c>
      <c r="D1026" t="str">
        <f ca="1">_xlfn.XLOOKUP(A1026,'[1]65+ Population (2)'!$C:$C,'[1]65+ Population (2)'!$H:$H)</f>
        <v>Cook</v>
      </c>
      <c r="E1026" t="str">
        <f ca="1">_xlfn.XLOOKUP(A1026,'[1]65+ Population (2)'!$C:$C,'[1]65+ Population (2)'!$K:$K)</f>
        <v>Chicago and Inner Ring</v>
      </c>
    </row>
    <row r="1027" spans="1:5" x14ac:dyDescent="0.25">
      <c r="A1027">
        <v>17031806802</v>
      </c>
      <c r="B1027" t="s">
        <v>3</v>
      </c>
      <c r="C1027">
        <f ca="1">_xlfn.XLOOKUP(A1027,'[1]65+ Population (2)'!$C:$C,'[1]65+ Population (2)'!$B:$B)</f>
        <v>17031</v>
      </c>
      <c r="D1027" t="str">
        <f ca="1">_xlfn.XLOOKUP(A1027,'[1]65+ Population (2)'!$C:$C,'[1]65+ Population (2)'!$H:$H)</f>
        <v>Cook</v>
      </c>
      <c r="E1027" t="str">
        <f ca="1">_xlfn.XLOOKUP(A1027,'[1]65+ Population (2)'!$C:$C,'[1]65+ Population (2)'!$K:$K)</f>
        <v>Chicago and Inner Ring</v>
      </c>
    </row>
    <row r="1028" spans="1:5" x14ac:dyDescent="0.25">
      <c r="A1028">
        <v>17031806900</v>
      </c>
      <c r="B1028" t="s">
        <v>3</v>
      </c>
      <c r="C1028">
        <f ca="1">_xlfn.XLOOKUP(A1028,'[1]65+ Population (2)'!$C:$C,'[1]65+ Population (2)'!$B:$B)</f>
        <v>17031</v>
      </c>
      <c r="D1028" t="str">
        <f ca="1">_xlfn.XLOOKUP(A1028,'[1]65+ Population (2)'!$C:$C,'[1]65+ Population (2)'!$H:$H)</f>
        <v>Cook</v>
      </c>
      <c r="E1028" t="str">
        <f ca="1">_xlfn.XLOOKUP(A1028,'[1]65+ Population (2)'!$C:$C,'[1]65+ Population (2)'!$K:$K)</f>
        <v>Chicago and Inner Ring</v>
      </c>
    </row>
    <row r="1029" spans="1:5" x14ac:dyDescent="0.25">
      <c r="A1029">
        <v>17031807000</v>
      </c>
      <c r="B1029" t="s">
        <v>3</v>
      </c>
      <c r="C1029">
        <f ca="1">_xlfn.XLOOKUP(A1029,'[1]65+ Population (2)'!$C:$C,'[1]65+ Population (2)'!$B:$B)</f>
        <v>17031</v>
      </c>
      <c r="D1029" t="str">
        <f ca="1">_xlfn.XLOOKUP(A1029,'[1]65+ Population (2)'!$C:$C,'[1]65+ Population (2)'!$H:$H)</f>
        <v>Cook</v>
      </c>
      <c r="E1029" t="str">
        <f ca="1">_xlfn.XLOOKUP(A1029,'[1]65+ Population (2)'!$C:$C,'[1]65+ Population (2)'!$K:$K)</f>
        <v>Chicago and Inner Ring</v>
      </c>
    </row>
    <row r="1030" spans="1:5" x14ac:dyDescent="0.25">
      <c r="A1030">
        <v>17031807100</v>
      </c>
      <c r="B1030" t="s">
        <v>3</v>
      </c>
      <c r="C1030">
        <f ca="1">_xlfn.XLOOKUP(A1030,'[1]65+ Population (2)'!$C:$C,'[1]65+ Population (2)'!$B:$B)</f>
        <v>17031</v>
      </c>
      <c r="D1030" t="str">
        <f ca="1">_xlfn.XLOOKUP(A1030,'[1]65+ Population (2)'!$C:$C,'[1]65+ Population (2)'!$H:$H)</f>
        <v>Cook</v>
      </c>
      <c r="E1030" t="str">
        <f ca="1">_xlfn.XLOOKUP(A1030,'[1]65+ Population (2)'!$C:$C,'[1]65+ Population (2)'!$K:$K)</f>
        <v>Chicago and Inner Ring</v>
      </c>
    </row>
    <row r="1031" spans="1:5" x14ac:dyDescent="0.25">
      <c r="A1031">
        <v>17031807200</v>
      </c>
      <c r="B1031" t="s">
        <v>3</v>
      </c>
      <c r="C1031">
        <f ca="1">_xlfn.XLOOKUP(A1031,'[1]65+ Population (2)'!$C:$C,'[1]65+ Population (2)'!$B:$B)</f>
        <v>17031</v>
      </c>
      <c r="D1031" t="str">
        <f ca="1">_xlfn.XLOOKUP(A1031,'[1]65+ Population (2)'!$C:$C,'[1]65+ Population (2)'!$H:$H)</f>
        <v>Cook</v>
      </c>
      <c r="E1031" t="str">
        <f ca="1">_xlfn.XLOOKUP(A1031,'[1]65+ Population (2)'!$C:$C,'[1]65+ Population (2)'!$K:$K)</f>
        <v>Chicago and Inner Ring</v>
      </c>
    </row>
    <row r="1032" spans="1:5" x14ac:dyDescent="0.25">
      <c r="A1032">
        <v>17031807300</v>
      </c>
      <c r="B1032" t="s">
        <v>3</v>
      </c>
      <c r="C1032">
        <f ca="1">_xlfn.XLOOKUP(A1032,'[1]65+ Population (2)'!$C:$C,'[1]65+ Population (2)'!$B:$B)</f>
        <v>17031</v>
      </c>
      <c r="D1032" t="str">
        <f ca="1">_xlfn.XLOOKUP(A1032,'[1]65+ Population (2)'!$C:$C,'[1]65+ Population (2)'!$H:$H)</f>
        <v>Cook</v>
      </c>
      <c r="E1032" t="str">
        <f ca="1">_xlfn.XLOOKUP(A1032,'[1]65+ Population (2)'!$C:$C,'[1]65+ Population (2)'!$K:$K)</f>
        <v>Chicago and Inner Ring</v>
      </c>
    </row>
    <row r="1033" spans="1:5" x14ac:dyDescent="0.25">
      <c r="A1033">
        <v>17031807400</v>
      </c>
      <c r="B1033" t="s">
        <v>3</v>
      </c>
      <c r="C1033">
        <f ca="1">_xlfn.XLOOKUP(A1033,'[1]65+ Population (2)'!$C:$C,'[1]65+ Population (2)'!$B:$B)</f>
        <v>17031</v>
      </c>
      <c r="D1033" t="str">
        <f ca="1">_xlfn.XLOOKUP(A1033,'[1]65+ Population (2)'!$C:$C,'[1]65+ Population (2)'!$H:$H)</f>
        <v>Cook</v>
      </c>
      <c r="E1033" t="str">
        <f ca="1">_xlfn.XLOOKUP(A1033,'[1]65+ Population (2)'!$C:$C,'[1]65+ Population (2)'!$K:$K)</f>
        <v>Chicago and Inner Ring</v>
      </c>
    </row>
    <row r="1034" spans="1:5" x14ac:dyDescent="0.25">
      <c r="A1034">
        <v>17031807500</v>
      </c>
      <c r="B1034" t="s">
        <v>3</v>
      </c>
      <c r="C1034">
        <f ca="1">_xlfn.XLOOKUP(A1034,'[1]65+ Population (2)'!$C:$C,'[1]65+ Population (2)'!$B:$B)</f>
        <v>17031</v>
      </c>
      <c r="D1034" t="str">
        <f ca="1">_xlfn.XLOOKUP(A1034,'[1]65+ Population (2)'!$C:$C,'[1]65+ Population (2)'!$H:$H)</f>
        <v>Cook</v>
      </c>
      <c r="E1034" t="str">
        <f ca="1">_xlfn.XLOOKUP(A1034,'[1]65+ Population (2)'!$C:$C,'[1]65+ Population (2)'!$K:$K)</f>
        <v>Chicago and Inner Ring</v>
      </c>
    </row>
    <row r="1035" spans="1:5" x14ac:dyDescent="0.25">
      <c r="A1035">
        <v>17031807600</v>
      </c>
      <c r="B1035" t="s">
        <v>3</v>
      </c>
      <c r="C1035">
        <f ca="1">_xlfn.XLOOKUP(A1035,'[1]65+ Population (2)'!$C:$C,'[1]65+ Population (2)'!$B:$B)</f>
        <v>17031</v>
      </c>
      <c r="D1035" t="str">
        <f ca="1">_xlfn.XLOOKUP(A1035,'[1]65+ Population (2)'!$C:$C,'[1]65+ Population (2)'!$H:$H)</f>
        <v>Cook</v>
      </c>
      <c r="E1035" t="str">
        <f ca="1">_xlfn.XLOOKUP(A1035,'[1]65+ Population (2)'!$C:$C,'[1]65+ Population (2)'!$K:$K)</f>
        <v>Chicago and Inner Ring</v>
      </c>
    </row>
    <row r="1036" spans="1:5" x14ac:dyDescent="0.25">
      <c r="A1036">
        <v>17031807700</v>
      </c>
      <c r="B1036" t="s">
        <v>3</v>
      </c>
      <c r="C1036">
        <f ca="1">_xlfn.XLOOKUP(A1036,'[1]65+ Population (2)'!$C:$C,'[1]65+ Population (2)'!$B:$B)</f>
        <v>17031</v>
      </c>
      <c r="D1036" t="str">
        <f ca="1">_xlfn.XLOOKUP(A1036,'[1]65+ Population (2)'!$C:$C,'[1]65+ Population (2)'!$H:$H)</f>
        <v>Cook</v>
      </c>
      <c r="E1036" t="str">
        <f ca="1">_xlfn.XLOOKUP(A1036,'[1]65+ Population (2)'!$C:$C,'[1]65+ Population (2)'!$K:$K)</f>
        <v>Chicago and Inner Ring</v>
      </c>
    </row>
    <row r="1037" spans="1:5" x14ac:dyDescent="0.25">
      <c r="A1037">
        <v>17031807800</v>
      </c>
      <c r="B1037" t="s">
        <v>3</v>
      </c>
      <c r="C1037">
        <f ca="1">_xlfn.XLOOKUP(A1037,'[1]65+ Population (2)'!$C:$C,'[1]65+ Population (2)'!$B:$B)</f>
        <v>17031</v>
      </c>
      <c r="D1037" t="str">
        <f ca="1">_xlfn.XLOOKUP(A1037,'[1]65+ Population (2)'!$C:$C,'[1]65+ Population (2)'!$H:$H)</f>
        <v>Cook</v>
      </c>
      <c r="E1037" t="str">
        <f ca="1">_xlfn.XLOOKUP(A1037,'[1]65+ Population (2)'!$C:$C,'[1]65+ Population (2)'!$K:$K)</f>
        <v>Chicago and Inner Ring</v>
      </c>
    </row>
    <row r="1038" spans="1:5" x14ac:dyDescent="0.25">
      <c r="A1038">
        <v>17031807900</v>
      </c>
      <c r="B1038" t="s">
        <v>3</v>
      </c>
      <c r="C1038">
        <f ca="1">_xlfn.XLOOKUP(A1038,'[1]65+ Population (2)'!$C:$C,'[1]65+ Population (2)'!$B:$B)</f>
        <v>17031</v>
      </c>
      <c r="D1038" t="str">
        <f ca="1">_xlfn.XLOOKUP(A1038,'[1]65+ Population (2)'!$C:$C,'[1]65+ Population (2)'!$H:$H)</f>
        <v>Cook</v>
      </c>
      <c r="E1038" t="str">
        <f ca="1">_xlfn.XLOOKUP(A1038,'[1]65+ Population (2)'!$C:$C,'[1]65+ Population (2)'!$K:$K)</f>
        <v>Chicago and Inner Ring</v>
      </c>
    </row>
    <row r="1039" spans="1:5" x14ac:dyDescent="0.25">
      <c r="A1039">
        <v>17031808001</v>
      </c>
      <c r="B1039" t="s">
        <v>3</v>
      </c>
      <c r="C1039">
        <f ca="1">_xlfn.XLOOKUP(A1039,'[1]65+ Population (2)'!$C:$C,'[1]65+ Population (2)'!$B:$B)</f>
        <v>17031</v>
      </c>
      <c r="D1039" t="str">
        <f ca="1">_xlfn.XLOOKUP(A1039,'[1]65+ Population (2)'!$C:$C,'[1]65+ Population (2)'!$H:$H)</f>
        <v>Cook</v>
      </c>
      <c r="E1039" t="str">
        <f ca="1">_xlfn.XLOOKUP(A1039,'[1]65+ Population (2)'!$C:$C,'[1]65+ Population (2)'!$K:$K)</f>
        <v>Chicago and Inner Ring</v>
      </c>
    </row>
    <row r="1040" spans="1:5" x14ac:dyDescent="0.25">
      <c r="A1040">
        <v>17031808002</v>
      </c>
      <c r="B1040" t="s">
        <v>3</v>
      </c>
      <c r="C1040">
        <f ca="1">_xlfn.XLOOKUP(A1040,'[1]65+ Population (2)'!$C:$C,'[1]65+ Population (2)'!$B:$B)</f>
        <v>17031</v>
      </c>
      <c r="D1040" t="str">
        <f ca="1">_xlfn.XLOOKUP(A1040,'[1]65+ Population (2)'!$C:$C,'[1]65+ Population (2)'!$H:$H)</f>
        <v>Cook</v>
      </c>
      <c r="E1040" t="str">
        <f ca="1">_xlfn.XLOOKUP(A1040,'[1]65+ Population (2)'!$C:$C,'[1]65+ Population (2)'!$K:$K)</f>
        <v>Chicago and Inner Ring</v>
      </c>
    </row>
    <row r="1041" spans="1:5" x14ac:dyDescent="0.25">
      <c r="A1041">
        <v>17031808100</v>
      </c>
      <c r="B1041" t="s">
        <v>3</v>
      </c>
      <c r="C1041">
        <f ca="1">_xlfn.XLOOKUP(A1041,'[1]65+ Population (2)'!$C:$C,'[1]65+ Population (2)'!$B:$B)</f>
        <v>17031</v>
      </c>
      <c r="D1041" t="str">
        <f ca="1">_xlfn.XLOOKUP(A1041,'[1]65+ Population (2)'!$C:$C,'[1]65+ Population (2)'!$H:$H)</f>
        <v>Cook</v>
      </c>
      <c r="E1041" t="str">
        <f ca="1">_xlfn.XLOOKUP(A1041,'[1]65+ Population (2)'!$C:$C,'[1]65+ Population (2)'!$K:$K)</f>
        <v>Chicago and Inner Ring</v>
      </c>
    </row>
    <row r="1042" spans="1:5" x14ac:dyDescent="0.25">
      <c r="A1042">
        <v>17031808200</v>
      </c>
      <c r="B1042" t="s">
        <v>3</v>
      </c>
      <c r="C1042">
        <f ca="1">_xlfn.XLOOKUP(A1042,'[1]65+ Population (2)'!$C:$C,'[1]65+ Population (2)'!$B:$B)</f>
        <v>17031</v>
      </c>
      <c r="D1042" t="str">
        <f ca="1">_xlfn.XLOOKUP(A1042,'[1]65+ Population (2)'!$C:$C,'[1]65+ Population (2)'!$H:$H)</f>
        <v>Cook</v>
      </c>
      <c r="E1042" t="str">
        <f ca="1">_xlfn.XLOOKUP(A1042,'[1]65+ Population (2)'!$C:$C,'[1]65+ Population (2)'!$K:$K)</f>
        <v>Chicago and Inner Ring</v>
      </c>
    </row>
    <row r="1043" spans="1:5" x14ac:dyDescent="0.25">
      <c r="A1043">
        <v>17031808301</v>
      </c>
      <c r="B1043" t="s">
        <v>3</v>
      </c>
      <c r="C1043">
        <f ca="1">_xlfn.XLOOKUP(A1043,'[1]65+ Population (2)'!$C:$C,'[1]65+ Population (2)'!$B:$B)</f>
        <v>17031</v>
      </c>
      <c r="D1043" t="str">
        <f ca="1">_xlfn.XLOOKUP(A1043,'[1]65+ Population (2)'!$C:$C,'[1]65+ Population (2)'!$H:$H)</f>
        <v>Cook</v>
      </c>
      <c r="E1043" t="str">
        <f ca="1">_xlfn.XLOOKUP(A1043,'[1]65+ Population (2)'!$C:$C,'[1]65+ Population (2)'!$K:$K)</f>
        <v>Chicago and Inner Ring</v>
      </c>
    </row>
    <row r="1044" spans="1:5" x14ac:dyDescent="0.25">
      <c r="A1044">
        <v>17031808302</v>
      </c>
      <c r="B1044" t="s">
        <v>3</v>
      </c>
      <c r="C1044">
        <f ca="1">_xlfn.XLOOKUP(A1044,'[1]65+ Population (2)'!$C:$C,'[1]65+ Population (2)'!$B:$B)</f>
        <v>17031</v>
      </c>
      <c r="D1044" t="str">
        <f ca="1">_xlfn.XLOOKUP(A1044,'[1]65+ Population (2)'!$C:$C,'[1]65+ Population (2)'!$H:$H)</f>
        <v>Cook</v>
      </c>
      <c r="E1044" t="str">
        <f ca="1">_xlfn.XLOOKUP(A1044,'[1]65+ Population (2)'!$C:$C,'[1]65+ Population (2)'!$K:$K)</f>
        <v>Chicago and Inner Ring</v>
      </c>
    </row>
    <row r="1045" spans="1:5" x14ac:dyDescent="0.25">
      <c r="A1045">
        <v>17031808400</v>
      </c>
      <c r="B1045" t="s">
        <v>3</v>
      </c>
      <c r="C1045">
        <f ca="1">_xlfn.XLOOKUP(A1045,'[1]65+ Population (2)'!$C:$C,'[1]65+ Population (2)'!$B:$B)</f>
        <v>17031</v>
      </c>
      <c r="D1045" t="str">
        <f ca="1">_xlfn.XLOOKUP(A1045,'[1]65+ Population (2)'!$C:$C,'[1]65+ Population (2)'!$H:$H)</f>
        <v>Cook</v>
      </c>
      <c r="E1045" t="str">
        <f ca="1">_xlfn.XLOOKUP(A1045,'[1]65+ Population (2)'!$C:$C,'[1]65+ Population (2)'!$K:$K)</f>
        <v>Chicago and Inner Ring</v>
      </c>
    </row>
    <row r="1046" spans="1:5" x14ac:dyDescent="0.25">
      <c r="A1046">
        <v>17031808500</v>
      </c>
      <c r="B1046" t="s">
        <v>3</v>
      </c>
      <c r="C1046">
        <f ca="1">_xlfn.XLOOKUP(A1046,'[1]65+ Population (2)'!$C:$C,'[1]65+ Population (2)'!$B:$B)</f>
        <v>17031</v>
      </c>
      <c r="D1046" t="str">
        <f ca="1">_xlfn.XLOOKUP(A1046,'[1]65+ Population (2)'!$C:$C,'[1]65+ Population (2)'!$H:$H)</f>
        <v>Cook</v>
      </c>
      <c r="E1046" t="str">
        <f ca="1">_xlfn.XLOOKUP(A1046,'[1]65+ Population (2)'!$C:$C,'[1]65+ Population (2)'!$K:$K)</f>
        <v>Chicago and Inner Ring</v>
      </c>
    </row>
    <row r="1047" spans="1:5" x14ac:dyDescent="0.25">
      <c r="A1047">
        <v>17031808600</v>
      </c>
      <c r="B1047" t="s">
        <v>3</v>
      </c>
      <c r="C1047">
        <f ca="1">_xlfn.XLOOKUP(A1047,'[1]65+ Population (2)'!$C:$C,'[1]65+ Population (2)'!$B:$B)</f>
        <v>17031</v>
      </c>
      <c r="D1047" t="str">
        <f ca="1">_xlfn.XLOOKUP(A1047,'[1]65+ Population (2)'!$C:$C,'[1]65+ Population (2)'!$H:$H)</f>
        <v>Cook</v>
      </c>
      <c r="E1047" t="str">
        <f ca="1">_xlfn.XLOOKUP(A1047,'[1]65+ Population (2)'!$C:$C,'[1]65+ Population (2)'!$K:$K)</f>
        <v>Chicago and Inner Ring</v>
      </c>
    </row>
    <row r="1048" spans="1:5" x14ac:dyDescent="0.25">
      <c r="A1048">
        <v>17031808702</v>
      </c>
      <c r="B1048" t="s">
        <v>3</v>
      </c>
      <c r="C1048">
        <f ca="1">_xlfn.XLOOKUP(A1048,'[1]65+ Population (2)'!$C:$C,'[1]65+ Population (2)'!$B:$B)</f>
        <v>17031</v>
      </c>
      <c r="D1048" t="str">
        <f ca="1">_xlfn.XLOOKUP(A1048,'[1]65+ Population (2)'!$C:$C,'[1]65+ Population (2)'!$H:$H)</f>
        <v>Cook</v>
      </c>
      <c r="E1048" t="str">
        <f ca="1">_xlfn.XLOOKUP(A1048,'[1]65+ Population (2)'!$C:$C,'[1]65+ Population (2)'!$K:$K)</f>
        <v>Chicago and Inner Ring</v>
      </c>
    </row>
    <row r="1049" spans="1:5" x14ac:dyDescent="0.25">
      <c r="A1049">
        <v>17031808800</v>
      </c>
      <c r="B1049" t="s">
        <v>3</v>
      </c>
      <c r="C1049">
        <f ca="1">_xlfn.XLOOKUP(A1049,'[1]65+ Population (2)'!$C:$C,'[1]65+ Population (2)'!$B:$B)</f>
        <v>17031</v>
      </c>
      <c r="D1049" t="str">
        <f ca="1">_xlfn.XLOOKUP(A1049,'[1]65+ Population (2)'!$C:$C,'[1]65+ Population (2)'!$H:$H)</f>
        <v>Cook</v>
      </c>
      <c r="E1049" t="str">
        <f ca="1">_xlfn.XLOOKUP(A1049,'[1]65+ Population (2)'!$C:$C,'[1]65+ Population (2)'!$K:$K)</f>
        <v>Chicago and Inner Ring</v>
      </c>
    </row>
    <row r="1050" spans="1:5" x14ac:dyDescent="0.25">
      <c r="A1050">
        <v>17031808900</v>
      </c>
      <c r="B1050" t="s">
        <v>3</v>
      </c>
      <c r="C1050">
        <f ca="1">_xlfn.XLOOKUP(A1050,'[1]65+ Population (2)'!$C:$C,'[1]65+ Population (2)'!$B:$B)</f>
        <v>17031</v>
      </c>
      <c r="D1050" t="str">
        <f ca="1">_xlfn.XLOOKUP(A1050,'[1]65+ Population (2)'!$C:$C,'[1]65+ Population (2)'!$H:$H)</f>
        <v>Cook</v>
      </c>
      <c r="E1050" t="str">
        <f ca="1">_xlfn.XLOOKUP(A1050,'[1]65+ Population (2)'!$C:$C,'[1]65+ Population (2)'!$K:$K)</f>
        <v>Chicago and Inner Ring</v>
      </c>
    </row>
    <row r="1051" spans="1:5" x14ac:dyDescent="0.25">
      <c r="A1051">
        <v>17031809000</v>
      </c>
      <c r="B1051" t="s">
        <v>3</v>
      </c>
      <c r="C1051">
        <f ca="1">_xlfn.XLOOKUP(A1051,'[1]65+ Population (2)'!$C:$C,'[1]65+ Population (2)'!$B:$B)</f>
        <v>17031</v>
      </c>
      <c r="D1051" t="str">
        <f ca="1">_xlfn.XLOOKUP(A1051,'[1]65+ Population (2)'!$C:$C,'[1]65+ Population (2)'!$H:$H)</f>
        <v>Cook</v>
      </c>
      <c r="E1051" t="str">
        <f ca="1">_xlfn.XLOOKUP(A1051,'[1]65+ Population (2)'!$C:$C,'[1]65+ Population (2)'!$K:$K)</f>
        <v>Chicago and Inner Ring</v>
      </c>
    </row>
    <row r="1052" spans="1:5" x14ac:dyDescent="0.25">
      <c r="A1052">
        <v>17031809100</v>
      </c>
      <c r="B1052" t="s">
        <v>3</v>
      </c>
      <c r="C1052">
        <f ca="1">_xlfn.XLOOKUP(A1052,'[1]65+ Population (2)'!$C:$C,'[1]65+ Population (2)'!$B:$B)</f>
        <v>17031</v>
      </c>
      <c r="D1052" t="str">
        <f ca="1">_xlfn.XLOOKUP(A1052,'[1]65+ Population (2)'!$C:$C,'[1]65+ Population (2)'!$H:$H)</f>
        <v>Cook</v>
      </c>
      <c r="E1052" t="str">
        <f ca="1">_xlfn.XLOOKUP(A1052,'[1]65+ Population (2)'!$C:$C,'[1]65+ Population (2)'!$K:$K)</f>
        <v>Chicago and Inner Ring</v>
      </c>
    </row>
    <row r="1053" spans="1:5" x14ac:dyDescent="0.25">
      <c r="A1053">
        <v>17031809200</v>
      </c>
      <c r="B1053" t="s">
        <v>3</v>
      </c>
      <c r="C1053">
        <f ca="1">_xlfn.XLOOKUP(A1053,'[1]65+ Population (2)'!$C:$C,'[1]65+ Population (2)'!$B:$B)</f>
        <v>17031</v>
      </c>
      <c r="D1053" t="str">
        <f ca="1">_xlfn.XLOOKUP(A1053,'[1]65+ Population (2)'!$C:$C,'[1]65+ Population (2)'!$H:$H)</f>
        <v>Cook</v>
      </c>
      <c r="E1053" t="str">
        <f ca="1">_xlfn.XLOOKUP(A1053,'[1]65+ Population (2)'!$C:$C,'[1]65+ Population (2)'!$K:$K)</f>
        <v>Chicago and Inner Ring</v>
      </c>
    </row>
    <row r="1054" spans="1:5" x14ac:dyDescent="0.25">
      <c r="A1054">
        <v>17031809300</v>
      </c>
      <c r="B1054" t="s">
        <v>3</v>
      </c>
      <c r="C1054">
        <f ca="1">_xlfn.XLOOKUP(A1054,'[1]65+ Population (2)'!$C:$C,'[1]65+ Population (2)'!$B:$B)</f>
        <v>17031</v>
      </c>
      <c r="D1054" t="str">
        <f ca="1">_xlfn.XLOOKUP(A1054,'[1]65+ Population (2)'!$C:$C,'[1]65+ Population (2)'!$H:$H)</f>
        <v>Cook</v>
      </c>
      <c r="E1054" t="str">
        <f ca="1">_xlfn.XLOOKUP(A1054,'[1]65+ Population (2)'!$C:$C,'[1]65+ Population (2)'!$K:$K)</f>
        <v>Chicago and Inner Ring</v>
      </c>
    </row>
    <row r="1055" spans="1:5" x14ac:dyDescent="0.25">
      <c r="A1055">
        <v>17031809401</v>
      </c>
      <c r="B1055" t="s">
        <v>3</v>
      </c>
      <c r="C1055">
        <f ca="1">_xlfn.XLOOKUP(A1055,'[1]65+ Population (2)'!$C:$C,'[1]65+ Population (2)'!$B:$B)</f>
        <v>17031</v>
      </c>
      <c r="D1055" t="str">
        <f ca="1">_xlfn.XLOOKUP(A1055,'[1]65+ Population (2)'!$C:$C,'[1]65+ Population (2)'!$H:$H)</f>
        <v>Cook</v>
      </c>
      <c r="E1055" t="str">
        <f ca="1">_xlfn.XLOOKUP(A1055,'[1]65+ Population (2)'!$C:$C,'[1]65+ Population (2)'!$K:$K)</f>
        <v>Chicago and Inner Ring</v>
      </c>
    </row>
    <row r="1056" spans="1:5" x14ac:dyDescent="0.25">
      <c r="A1056">
        <v>17031809402</v>
      </c>
      <c r="B1056" t="s">
        <v>3</v>
      </c>
      <c r="C1056">
        <f ca="1">_xlfn.XLOOKUP(A1056,'[1]65+ Population (2)'!$C:$C,'[1]65+ Population (2)'!$B:$B)</f>
        <v>17031</v>
      </c>
      <c r="D1056" t="str">
        <f ca="1">_xlfn.XLOOKUP(A1056,'[1]65+ Population (2)'!$C:$C,'[1]65+ Population (2)'!$H:$H)</f>
        <v>Cook</v>
      </c>
      <c r="E1056" t="str">
        <f ca="1">_xlfn.XLOOKUP(A1056,'[1]65+ Population (2)'!$C:$C,'[1]65+ Population (2)'!$K:$K)</f>
        <v>Chicago and Inner Ring</v>
      </c>
    </row>
    <row r="1057" spans="1:5" x14ac:dyDescent="0.25">
      <c r="A1057">
        <v>17031809500</v>
      </c>
      <c r="B1057" t="s">
        <v>3</v>
      </c>
      <c r="C1057">
        <f ca="1">_xlfn.XLOOKUP(A1057,'[1]65+ Population (2)'!$C:$C,'[1]65+ Population (2)'!$B:$B)</f>
        <v>17031</v>
      </c>
      <c r="D1057" t="str">
        <f ca="1">_xlfn.XLOOKUP(A1057,'[1]65+ Population (2)'!$C:$C,'[1]65+ Population (2)'!$H:$H)</f>
        <v>Cook</v>
      </c>
      <c r="E1057" t="str">
        <f ca="1">_xlfn.XLOOKUP(A1057,'[1]65+ Population (2)'!$C:$C,'[1]65+ Population (2)'!$K:$K)</f>
        <v>Chicago and Inner Ring</v>
      </c>
    </row>
    <row r="1058" spans="1:5" x14ac:dyDescent="0.25">
      <c r="A1058">
        <v>17031809600</v>
      </c>
      <c r="B1058" t="s">
        <v>3</v>
      </c>
      <c r="C1058">
        <f ca="1">_xlfn.XLOOKUP(A1058,'[1]65+ Population (2)'!$C:$C,'[1]65+ Population (2)'!$B:$B)</f>
        <v>17031</v>
      </c>
      <c r="D1058" t="str">
        <f ca="1">_xlfn.XLOOKUP(A1058,'[1]65+ Population (2)'!$C:$C,'[1]65+ Population (2)'!$H:$H)</f>
        <v>Cook</v>
      </c>
      <c r="E1058" t="str">
        <f ca="1">_xlfn.XLOOKUP(A1058,'[1]65+ Population (2)'!$C:$C,'[1]65+ Population (2)'!$K:$K)</f>
        <v>Chicago and Inner Ring</v>
      </c>
    </row>
    <row r="1059" spans="1:5" x14ac:dyDescent="0.25">
      <c r="A1059">
        <v>17031809700</v>
      </c>
      <c r="B1059" t="s">
        <v>3</v>
      </c>
      <c r="C1059">
        <f ca="1">_xlfn.XLOOKUP(A1059,'[1]65+ Population (2)'!$C:$C,'[1]65+ Population (2)'!$B:$B)</f>
        <v>17031</v>
      </c>
      <c r="D1059" t="str">
        <f ca="1">_xlfn.XLOOKUP(A1059,'[1]65+ Population (2)'!$C:$C,'[1]65+ Population (2)'!$H:$H)</f>
        <v>Cook</v>
      </c>
      <c r="E1059" t="str">
        <f ca="1">_xlfn.XLOOKUP(A1059,'[1]65+ Population (2)'!$C:$C,'[1]65+ Population (2)'!$K:$K)</f>
        <v>Chicago and Inner Ring</v>
      </c>
    </row>
    <row r="1060" spans="1:5" x14ac:dyDescent="0.25">
      <c r="A1060">
        <v>17031809800</v>
      </c>
      <c r="B1060" t="s">
        <v>3</v>
      </c>
      <c r="C1060">
        <f ca="1">_xlfn.XLOOKUP(A1060,'[1]65+ Population (2)'!$C:$C,'[1]65+ Population (2)'!$B:$B)</f>
        <v>17031</v>
      </c>
      <c r="D1060" t="str">
        <f ca="1">_xlfn.XLOOKUP(A1060,'[1]65+ Population (2)'!$C:$C,'[1]65+ Population (2)'!$H:$H)</f>
        <v>Cook</v>
      </c>
      <c r="E1060" t="str">
        <f ca="1">_xlfn.XLOOKUP(A1060,'[1]65+ Population (2)'!$C:$C,'[1]65+ Population (2)'!$K:$K)</f>
        <v>Chicago and Inner Ring</v>
      </c>
    </row>
    <row r="1061" spans="1:5" x14ac:dyDescent="0.25">
      <c r="A1061">
        <v>17031809900</v>
      </c>
      <c r="B1061" t="s">
        <v>3</v>
      </c>
      <c r="C1061">
        <f ca="1">_xlfn.XLOOKUP(A1061,'[1]65+ Population (2)'!$C:$C,'[1]65+ Population (2)'!$B:$B)</f>
        <v>17031</v>
      </c>
      <c r="D1061" t="str">
        <f ca="1">_xlfn.XLOOKUP(A1061,'[1]65+ Population (2)'!$C:$C,'[1]65+ Population (2)'!$H:$H)</f>
        <v>Cook</v>
      </c>
      <c r="E1061" t="str">
        <f ca="1">_xlfn.XLOOKUP(A1061,'[1]65+ Population (2)'!$C:$C,'[1]65+ Population (2)'!$K:$K)</f>
        <v>Chicago and Inner Ring</v>
      </c>
    </row>
    <row r="1062" spans="1:5" x14ac:dyDescent="0.25">
      <c r="A1062">
        <v>17031810000</v>
      </c>
      <c r="B1062" t="s">
        <v>3</v>
      </c>
      <c r="C1062">
        <f ca="1">_xlfn.XLOOKUP(A1062,'[1]65+ Population (2)'!$C:$C,'[1]65+ Population (2)'!$B:$B)</f>
        <v>17031</v>
      </c>
      <c r="D1062" t="str">
        <f ca="1">_xlfn.XLOOKUP(A1062,'[1]65+ Population (2)'!$C:$C,'[1]65+ Population (2)'!$H:$H)</f>
        <v>Cook</v>
      </c>
      <c r="E1062" t="str">
        <f ca="1">_xlfn.XLOOKUP(A1062,'[1]65+ Population (2)'!$C:$C,'[1]65+ Population (2)'!$K:$K)</f>
        <v>Chicago and Inner Ring</v>
      </c>
    </row>
    <row r="1063" spans="1:5" x14ac:dyDescent="0.25">
      <c r="A1063">
        <v>17031810100</v>
      </c>
      <c r="B1063" t="s">
        <v>3</v>
      </c>
      <c r="C1063">
        <f ca="1">_xlfn.XLOOKUP(A1063,'[1]65+ Population (2)'!$C:$C,'[1]65+ Population (2)'!$B:$B)</f>
        <v>17031</v>
      </c>
      <c r="D1063" t="str">
        <f ca="1">_xlfn.XLOOKUP(A1063,'[1]65+ Population (2)'!$C:$C,'[1]65+ Population (2)'!$H:$H)</f>
        <v>Cook</v>
      </c>
      <c r="E1063" t="str">
        <f ca="1">_xlfn.XLOOKUP(A1063,'[1]65+ Population (2)'!$C:$C,'[1]65+ Population (2)'!$K:$K)</f>
        <v>Chicago and Inner Ring</v>
      </c>
    </row>
    <row r="1064" spans="1:5" x14ac:dyDescent="0.25">
      <c r="A1064">
        <v>17031810200</v>
      </c>
      <c r="B1064" t="s">
        <v>3</v>
      </c>
      <c r="C1064">
        <f ca="1">_xlfn.XLOOKUP(A1064,'[1]65+ Population (2)'!$C:$C,'[1]65+ Population (2)'!$B:$B)</f>
        <v>17031</v>
      </c>
      <c r="D1064" t="str">
        <f ca="1">_xlfn.XLOOKUP(A1064,'[1]65+ Population (2)'!$C:$C,'[1]65+ Population (2)'!$H:$H)</f>
        <v>Cook</v>
      </c>
      <c r="E1064" t="str">
        <f ca="1">_xlfn.XLOOKUP(A1064,'[1]65+ Population (2)'!$C:$C,'[1]65+ Population (2)'!$K:$K)</f>
        <v>Chicago and Inner Ring</v>
      </c>
    </row>
    <row r="1065" spans="1:5" x14ac:dyDescent="0.25">
      <c r="A1065">
        <v>17031810301</v>
      </c>
      <c r="B1065" t="s">
        <v>3</v>
      </c>
      <c r="C1065">
        <f ca="1">_xlfn.XLOOKUP(A1065,'[1]65+ Population (2)'!$C:$C,'[1]65+ Population (2)'!$B:$B)</f>
        <v>17031</v>
      </c>
      <c r="D1065" t="str">
        <f ca="1">_xlfn.XLOOKUP(A1065,'[1]65+ Population (2)'!$C:$C,'[1]65+ Population (2)'!$H:$H)</f>
        <v>Cook</v>
      </c>
      <c r="E1065" t="str">
        <f ca="1">_xlfn.XLOOKUP(A1065,'[1]65+ Population (2)'!$C:$C,'[1]65+ Population (2)'!$K:$K)</f>
        <v>Chicago and Inner Ring</v>
      </c>
    </row>
    <row r="1066" spans="1:5" x14ac:dyDescent="0.25">
      <c r="A1066">
        <v>17031810302</v>
      </c>
      <c r="B1066" t="s">
        <v>3</v>
      </c>
      <c r="C1066">
        <f ca="1">_xlfn.XLOOKUP(A1066,'[1]65+ Population (2)'!$C:$C,'[1]65+ Population (2)'!$B:$B)</f>
        <v>17031</v>
      </c>
      <c r="D1066" t="str">
        <f ca="1">_xlfn.XLOOKUP(A1066,'[1]65+ Population (2)'!$C:$C,'[1]65+ Population (2)'!$H:$H)</f>
        <v>Cook</v>
      </c>
      <c r="E1066" t="str">
        <f ca="1">_xlfn.XLOOKUP(A1066,'[1]65+ Population (2)'!$C:$C,'[1]65+ Population (2)'!$K:$K)</f>
        <v>Chicago and Inner Ring</v>
      </c>
    </row>
    <row r="1067" spans="1:5" x14ac:dyDescent="0.25">
      <c r="A1067">
        <v>17031810400</v>
      </c>
      <c r="B1067" t="s">
        <v>3</v>
      </c>
      <c r="C1067">
        <f ca="1">_xlfn.XLOOKUP(A1067,'[1]65+ Population (2)'!$C:$C,'[1]65+ Population (2)'!$B:$B)</f>
        <v>17031</v>
      </c>
      <c r="D1067" t="str">
        <f ca="1">_xlfn.XLOOKUP(A1067,'[1]65+ Population (2)'!$C:$C,'[1]65+ Population (2)'!$H:$H)</f>
        <v>Cook</v>
      </c>
      <c r="E1067" t="str">
        <f ca="1">_xlfn.XLOOKUP(A1067,'[1]65+ Population (2)'!$C:$C,'[1]65+ Population (2)'!$K:$K)</f>
        <v>Chicago and Inner Ring</v>
      </c>
    </row>
    <row r="1068" spans="1:5" x14ac:dyDescent="0.25">
      <c r="A1068">
        <v>17031810501</v>
      </c>
      <c r="B1068" t="s">
        <v>3</v>
      </c>
      <c r="C1068">
        <f ca="1">_xlfn.XLOOKUP(A1068,'[1]65+ Population (2)'!$C:$C,'[1]65+ Population (2)'!$B:$B)</f>
        <v>17031</v>
      </c>
      <c r="D1068" t="str">
        <f ca="1">_xlfn.XLOOKUP(A1068,'[1]65+ Population (2)'!$C:$C,'[1]65+ Population (2)'!$H:$H)</f>
        <v>Cook</v>
      </c>
      <c r="E1068" t="str">
        <f ca="1">_xlfn.XLOOKUP(A1068,'[1]65+ Population (2)'!$C:$C,'[1]65+ Population (2)'!$K:$K)</f>
        <v>Chicago and Inner Ring</v>
      </c>
    </row>
    <row r="1069" spans="1:5" x14ac:dyDescent="0.25">
      <c r="A1069">
        <v>17031810502</v>
      </c>
      <c r="B1069" t="s">
        <v>3</v>
      </c>
      <c r="C1069">
        <f ca="1">_xlfn.XLOOKUP(A1069,'[1]65+ Population (2)'!$C:$C,'[1]65+ Population (2)'!$B:$B)</f>
        <v>17031</v>
      </c>
      <c r="D1069" t="str">
        <f ca="1">_xlfn.XLOOKUP(A1069,'[1]65+ Population (2)'!$C:$C,'[1]65+ Population (2)'!$H:$H)</f>
        <v>Cook</v>
      </c>
      <c r="E1069" t="str">
        <f ca="1">_xlfn.XLOOKUP(A1069,'[1]65+ Population (2)'!$C:$C,'[1]65+ Population (2)'!$K:$K)</f>
        <v>Chicago and Inner Ring</v>
      </c>
    </row>
    <row r="1070" spans="1:5" x14ac:dyDescent="0.25">
      <c r="A1070">
        <v>17031810600</v>
      </c>
      <c r="B1070" t="s">
        <v>3</v>
      </c>
      <c r="C1070">
        <f ca="1">_xlfn.XLOOKUP(A1070,'[1]65+ Population (2)'!$C:$C,'[1]65+ Population (2)'!$B:$B)</f>
        <v>17031</v>
      </c>
      <c r="D1070" t="str">
        <f ca="1">_xlfn.XLOOKUP(A1070,'[1]65+ Population (2)'!$C:$C,'[1]65+ Population (2)'!$H:$H)</f>
        <v>Cook</v>
      </c>
      <c r="E1070" t="str">
        <f ca="1">_xlfn.XLOOKUP(A1070,'[1]65+ Population (2)'!$C:$C,'[1]65+ Population (2)'!$K:$K)</f>
        <v>Chicago and Inner Ring</v>
      </c>
    </row>
    <row r="1071" spans="1:5" x14ac:dyDescent="0.25">
      <c r="A1071">
        <v>17031810701</v>
      </c>
      <c r="B1071" t="s">
        <v>3</v>
      </c>
      <c r="C1071">
        <f ca="1">_xlfn.XLOOKUP(A1071,'[1]65+ Population (2)'!$C:$C,'[1]65+ Population (2)'!$B:$B)</f>
        <v>17031</v>
      </c>
      <c r="D1071" t="str">
        <f ca="1">_xlfn.XLOOKUP(A1071,'[1]65+ Population (2)'!$C:$C,'[1]65+ Population (2)'!$H:$H)</f>
        <v>Cook</v>
      </c>
      <c r="E1071" t="str">
        <f ca="1">_xlfn.XLOOKUP(A1071,'[1]65+ Population (2)'!$C:$C,'[1]65+ Population (2)'!$K:$K)</f>
        <v>Chicago and Inner Ring</v>
      </c>
    </row>
    <row r="1072" spans="1:5" x14ac:dyDescent="0.25">
      <c r="A1072">
        <v>17031810702</v>
      </c>
      <c r="B1072" t="s">
        <v>3</v>
      </c>
      <c r="C1072">
        <f ca="1">_xlfn.XLOOKUP(A1072,'[1]65+ Population (2)'!$C:$C,'[1]65+ Population (2)'!$B:$B)</f>
        <v>17031</v>
      </c>
      <c r="D1072" t="str">
        <f ca="1">_xlfn.XLOOKUP(A1072,'[1]65+ Population (2)'!$C:$C,'[1]65+ Population (2)'!$H:$H)</f>
        <v>Cook</v>
      </c>
      <c r="E1072" t="str">
        <f ca="1">_xlfn.XLOOKUP(A1072,'[1]65+ Population (2)'!$C:$C,'[1]65+ Population (2)'!$K:$K)</f>
        <v>Chicago and Inner Ring</v>
      </c>
    </row>
    <row r="1073" spans="1:5" x14ac:dyDescent="0.25">
      <c r="A1073">
        <v>17031810800</v>
      </c>
      <c r="B1073" t="s">
        <v>3</v>
      </c>
      <c r="C1073">
        <f ca="1">_xlfn.XLOOKUP(A1073,'[1]65+ Population (2)'!$C:$C,'[1]65+ Population (2)'!$B:$B)</f>
        <v>17031</v>
      </c>
      <c r="D1073" t="str">
        <f ca="1">_xlfn.XLOOKUP(A1073,'[1]65+ Population (2)'!$C:$C,'[1]65+ Population (2)'!$H:$H)</f>
        <v>Cook</v>
      </c>
      <c r="E1073" t="str">
        <f ca="1">_xlfn.XLOOKUP(A1073,'[1]65+ Population (2)'!$C:$C,'[1]65+ Population (2)'!$K:$K)</f>
        <v>Chicago and Inner Ring</v>
      </c>
    </row>
    <row r="1074" spans="1:5" x14ac:dyDescent="0.25">
      <c r="A1074">
        <v>17031810900</v>
      </c>
      <c r="B1074" t="s">
        <v>3</v>
      </c>
      <c r="C1074">
        <f ca="1">_xlfn.XLOOKUP(A1074,'[1]65+ Population (2)'!$C:$C,'[1]65+ Population (2)'!$B:$B)</f>
        <v>17031</v>
      </c>
      <c r="D1074" t="str">
        <f ca="1">_xlfn.XLOOKUP(A1074,'[1]65+ Population (2)'!$C:$C,'[1]65+ Population (2)'!$H:$H)</f>
        <v>Cook</v>
      </c>
      <c r="E1074" t="str">
        <f ca="1">_xlfn.XLOOKUP(A1074,'[1]65+ Population (2)'!$C:$C,'[1]65+ Population (2)'!$K:$K)</f>
        <v>Chicago and Inner Ring</v>
      </c>
    </row>
    <row r="1075" spans="1:5" x14ac:dyDescent="0.25">
      <c r="A1075">
        <v>17031811000</v>
      </c>
      <c r="B1075" t="s">
        <v>3</v>
      </c>
      <c r="C1075">
        <f ca="1">_xlfn.XLOOKUP(A1075,'[1]65+ Population (2)'!$C:$C,'[1]65+ Population (2)'!$B:$B)</f>
        <v>17031</v>
      </c>
      <c r="D1075" t="str">
        <f ca="1">_xlfn.XLOOKUP(A1075,'[1]65+ Population (2)'!$C:$C,'[1]65+ Population (2)'!$H:$H)</f>
        <v>Cook</v>
      </c>
      <c r="E1075" t="str">
        <f ca="1">_xlfn.XLOOKUP(A1075,'[1]65+ Population (2)'!$C:$C,'[1]65+ Population (2)'!$K:$K)</f>
        <v>Chicago and Inner Ring</v>
      </c>
    </row>
    <row r="1076" spans="1:5" x14ac:dyDescent="0.25">
      <c r="A1076">
        <v>17031811100</v>
      </c>
      <c r="B1076" t="s">
        <v>3</v>
      </c>
      <c r="C1076">
        <f ca="1">_xlfn.XLOOKUP(A1076,'[1]65+ Population (2)'!$C:$C,'[1]65+ Population (2)'!$B:$B)</f>
        <v>17031</v>
      </c>
      <c r="D1076" t="str">
        <f ca="1">_xlfn.XLOOKUP(A1076,'[1]65+ Population (2)'!$C:$C,'[1]65+ Population (2)'!$H:$H)</f>
        <v>Cook</v>
      </c>
      <c r="E1076" t="str">
        <f ca="1">_xlfn.XLOOKUP(A1076,'[1]65+ Population (2)'!$C:$C,'[1]65+ Population (2)'!$K:$K)</f>
        <v>Chicago and Inner Ring</v>
      </c>
    </row>
    <row r="1077" spans="1:5" x14ac:dyDescent="0.25">
      <c r="A1077">
        <v>17031811200</v>
      </c>
      <c r="B1077" t="s">
        <v>3</v>
      </c>
      <c r="C1077">
        <f ca="1">_xlfn.XLOOKUP(A1077,'[1]65+ Population (2)'!$C:$C,'[1]65+ Population (2)'!$B:$B)</f>
        <v>17031</v>
      </c>
      <c r="D1077" t="str">
        <f ca="1">_xlfn.XLOOKUP(A1077,'[1]65+ Population (2)'!$C:$C,'[1]65+ Population (2)'!$H:$H)</f>
        <v>Cook</v>
      </c>
      <c r="E1077" t="str">
        <f ca="1">_xlfn.XLOOKUP(A1077,'[1]65+ Population (2)'!$C:$C,'[1]65+ Population (2)'!$K:$K)</f>
        <v>Chicago and Inner Ring</v>
      </c>
    </row>
    <row r="1078" spans="1:5" x14ac:dyDescent="0.25">
      <c r="A1078">
        <v>17031811301</v>
      </c>
      <c r="B1078" t="s">
        <v>3</v>
      </c>
      <c r="C1078">
        <f ca="1">_xlfn.XLOOKUP(A1078,'[1]65+ Population (2)'!$C:$C,'[1]65+ Population (2)'!$B:$B)</f>
        <v>17031</v>
      </c>
      <c r="D1078" t="str">
        <f ca="1">_xlfn.XLOOKUP(A1078,'[1]65+ Population (2)'!$C:$C,'[1]65+ Population (2)'!$H:$H)</f>
        <v>Cook</v>
      </c>
      <c r="E1078" t="str">
        <f ca="1">_xlfn.XLOOKUP(A1078,'[1]65+ Population (2)'!$C:$C,'[1]65+ Population (2)'!$K:$K)</f>
        <v>Chicago and Inner Ring</v>
      </c>
    </row>
    <row r="1079" spans="1:5" x14ac:dyDescent="0.25">
      <c r="A1079">
        <v>17031811302</v>
      </c>
      <c r="B1079" t="s">
        <v>3</v>
      </c>
      <c r="C1079">
        <f ca="1">_xlfn.XLOOKUP(A1079,'[1]65+ Population (2)'!$C:$C,'[1]65+ Population (2)'!$B:$B)</f>
        <v>17031</v>
      </c>
      <c r="D1079" t="str">
        <f ca="1">_xlfn.XLOOKUP(A1079,'[1]65+ Population (2)'!$C:$C,'[1]65+ Population (2)'!$H:$H)</f>
        <v>Cook</v>
      </c>
      <c r="E1079" t="str">
        <f ca="1">_xlfn.XLOOKUP(A1079,'[1]65+ Population (2)'!$C:$C,'[1]65+ Population (2)'!$K:$K)</f>
        <v>Chicago and Inner Ring</v>
      </c>
    </row>
    <row r="1080" spans="1:5" x14ac:dyDescent="0.25">
      <c r="A1080">
        <v>17031811401</v>
      </c>
      <c r="B1080" t="s">
        <v>3</v>
      </c>
      <c r="C1080">
        <f ca="1">_xlfn.XLOOKUP(A1080,'[1]65+ Population (2)'!$C:$C,'[1]65+ Population (2)'!$B:$B)</f>
        <v>17031</v>
      </c>
      <c r="D1080" t="str">
        <f ca="1">_xlfn.XLOOKUP(A1080,'[1]65+ Population (2)'!$C:$C,'[1]65+ Population (2)'!$H:$H)</f>
        <v>Cook</v>
      </c>
      <c r="E1080" t="str">
        <f ca="1">_xlfn.XLOOKUP(A1080,'[1]65+ Population (2)'!$C:$C,'[1]65+ Population (2)'!$K:$K)</f>
        <v>Chicago and Inner Ring</v>
      </c>
    </row>
    <row r="1081" spans="1:5" x14ac:dyDescent="0.25">
      <c r="A1081">
        <v>17031811402</v>
      </c>
      <c r="B1081" t="s">
        <v>3</v>
      </c>
      <c r="C1081">
        <f ca="1">_xlfn.XLOOKUP(A1081,'[1]65+ Population (2)'!$C:$C,'[1]65+ Population (2)'!$B:$B)</f>
        <v>17031</v>
      </c>
      <c r="D1081" t="str">
        <f ca="1">_xlfn.XLOOKUP(A1081,'[1]65+ Population (2)'!$C:$C,'[1]65+ Population (2)'!$H:$H)</f>
        <v>Cook</v>
      </c>
      <c r="E1081" t="str">
        <f ca="1">_xlfn.XLOOKUP(A1081,'[1]65+ Population (2)'!$C:$C,'[1]65+ Population (2)'!$K:$K)</f>
        <v>Chicago and Inner Ring</v>
      </c>
    </row>
    <row r="1082" spans="1:5" x14ac:dyDescent="0.25">
      <c r="A1082">
        <v>17031811500</v>
      </c>
      <c r="B1082" t="s">
        <v>3</v>
      </c>
      <c r="C1082">
        <f ca="1">_xlfn.XLOOKUP(A1082,'[1]65+ Population (2)'!$C:$C,'[1]65+ Population (2)'!$B:$B)</f>
        <v>17031</v>
      </c>
      <c r="D1082" t="str">
        <f ca="1">_xlfn.XLOOKUP(A1082,'[1]65+ Population (2)'!$C:$C,'[1]65+ Population (2)'!$H:$H)</f>
        <v>Cook</v>
      </c>
      <c r="E1082" t="str">
        <f ca="1">_xlfn.XLOOKUP(A1082,'[1]65+ Population (2)'!$C:$C,'[1]65+ Population (2)'!$K:$K)</f>
        <v>Chicago and Inner Ring</v>
      </c>
    </row>
    <row r="1083" spans="1:5" x14ac:dyDescent="0.25">
      <c r="A1083">
        <v>17031811600</v>
      </c>
      <c r="B1083" t="s">
        <v>3</v>
      </c>
      <c r="C1083">
        <f ca="1">_xlfn.XLOOKUP(A1083,'[1]65+ Population (2)'!$C:$C,'[1]65+ Population (2)'!$B:$B)</f>
        <v>17031</v>
      </c>
      <c r="D1083" t="str">
        <f ca="1">_xlfn.XLOOKUP(A1083,'[1]65+ Population (2)'!$C:$C,'[1]65+ Population (2)'!$H:$H)</f>
        <v>Cook</v>
      </c>
      <c r="E1083" t="str">
        <f ca="1">_xlfn.XLOOKUP(A1083,'[1]65+ Population (2)'!$C:$C,'[1]65+ Population (2)'!$K:$K)</f>
        <v>Chicago and Inner Ring</v>
      </c>
    </row>
    <row r="1084" spans="1:5" x14ac:dyDescent="0.25">
      <c r="A1084">
        <v>17031811701</v>
      </c>
      <c r="B1084" t="s">
        <v>3</v>
      </c>
      <c r="C1084">
        <f ca="1">_xlfn.XLOOKUP(A1084,'[1]65+ Population (2)'!$C:$C,'[1]65+ Population (2)'!$B:$B)</f>
        <v>17031</v>
      </c>
      <c r="D1084" t="str">
        <f ca="1">_xlfn.XLOOKUP(A1084,'[1]65+ Population (2)'!$C:$C,'[1]65+ Population (2)'!$H:$H)</f>
        <v>Cook</v>
      </c>
      <c r="E1084" t="str">
        <f ca="1">_xlfn.XLOOKUP(A1084,'[1]65+ Population (2)'!$C:$C,'[1]65+ Population (2)'!$K:$K)</f>
        <v>Chicago and Inner Ring</v>
      </c>
    </row>
    <row r="1085" spans="1:5" x14ac:dyDescent="0.25">
      <c r="A1085">
        <v>17031811702</v>
      </c>
      <c r="B1085" t="s">
        <v>3</v>
      </c>
      <c r="C1085">
        <f ca="1">_xlfn.XLOOKUP(A1085,'[1]65+ Population (2)'!$C:$C,'[1]65+ Population (2)'!$B:$B)</f>
        <v>17031</v>
      </c>
      <c r="D1085" t="str">
        <f ca="1">_xlfn.XLOOKUP(A1085,'[1]65+ Population (2)'!$C:$C,'[1]65+ Population (2)'!$H:$H)</f>
        <v>Cook</v>
      </c>
      <c r="E1085" t="str">
        <f ca="1">_xlfn.XLOOKUP(A1085,'[1]65+ Population (2)'!$C:$C,'[1]65+ Population (2)'!$K:$K)</f>
        <v>Chicago and Inner Ring</v>
      </c>
    </row>
    <row r="1086" spans="1:5" x14ac:dyDescent="0.25">
      <c r="A1086">
        <v>17031811800</v>
      </c>
      <c r="B1086" t="s">
        <v>3</v>
      </c>
      <c r="C1086">
        <f ca="1">_xlfn.XLOOKUP(A1086,'[1]65+ Population (2)'!$C:$C,'[1]65+ Population (2)'!$B:$B)</f>
        <v>17031</v>
      </c>
      <c r="D1086" t="str">
        <f ca="1">_xlfn.XLOOKUP(A1086,'[1]65+ Population (2)'!$C:$C,'[1]65+ Population (2)'!$H:$H)</f>
        <v>Cook</v>
      </c>
      <c r="E1086" t="str">
        <f ca="1">_xlfn.XLOOKUP(A1086,'[1]65+ Population (2)'!$C:$C,'[1]65+ Population (2)'!$K:$K)</f>
        <v>Chicago and Inner Ring</v>
      </c>
    </row>
    <row r="1087" spans="1:5" x14ac:dyDescent="0.25">
      <c r="A1087">
        <v>17031811900</v>
      </c>
      <c r="B1087" t="s">
        <v>3</v>
      </c>
      <c r="C1087">
        <f ca="1">_xlfn.XLOOKUP(A1087,'[1]65+ Population (2)'!$C:$C,'[1]65+ Population (2)'!$B:$B)</f>
        <v>17031</v>
      </c>
      <c r="D1087" t="str">
        <f ca="1">_xlfn.XLOOKUP(A1087,'[1]65+ Population (2)'!$C:$C,'[1]65+ Population (2)'!$H:$H)</f>
        <v>Cook</v>
      </c>
      <c r="E1087" t="str">
        <f ca="1">_xlfn.XLOOKUP(A1087,'[1]65+ Population (2)'!$C:$C,'[1]65+ Population (2)'!$K:$K)</f>
        <v>Chicago and Inner Ring</v>
      </c>
    </row>
    <row r="1088" spans="1:5" x14ac:dyDescent="0.25">
      <c r="A1088">
        <v>17031812000</v>
      </c>
      <c r="B1088" t="s">
        <v>3</v>
      </c>
      <c r="C1088">
        <f ca="1">_xlfn.XLOOKUP(A1088,'[1]65+ Population (2)'!$C:$C,'[1]65+ Population (2)'!$B:$B)</f>
        <v>17031</v>
      </c>
      <c r="D1088" t="str">
        <f ca="1">_xlfn.XLOOKUP(A1088,'[1]65+ Population (2)'!$C:$C,'[1]65+ Population (2)'!$H:$H)</f>
        <v>Cook</v>
      </c>
      <c r="E1088" t="str">
        <f ca="1">_xlfn.XLOOKUP(A1088,'[1]65+ Population (2)'!$C:$C,'[1]65+ Population (2)'!$K:$K)</f>
        <v>Chicago and Inner Ring</v>
      </c>
    </row>
    <row r="1089" spans="1:5" x14ac:dyDescent="0.25">
      <c r="A1089">
        <v>17031812100</v>
      </c>
      <c r="B1089" t="s">
        <v>3</v>
      </c>
      <c r="C1089">
        <f ca="1">_xlfn.XLOOKUP(A1089,'[1]65+ Population (2)'!$C:$C,'[1]65+ Population (2)'!$B:$B)</f>
        <v>17031</v>
      </c>
      <c r="D1089" t="str">
        <f ca="1">_xlfn.XLOOKUP(A1089,'[1]65+ Population (2)'!$C:$C,'[1]65+ Population (2)'!$H:$H)</f>
        <v>Cook</v>
      </c>
      <c r="E1089" t="str">
        <f ca="1">_xlfn.XLOOKUP(A1089,'[1]65+ Population (2)'!$C:$C,'[1]65+ Population (2)'!$K:$K)</f>
        <v>Chicago and Inner Ring</v>
      </c>
    </row>
    <row r="1090" spans="1:5" x14ac:dyDescent="0.25">
      <c r="A1090">
        <v>17031812200</v>
      </c>
      <c r="B1090" t="s">
        <v>3</v>
      </c>
      <c r="C1090">
        <f ca="1">_xlfn.XLOOKUP(A1090,'[1]65+ Population (2)'!$C:$C,'[1]65+ Population (2)'!$B:$B)</f>
        <v>17031</v>
      </c>
      <c r="D1090" t="str">
        <f ca="1">_xlfn.XLOOKUP(A1090,'[1]65+ Population (2)'!$C:$C,'[1]65+ Population (2)'!$H:$H)</f>
        <v>Cook</v>
      </c>
      <c r="E1090" t="str">
        <f ca="1">_xlfn.XLOOKUP(A1090,'[1]65+ Population (2)'!$C:$C,'[1]65+ Population (2)'!$K:$K)</f>
        <v>Chicago and Inner Ring</v>
      </c>
    </row>
    <row r="1091" spans="1:5" x14ac:dyDescent="0.25">
      <c r="A1091">
        <v>17031812301</v>
      </c>
      <c r="B1091" t="s">
        <v>3</v>
      </c>
      <c r="C1091">
        <f ca="1">_xlfn.XLOOKUP(A1091,'[1]65+ Population (2)'!$C:$C,'[1]65+ Population (2)'!$B:$B)</f>
        <v>17031</v>
      </c>
      <c r="D1091" t="str">
        <f ca="1">_xlfn.XLOOKUP(A1091,'[1]65+ Population (2)'!$C:$C,'[1]65+ Population (2)'!$H:$H)</f>
        <v>Cook</v>
      </c>
      <c r="E1091" t="str">
        <f ca="1">_xlfn.XLOOKUP(A1091,'[1]65+ Population (2)'!$C:$C,'[1]65+ Population (2)'!$K:$K)</f>
        <v>Chicago and Inner Ring</v>
      </c>
    </row>
    <row r="1092" spans="1:5" x14ac:dyDescent="0.25">
      <c r="A1092">
        <v>17031812302</v>
      </c>
      <c r="B1092" t="s">
        <v>3</v>
      </c>
      <c r="C1092">
        <f ca="1">_xlfn.XLOOKUP(A1092,'[1]65+ Population (2)'!$C:$C,'[1]65+ Population (2)'!$B:$B)</f>
        <v>17031</v>
      </c>
      <c r="D1092" t="str">
        <f ca="1">_xlfn.XLOOKUP(A1092,'[1]65+ Population (2)'!$C:$C,'[1]65+ Population (2)'!$H:$H)</f>
        <v>Cook</v>
      </c>
      <c r="E1092" t="str">
        <f ca="1">_xlfn.XLOOKUP(A1092,'[1]65+ Population (2)'!$C:$C,'[1]65+ Population (2)'!$K:$K)</f>
        <v>Chicago and Inner Ring</v>
      </c>
    </row>
    <row r="1093" spans="1:5" x14ac:dyDescent="0.25">
      <c r="A1093">
        <v>17031812400</v>
      </c>
      <c r="B1093" t="s">
        <v>3</v>
      </c>
      <c r="C1093">
        <f ca="1">_xlfn.XLOOKUP(A1093,'[1]65+ Population (2)'!$C:$C,'[1]65+ Population (2)'!$B:$B)</f>
        <v>17031</v>
      </c>
      <c r="D1093" t="str">
        <f ca="1">_xlfn.XLOOKUP(A1093,'[1]65+ Population (2)'!$C:$C,'[1]65+ Population (2)'!$H:$H)</f>
        <v>Cook</v>
      </c>
      <c r="E1093" t="str">
        <f ca="1">_xlfn.XLOOKUP(A1093,'[1]65+ Population (2)'!$C:$C,'[1]65+ Population (2)'!$K:$K)</f>
        <v>Chicago and Inner Ring</v>
      </c>
    </row>
    <row r="1094" spans="1:5" x14ac:dyDescent="0.25">
      <c r="A1094">
        <v>17031812500</v>
      </c>
      <c r="B1094" t="s">
        <v>3</v>
      </c>
      <c r="C1094">
        <f ca="1">_xlfn.XLOOKUP(A1094,'[1]65+ Population (2)'!$C:$C,'[1]65+ Population (2)'!$B:$B)</f>
        <v>17031</v>
      </c>
      <c r="D1094" t="str">
        <f ca="1">_xlfn.XLOOKUP(A1094,'[1]65+ Population (2)'!$C:$C,'[1]65+ Population (2)'!$H:$H)</f>
        <v>Cook</v>
      </c>
      <c r="E1094" t="str">
        <f ca="1">_xlfn.XLOOKUP(A1094,'[1]65+ Population (2)'!$C:$C,'[1]65+ Population (2)'!$K:$K)</f>
        <v>Chicago and Inner Ring</v>
      </c>
    </row>
    <row r="1095" spans="1:5" x14ac:dyDescent="0.25">
      <c r="A1095">
        <v>17031812600</v>
      </c>
      <c r="B1095" t="s">
        <v>3</v>
      </c>
      <c r="C1095">
        <f ca="1">_xlfn.XLOOKUP(A1095,'[1]65+ Population (2)'!$C:$C,'[1]65+ Population (2)'!$B:$B)</f>
        <v>17031</v>
      </c>
      <c r="D1095" t="str">
        <f ca="1">_xlfn.XLOOKUP(A1095,'[1]65+ Population (2)'!$C:$C,'[1]65+ Population (2)'!$H:$H)</f>
        <v>Cook</v>
      </c>
      <c r="E1095" t="str">
        <f ca="1">_xlfn.XLOOKUP(A1095,'[1]65+ Population (2)'!$C:$C,'[1]65+ Population (2)'!$K:$K)</f>
        <v>Chicago and Inner Ring</v>
      </c>
    </row>
    <row r="1096" spans="1:5" x14ac:dyDescent="0.25">
      <c r="A1096">
        <v>17031812700</v>
      </c>
      <c r="B1096" t="s">
        <v>3</v>
      </c>
      <c r="C1096">
        <f ca="1">_xlfn.XLOOKUP(A1096,'[1]65+ Population (2)'!$C:$C,'[1]65+ Population (2)'!$B:$B)</f>
        <v>17031</v>
      </c>
      <c r="D1096" t="str">
        <f ca="1">_xlfn.XLOOKUP(A1096,'[1]65+ Population (2)'!$C:$C,'[1]65+ Population (2)'!$H:$H)</f>
        <v>Cook</v>
      </c>
      <c r="E1096" t="str">
        <f ca="1">_xlfn.XLOOKUP(A1096,'[1]65+ Population (2)'!$C:$C,'[1]65+ Population (2)'!$K:$K)</f>
        <v>Chicago and Inner Ring</v>
      </c>
    </row>
    <row r="1097" spans="1:5" x14ac:dyDescent="0.25">
      <c r="A1097">
        <v>17031812801</v>
      </c>
      <c r="B1097" t="s">
        <v>3</v>
      </c>
      <c r="C1097">
        <f ca="1">_xlfn.XLOOKUP(A1097,'[1]65+ Population (2)'!$C:$C,'[1]65+ Population (2)'!$B:$B)</f>
        <v>17031</v>
      </c>
      <c r="D1097" t="str">
        <f ca="1">_xlfn.XLOOKUP(A1097,'[1]65+ Population (2)'!$C:$C,'[1]65+ Population (2)'!$H:$H)</f>
        <v>Cook</v>
      </c>
      <c r="E1097" t="str">
        <f ca="1">_xlfn.XLOOKUP(A1097,'[1]65+ Population (2)'!$C:$C,'[1]65+ Population (2)'!$K:$K)</f>
        <v>Chicago and Inner Ring</v>
      </c>
    </row>
    <row r="1098" spans="1:5" x14ac:dyDescent="0.25">
      <c r="A1098">
        <v>17031812802</v>
      </c>
      <c r="B1098" t="s">
        <v>3</v>
      </c>
      <c r="C1098">
        <f ca="1">_xlfn.XLOOKUP(A1098,'[1]65+ Population (2)'!$C:$C,'[1]65+ Population (2)'!$B:$B)</f>
        <v>17031</v>
      </c>
      <c r="D1098" t="str">
        <f ca="1">_xlfn.XLOOKUP(A1098,'[1]65+ Population (2)'!$C:$C,'[1]65+ Population (2)'!$H:$H)</f>
        <v>Cook</v>
      </c>
      <c r="E1098" t="str">
        <f ca="1">_xlfn.XLOOKUP(A1098,'[1]65+ Population (2)'!$C:$C,'[1]65+ Population (2)'!$K:$K)</f>
        <v>Chicago and Inner Ring</v>
      </c>
    </row>
    <row r="1099" spans="1:5" x14ac:dyDescent="0.25">
      <c r="A1099">
        <v>17031812900</v>
      </c>
      <c r="B1099" t="s">
        <v>3</v>
      </c>
      <c r="C1099">
        <f ca="1">_xlfn.XLOOKUP(A1099,'[1]65+ Population (2)'!$C:$C,'[1]65+ Population (2)'!$B:$B)</f>
        <v>17031</v>
      </c>
      <c r="D1099" t="str">
        <f ca="1">_xlfn.XLOOKUP(A1099,'[1]65+ Population (2)'!$C:$C,'[1]65+ Population (2)'!$H:$H)</f>
        <v>Cook</v>
      </c>
      <c r="E1099" t="str">
        <f ca="1">_xlfn.XLOOKUP(A1099,'[1]65+ Population (2)'!$C:$C,'[1]65+ Population (2)'!$K:$K)</f>
        <v>Chicago and Inner Ring</v>
      </c>
    </row>
    <row r="1100" spans="1:5" x14ac:dyDescent="0.25">
      <c r="A1100">
        <v>17031813000</v>
      </c>
      <c r="B1100" t="s">
        <v>3</v>
      </c>
      <c r="C1100">
        <f ca="1">_xlfn.XLOOKUP(A1100,'[1]65+ Population (2)'!$C:$C,'[1]65+ Population (2)'!$B:$B)</f>
        <v>17031</v>
      </c>
      <c r="D1100" t="str">
        <f ca="1">_xlfn.XLOOKUP(A1100,'[1]65+ Population (2)'!$C:$C,'[1]65+ Population (2)'!$H:$H)</f>
        <v>Cook</v>
      </c>
      <c r="E1100" t="str">
        <f ca="1">_xlfn.XLOOKUP(A1100,'[1]65+ Population (2)'!$C:$C,'[1]65+ Population (2)'!$K:$K)</f>
        <v>Chicago and Inner Ring</v>
      </c>
    </row>
    <row r="1101" spans="1:5" x14ac:dyDescent="0.25">
      <c r="A1101">
        <v>17031813100</v>
      </c>
      <c r="B1101" t="s">
        <v>3</v>
      </c>
      <c r="C1101">
        <f ca="1">_xlfn.XLOOKUP(A1101,'[1]65+ Population (2)'!$C:$C,'[1]65+ Population (2)'!$B:$B)</f>
        <v>17031</v>
      </c>
      <c r="D1101" t="str">
        <f ca="1">_xlfn.XLOOKUP(A1101,'[1]65+ Population (2)'!$C:$C,'[1]65+ Population (2)'!$H:$H)</f>
        <v>Cook</v>
      </c>
      <c r="E1101" t="str">
        <f ca="1">_xlfn.XLOOKUP(A1101,'[1]65+ Population (2)'!$C:$C,'[1]65+ Population (2)'!$K:$K)</f>
        <v>Chicago and Inner Ring</v>
      </c>
    </row>
    <row r="1102" spans="1:5" x14ac:dyDescent="0.25">
      <c r="A1102">
        <v>17031813200</v>
      </c>
      <c r="B1102" t="s">
        <v>3</v>
      </c>
      <c r="C1102">
        <f ca="1">_xlfn.XLOOKUP(A1102,'[1]65+ Population (2)'!$C:$C,'[1]65+ Population (2)'!$B:$B)</f>
        <v>17031</v>
      </c>
      <c r="D1102" t="str">
        <f ca="1">_xlfn.XLOOKUP(A1102,'[1]65+ Population (2)'!$C:$C,'[1]65+ Population (2)'!$H:$H)</f>
        <v>Cook</v>
      </c>
      <c r="E1102" t="str">
        <f ca="1">_xlfn.XLOOKUP(A1102,'[1]65+ Population (2)'!$C:$C,'[1]65+ Population (2)'!$K:$K)</f>
        <v>Chicago and Inner Ring</v>
      </c>
    </row>
    <row r="1103" spans="1:5" x14ac:dyDescent="0.25">
      <c r="A1103">
        <v>17031813301</v>
      </c>
      <c r="B1103" t="s">
        <v>3</v>
      </c>
      <c r="C1103">
        <f ca="1">_xlfn.XLOOKUP(A1103,'[1]65+ Population (2)'!$C:$C,'[1]65+ Population (2)'!$B:$B)</f>
        <v>17031</v>
      </c>
      <c r="D1103" t="str">
        <f ca="1">_xlfn.XLOOKUP(A1103,'[1]65+ Population (2)'!$C:$C,'[1]65+ Population (2)'!$H:$H)</f>
        <v>Cook</v>
      </c>
      <c r="E1103" t="str">
        <f ca="1">_xlfn.XLOOKUP(A1103,'[1]65+ Population (2)'!$C:$C,'[1]65+ Population (2)'!$K:$K)</f>
        <v>Chicago and Inner Ring</v>
      </c>
    </row>
    <row r="1104" spans="1:5" x14ac:dyDescent="0.25">
      <c r="A1104">
        <v>17031813302</v>
      </c>
      <c r="B1104" t="s">
        <v>3</v>
      </c>
      <c r="C1104">
        <f ca="1">_xlfn.XLOOKUP(A1104,'[1]65+ Population (2)'!$C:$C,'[1]65+ Population (2)'!$B:$B)</f>
        <v>17031</v>
      </c>
      <c r="D1104" t="str">
        <f ca="1">_xlfn.XLOOKUP(A1104,'[1]65+ Population (2)'!$C:$C,'[1]65+ Population (2)'!$H:$H)</f>
        <v>Cook</v>
      </c>
      <c r="E1104" t="str">
        <f ca="1">_xlfn.XLOOKUP(A1104,'[1]65+ Population (2)'!$C:$C,'[1]65+ Population (2)'!$K:$K)</f>
        <v>Chicago and Inner Ring</v>
      </c>
    </row>
    <row r="1105" spans="1:5" x14ac:dyDescent="0.25">
      <c r="A1105">
        <v>17031813400</v>
      </c>
      <c r="B1105" t="s">
        <v>3</v>
      </c>
      <c r="C1105">
        <f ca="1">_xlfn.XLOOKUP(A1105,'[1]65+ Population (2)'!$C:$C,'[1]65+ Population (2)'!$B:$B)</f>
        <v>17031</v>
      </c>
      <c r="D1105" t="str">
        <f ca="1">_xlfn.XLOOKUP(A1105,'[1]65+ Population (2)'!$C:$C,'[1]65+ Population (2)'!$H:$H)</f>
        <v>Cook</v>
      </c>
      <c r="E1105" t="str">
        <f ca="1">_xlfn.XLOOKUP(A1105,'[1]65+ Population (2)'!$C:$C,'[1]65+ Population (2)'!$K:$K)</f>
        <v>Chicago and Inner Ring</v>
      </c>
    </row>
    <row r="1106" spans="1:5" x14ac:dyDescent="0.25">
      <c r="A1106">
        <v>17031813500</v>
      </c>
      <c r="B1106" t="s">
        <v>3</v>
      </c>
      <c r="C1106">
        <f ca="1">_xlfn.XLOOKUP(A1106,'[1]65+ Population (2)'!$C:$C,'[1]65+ Population (2)'!$B:$B)</f>
        <v>17031</v>
      </c>
      <c r="D1106" t="str">
        <f ca="1">_xlfn.XLOOKUP(A1106,'[1]65+ Population (2)'!$C:$C,'[1]65+ Population (2)'!$H:$H)</f>
        <v>Cook</v>
      </c>
      <c r="E1106" t="str">
        <f ca="1">_xlfn.XLOOKUP(A1106,'[1]65+ Population (2)'!$C:$C,'[1]65+ Population (2)'!$K:$K)</f>
        <v>Chicago and Inner Ring</v>
      </c>
    </row>
    <row r="1107" spans="1:5" x14ac:dyDescent="0.25">
      <c r="A1107">
        <v>17031813600</v>
      </c>
      <c r="B1107" t="s">
        <v>3</v>
      </c>
      <c r="C1107">
        <f ca="1">_xlfn.XLOOKUP(A1107,'[1]65+ Population (2)'!$C:$C,'[1]65+ Population (2)'!$B:$B)</f>
        <v>17031</v>
      </c>
      <c r="D1107" t="str">
        <f ca="1">_xlfn.XLOOKUP(A1107,'[1]65+ Population (2)'!$C:$C,'[1]65+ Population (2)'!$H:$H)</f>
        <v>Cook</v>
      </c>
      <c r="E1107" t="str">
        <f ca="1">_xlfn.XLOOKUP(A1107,'[1]65+ Population (2)'!$C:$C,'[1]65+ Population (2)'!$K:$K)</f>
        <v>Chicago and Inner Ring</v>
      </c>
    </row>
    <row r="1108" spans="1:5" x14ac:dyDescent="0.25">
      <c r="A1108">
        <v>17031813701</v>
      </c>
      <c r="B1108" t="s">
        <v>3</v>
      </c>
      <c r="C1108">
        <f ca="1">_xlfn.XLOOKUP(A1108,'[1]65+ Population (2)'!$C:$C,'[1]65+ Population (2)'!$B:$B)</f>
        <v>17031</v>
      </c>
      <c r="D1108" t="str">
        <f ca="1">_xlfn.XLOOKUP(A1108,'[1]65+ Population (2)'!$C:$C,'[1]65+ Population (2)'!$H:$H)</f>
        <v>Cook</v>
      </c>
      <c r="E1108" t="str">
        <f ca="1">_xlfn.XLOOKUP(A1108,'[1]65+ Population (2)'!$C:$C,'[1]65+ Population (2)'!$K:$K)</f>
        <v>Chicago and Inner Ring</v>
      </c>
    </row>
    <row r="1109" spans="1:5" x14ac:dyDescent="0.25">
      <c r="A1109">
        <v>17031813702</v>
      </c>
      <c r="B1109" t="s">
        <v>3</v>
      </c>
      <c r="C1109">
        <f ca="1">_xlfn.XLOOKUP(A1109,'[1]65+ Population (2)'!$C:$C,'[1]65+ Population (2)'!$B:$B)</f>
        <v>17031</v>
      </c>
      <c r="D1109" t="str">
        <f ca="1">_xlfn.XLOOKUP(A1109,'[1]65+ Population (2)'!$C:$C,'[1]65+ Population (2)'!$H:$H)</f>
        <v>Cook</v>
      </c>
      <c r="E1109" t="str">
        <f ca="1">_xlfn.XLOOKUP(A1109,'[1]65+ Population (2)'!$C:$C,'[1]65+ Population (2)'!$K:$K)</f>
        <v>Chicago and Inner Ring</v>
      </c>
    </row>
    <row r="1110" spans="1:5" x14ac:dyDescent="0.25">
      <c r="A1110">
        <v>17031813801</v>
      </c>
      <c r="B1110" t="s">
        <v>3</v>
      </c>
      <c r="C1110">
        <f ca="1">_xlfn.XLOOKUP(A1110,'[1]65+ Population (2)'!$C:$C,'[1]65+ Population (2)'!$B:$B)</f>
        <v>17031</v>
      </c>
      <c r="D1110" t="str">
        <f ca="1">_xlfn.XLOOKUP(A1110,'[1]65+ Population (2)'!$C:$C,'[1]65+ Population (2)'!$H:$H)</f>
        <v>Cook</v>
      </c>
      <c r="E1110" t="str">
        <f ca="1">_xlfn.XLOOKUP(A1110,'[1]65+ Population (2)'!$C:$C,'[1]65+ Population (2)'!$K:$K)</f>
        <v>Chicago and Inner Ring</v>
      </c>
    </row>
    <row r="1111" spans="1:5" x14ac:dyDescent="0.25">
      <c r="A1111">
        <v>17031813802</v>
      </c>
      <c r="B1111" t="s">
        <v>3</v>
      </c>
      <c r="C1111">
        <f ca="1">_xlfn.XLOOKUP(A1111,'[1]65+ Population (2)'!$C:$C,'[1]65+ Population (2)'!$B:$B)</f>
        <v>17031</v>
      </c>
      <c r="D1111" t="str">
        <f ca="1">_xlfn.XLOOKUP(A1111,'[1]65+ Population (2)'!$C:$C,'[1]65+ Population (2)'!$H:$H)</f>
        <v>Cook</v>
      </c>
      <c r="E1111" t="str">
        <f ca="1">_xlfn.XLOOKUP(A1111,'[1]65+ Population (2)'!$C:$C,'[1]65+ Population (2)'!$K:$K)</f>
        <v>Chicago and Inner Ring</v>
      </c>
    </row>
    <row r="1112" spans="1:5" x14ac:dyDescent="0.25">
      <c r="A1112">
        <v>17031813900</v>
      </c>
      <c r="B1112" t="s">
        <v>3</v>
      </c>
      <c r="C1112">
        <f ca="1">_xlfn.XLOOKUP(A1112,'[1]65+ Population (2)'!$C:$C,'[1]65+ Population (2)'!$B:$B)</f>
        <v>17031</v>
      </c>
      <c r="D1112" t="str">
        <f ca="1">_xlfn.XLOOKUP(A1112,'[1]65+ Population (2)'!$C:$C,'[1]65+ Population (2)'!$H:$H)</f>
        <v>Cook</v>
      </c>
      <c r="E1112" t="str">
        <f ca="1">_xlfn.XLOOKUP(A1112,'[1]65+ Population (2)'!$C:$C,'[1]65+ Population (2)'!$K:$K)</f>
        <v>Chicago and Inner Ring</v>
      </c>
    </row>
    <row r="1113" spans="1:5" x14ac:dyDescent="0.25">
      <c r="A1113">
        <v>17031814000</v>
      </c>
      <c r="B1113" t="s">
        <v>3</v>
      </c>
      <c r="C1113">
        <f ca="1">_xlfn.XLOOKUP(A1113,'[1]65+ Population (2)'!$C:$C,'[1]65+ Population (2)'!$B:$B)</f>
        <v>17031</v>
      </c>
      <c r="D1113" t="str">
        <f ca="1">_xlfn.XLOOKUP(A1113,'[1]65+ Population (2)'!$C:$C,'[1]65+ Population (2)'!$H:$H)</f>
        <v>Cook</v>
      </c>
      <c r="E1113" t="str">
        <f ca="1">_xlfn.XLOOKUP(A1113,'[1]65+ Population (2)'!$C:$C,'[1]65+ Population (2)'!$K:$K)</f>
        <v>Chicago and Inner Ring</v>
      </c>
    </row>
    <row r="1114" spans="1:5" x14ac:dyDescent="0.25">
      <c r="A1114">
        <v>17031814100</v>
      </c>
      <c r="B1114" t="s">
        <v>3</v>
      </c>
      <c r="C1114">
        <f ca="1">_xlfn.XLOOKUP(A1114,'[1]65+ Population (2)'!$C:$C,'[1]65+ Population (2)'!$B:$B)</f>
        <v>17031</v>
      </c>
      <c r="D1114" t="str">
        <f ca="1">_xlfn.XLOOKUP(A1114,'[1]65+ Population (2)'!$C:$C,'[1]65+ Population (2)'!$H:$H)</f>
        <v>Cook</v>
      </c>
      <c r="E1114" t="str">
        <f ca="1">_xlfn.XLOOKUP(A1114,'[1]65+ Population (2)'!$C:$C,'[1]65+ Population (2)'!$K:$K)</f>
        <v>Chicago and Inner Ring</v>
      </c>
    </row>
    <row r="1115" spans="1:5" x14ac:dyDescent="0.25">
      <c r="A1115">
        <v>17031814200</v>
      </c>
      <c r="B1115" t="s">
        <v>3</v>
      </c>
      <c r="C1115">
        <f ca="1">_xlfn.XLOOKUP(A1115,'[1]65+ Population (2)'!$C:$C,'[1]65+ Population (2)'!$B:$B)</f>
        <v>17031</v>
      </c>
      <c r="D1115" t="str">
        <f ca="1">_xlfn.XLOOKUP(A1115,'[1]65+ Population (2)'!$C:$C,'[1]65+ Population (2)'!$H:$H)</f>
        <v>Cook</v>
      </c>
      <c r="E1115" t="str">
        <f ca="1">_xlfn.XLOOKUP(A1115,'[1]65+ Population (2)'!$C:$C,'[1]65+ Population (2)'!$K:$K)</f>
        <v>Chicago and Inner Ring</v>
      </c>
    </row>
    <row r="1116" spans="1:5" x14ac:dyDescent="0.25">
      <c r="A1116">
        <v>17031814300</v>
      </c>
      <c r="B1116" t="s">
        <v>3</v>
      </c>
      <c r="C1116">
        <f ca="1">_xlfn.XLOOKUP(A1116,'[1]65+ Population (2)'!$C:$C,'[1]65+ Population (2)'!$B:$B)</f>
        <v>17031</v>
      </c>
      <c r="D1116" t="str">
        <f ca="1">_xlfn.XLOOKUP(A1116,'[1]65+ Population (2)'!$C:$C,'[1]65+ Population (2)'!$H:$H)</f>
        <v>Cook</v>
      </c>
      <c r="E1116" t="str">
        <f ca="1">_xlfn.XLOOKUP(A1116,'[1]65+ Population (2)'!$C:$C,'[1]65+ Population (2)'!$K:$K)</f>
        <v>Chicago and Inner Ring</v>
      </c>
    </row>
    <row r="1117" spans="1:5" x14ac:dyDescent="0.25">
      <c r="A1117">
        <v>17031814400</v>
      </c>
      <c r="B1117" t="s">
        <v>3</v>
      </c>
      <c r="C1117">
        <f ca="1">_xlfn.XLOOKUP(A1117,'[1]65+ Population (2)'!$C:$C,'[1]65+ Population (2)'!$B:$B)</f>
        <v>17031</v>
      </c>
      <c r="D1117" t="str">
        <f ca="1">_xlfn.XLOOKUP(A1117,'[1]65+ Population (2)'!$C:$C,'[1]65+ Population (2)'!$H:$H)</f>
        <v>Cook</v>
      </c>
      <c r="E1117" t="str">
        <f ca="1">_xlfn.XLOOKUP(A1117,'[1]65+ Population (2)'!$C:$C,'[1]65+ Population (2)'!$K:$K)</f>
        <v>Chicago and Inner Ring</v>
      </c>
    </row>
    <row r="1118" spans="1:5" x14ac:dyDescent="0.25">
      <c r="A1118">
        <v>17031814500</v>
      </c>
      <c r="B1118" t="s">
        <v>3</v>
      </c>
      <c r="C1118">
        <f ca="1">_xlfn.XLOOKUP(A1118,'[1]65+ Population (2)'!$C:$C,'[1]65+ Population (2)'!$B:$B)</f>
        <v>17031</v>
      </c>
      <c r="D1118" t="str">
        <f ca="1">_xlfn.XLOOKUP(A1118,'[1]65+ Population (2)'!$C:$C,'[1]65+ Population (2)'!$H:$H)</f>
        <v>Cook</v>
      </c>
      <c r="E1118" t="str">
        <f ca="1">_xlfn.XLOOKUP(A1118,'[1]65+ Population (2)'!$C:$C,'[1]65+ Population (2)'!$K:$K)</f>
        <v>Chicago and Inner Ring</v>
      </c>
    </row>
    <row r="1119" spans="1:5" x14ac:dyDescent="0.25">
      <c r="A1119">
        <v>17031814600</v>
      </c>
      <c r="B1119" t="s">
        <v>3</v>
      </c>
      <c r="C1119">
        <f ca="1">_xlfn.XLOOKUP(A1119,'[1]65+ Population (2)'!$C:$C,'[1]65+ Population (2)'!$B:$B)</f>
        <v>17031</v>
      </c>
      <c r="D1119" t="str">
        <f ca="1">_xlfn.XLOOKUP(A1119,'[1]65+ Population (2)'!$C:$C,'[1]65+ Population (2)'!$H:$H)</f>
        <v>Cook</v>
      </c>
      <c r="E1119" t="str">
        <f ca="1">_xlfn.XLOOKUP(A1119,'[1]65+ Population (2)'!$C:$C,'[1]65+ Population (2)'!$K:$K)</f>
        <v>Chicago and Inner Ring</v>
      </c>
    </row>
    <row r="1120" spans="1:5" x14ac:dyDescent="0.25">
      <c r="A1120">
        <v>17031814700</v>
      </c>
      <c r="B1120" t="s">
        <v>3</v>
      </c>
      <c r="C1120">
        <f ca="1">_xlfn.XLOOKUP(A1120,'[1]65+ Population (2)'!$C:$C,'[1]65+ Population (2)'!$B:$B)</f>
        <v>17031</v>
      </c>
      <c r="D1120" t="str">
        <f ca="1">_xlfn.XLOOKUP(A1120,'[1]65+ Population (2)'!$C:$C,'[1]65+ Population (2)'!$H:$H)</f>
        <v>Cook</v>
      </c>
      <c r="E1120" t="str">
        <f ca="1">_xlfn.XLOOKUP(A1120,'[1]65+ Population (2)'!$C:$C,'[1]65+ Population (2)'!$K:$K)</f>
        <v>Chicago and Inner Ring</v>
      </c>
    </row>
    <row r="1121" spans="1:5" x14ac:dyDescent="0.25">
      <c r="A1121">
        <v>17031814800</v>
      </c>
      <c r="B1121" t="s">
        <v>3</v>
      </c>
      <c r="C1121">
        <f ca="1">_xlfn.XLOOKUP(A1121,'[1]65+ Population (2)'!$C:$C,'[1]65+ Population (2)'!$B:$B)</f>
        <v>17031</v>
      </c>
      <c r="D1121" t="str">
        <f ca="1">_xlfn.XLOOKUP(A1121,'[1]65+ Population (2)'!$C:$C,'[1]65+ Population (2)'!$H:$H)</f>
        <v>Cook</v>
      </c>
      <c r="E1121" t="str">
        <f ca="1">_xlfn.XLOOKUP(A1121,'[1]65+ Population (2)'!$C:$C,'[1]65+ Population (2)'!$K:$K)</f>
        <v>Chicago and Inner Ring</v>
      </c>
    </row>
    <row r="1122" spans="1:5" x14ac:dyDescent="0.25">
      <c r="A1122">
        <v>17031814900</v>
      </c>
      <c r="B1122" t="s">
        <v>3</v>
      </c>
      <c r="C1122">
        <f ca="1">_xlfn.XLOOKUP(A1122,'[1]65+ Population (2)'!$C:$C,'[1]65+ Population (2)'!$B:$B)</f>
        <v>17031</v>
      </c>
      <c r="D1122" t="str">
        <f ca="1">_xlfn.XLOOKUP(A1122,'[1]65+ Population (2)'!$C:$C,'[1]65+ Population (2)'!$H:$H)</f>
        <v>Cook</v>
      </c>
      <c r="E1122" t="str">
        <f ca="1">_xlfn.XLOOKUP(A1122,'[1]65+ Population (2)'!$C:$C,'[1]65+ Population (2)'!$K:$K)</f>
        <v>Chicago and Inner Ring</v>
      </c>
    </row>
    <row r="1123" spans="1:5" x14ac:dyDescent="0.25">
      <c r="A1123">
        <v>17031815000</v>
      </c>
      <c r="B1123" t="s">
        <v>3</v>
      </c>
      <c r="C1123">
        <f ca="1">_xlfn.XLOOKUP(A1123,'[1]65+ Population (2)'!$C:$C,'[1]65+ Population (2)'!$B:$B)</f>
        <v>17031</v>
      </c>
      <c r="D1123" t="str">
        <f ca="1">_xlfn.XLOOKUP(A1123,'[1]65+ Population (2)'!$C:$C,'[1]65+ Population (2)'!$H:$H)</f>
        <v>Cook</v>
      </c>
      <c r="E1123" t="str">
        <f ca="1">_xlfn.XLOOKUP(A1123,'[1]65+ Population (2)'!$C:$C,'[1]65+ Population (2)'!$K:$K)</f>
        <v>Chicago and Inner Ring</v>
      </c>
    </row>
    <row r="1124" spans="1:5" x14ac:dyDescent="0.25">
      <c r="A1124">
        <v>17031815100</v>
      </c>
      <c r="B1124" t="s">
        <v>3</v>
      </c>
      <c r="C1124">
        <f ca="1">_xlfn.XLOOKUP(A1124,'[1]65+ Population (2)'!$C:$C,'[1]65+ Population (2)'!$B:$B)</f>
        <v>17031</v>
      </c>
      <c r="D1124" t="str">
        <f ca="1">_xlfn.XLOOKUP(A1124,'[1]65+ Population (2)'!$C:$C,'[1]65+ Population (2)'!$H:$H)</f>
        <v>Cook</v>
      </c>
      <c r="E1124" t="str">
        <f ca="1">_xlfn.XLOOKUP(A1124,'[1]65+ Population (2)'!$C:$C,'[1]65+ Population (2)'!$K:$K)</f>
        <v>Chicago and Inner Ring</v>
      </c>
    </row>
    <row r="1125" spans="1:5" x14ac:dyDescent="0.25">
      <c r="A1125">
        <v>17031815200</v>
      </c>
      <c r="B1125" t="s">
        <v>3</v>
      </c>
      <c r="C1125">
        <f ca="1">_xlfn.XLOOKUP(A1125,'[1]65+ Population (2)'!$C:$C,'[1]65+ Population (2)'!$B:$B)</f>
        <v>17031</v>
      </c>
      <c r="D1125" t="str">
        <f ca="1">_xlfn.XLOOKUP(A1125,'[1]65+ Population (2)'!$C:$C,'[1]65+ Population (2)'!$H:$H)</f>
        <v>Cook</v>
      </c>
      <c r="E1125" t="str">
        <f ca="1">_xlfn.XLOOKUP(A1125,'[1]65+ Population (2)'!$C:$C,'[1]65+ Population (2)'!$K:$K)</f>
        <v>Chicago and Inner Ring</v>
      </c>
    </row>
    <row r="1126" spans="1:5" x14ac:dyDescent="0.25">
      <c r="A1126">
        <v>17031815300</v>
      </c>
      <c r="B1126" t="s">
        <v>3</v>
      </c>
      <c r="C1126">
        <f ca="1">_xlfn.XLOOKUP(A1126,'[1]65+ Population (2)'!$C:$C,'[1]65+ Population (2)'!$B:$B)</f>
        <v>17031</v>
      </c>
      <c r="D1126" t="str">
        <f ca="1">_xlfn.XLOOKUP(A1126,'[1]65+ Population (2)'!$C:$C,'[1]65+ Population (2)'!$H:$H)</f>
        <v>Cook</v>
      </c>
      <c r="E1126" t="str">
        <f ca="1">_xlfn.XLOOKUP(A1126,'[1]65+ Population (2)'!$C:$C,'[1]65+ Population (2)'!$K:$K)</f>
        <v>Chicago and Inner Ring</v>
      </c>
    </row>
    <row r="1127" spans="1:5" x14ac:dyDescent="0.25">
      <c r="A1127">
        <v>17031815400</v>
      </c>
      <c r="B1127" t="s">
        <v>3</v>
      </c>
      <c r="C1127">
        <f ca="1">_xlfn.XLOOKUP(A1127,'[1]65+ Population (2)'!$C:$C,'[1]65+ Population (2)'!$B:$B)</f>
        <v>17031</v>
      </c>
      <c r="D1127" t="str">
        <f ca="1">_xlfn.XLOOKUP(A1127,'[1]65+ Population (2)'!$C:$C,'[1]65+ Population (2)'!$H:$H)</f>
        <v>Cook</v>
      </c>
      <c r="E1127" t="str">
        <f ca="1">_xlfn.XLOOKUP(A1127,'[1]65+ Population (2)'!$C:$C,'[1]65+ Population (2)'!$K:$K)</f>
        <v>Chicago and Inner Ring</v>
      </c>
    </row>
    <row r="1128" spans="1:5" x14ac:dyDescent="0.25">
      <c r="A1128">
        <v>17031815500</v>
      </c>
      <c r="B1128" t="s">
        <v>3</v>
      </c>
      <c r="C1128">
        <f ca="1">_xlfn.XLOOKUP(A1128,'[1]65+ Population (2)'!$C:$C,'[1]65+ Population (2)'!$B:$B)</f>
        <v>17031</v>
      </c>
      <c r="D1128" t="str">
        <f ca="1">_xlfn.XLOOKUP(A1128,'[1]65+ Population (2)'!$C:$C,'[1]65+ Population (2)'!$H:$H)</f>
        <v>Cook</v>
      </c>
      <c r="E1128" t="str">
        <f ca="1">_xlfn.XLOOKUP(A1128,'[1]65+ Population (2)'!$C:$C,'[1]65+ Population (2)'!$K:$K)</f>
        <v>Chicago and Inner Ring</v>
      </c>
    </row>
    <row r="1129" spans="1:5" x14ac:dyDescent="0.25">
      <c r="A1129">
        <v>17031815600</v>
      </c>
      <c r="B1129" t="s">
        <v>3</v>
      </c>
      <c r="C1129">
        <f ca="1">_xlfn.XLOOKUP(A1129,'[1]65+ Population (2)'!$C:$C,'[1]65+ Population (2)'!$B:$B)</f>
        <v>17031</v>
      </c>
      <c r="D1129" t="str">
        <f ca="1">_xlfn.XLOOKUP(A1129,'[1]65+ Population (2)'!$C:$C,'[1]65+ Population (2)'!$H:$H)</f>
        <v>Cook</v>
      </c>
      <c r="E1129" t="str">
        <f ca="1">_xlfn.XLOOKUP(A1129,'[1]65+ Population (2)'!$C:$C,'[1]65+ Population (2)'!$K:$K)</f>
        <v>Chicago and Inner Ring</v>
      </c>
    </row>
    <row r="1130" spans="1:5" x14ac:dyDescent="0.25">
      <c r="A1130">
        <v>17031815701</v>
      </c>
      <c r="B1130" t="s">
        <v>3</v>
      </c>
      <c r="C1130">
        <f ca="1">_xlfn.XLOOKUP(A1130,'[1]65+ Population (2)'!$C:$C,'[1]65+ Population (2)'!$B:$B)</f>
        <v>17031</v>
      </c>
      <c r="D1130" t="str">
        <f ca="1">_xlfn.XLOOKUP(A1130,'[1]65+ Population (2)'!$C:$C,'[1]65+ Population (2)'!$H:$H)</f>
        <v>Cook</v>
      </c>
      <c r="E1130" t="str">
        <f ca="1">_xlfn.XLOOKUP(A1130,'[1]65+ Population (2)'!$C:$C,'[1]65+ Population (2)'!$K:$K)</f>
        <v>Chicago and Inner Ring</v>
      </c>
    </row>
    <row r="1131" spans="1:5" x14ac:dyDescent="0.25">
      <c r="A1131">
        <v>17031815702</v>
      </c>
      <c r="B1131" t="s">
        <v>3</v>
      </c>
      <c r="C1131">
        <f ca="1">_xlfn.XLOOKUP(A1131,'[1]65+ Population (2)'!$C:$C,'[1]65+ Population (2)'!$B:$B)</f>
        <v>17031</v>
      </c>
      <c r="D1131" t="str">
        <f ca="1">_xlfn.XLOOKUP(A1131,'[1]65+ Population (2)'!$C:$C,'[1]65+ Population (2)'!$H:$H)</f>
        <v>Cook</v>
      </c>
      <c r="E1131" t="str">
        <f ca="1">_xlfn.XLOOKUP(A1131,'[1]65+ Population (2)'!$C:$C,'[1]65+ Population (2)'!$K:$K)</f>
        <v>Chicago and Inner Ring</v>
      </c>
    </row>
    <row r="1132" spans="1:5" x14ac:dyDescent="0.25">
      <c r="A1132">
        <v>17031815800</v>
      </c>
      <c r="B1132" t="s">
        <v>3</v>
      </c>
      <c r="C1132">
        <f ca="1">_xlfn.XLOOKUP(A1132,'[1]65+ Population (2)'!$C:$C,'[1]65+ Population (2)'!$B:$B)</f>
        <v>17031</v>
      </c>
      <c r="D1132" t="str">
        <f ca="1">_xlfn.XLOOKUP(A1132,'[1]65+ Population (2)'!$C:$C,'[1]65+ Population (2)'!$H:$H)</f>
        <v>Cook</v>
      </c>
      <c r="E1132" t="str">
        <f ca="1">_xlfn.XLOOKUP(A1132,'[1]65+ Population (2)'!$C:$C,'[1]65+ Population (2)'!$K:$K)</f>
        <v>Chicago and Inner Ring</v>
      </c>
    </row>
    <row r="1133" spans="1:5" x14ac:dyDescent="0.25">
      <c r="A1133">
        <v>17031815900</v>
      </c>
      <c r="B1133" t="s">
        <v>3</v>
      </c>
      <c r="C1133">
        <f ca="1">_xlfn.XLOOKUP(A1133,'[1]65+ Population (2)'!$C:$C,'[1]65+ Population (2)'!$B:$B)</f>
        <v>17031</v>
      </c>
      <c r="D1133" t="str">
        <f ca="1">_xlfn.XLOOKUP(A1133,'[1]65+ Population (2)'!$C:$C,'[1]65+ Population (2)'!$H:$H)</f>
        <v>Cook</v>
      </c>
      <c r="E1133" t="str">
        <f ca="1">_xlfn.XLOOKUP(A1133,'[1]65+ Population (2)'!$C:$C,'[1]65+ Population (2)'!$K:$K)</f>
        <v>Chicago and Inner Ring</v>
      </c>
    </row>
    <row r="1134" spans="1:5" x14ac:dyDescent="0.25">
      <c r="A1134">
        <v>17031816000</v>
      </c>
      <c r="B1134" t="s">
        <v>3</v>
      </c>
      <c r="C1134">
        <f ca="1">_xlfn.XLOOKUP(A1134,'[1]65+ Population (2)'!$C:$C,'[1]65+ Population (2)'!$B:$B)</f>
        <v>17031</v>
      </c>
      <c r="D1134" t="str">
        <f ca="1">_xlfn.XLOOKUP(A1134,'[1]65+ Population (2)'!$C:$C,'[1]65+ Population (2)'!$H:$H)</f>
        <v>Cook</v>
      </c>
      <c r="E1134" t="str">
        <f ca="1">_xlfn.XLOOKUP(A1134,'[1]65+ Population (2)'!$C:$C,'[1]65+ Population (2)'!$K:$K)</f>
        <v>Chicago and Inner Ring</v>
      </c>
    </row>
    <row r="1135" spans="1:5" x14ac:dyDescent="0.25">
      <c r="A1135">
        <v>17031816100</v>
      </c>
      <c r="B1135" t="s">
        <v>3</v>
      </c>
      <c r="C1135">
        <f ca="1">_xlfn.XLOOKUP(A1135,'[1]65+ Population (2)'!$C:$C,'[1]65+ Population (2)'!$B:$B)</f>
        <v>17031</v>
      </c>
      <c r="D1135" t="str">
        <f ca="1">_xlfn.XLOOKUP(A1135,'[1]65+ Population (2)'!$C:$C,'[1]65+ Population (2)'!$H:$H)</f>
        <v>Cook</v>
      </c>
      <c r="E1135" t="str">
        <f ca="1">_xlfn.XLOOKUP(A1135,'[1]65+ Population (2)'!$C:$C,'[1]65+ Population (2)'!$K:$K)</f>
        <v>Chicago and Inner Ring</v>
      </c>
    </row>
    <row r="1136" spans="1:5" x14ac:dyDescent="0.25">
      <c r="A1136">
        <v>17031816200</v>
      </c>
      <c r="B1136" t="s">
        <v>3</v>
      </c>
      <c r="C1136">
        <f ca="1">_xlfn.XLOOKUP(A1136,'[1]65+ Population (2)'!$C:$C,'[1]65+ Population (2)'!$B:$B)</f>
        <v>17031</v>
      </c>
      <c r="D1136" t="str">
        <f ca="1">_xlfn.XLOOKUP(A1136,'[1]65+ Population (2)'!$C:$C,'[1]65+ Population (2)'!$H:$H)</f>
        <v>Cook</v>
      </c>
      <c r="E1136" t="str">
        <f ca="1">_xlfn.XLOOKUP(A1136,'[1]65+ Population (2)'!$C:$C,'[1]65+ Population (2)'!$K:$K)</f>
        <v>Chicago and Inner Ring</v>
      </c>
    </row>
    <row r="1137" spans="1:5" x14ac:dyDescent="0.25">
      <c r="A1137">
        <v>17031816300</v>
      </c>
      <c r="B1137" t="s">
        <v>3</v>
      </c>
      <c r="C1137">
        <f ca="1">_xlfn.XLOOKUP(A1137,'[1]65+ Population (2)'!$C:$C,'[1]65+ Population (2)'!$B:$B)</f>
        <v>17031</v>
      </c>
      <c r="D1137" t="str">
        <f ca="1">_xlfn.XLOOKUP(A1137,'[1]65+ Population (2)'!$C:$C,'[1]65+ Population (2)'!$H:$H)</f>
        <v>Cook</v>
      </c>
      <c r="E1137" t="str">
        <f ca="1">_xlfn.XLOOKUP(A1137,'[1]65+ Population (2)'!$C:$C,'[1]65+ Population (2)'!$K:$K)</f>
        <v>Chicago and Inner Ring</v>
      </c>
    </row>
    <row r="1138" spans="1:5" x14ac:dyDescent="0.25">
      <c r="A1138">
        <v>17031816401</v>
      </c>
      <c r="B1138" t="s">
        <v>3</v>
      </c>
      <c r="C1138">
        <f ca="1">_xlfn.XLOOKUP(A1138,'[1]65+ Population (2)'!$C:$C,'[1]65+ Population (2)'!$B:$B)</f>
        <v>17031</v>
      </c>
      <c r="D1138" t="str">
        <f ca="1">_xlfn.XLOOKUP(A1138,'[1]65+ Population (2)'!$C:$C,'[1]65+ Population (2)'!$H:$H)</f>
        <v>Cook</v>
      </c>
      <c r="E1138" t="str">
        <f ca="1">_xlfn.XLOOKUP(A1138,'[1]65+ Population (2)'!$C:$C,'[1]65+ Population (2)'!$K:$K)</f>
        <v>Chicago and Inner Ring</v>
      </c>
    </row>
    <row r="1139" spans="1:5" x14ac:dyDescent="0.25">
      <c r="A1139">
        <v>17031816402</v>
      </c>
      <c r="B1139" t="s">
        <v>3</v>
      </c>
      <c r="C1139">
        <f ca="1">_xlfn.XLOOKUP(A1139,'[1]65+ Population (2)'!$C:$C,'[1]65+ Population (2)'!$B:$B)</f>
        <v>17031</v>
      </c>
      <c r="D1139" t="str">
        <f ca="1">_xlfn.XLOOKUP(A1139,'[1]65+ Population (2)'!$C:$C,'[1]65+ Population (2)'!$H:$H)</f>
        <v>Cook</v>
      </c>
      <c r="E1139" t="str">
        <f ca="1">_xlfn.XLOOKUP(A1139,'[1]65+ Population (2)'!$C:$C,'[1]65+ Population (2)'!$K:$K)</f>
        <v>Chicago and Inner Ring</v>
      </c>
    </row>
    <row r="1140" spans="1:5" x14ac:dyDescent="0.25">
      <c r="A1140">
        <v>17031816500</v>
      </c>
      <c r="B1140" t="s">
        <v>3</v>
      </c>
      <c r="C1140">
        <f ca="1">_xlfn.XLOOKUP(A1140,'[1]65+ Population (2)'!$C:$C,'[1]65+ Population (2)'!$B:$B)</f>
        <v>17031</v>
      </c>
      <c r="D1140" t="str">
        <f ca="1">_xlfn.XLOOKUP(A1140,'[1]65+ Population (2)'!$C:$C,'[1]65+ Population (2)'!$H:$H)</f>
        <v>Cook</v>
      </c>
      <c r="E1140" t="str">
        <f ca="1">_xlfn.XLOOKUP(A1140,'[1]65+ Population (2)'!$C:$C,'[1]65+ Population (2)'!$K:$K)</f>
        <v>Chicago and Inner Ring</v>
      </c>
    </row>
    <row r="1141" spans="1:5" x14ac:dyDescent="0.25">
      <c r="A1141">
        <v>17031816600</v>
      </c>
      <c r="B1141" t="s">
        <v>3</v>
      </c>
      <c r="C1141">
        <f ca="1">_xlfn.XLOOKUP(A1141,'[1]65+ Population (2)'!$C:$C,'[1]65+ Population (2)'!$B:$B)</f>
        <v>17031</v>
      </c>
      <c r="D1141" t="str">
        <f ca="1">_xlfn.XLOOKUP(A1141,'[1]65+ Population (2)'!$C:$C,'[1]65+ Population (2)'!$H:$H)</f>
        <v>Cook</v>
      </c>
      <c r="E1141" t="str">
        <f ca="1">_xlfn.XLOOKUP(A1141,'[1]65+ Population (2)'!$C:$C,'[1]65+ Population (2)'!$K:$K)</f>
        <v>Chicago and Inner Ring</v>
      </c>
    </row>
    <row r="1142" spans="1:5" x14ac:dyDescent="0.25">
      <c r="A1142">
        <v>17031816700</v>
      </c>
      <c r="B1142" t="s">
        <v>3</v>
      </c>
      <c r="C1142">
        <f ca="1">_xlfn.XLOOKUP(A1142,'[1]65+ Population (2)'!$C:$C,'[1]65+ Population (2)'!$B:$B)</f>
        <v>17031</v>
      </c>
      <c r="D1142" t="str">
        <f ca="1">_xlfn.XLOOKUP(A1142,'[1]65+ Population (2)'!$C:$C,'[1]65+ Population (2)'!$H:$H)</f>
        <v>Cook</v>
      </c>
      <c r="E1142" t="str">
        <f ca="1">_xlfn.XLOOKUP(A1142,'[1]65+ Population (2)'!$C:$C,'[1]65+ Population (2)'!$K:$K)</f>
        <v>Chicago and Inner Ring</v>
      </c>
    </row>
    <row r="1143" spans="1:5" x14ac:dyDescent="0.25">
      <c r="A1143">
        <v>17031816800</v>
      </c>
      <c r="B1143" t="s">
        <v>3</v>
      </c>
      <c r="C1143">
        <f ca="1">_xlfn.XLOOKUP(A1143,'[1]65+ Population (2)'!$C:$C,'[1]65+ Population (2)'!$B:$B)</f>
        <v>17031</v>
      </c>
      <c r="D1143" t="str">
        <f ca="1">_xlfn.XLOOKUP(A1143,'[1]65+ Population (2)'!$C:$C,'[1]65+ Population (2)'!$H:$H)</f>
        <v>Cook</v>
      </c>
      <c r="E1143" t="str">
        <f ca="1">_xlfn.XLOOKUP(A1143,'[1]65+ Population (2)'!$C:$C,'[1]65+ Population (2)'!$K:$K)</f>
        <v>Chicago and Inner Ring</v>
      </c>
    </row>
    <row r="1144" spans="1:5" x14ac:dyDescent="0.25">
      <c r="A1144">
        <v>17031816900</v>
      </c>
      <c r="B1144" t="s">
        <v>3</v>
      </c>
      <c r="C1144">
        <f ca="1">_xlfn.XLOOKUP(A1144,'[1]65+ Population (2)'!$C:$C,'[1]65+ Population (2)'!$B:$B)</f>
        <v>17031</v>
      </c>
      <c r="D1144" t="str">
        <f ca="1">_xlfn.XLOOKUP(A1144,'[1]65+ Population (2)'!$C:$C,'[1]65+ Population (2)'!$H:$H)</f>
        <v>Cook</v>
      </c>
      <c r="E1144" t="str">
        <f ca="1">_xlfn.XLOOKUP(A1144,'[1]65+ Population (2)'!$C:$C,'[1]65+ Population (2)'!$K:$K)</f>
        <v>Chicago and Inner Ring</v>
      </c>
    </row>
    <row r="1145" spans="1:5" x14ac:dyDescent="0.25">
      <c r="A1145">
        <v>17031817000</v>
      </c>
      <c r="B1145" t="s">
        <v>3</v>
      </c>
      <c r="C1145">
        <f ca="1">_xlfn.XLOOKUP(A1145,'[1]65+ Population (2)'!$C:$C,'[1]65+ Population (2)'!$B:$B)</f>
        <v>17031</v>
      </c>
      <c r="D1145" t="str">
        <f ca="1">_xlfn.XLOOKUP(A1145,'[1]65+ Population (2)'!$C:$C,'[1]65+ Population (2)'!$H:$H)</f>
        <v>Cook</v>
      </c>
      <c r="E1145" t="str">
        <f ca="1">_xlfn.XLOOKUP(A1145,'[1]65+ Population (2)'!$C:$C,'[1]65+ Population (2)'!$K:$K)</f>
        <v>Chicago and Inner Ring</v>
      </c>
    </row>
    <row r="1146" spans="1:5" x14ac:dyDescent="0.25">
      <c r="A1146">
        <v>17031817101</v>
      </c>
      <c r="B1146" t="s">
        <v>3</v>
      </c>
      <c r="C1146">
        <f ca="1">_xlfn.XLOOKUP(A1146,'[1]65+ Population (2)'!$C:$C,'[1]65+ Population (2)'!$B:$B)</f>
        <v>17031</v>
      </c>
      <c r="D1146" t="str">
        <f ca="1">_xlfn.XLOOKUP(A1146,'[1]65+ Population (2)'!$C:$C,'[1]65+ Population (2)'!$H:$H)</f>
        <v>Cook</v>
      </c>
      <c r="E1146" t="str">
        <f ca="1">_xlfn.XLOOKUP(A1146,'[1]65+ Population (2)'!$C:$C,'[1]65+ Population (2)'!$K:$K)</f>
        <v>Chicago and Inner Ring</v>
      </c>
    </row>
    <row r="1147" spans="1:5" x14ac:dyDescent="0.25">
      <c r="A1147">
        <v>17031817102</v>
      </c>
      <c r="B1147" t="s">
        <v>3</v>
      </c>
      <c r="C1147">
        <f ca="1">_xlfn.XLOOKUP(A1147,'[1]65+ Population (2)'!$C:$C,'[1]65+ Population (2)'!$B:$B)</f>
        <v>17031</v>
      </c>
      <c r="D1147" t="str">
        <f ca="1">_xlfn.XLOOKUP(A1147,'[1]65+ Population (2)'!$C:$C,'[1]65+ Population (2)'!$H:$H)</f>
        <v>Cook</v>
      </c>
      <c r="E1147" t="str">
        <f ca="1">_xlfn.XLOOKUP(A1147,'[1]65+ Population (2)'!$C:$C,'[1]65+ Population (2)'!$K:$K)</f>
        <v>Chicago and Inner Ring</v>
      </c>
    </row>
    <row r="1148" spans="1:5" x14ac:dyDescent="0.25">
      <c r="A1148">
        <v>17031817200</v>
      </c>
      <c r="B1148" t="s">
        <v>3</v>
      </c>
      <c r="C1148">
        <f ca="1">_xlfn.XLOOKUP(A1148,'[1]65+ Population (2)'!$C:$C,'[1]65+ Population (2)'!$B:$B)</f>
        <v>17031</v>
      </c>
      <c r="D1148" t="str">
        <f ca="1">_xlfn.XLOOKUP(A1148,'[1]65+ Population (2)'!$C:$C,'[1]65+ Population (2)'!$H:$H)</f>
        <v>Cook</v>
      </c>
      <c r="E1148" t="str">
        <f ca="1">_xlfn.XLOOKUP(A1148,'[1]65+ Population (2)'!$C:$C,'[1]65+ Population (2)'!$K:$K)</f>
        <v>Chicago and Inner Ring</v>
      </c>
    </row>
    <row r="1149" spans="1:5" x14ac:dyDescent="0.25">
      <c r="A1149">
        <v>17031817300</v>
      </c>
      <c r="B1149" t="s">
        <v>3</v>
      </c>
      <c r="C1149">
        <f ca="1">_xlfn.XLOOKUP(A1149,'[1]65+ Population (2)'!$C:$C,'[1]65+ Population (2)'!$B:$B)</f>
        <v>17031</v>
      </c>
      <c r="D1149" t="str">
        <f ca="1">_xlfn.XLOOKUP(A1149,'[1]65+ Population (2)'!$C:$C,'[1]65+ Population (2)'!$H:$H)</f>
        <v>Cook</v>
      </c>
      <c r="E1149" t="str">
        <f ca="1">_xlfn.XLOOKUP(A1149,'[1]65+ Population (2)'!$C:$C,'[1]65+ Population (2)'!$K:$K)</f>
        <v>Chicago and Inner Ring</v>
      </c>
    </row>
    <row r="1150" spans="1:5" x14ac:dyDescent="0.25">
      <c r="A1150">
        <v>17031817400</v>
      </c>
      <c r="B1150" t="s">
        <v>3</v>
      </c>
      <c r="C1150">
        <f ca="1">_xlfn.XLOOKUP(A1150,'[1]65+ Population (2)'!$C:$C,'[1]65+ Population (2)'!$B:$B)</f>
        <v>17031</v>
      </c>
      <c r="D1150" t="str">
        <f ca="1">_xlfn.XLOOKUP(A1150,'[1]65+ Population (2)'!$C:$C,'[1]65+ Population (2)'!$H:$H)</f>
        <v>Cook</v>
      </c>
      <c r="E1150" t="str">
        <f ca="1">_xlfn.XLOOKUP(A1150,'[1]65+ Population (2)'!$C:$C,'[1]65+ Population (2)'!$K:$K)</f>
        <v>Chicago and Inner Ring</v>
      </c>
    </row>
    <row r="1151" spans="1:5" x14ac:dyDescent="0.25">
      <c r="A1151">
        <v>17031817500</v>
      </c>
      <c r="B1151" t="s">
        <v>3</v>
      </c>
      <c r="C1151">
        <f ca="1">_xlfn.XLOOKUP(A1151,'[1]65+ Population (2)'!$C:$C,'[1]65+ Population (2)'!$B:$B)</f>
        <v>17031</v>
      </c>
      <c r="D1151" t="str">
        <f ca="1">_xlfn.XLOOKUP(A1151,'[1]65+ Population (2)'!$C:$C,'[1]65+ Population (2)'!$H:$H)</f>
        <v>Cook</v>
      </c>
      <c r="E1151" t="str">
        <f ca="1">_xlfn.XLOOKUP(A1151,'[1]65+ Population (2)'!$C:$C,'[1]65+ Population (2)'!$K:$K)</f>
        <v>Chicago and Inner Ring</v>
      </c>
    </row>
    <row r="1152" spans="1:5" x14ac:dyDescent="0.25">
      <c r="A1152">
        <v>17031817600</v>
      </c>
      <c r="B1152" t="s">
        <v>3</v>
      </c>
      <c r="C1152">
        <f ca="1">_xlfn.XLOOKUP(A1152,'[1]65+ Population (2)'!$C:$C,'[1]65+ Population (2)'!$B:$B)</f>
        <v>17031</v>
      </c>
      <c r="D1152" t="str">
        <f ca="1">_xlfn.XLOOKUP(A1152,'[1]65+ Population (2)'!$C:$C,'[1]65+ Population (2)'!$H:$H)</f>
        <v>Cook</v>
      </c>
      <c r="E1152" t="str">
        <f ca="1">_xlfn.XLOOKUP(A1152,'[1]65+ Population (2)'!$C:$C,'[1]65+ Population (2)'!$K:$K)</f>
        <v>Chicago and Inner Ring</v>
      </c>
    </row>
    <row r="1153" spans="1:5" x14ac:dyDescent="0.25">
      <c r="A1153">
        <v>17031817700</v>
      </c>
      <c r="B1153" t="s">
        <v>3</v>
      </c>
      <c r="C1153">
        <f ca="1">_xlfn.XLOOKUP(A1153,'[1]65+ Population (2)'!$C:$C,'[1]65+ Population (2)'!$B:$B)</f>
        <v>17031</v>
      </c>
      <c r="D1153" t="str">
        <f ca="1">_xlfn.XLOOKUP(A1153,'[1]65+ Population (2)'!$C:$C,'[1]65+ Population (2)'!$H:$H)</f>
        <v>Cook</v>
      </c>
      <c r="E1153" t="str">
        <f ca="1">_xlfn.XLOOKUP(A1153,'[1]65+ Population (2)'!$C:$C,'[1]65+ Population (2)'!$K:$K)</f>
        <v>Chicago and Inner Ring</v>
      </c>
    </row>
    <row r="1154" spans="1:5" x14ac:dyDescent="0.25">
      <c r="A1154">
        <v>17031817900</v>
      </c>
      <c r="B1154" t="s">
        <v>3</v>
      </c>
      <c r="C1154">
        <f ca="1">_xlfn.XLOOKUP(A1154,'[1]65+ Population (2)'!$C:$C,'[1]65+ Population (2)'!$B:$B)</f>
        <v>17031</v>
      </c>
      <c r="D1154" t="str">
        <f ca="1">_xlfn.XLOOKUP(A1154,'[1]65+ Population (2)'!$C:$C,'[1]65+ Population (2)'!$H:$H)</f>
        <v>Cook</v>
      </c>
      <c r="E1154" t="str">
        <f ca="1">_xlfn.XLOOKUP(A1154,'[1]65+ Population (2)'!$C:$C,'[1]65+ Population (2)'!$K:$K)</f>
        <v>Chicago and Inner Ring</v>
      </c>
    </row>
    <row r="1155" spans="1:5" x14ac:dyDescent="0.25">
      <c r="A1155">
        <v>17031818000</v>
      </c>
      <c r="B1155" t="s">
        <v>3</v>
      </c>
      <c r="C1155">
        <f ca="1">_xlfn.XLOOKUP(A1155,'[1]65+ Population (2)'!$C:$C,'[1]65+ Population (2)'!$B:$B)</f>
        <v>17031</v>
      </c>
      <c r="D1155" t="str">
        <f ca="1">_xlfn.XLOOKUP(A1155,'[1]65+ Population (2)'!$C:$C,'[1]65+ Population (2)'!$H:$H)</f>
        <v>Cook</v>
      </c>
      <c r="E1155" t="str">
        <f ca="1">_xlfn.XLOOKUP(A1155,'[1]65+ Population (2)'!$C:$C,'[1]65+ Population (2)'!$K:$K)</f>
        <v>Chicago and Inner Ring</v>
      </c>
    </row>
    <row r="1156" spans="1:5" x14ac:dyDescent="0.25">
      <c r="A1156">
        <v>17031818100</v>
      </c>
      <c r="B1156" t="s">
        <v>3</v>
      </c>
      <c r="C1156">
        <f ca="1">_xlfn.XLOOKUP(A1156,'[1]65+ Population (2)'!$C:$C,'[1]65+ Population (2)'!$B:$B)</f>
        <v>17031</v>
      </c>
      <c r="D1156" t="str">
        <f ca="1">_xlfn.XLOOKUP(A1156,'[1]65+ Population (2)'!$C:$C,'[1]65+ Population (2)'!$H:$H)</f>
        <v>Cook</v>
      </c>
      <c r="E1156" t="str">
        <f ca="1">_xlfn.XLOOKUP(A1156,'[1]65+ Population (2)'!$C:$C,'[1]65+ Population (2)'!$K:$K)</f>
        <v>Chicago and Inner Ring</v>
      </c>
    </row>
    <row r="1157" spans="1:5" x14ac:dyDescent="0.25">
      <c r="A1157">
        <v>17031818200</v>
      </c>
      <c r="B1157" t="s">
        <v>3</v>
      </c>
      <c r="C1157">
        <f ca="1">_xlfn.XLOOKUP(A1157,'[1]65+ Population (2)'!$C:$C,'[1]65+ Population (2)'!$B:$B)</f>
        <v>17031</v>
      </c>
      <c r="D1157" t="str">
        <f ca="1">_xlfn.XLOOKUP(A1157,'[1]65+ Population (2)'!$C:$C,'[1]65+ Population (2)'!$H:$H)</f>
        <v>Cook</v>
      </c>
      <c r="E1157" t="str">
        <f ca="1">_xlfn.XLOOKUP(A1157,'[1]65+ Population (2)'!$C:$C,'[1]65+ Population (2)'!$K:$K)</f>
        <v>Chicago and Inner Ring</v>
      </c>
    </row>
    <row r="1158" spans="1:5" x14ac:dyDescent="0.25">
      <c r="A1158">
        <v>17031818300</v>
      </c>
      <c r="B1158" t="s">
        <v>3</v>
      </c>
      <c r="C1158">
        <f ca="1">_xlfn.XLOOKUP(A1158,'[1]65+ Population (2)'!$C:$C,'[1]65+ Population (2)'!$B:$B)</f>
        <v>17031</v>
      </c>
      <c r="D1158" t="str">
        <f ca="1">_xlfn.XLOOKUP(A1158,'[1]65+ Population (2)'!$C:$C,'[1]65+ Population (2)'!$H:$H)</f>
        <v>Cook</v>
      </c>
      <c r="E1158" t="str">
        <f ca="1">_xlfn.XLOOKUP(A1158,'[1]65+ Population (2)'!$C:$C,'[1]65+ Population (2)'!$K:$K)</f>
        <v>Chicago and Inner Ring</v>
      </c>
    </row>
    <row r="1159" spans="1:5" x14ac:dyDescent="0.25">
      <c r="A1159">
        <v>17031818401</v>
      </c>
      <c r="B1159" t="s">
        <v>3</v>
      </c>
      <c r="C1159">
        <f ca="1">_xlfn.XLOOKUP(A1159,'[1]65+ Population (2)'!$C:$C,'[1]65+ Population (2)'!$B:$B)</f>
        <v>17031</v>
      </c>
      <c r="D1159" t="str">
        <f ca="1">_xlfn.XLOOKUP(A1159,'[1]65+ Population (2)'!$C:$C,'[1]65+ Population (2)'!$H:$H)</f>
        <v>Cook</v>
      </c>
      <c r="E1159" t="str">
        <f ca="1">_xlfn.XLOOKUP(A1159,'[1]65+ Population (2)'!$C:$C,'[1]65+ Population (2)'!$K:$K)</f>
        <v>Chicago and Inner Ring</v>
      </c>
    </row>
    <row r="1160" spans="1:5" x14ac:dyDescent="0.25">
      <c r="A1160">
        <v>17031818402</v>
      </c>
      <c r="B1160" t="s">
        <v>3</v>
      </c>
      <c r="C1160">
        <f ca="1">_xlfn.XLOOKUP(A1160,'[1]65+ Population (2)'!$C:$C,'[1]65+ Population (2)'!$B:$B)</f>
        <v>17031</v>
      </c>
      <c r="D1160" t="str">
        <f ca="1">_xlfn.XLOOKUP(A1160,'[1]65+ Population (2)'!$C:$C,'[1]65+ Population (2)'!$H:$H)</f>
        <v>Cook</v>
      </c>
      <c r="E1160" t="str">
        <f ca="1">_xlfn.XLOOKUP(A1160,'[1]65+ Population (2)'!$C:$C,'[1]65+ Population (2)'!$K:$K)</f>
        <v>Chicago and Inner Ring</v>
      </c>
    </row>
    <row r="1161" spans="1:5" x14ac:dyDescent="0.25">
      <c r="A1161">
        <v>17031818500</v>
      </c>
      <c r="B1161" t="s">
        <v>3</v>
      </c>
      <c r="C1161">
        <f ca="1">_xlfn.XLOOKUP(A1161,'[1]65+ Population (2)'!$C:$C,'[1]65+ Population (2)'!$B:$B)</f>
        <v>17031</v>
      </c>
      <c r="D1161" t="str">
        <f ca="1">_xlfn.XLOOKUP(A1161,'[1]65+ Population (2)'!$C:$C,'[1]65+ Population (2)'!$H:$H)</f>
        <v>Cook</v>
      </c>
      <c r="E1161" t="str">
        <f ca="1">_xlfn.XLOOKUP(A1161,'[1]65+ Population (2)'!$C:$C,'[1]65+ Population (2)'!$K:$K)</f>
        <v>Chicago and Inner Ring</v>
      </c>
    </row>
    <row r="1162" spans="1:5" x14ac:dyDescent="0.25">
      <c r="A1162">
        <v>17031818600</v>
      </c>
      <c r="B1162" t="s">
        <v>3</v>
      </c>
      <c r="C1162">
        <f ca="1">_xlfn.XLOOKUP(A1162,'[1]65+ Population (2)'!$C:$C,'[1]65+ Population (2)'!$B:$B)</f>
        <v>17031</v>
      </c>
      <c r="D1162" t="str">
        <f ca="1">_xlfn.XLOOKUP(A1162,'[1]65+ Population (2)'!$C:$C,'[1]65+ Population (2)'!$H:$H)</f>
        <v>Cook</v>
      </c>
      <c r="E1162" t="str">
        <f ca="1">_xlfn.XLOOKUP(A1162,'[1]65+ Population (2)'!$C:$C,'[1]65+ Population (2)'!$K:$K)</f>
        <v>Chicago and Inner Ring</v>
      </c>
    </row>
    <row r="1163" spans="1:5" x14ac:dyDescent="0.25">
      <c r="A1163">
        <v>17031818700</v>
      </c>
      <c r="B1163" t="s">
        <v>3</v>
      </c>
      <c r="C1163">
        <f ca="1">_xlfn.XLOOKUP(A1163,'[1]65+ Population (2)'!$C:$C,'[1]65+ Population (2)'!$B:$B)</f>
        <v>17031</v>
      </c>
      <c r="D1163" t="str">
        <f ca="1">_xlfn.XLOOKUP(A1163,'[1]65+ Population (2)'!$C:$C,'[1]65+ Population (2)'!$H:$H)</f>
        <v>Cook</v>
      </c>
      <c r="E1163" t="str">
        <f ca="1">_xlfn.XLOOKUP(A1163,'[1]65+ Population (2)'!$C:$C,'[1]65+ Population (2)'!$K:$K)</f>
        <v>Chicago and Inner Ring</v>
      </c>
    </row>
    <row r="1164" spans="1:5" x14ac:dyDescent="0.25">
      <c r="A1164">
        <v>17031818800</v>
      </c>
      <c r="B1164" t="s">
        <v>3</v>
      </c>
      <c r="C1164">
        <f ca="1">_xlfn.XLOOKUP(A1164,'[1]65+ Population (2)'!$C:$C,'[1]65+ Population (2)'!$B:$B)</f>
        <v>17031</v>
      </c>
      <c r="D1164" t="str">
        <f ca="1">_xlfn.XLOOKUP(A1164,'[1]65+ Population (2)'!$C:$C,'[1]65+ Population (2)'!$H:$H)</f>
        <v>Cook</v>
      </c>
      <c r="E1164" t="str">
        <f ca="1">_xlfn.XLOOKUP(A1164,'[1]65+ Population (2)'!$C:$C,'[1]65+ Population (2)'!$K:$K)</f>
        <v>Chicago and Inner Ring</v>
      </c>
    </row>
    <row r="1165" spans="1:5" x14ac:dyDescent="0.25">
      <c r="A1165">
        <v>17031818900</v>
      </c>
      <c r="B1165" t="s">
        <v>3</v>
      </c>
      <c r="C1165">
        <f ca="1">_xlfn.XLOOKUP(A1165,'[1]65+ Population (2)'!$C:$C,'[1]65+ Population (2)'!$B:$B)</f>
        <v>17031</v>
      </c>
      <c r="D1165" t="str">
        <f ca="1">_xlfn.XLOOKUP(A1165,'[1]65+ Population (2)'!$C:$C,'[1]65+ Population (2)'!$H:$H)</f>
        <v>Cook</v>
      </c>
      <c r="E1165" t="str">
        <f ca="1">_xlfn.XLOOKUP(A1165,'[1]65+ Population (2)'!$C:$C,'[1]65+ Population (2)'!$K:$K)</f>
        <v>Chicago and Inner Ring</v>
      </c>
    </row>
    <row r="1166" spans="1:5" x14ac:dyDescent="0.25">
      <c r="A1166">
        <v>17031819000</v>
      </c>
      <c r="B1166" t="s">
        <v>3</v>
      </c>
      <c r="C1166">
        <f ca="1">_xlfn.XLOOKUP(A1166,'[1]65+ Population (2)'!$C:$C,'[1]65+ Population (2)'!$B:$B)</f>
        <v>17031</v>
      </c>
      <c r="D1166" t="str">
        <f ca="1">_xlfn.XLOOKUP(A1166,'[1]65+ Population (2)'!$C:$C,'[1]65+ Population (2)'!$H:$H)</f>
        <v>Cook</v>
      </c>
      <c r="E1166" t="str">
        <f ca="1">_xlfn.XLOOKUP(A1166,'[1]65+ Population (2)'!$C:$C,'[1]65+ Population (2)'!$K:$K)</f>
        <v>Chicago and Inner Ring</v>
      </c>
    </row>
    <row r="1167" spans="1:5" x14ac:dyDescent="0.25">
      <c r="A1167">
        <v>17031819100</v>
      </c>
      <c r="B1167" t="s">
        <v>3</v>
      </c>
      <c r="C1167">
        <f ca="1">_xlfn.XLOOKUP(A1167,'[1]65+ Population (2)'!$C:$C,'[1]65+ Population (2)'!$B:$B)</f>
        <v>17031</v>
      </c>
      <c r="D1167" t="str">
        <f ca="1">_xlfn.XLOOKUP(A1167,'[1]65+ Population (2)'!$C:$C,'[1]65+ Population (2)'!$H:$H)</f>
        <v>Cook</v>
      </c>
      <c r="E1167" t="str">
        <f ca="1">_xlfn.XLOOKUP(A1167,'[1]65+ Population (2)'!$C:$C,'[1]65+ Population (2)'!$K:$K)</f>
        <v>Chicago and Inner Ring</v>
      </c>
    </row>
    <row r="1168" spans="1:5" x14ac:dyDescent="0.25">
      <c r="A1168">
        <v>17031819200</v>
      </c>
      <c r="B1168" t="s">
        <v>3</v>
      </c>
      <c r="C1168">
        <f ca="1">_xlfn.XLOOKUP(A1168,'[1]65+ Population (2)'!$C:$C,'[1]65+ Population (2)'!$B:$B)</f>
        <v>17031</v>
      </c>
      <c r="D1168" t="str">
        <f ca="1">_xlfn.XLOOKUP(A1168,'[1]65+ Population (2)'!$C:$C,'[1]65+ Population (2)'!$H:$H)</f>
        <v>Cook</v>
      </c>
      <c r="E1168" t="str">
        <f ca="1">_xlfn.XLOOKUP(A1168,'[1]65+ Population (2)'!$C:$C,'[1]65+ Population (2)'!$K:$K)</f>
        <v>Chicago and Inner Ring</v>
      </c>
    </row>
    <row r="1169" spans="1:5" x14ac:dyDescent="0.25">
      <c r="A1169">
        <v>17031819300</v>
      </c>
      <c r="B1169" t="s">
        <v>3</v>
      </c>
      <c r="C1169">
        <f ca="1">_xlfn.XLOOKUP(A1169,'[1]65+ Population (2)'!$C:$C,'[1]65+ Population (2)'!$B:$B)</f>
        <v>17031</v>
      </c>
      <c r="D1169" t="str">
        <f ca="1">_xlfn.XLOOKUP(A1169,'[1]65+ Population (2)'!$C:$C,'[1]65+ Population (2)'!$H:$H)</f>
        <v>Cook</v>
      </c>
      <c r="E1169" t="str">
        <f ca="1">_xlfn.XLOOKUP(A1169,'[1]65+ Population (2)'!$C:$C,'[1]65+ Population (2)'!$K:$K)</f>
        <v>Chicago and Inner Ring</v>
      </c>
    </row>
    <row r="1170" spans="1:5" x14ac:dyDescent="0.25">
      <c r="A1170">
        <v>17031819400</v>
      </c>
      <c r="B1170" t="s">
        <v>3</v>
      </c>
      <c r="C1170">
        <f ca="1">_xlfn.XLOOKUP(A1170,'[1]65+ Population (2)'!$C:$C,'[1]65+ Population (2)'!$B:$B)</f>
        <v>17031</v>
      </c>
      <c r="D1170" t="str">
        <f ca="1">_xlfn.XLOOKUP(A1170,'[1]65+ Population (2)'!$C:$C,'[1]65+ Population (2)'!$H:$H)</f>
        <v>Cook</v>
      </c>
      <c r="E1170" t="str">
        <f ca="1">_xlfn.XLOOKUP(A1170,'[1]65+ Population (2)'!$C:$C,'[1]65+ Population (2)'!$K:$K)</f>
        <v>Chicago and Inner Ring</v>
      </c>
    </row>
    <row r="1171" spans="1:5" x14ac:dyDescent="0.25">
      <c r="A1171">
        <v>17031819500</v>
      </c>
      <c r="B1171" t="s">
        <v>3</v>
      </c>
      <c r="C1171">
        <f ca="1">_xlfn.XLOOKUP(A1171,'[1]65+ Population (2)'!$C:$C,'[1]65+ Population (2)'!$B:$B)</f>
        <v>17031</v>
      </c>
      <c r="D1171" t="str">
        <f ca="1">_xlfn.XLOOKUP(A1171,'[1]65+ Population (2)'!$C:$C,'[1]65+ Population (2)'!$H:$H)</f>
        <v>Cook</v>
      </c>
      <c r="E1171" t="str">
        <f ca="1">_xlfn.XLOOKUP(A1171,'[1]65+ Population (2)'!$C:$C,'[1]65+ Population (2)'!$K:$K)</f>
        <v>Chicago and Inner Ring</v>
      </c>
    </row>
    <row r="1172" spans="1:5" x14ac:dyDescent="0.25">
      <c r="A1172">
        <v>17031819600</v>
      </c>
      <c r="B1172" t="s">
        <v>3</v>
      </c>
      <c r="C1172">
        <f ca="1">_xlfn.XLOOKUP(A1172,'[1]65+ Population (2)'!$C:$C,'[1]65+ Population (2)'!$B:$B)</f>
        <v>17031</v>
      </c>
      <c r="D1172" t="str">
        <f ca="1">_xlfn.XLOOKUP(A1172,'[1]65+ Population (2)'!$C:$C,'[1]65+ Population (2)'!$H:$H)</f>
        <v>Cook</v>
      </c>
      <c r="E1172" t="str">
        <f ca="1">_xlfn.XLOOKUP(A1172,'[1]65+ Population (2)'!$C:$C,'[1]65+ Population (2)'!$K:$K)</f>
        <v>Chicago and Inner Ring</v>
      </c>
    </row>
    <row r="1173" spans="1:5" x14ac:dyDescent="0.25">
      <c r="A1173">
        <v>17031819700</v>
      </c>
      <c r="B1173" t="s">
        <v>3</v>
      </c>
      <c r="C1173">
        <f ca="1">_xlfn.XLOOKUP(A1173,'[1]65+ Population (2)'!$C:$C,'[1]65+ Population (2)'!$B:$B)</f>
        <v>17031</v>
      </c>
      <c r="D1173" t="str">
        <f ca="1">_xlfn.XLOOKUP(A1173,'[1]65+ Population (2)'!$C:$C,'[1]65+ Population (2)'!$H:$H)</f>
        <v>Cook</v>
      </c>
      <c r="E1173" t="str">
        <f ca="1">_xlfn.XLOOKUP(A1173,'[1]65+ Population (2)'!$C:$C,'[1]65+ Population (2)'!$K:$K)</f>
        <v>Chicago and Inner Ring</v>
      </c>
    </row>
    <row r="1174" spans="1:5" x14ac:dyDescent="0.25">
      <c r="A1174">
        <v>17031819801</v>
      </c>
      <c r="B1174" t="s">
        <v>3</v>
      </c>
      <c r="C1174">
        <f ca="1">_xlfn.XLOOKUP(A1174,'[1]65+ Population (2)'!$C:$C,'[1]65+ Population (2)'!$B:$B)</f>
        <v>17031</v>
      </c>
      <c r="D1174" t="str">
        <f ca="1">_xlfn.XLOOKUP(A1174,'[1]65+ Population (2)'!$C:$C,'[1]65+ Population (2)'!$H:$H)</f>
        <v>Cook</v>
      </c>
      <c r="E1174" t="str">
        <f ca="1">_xlfn.XLOOKUP(A1174,'[1]65+ Population (2)'!$C:$C,'[1]65+ Population (2)'!$K:$K)</f>
        <v>Chicago and Inner Ring</v>
      </c>
    </row>
    <row r="1175" spans="1:5" x14ac:dyDescent="0.25">
      <c r="A1175">
        <v>17031819802</v>
      </c>
      <c r="B1175" t="s">
        <v>3</v>
      </c>
      <c r="C1175">
        <f ca="1">_xlfn.XLOOKUP(A1175,'[1]65+ Population (2)'!$C:$C,'[1]65+ Population (2)'!$B:$B)</f>
        <v>17031</v>
      </c>
      <c r="D1175" t="str">
        <f ca="1">_xlfn.XLOOKUP(A1175,'[1]65+ Population (2)'!$C:$C,'[1]65+ Population (2)'!$H:$H)</f>
        <v>Cook</v>
      </c>
      <c r="E1175" t="str">
        <f ca="1">_xlfn.XLOOKUP(A1175,'[1]65+ Population (2)'!$C:$C,'[1]65+ Population (2)'!$K:$K)</f>
        <v>Chicago and Inner Ring</v>
      </c>
    </row>
    <row r="1176" spans="1:5" x14ac:dyDescent="0.25">
      <c r="A1176">
        <v>17031819900</v>
      </c>
      <c r="B1176" t="s">
        <v>3</v>
      </c>
      <c r="C1176">
        <f ca="1">_xlfn.XLOOKUP(A1176,'[1]65+ Population (2)'!$C:$C,'[1]65+ Population (2)'!$B:$B)</f>
        <v>17031</v>
      </c>
      <c r="D1176" t="str">
        <f ca="1">_xlfn.XLOOKUP(A1176,'[1]65+ Population (2)'!$C:$C,'[1]65+ Population (2)'!$H:$H)</f>
        <v>Cook</v>
      </c>
      <c r="E1176" t="str">
        <f ca="1">_xlfn.XLOOKUP(A1176,'[1]65+ Population (2)'!$C:$C,'[1]65+ Population (2)'!$K:$K)</f>
        <v>Chicago and Inner Ring</v>
      </c>
    </row>
    <row r="1177" spans="1:5" x14ac:dyDescent="0.25">
      <c r="A1177">
        <v>17031820000</v>
      </c>
      <c r="B1177" t="s">
        <v>3</v>
      </c>
      <c r="C1177">
        <f ca="1">_xlfn.XLOOKUP(A1177,'[1]65+ Population (2)'!$C:$C,'[1]65+ Population (2)'!$B:$B)</f>
        <v>17031</v>
      </c>
      <c r="D1177" t="str">
        <f ca="1">_xlfn.XLOOKUP(A1177,'[1]65+ Population (2)'!$C:$C,'[1]65+ Population (2)'!$H:$H)</f>
        <v>Cook</v>
      </c>
      <c r="E1177" t="str">
        <f ca="1">_xlfn.XLOOKUP(A1177,'[1]65+ Population (2)'!$C:$C,'[1]65+ Population (2)'!$K:$K)</f>
        <v>Chicago and Inner Ring</v>
      </c>
    </row>
    <row r="1178" spans="1:5" x14ac:dyDescent="0.25">
      <c r="A1178">
        <v>17031820101</v>
      </c>
      <c r="B1178" t="s">
        <v>3</v>
      </c>
      <c r="C1178">
        <f ca="1">_xlfn.XLOOKUP(A1178,'[1]65+ Population (2)'!$C:$C,'[1]65+ Population (2)'!$B:$B)</f>
        <v>17031</v>
      </c>
      <c r="D1178" t="str">
        <f ca="1">_xlfn.XLOOKUP(A1178,'[1]65+ Population (2)'!$C:$C,'[1]65+ Population (2)'!$H:$H)</f>
        <v>Cook</v>
      </c>
      <c r="E1178" t="str">
        <f ca="1">_xlfn.XLOOKUP(A1178,'[1]65+ Population (2)'!$C:$C,'[1]65+ Population (2)'!$K:$K)</f>
        <v>Chicago and Inner Ring</v>
      </c>
    </row>
    <row r="1179" spans="1:5" x14ac:dyDescent="0.25">
      <c r="A1179">
        <v>17031820103</v>
      </c>
      <c r="B1179" t="s">
        <v>3</v>
      </c>
      <c r="C1179">
        <f ca="1">_xlfn.XLOOKUP(A1179,'[1]65+ Population (2)'!$C:$C,'[1]65+ Population (2)'!$B:$B)</f>
        <v>17031</v>
      </c>
      <c r="D1179" t="str">
        <f ca="1">_xlfn.XLOOKUP(A1179,'[1]65+ Population (2)'!$C:$C,'[1]65+ Population (2)'!$H:$H)</f>
        <v>Cook</v>
      </c>
      <c r="E1179" t="str">
        <f ca="1">_xlfn.XLOOKUP(A1179,'[1]65+ Population (2)'!$C:$C,'[1]65+ Population (2)'!$K:$K)</f>
        <v>Chicago and Inner Ring</v>
      </c>
    </row>
    <row r="1180" spans="1:5" x14ac:dyDescent="0.25">
      <c r="A1180">
        <v>17031820104</v>
      </c>
      <c r="B1180" t="s">
        <v>3</v>
      </c>
      <c r="C1180">
        <f ca="1">_xlfn.XLOOKUP(A1180,'[1]65+ Population (2)'!$C:$C,'[1]65+ Population (2)'!$B:$B)</f>
        <v>17031</v>
      </c>
      <c r="D1180" t="str">
        <f ca="1">_xlfn.XLOOKUP(A1180,'[1]65+ Population (2)'!$C:$C,'[1]65+ Population (2)'!$H:$H)</f>
        <v>Cook</v>
      </c>
      <c r="E1180" t="str">
        <f ca="1">_xlfn.XLOOKUP(A1180,'[1]65+ Population (2)'!$C:$C,'[1]65+ Population (2)'!$K:$K)</f>
        <v>Chicago and Inner Ring</v>
      </c>
    </row>
    <row r="1181" spans="1:5" x14ac:dyDescent="0.25">
      <c r="A1181">
        <v>17031820202</v>
      </c>
      <c r="B1181" t="s">
        <v>3</v>
      </c>
      <c r="C1181">
        <f ca="1">_xlfn.XLOOKUP(A1181,'[1]65+ Population (2)'!$C:$C,'[1]65+ Population (2)'!$B:$B)</f>
        <v>17031</v>
      </c>
      <c r="D1181" t="str">
        <f ca="1">_xlfn.XLOOKUP(A1181,'[1]65+ Population (2)'!$C:$C,'[1]65+ Population (2)'!$H:$H)</f>
        <v>Cook</v>
      </c>
      <c r="E1181" t="str">
        <f ca="1">_xlfn.XLOOKUP(A1181,'[1]65+ Population (2)'!$C:$C,'[1]65+ Population (2)'!$K:$K)</f>
        <v>Chicago and Inner Ring</v>
      </c>
    </row>
    <row r="1182" spans="1:5" x14ac:dyDescent="0.25">
      <c r="A1182">
        <v>17031820203</v>
      </c>
      <c r="B1182" t="s">
        <v>3</v>
      </c>
      <c r="C1182">
        <f ca="1">_xlfn.XLOOKUP(A1182,'[1]65+ Population (2)'!$C:$C,'[1]65+ Population (2)'!$B:$B)</f>
        <v>17031</v>
      </c>
      <c r="D1182" t="str">
        <f ca="1">_xlfn.XLOOKUP(A1182,'[1]65+ Population (2)'!$C:$C,'[1]65+ Population (2)'!$H:$H)</f>
        <v>Cook</v>
      </c>
      <c r="E1182" t="str">
        <f ca="1">_xlfn.XLOOKUP(A1182,'[1]65+ Population (2)'!$C:$C,'[1]65+ Population (2)'!$K:$K)</f>
        <v>Chicago and Inner Ring</v>
      </c>
    </row>
    <row r="1183" spans="1:5" x14ac:dyDescent="0.25">
      <c r="A1183">
        <v>17031820204</v>
      </c>
      <c r="B1183" t="s">
        <v>3</v>
      </c>
      <c r="C1183">
        <f ca="1">_xlfn.XLOOKUP(A1183,'[1]65+ Population (2)'!$C:$C,'[1]65+ Population (2)'!$B:$B)</f>
        <v>17031</v>
      </c>
      <c r="D1183" t="str">
        <f ca="1">_xlfn.XLOOKUP(A1183,'[1]65+ Population (2)'!$C:$C,'[1]65+ Population (2)'!$H:$H)</f>
        <v>Cook</v>
      </c>
      <c r="E1183" t="str">
        <f ca="1">_xlfn.XLOOKUP(A1183,'[1]65+ Population (2)'!$C:$C,'[1]65+ Population (2)'!$K:$K)</f>
        <v>Chicago and Inner Ring</v>
      </c>
    </row>
    <row r="1184" spans="1:5" x14ac:dyDescent="0.25">
      <c r="A1184">
        <v>17031820300</v>
      </c>
      <c r="B1184" t="s">
        <v>3</v>
      </c>
      <c r="C1184">
        <f ca="1">_xlfn.XLOOKUP(A1184,'[1]65+ Population (2)'!$C:$C,'[1]65+ Population (2)'!$B:$B)</f>
        <v>17031</v>
      </c>
      <c r="D1184" t="str">
        <f ca="1">_xlfn.XLOOKUP(A1184,'[1]65+ Population (2)'!$C:$C,'[1]65+ Population (2)'!$H:$H)</f>
        <v>Cook</v>
      </c>
      <c r="E1184" t="str">
        <f ca="1">_xlfn.XLOOKUP(A1184,'[1]65+ Population (2)'!$C:$C,'[1]65+ Population (2)'!$K:$K)</f>
        <v>Chicago and Inner Ring</v>
      </c>
    </row>
    <row r="1185" spans="1:5" x14ac:dyDescent="0.25">
      <c r="A1185">
        <v>17031820400</v>
      </c>
      <c r="B1185" t="s">
        <v>3</v>
      </c>
      <c r="C1185">
        <f ca="1">_xlfn.XLOOKUP(A1185,'[1]65+ Population (2)'!$C:$C,'[1]65+ Population (2)'!$B:$B)</f>
        <v>17031</v>
      </c>
      <c r="D1185" t="str">
        <f ca="1">_xlfn.XLOOKUP(A1185,'[1]65+ Population (2)'!$C:$C,'[1]65+ Population (2)'!$H:$H)</f>
        <v>Cook</v>
      </c>
      <c r="E1185" t="str">
        <f ca="1">_xlfn.XLOOKUP(A1185,'[1]65+ Population (2)'!$C:$C,'[1]65+ Population (2)'!$K:$K)</f>
        <v>Chicago and Inner Ring</v>
      </c>
    </row>
    <row r="1186" spans="1:5" x14ac:dyDescent="0.25">
      <c r="A1186">
        <v>17031820501</v>
      </c>
      <c r="B1186" t="s">
        <v>3</v>
      </c>
      <c r="C1186">
        <f ca="1">_xlfn.XLOOKUP(A1186,'[1]65+ Population (2)'!$C:$C,'[1]65+ Population (2)'!$B:$B)</f>
        <v>17031</v>
      </c>
      <c r="D1186" t="str">
        <f ca="1">_xlfn.XLOOKUP(A1186,'[1]65+ Population (2)'!$C:$C,'[1]65+ Population (2)'!$H:$H)</f>
        <v>Cook</v>
      </c>
      <c r="E1186" t="str">
        <f ca="1">_xlfn.XLOOKUP(A1186,'[1]65+ Population (2)'!$C:$C,'[1]65+ Population (2)'!$K:$K)</f>
        <v>Chicago and Inner Ring</v>
      </c>
    </row>
    <row r="1187" spans="1:5" x14ac:dyDescent="0.25">
      <c r="A1187">
        <v>17031820502</v>
      </c>
      <c r="B1187" t="s">
        <v>3</v>
      </c>
      <c r="C1187">
        <f ca="1">_xlfn.XLOOKUP(A1187,'[1]65+ Population (2)'!$C:$C,'[1]65+ Population (2)'!$B:$B)</f>
        <v>17031</v>
      </c>
      <c r="D1187" t="str">
        <f ca="1">_xlfn.XLOOKUP(A1187,'[1]65+ Population (2)'!$C:$C,'[1]65+ Population (2)'!$H:$H)</f>
        <v>Cook</v>
      </c>
      <c r="E1187" t="str">
        <f ca="1">_xlfn.XLOOKUP(A1187,'[1]65+ Population (2)'!$C:$C,'[1]65+ Population (2)'!$K:$K)</f>
        <v>Chicago and Inner Ring</v>
      </c>
    </row>
    <row r="1188" spans="1:5" x14ac:dyDescent="0.25">
      <c r="A1188">
        <v>17031820603</v>
      </c>
      <c r="B1188" t="s">
        <v>3</v>
      </c>
      <c r="C1188">
        <f ca="1">_xlfn.XLOOKUP(A1188,'[1]65+ Population (2)'!$C:$C,'[1]65+ Population (2)'!$B:$B)</f>
        <v>17031</v>
      </c>
      <c r="D1188" t="str">
        <f ca="1">_xlfn.XLOOKUP(A1188,'[1]65+ Population (2)'!$C:$C,'[1]65+ Population (2)'!$H:$H)</f>
        <v>Cook</v>
      </c>
      <c r="E1188" t="str">
        <f ca="1">_xlfn.XLOOKUP(A1188,'[1]65+ Population (2)'!$C:$C,'[1]65+ Population (2)'!$K:$K)</f>
        <v>Chicago and Inner Ring</v>
      </c>
    </row>
    <row r="1189" spans="1:5" x14ac:dyDescent="0.25">
      <c r="A1189">
        <v>17031820604</v>
      </c>
      <c r="B1189" t="s">
        <v>3</v>
      </c>
      <c r="C1189">
        <f ca="1">_xlfn.XLOOKUP(A1189,'[1]65+ Population (2)'!$C:$C,'[1]65+ Population (2)'!$B:$B)</f>
        <v>17031</v>
      </c>
      <c r="D1189" t="str">
        <f ca="1">_xlfn.XLOOKUP(A1189,'[1]65+ Population (2)'!$C:$C,'[1]65+ Population (2)'!$H:$H)</f>
        <v>Cook</v>
      </c>
      <c r="E1189" t="str">
        <f ca="1">_xlfn.XLOOKUP(A1189,'[1]65+ Population (2)'!$C:$C,'[1]65+ Population (2)'!$K:$K)</f>
        <v>Chicago and Inner Ring</v>
      </c>
    </row>
    <row r="1190" spans="1:5" x14ac:dyDescent="0.25">
      <c r="A1190">
        <v>17031820605</v>
      </c>
      <c r="B1190" t="s">
        <v>3</v>
      </c>
      <c r="C1190">
        <f ca="1">_xlfn.XLOOKUP(A1190,'[1]65+ Population (2)'!$C:$C,'[1]65+ Population (2)'!$B:$B)</f>
        <v>17031</v>
      </c>
      <c r="D1190" t="str">
        <f ca="1">_xlfn.XLOOKUP(A1190,'[1]65+ Population (2)'!$C:$C,'[1]65+ Population (2)'!$H:$H)</f>
        <v>Cook</v>
      </c>
      <c r="E1190" t="str">
        <f ca="1">_xlfn.XLOOKUP(A1190,'[1]65+ Population (2)'!$C:$C,'[1]65+ Population (2)'!$K:$K)</f>
        <v>Chicago and Inner Ring</v>
      </c>
    </row>
    <row r="1191" spans="1:5" x14ac:dyDescent="0.25">
      <c r="A1191">
        <v>17031820606</v>
      </c>
      <c r="B1191" t="s">
        <v>3</v>
      </c>
      <c r="C1191">
        <f ca="1">_xlfn.XLOOKUP(A1191,'[1]65+ Population (2)'!$C:$C,'[1]65+ Population (2)'!$B:$B)</f>
        <v>17031</v>
      </c>
      <c r="D1191" t="str">
        <f ca="1">_xlfn.XLOOKUP(A1191,'[1]65+ Population (2)'!$C:$C,'[1]65+ Population (2)'!$H:$H)</f>
        <v>Cook</v>
      </c>
      <c r="E1191" t="str">
        <f ca="1">_xlfn.XLOOKUP(A1191,'[1]65+ Population (2)'!$C:$C,'[1]65+ Population (2)'!$K:$K)</f>
        <v>Chicago and Inner Ring</v>
      </c>
    </row>
    <row r="1192" spans="1:5" x14ac:dyDescent="0.25">
      <c r="A1192">
        <v>17031820700</v>
      </c>
      <c r="B1192" t="s">
        <v>3</v>
      </c>
      <c r="C1192">
        <f ca="1">_xlfn.XLOOKUP(A1192,'[1]65+ Population (2)'!$C:$C,'[1]65+ Population (2)'!$B:$B)</f>
        <v>17031</v>
      </c>
      <c r="D1192" t="str">
        <f ca="1">_xlfn.XLOOKUP(A1192,'[1]65+ Population (2)'!$C:$C,'[1]65+ Population (2)'!$H:$H)</f>
        <v>Cook</v>
      </c>
      <c r="E1192" t="str">
        <f ca="1">_xlfn.XLOOKUP(A1192,'[1]65+ Population (2)'!$C:$C,'[1]65+ Population (2)'!$K:$K)</f>
        <v>Chicago and Inner Ring</v>
      </c>
    </row>
    <row r="1193" spans="1:5" x14ac:dyDescent="0.25">
      <c r="A1193">
        <v>17031820800</v>
      </c>
      <c r="B1193" t="s">
        <v>3</v>
      </c>
      <c r="C1193">
        <f ca="1">_xlfn.XLOOKUP(A1193,'[1]65+ Population (2)'!$C:$C,'[1]65+ Population (2)'!$B:$B)</f>
        <v>17031</v>
      </c>
      <c r="D1193" t="str">
        <f ca="1">_xlfn.XLOOKUP(A1193,'[1]65+ Population (2)'!$C:$C,'[1]65+ Population (2)'!$H:$H)</f>
        <v>Cook</v>
      </c>
      <c r="E1193" t="str">
        <f ca="1">_xlfn.XLOOKUP(A1193,'[1]65+ Population (2)'!$C:$C,'[1]65+ Population (2)'!$K:$K)</f>
        <v>Chicago and Inner Ring</v>
      </c>
    </row>
    <row r="1194" spans="1:5" x14ac:dyDescent="0.25">
      <c r="A1194">
        <v>17031820901</v>
      </c>
      <c r="B1194" t="s">
        <v>3</v>
      </c>
      <c r="C1194">
        <f ca="1">_xlfn.XLOOKUP(A1194,'[1]65+ Population (2)'!$C:$C,'[1]65+ Population (2)'!$B:$B)</f>
        <v>17031</v>
      </c>
      <c r="D1194" t="str">
        <f ca="1">_xlfn.XLOOKUP(A1194,'[1]65+ Population (2)'!$C:$C,'[1]65+ Population (2)'!$H:$H)</f>
        <v>Cook</v>
      </c>
      <c r="E1194" t="str">
        <f ca="1">_xlfn.XLOOKUP(A1194,'[1]65+ Population (2)'!$C:$C,'[1]65+ Population (2)'!$K:$K)</f>
        <v>Chicago and Inner Ring</v>
      </c>
    </row>
    <row r="1195" spans="1:5" x14ac:dyDescent="0.25">
      <c r="A1195">
        <v>17031820902</v>
      </c>
      <c r="B1195" t="s">
        <v>3</v>
      </c>
      <c r="C1195">
        <f ca="1">_xlfn.XLOOKUP(A1195,'[1]65+ Population (2)'!$C:$C,'[1]65+ Population (2)'!$B:$B)</f>
        <v>17031</v>
      </c>
      <c r="D1195" t="str">
        <f ca="1">_xlfn.XLOOKUP(A1195,'[1]65+ Population (2)'!$C:$C,'[1]65+ Population (2)'!$H:$H)</f>
        <v>Cook</v>
      </c>
      <c r="E1195" t="str">
        <f ca="1">_xlfn.XLOOKUP(A1195,'[1]65+ Population (2)'!$C:$C,'[1]65+ Population (2)'!$K:$K)</f>
        <v>Chicago and Inner Ring</v>
      </c>
    </row>
    <row r="1196" spans="1:5" x14ac:dyDescent="0.25">
      <c r="A1196">
        <v>17031821001</v>
      </c>
      <c r="B1196" t="s">
        <v>3</v>
      </c>
      <c r="C1196">
        <f ca="1">_xlfn.XLOOKUP(A1196,'[1]65+ Population (2)'!$C:$C,'[1]65+ Population (2)'!$B:$B)</f>
        <v>17031</v>
      </c>
      <c r="D1196" t="str">
        <f ca="1">_xlfn.XLOOKUP(A1196,'[1]65+ Population (2)'!$C:$C,'[1]65+ Population (2)'!$H:$H)</f>
        <v>Cook</v>
      </c>
      <c r="E1196" t="str">
        <f ca="1">_xlfn.XLOOKUP(A1196,'[1]65+ Population (2)'!$C:$C,'[1]65+ Population (2)'!$K:$K)</f>
        <v>Chicago and Inner Ring</v>
      </c>
    </row>
    <row r="1197" spans="1:5" x14ac:dyDescent="0.25">
      <c r="A1197">
        <v>17031821002</v>
      </c>
      <c r="B1197" t="s">
        <v>3</v>
      </c>
      <c r="C1197">
        <f ca="1">_xlfn.XLOOKUP(A1197,'[1]65+ Population (2)'!$C:$C,'[1]65+ Population (2)'!$B:$B)</f>
        <v>17031</v>
      </c>
      <c r="D1197" t="str">
        <f ca="1">_xlfn.XLOOKUP(A1197,'[1]65+ Population (2)'!$C:$C,'[1]65+ Population (2)'!$H:$H)</f>
        <v>Cook</v>
      </c>
      <c r="E1197" t="str">
        <f ca="1">_xlfn.XLOOKUP(A1197,'[1]65+ Population (2)'!$C:$C,'[1]65+ Population (2)'!$K:$K)</f>
        <v>Chicago and Inner Ring</v>
      </c>
    </row>
    <row r="1198" spans="1:5" x14ac:dyDescent="0.25">
      <c r="A1198">
        <v>17031821101</v>
      </c>
      <c r="B1198" t="s">
        <v>3</v>
      </c>
      <c r="C1198">
        <f ca="1">_xlfn.XLOOKUP(A1198,'[1]65+ Population (2)'!$C:$C,'[1]65+ Population (2)'!$B:$B)</f>
        <v>17031</v>
      </c>
      <c r="D1198" t="str">
        <f ca="1">_xlfn.XLOOKUP(A1198,'[1]65+ Population (2)'!$C:$C,'[1]65+ Population (2)'!$H:$H)</f>
        <v>Cook</v>
      </c>
      <c r="E1198" t="str">
        <f ca="1">_xlfn.XLOOKUP(A1198,'[1]65+ Population (2)'!$C:$C,'[1]65+ Population (2)'!$K:$K)</f>
        <v>Chicago and Inner Ring</v>
      </c>
    </row>
    <row r="1199" spans="1:5" x14ac:dyDescent="0.25">
      <c r="A1199">
        <v>17031821102</v>
      </c>
      <c r="B1199" t="s">
        <v>3</v>
      </c>
      <c r="C1199">
        <f ca="1">_xlfn.XLOOKUP(A1199,'[1]65+ Population (2)'!$C:$C,'[1]65+ Population (2)'!$B:$B)</f>
        <v>17031</v>
      </c>
      <c r="D1199" t="str">
        <f ca="1">_xlfn.XLOOKUP(A1199,'[1]65+ Population (2)'!$C:$C,'[1]65+ Population (2)'!$H:$H)</f>
        <v>Cook</v>
      </c>
      <c r="E1199" t="str">
        <f ca="1">_xlfn.XLOOKUP(A1199,'[1]65+ Population (2)'!$C:$C,'[1]65+ Population (2)'!$K:$K)</f>
        <v>Chicago and Inner Ring</v>
      </c>
    </row>
    <row r="1200" spans="1:5" x14ac:dyDescent="0.25">
      <c r="A1200">
        <v>17031821200</v>
      </c>
      <c r="B1200" t="s">
        <v>3</v>
      </c>
      <c r="C1200">
        <f ca="1">_xlfn.XLOOKUP(A1200,'[1]65+ Population (2)'!$C:$C,'[1]65+ Population (2)'!$B:$B)</f>
        <v>17031</v>
      </c>
      <c r="D1200" t="str">
        <f ca="1">_xlfn.XLOOKUP(A1200,'[1]65+ Population (2)'!$C:$C,'[1]65+ Population (2)'!$H:$H)</f>
        <v>Cook</v>
      </c>
      <c r="E1200" t="str">
        <f ca="1">_xlfn.XLOOKUP(A1200,'[1]65+ Population (2)'!$C:$C,'[1]65+ Population (2)'!$K:$K)</f>
        <v>Chicago and Inner Ring</v>
      </c>
    </row>
    <row r="1201" spans="1:5" x14ac:dyDescent="0.25">
      <c r="A1201">
        <v>17031821300</v>
      </c>
      <c r="B1201" t="s">
        <v>3</v>
      </c>
      <c r="C1201">
        <f ca="1">_xlfn.XLOOKUP(A1201,'[1]65+ Population (2)'!$C:$C,'[1]65+ Population (2)'!$B:$B)</f>
        <v>17031</v>
      </c>
      <c r="D1201" t="str">
        <f ca="1">_xlfn.XLOOKUP(A1201,'[1]65+ Population (2)'!$C:$C,'[1]65+ Population (2)'!$H:$H)</f>
        <v>Cook</v>
      </c>
      <c r="E1201" t="str">
        <f ca="1">_xlfn.XLOOKUP(A1201,'[1]65+ Population (2)'!$C:$C,'[1]65+ Population (2)'!$K:$K)</f>
        <v>Chicago and Inner Ring</v>
      </c>
    </row>
    <row r="1202" spans="1:5" x14ac:dyDescent="0.25">
      <c r="A1202">
        <v>17031821401</v>
      </c>
      <c r="B1202" t="s">
        <v>3</v>
      </c>
      <c r="C1202">
        <f ca="1">_xlfn.XLOOKUP(A1202,'[1]65+ Population (2)'!$C:$C,'[1]65+ Population (2)'!$B:$B)</f>
        <v>17031</v>
      </c>
      <c r="D1202" t="str">
        <f ca="1">_xlfn.XLOOKUP(A1202,'[1]65+ Population (2)'!$C:$C,'[1]65+ Population (2)'!$H:$H)</f>
        <v>Cook</v>
      </c>
      <c r="E1202" t="str">
        <f ca="1">_xlfn.XLOOKUP(A1202,'[1]65+ Population (2)'!$C:$C,'[1]65+ Population (2)'!$K:$K)</f>
        <v>Chicago and Inner Ring</v>
      </c>
    </row>
    <row r="1203" spans="1:5" x14ac:dyDescent="0.25">
      <c r="A1203">
        <v>17031821402</v>
      </c>
      <c r="B1203" t="s">
        <v>3</v>
      </c>
      <c r="C1203">
        <f ca="1">_xlfn.XLOOKUP(A1203,'[1]65+ Population (2)'!$C:$C,'[1]65+ Population (2)'!$B:$B)</f>
        <v>17031</v>
      </c>
      <c r="D1203" t="str">
        <f ca="1">_xlfn.XLOOKUP(A1203,'[1]65+ Population (2)'!$C:$C,'[1]65+ Population (2)'!$H:$H)</f>
        <v>Cook</v>
      </c>
      <c r="E1203" t="str">
        <f ca="1">_xlfn.XLOOKUP(A1203,'[1]65+ Population (2)'!$C:$C,'[1]65+ Population (2)'!$K:$K)</f>
        <v>Chicago and Inner Ring</v>
      </c>
    </row>
    <row r="1204" spans="1:5" x14ac:dyDescent="0.25">
      <c r="A1204">
        <v>17031821500</v>
      </c>
      <c r="B1204" t="s">
        <v>3</v>
      </c>
      <c r="C1204">
        <f ca="1">_xlfn.XLOOKUP(A1204,'[1]65+ Population (2)'!$C:$C,'[1]65+ Population (2)'!$B:$B)</f>
        <v>17031</v>
      </c>
      <c r="D1204" t="str">
        <f ca="1">_xlfn.XLOOKUP(A1204,'[1]65+ Population (2)'!$C:$C,'[1]65+ Population (2)'!$H:$H)</f>
        <v>Cook</v>
      </c>
      <c r="E1204" t="str">
        <f ca="1">_xlfn.XLOOKUP(A1204,'[1]65+ Population (2)'!$C:$C,'[1]65+ Population (2)'!$K:$K)</f>
        <v>Chicago and Inner Ring</v>
      </c>
    </row>
    <row r="1205" spans="1:5" x14ac:dyDescent="0.25">
      <c r="A1205">
        <v>17031821600</v>
      </c>
      <c r="B1205" t="s">
        <v>3</v>
      </c>
      <c r="C1205">
        <f ca="1">_xlfn.XLOOKUP(A1205,'[1]65+ Population (2)'!$C:$C,'[1]65+ Population (2)'!$B:$B)</f>
        <v>17031</v>
      </c>
      <c r="D1205" t="str">
        <f ca="1">_xlfn.XLOOKUP(A1205,'[1]65+ Population (2)'!$C:$C,'[1]65+ Population (2)'!$H:$H)</f>
        <v>Cook</v>
      </c>
      <c r="E1205" t="str">
        <f ca="1">_xlfn.XLOOKUP(A1205,'[1]65+ Population (2)'!$C:$C,'[1]65+ Population (2)'!$K:$K)</f>
        <v>Chicago and Inner Ring</v>
      </c>
    </row>
    <row r="1206" spans="1:5" x14ac:dyDescent="0.25">
      <c r="A1206">
        <v>17031821700</v>
      </c>
      <c r="B1206" t="s">
        <v>3</v>
      </c>
      <c r="C1206">
        <f ca="1">_xlfn.XLOOKUP(A1206,'[1]65+ Population (2)'!$C:$C,'[1]65+ Population (2)'!$B:$B)</f>
        <v>17031</v>
      </c>
      <c r="D1206" t="str">
        <f ca="1">_xlfn.XLOOKUP(A1206,'[1]65+ Population (2)'!$C:$C,'[1]65+ Population (2)'!$H:$H)</f>
        <v>Cook</v>
      </c>
      <c r="E1206" t="str">
        <f ca="1">_xlfn.XLOOKUP(A1206,'[1]65+ Population (2)'!$C:$C,'[1]65+ Population (2)'!$K:$K)</f>
        <v>Chicago and Inner Ring</v>
      </c>
    </row>
    <row r="1207" spans="1:5" x14ac:dyDescent="0.25">
      <c r="A1207">
        <v>17031821800</v>
      </c>
      <c r="B1207" t="s">
        <v>3</v>
      </c>
      <c r="C1207">
        <f ca="1">_xlfn.XLOOKUP(A1207,'[1]65+ Population (2)'!$C:$C,'[1]65+ Population (2)'!$B:$B)</f>
        <v>17031</v>
      </c>
      <c r="D1207" t="str">
        <f ca="1">_xlfn.XLOOKUP(A1207,'[1]65+ Population (2)'!$C:$C,'[1]65+ Population (2)'!$H:$H)</f>
        <v>Cook</v>
      </c>
      <c r="E1207" t="str">
        <f ca="1">_xlfn.XLOOKUP(A1207,'[1]65+ Population (2)'!$C:$C,'[1]65+ Population (2)'!$K:$K)</f>
        <v>Chicago and Inner Ring</v>
      </c>
    </row>
    <row r="1208" spans="1:5" x14ac:dyDescent="0.25">
      <c r="A1208">
        <v>17031821900</v>
      </c>
      <c r="B1208" t="s">
        <v>3</v>
      </c>
      <c r="C1208">
        <f ca="1">_xlfn.XLOOKUP(A1208,'[1]65+ Population (2)'!$C:$C,'[1]65+ Population (2)'!$B:$B)</f>
        <v>17031</v>
      </c>
      <c r="D1208" t="str">
        <f ca="1">_xlfn.XLOOKUP(A1208,'[1]65+ Population (2)'!$C:$C,'[1]65+ Population (2)'!$H:$H)</f>
        <v>Cook</v>
      </c>
      <c r="E1208" t="str">
        <f ca="1">_xlfn.XLOOKUP(A1208,'[1]65+ Population (2)'!$C:$C,'[1]65+ Population (2)'!$K:$K)</f>
        <v>Chicago and Inner Ring</v>
      </c>
    </row>
    <row r="1209" spans="1:5" x14ac:dyDescent="0.25">
      <c r="A1209">
        <v>17031822000</v>
      </c>
      <c r="B1209" t="s">
        <v>3</v>
      </c>
      <c r="C1209">
        <f ca="1">_xlfn.XLOOKUP(A1209,'[1]65+ Population (2)'!$C:$C,'[1]65+ Population (2)'!$B:$B)</f>
        <v>17031</v>
      </c>
      <c r="D1209" t="str">
        <f ca="1">_xlfn.XLOOKUP(A1209,'[1]65+ Population (2)'!$C:$C,'[1]65+ Population (2)'!$H:$H)</f>
        <v>Cook</v>
      </c>
      <c r="E1209" t="str">
        <f ca="1">_xlfn.XLOOKUP(A1209,'[1]65+ Population (2)'!$C:$C,'[1]65+ Population (2)'!$K:$K)</f>
        <v>Chicago and Inner Ring</v>
      </c>
    </row>
    <row r="1210" spans="1:5" x14ac:dyDescent="0.25">
      <c r="A1210">
        <v>17031822101</v>
      </c>
      <c r="B1210" t="s">
        <v>3</v>
      </c>
      <c r="C1210">
        <f ca="1">_xlfn.XLOOKUP(A1210,'[1]65+ Population (2)'!$C:$C,'[1]65+ Population (2)'!$B:$B)</f>
        <v>17031</v>
      </c>
      <c r="D1210" t="str">
        <f ca="1">_xlfn.XLOOKUP(A1210,'[1]65+ Population (2)'!$C:$C,'[1]65+ Population (2)'!$H:$H)</f>
        <v>Cook</v>
      </c>
      <c r="E1210" t="str">
        <f ca="1">_xlfn.XLOOKUP(A1210,'[1]65+ Population (2)'!$C:$C,'[1]65+ Population (2)'!$K:$K)</f>
        <v>Chicago and Inner Ring</v>
      </c>
    </row>
    <row r="1211" spans="1:5" x14ac:dyDescent="0.25">
      <c r="A1211">
        <v>17031822102</v>
      </c>
      <c r="B1211" t="s">
        <v>3</v>
      </c>
      <c r="C1211">
        <f ca="1">_xlfn.XLOOKUP(A1211,'[1]65+ Population (2)'!$C:$C,'[1]65+ Population (2)'!$B:$B)</f>
        <v>17031</v>
      </c>
      <c r="D1211" t="str">
        <f ca="1">_xlfn.XLOOKUP(A1211,'[1]65+ Population (2)'!$C:$C,'[1]65+ Population (2)'!$H:$H)</f>
        <v>Cook</v>
      </c>
      <c r="E1211" t="str">
        <f ca="1">_xlfn.XLOOKUP(A1211,'[1]65+ Population (2)'!$C:$C,'[1]65+ Population (2)'!$K:$K)</f>
        <v>Chicago and Inner Ring</v>
      </c>
    </row>
    <row r="1212" spans="1:5" x14ac:dyDescent="0.25">
      <c r="A1212">
        <v>17031822200</v>
      </c>
      <c r="B1212" t="s">
        <v>3</v>
      </c>
      <c r="C1212">
        <f ca="1">_xlfn.XLOOKUP(A1212,'[1]65+ Population (2)'!$C:$C,'[1]65+ Population (2)'!$B:$B)</f>
        <v>17031</v>
      </c>
      <c r="D1212" t="str">
        <f ca="1">_xlfn.XLOOKUP(A1212,'[1]65+ Population (2)'!$C:$C,'[1]65+ Population (2)'!$H:$H)</f>
        <v>Cook</v>
      </c>
      <c r="E1212" t="str">
        <f ca="1">_xlfn.XLOOKUP(A1212,'[1]65+ Population (2)'!$C:$C,'[1]65+ Population (2)'!$K:$K)</f>
        <v>Chicago and Inner Ring</v>
      </c>
    </row>
    <row r="1213" spans="1:5" x14ac:dyDescent="0.25">
      <c r="A1213">
        <v>17031822301</v>
      </c>
      <c r="B1213" t="s">
        <v>3</v>
      </c>
      <c r="C1213">
        <f ca="1">_xlfn.XLOOKUP(A1213,'[1]65+ Population (2)'!$C:$C,'[1]65+ Population (2)'!$B:$B)</f>
        <v>17031</v>
      </c>
      <c r="D1213" t="str">
        <f ca="1">_xlfn.XLOOKUP(A1213,'[1]65+ Population (2)'!$C:$C,'[1]65+ Population (2)'!$H:$H)</f>
        <v>Cook</v>
      </c>
      <c r="E1213" t="str">
        <f ca="1">_xlfn.XLOOKUP(A1213,'[1]65+ Population (2)'!$C:$C,'[1]65+ Population (2)'!$K:$K)</f>
        <v>Chicago and Inner Ring</v>
      </c>
    </row>
    <row r="1214" spans="1:5" x14ac:dyDescent="0.25">
      <c r="A1214">
        <v>17031822302</v>
      </c>
      <c r="B1214" t="s">
        <v>3</v>
      </c>
      <c r="C1214">
        <f ca="1">_xlfn.XLOOKUP(A1214,'[1]65+ Population (2)'!$C:$C,'[1]65+ Population (2)'!$B:$B)</f>
        <v>17031</v>
      </c>
      <c r="D1214" t="str">
        <f ca="1">_xlfn.XLOOKUP(A1214,'[1]65+ Population (2)'!$C:$C,'[1]65+ Population (2)'!$H:$H)</f>
        <v>Cook</v>
      </c>
      <c r="E1214" t="str">
        <f ca="1">_xlfn.XLOOKUP(A1214,'[1]65+ Population (2)'!$C:$C,'[1]65+ Population (2)'!$K:$K)</f>
        <v>Chicago and Inner Ring</v>
      </c>
    </row>
    <row r="1215" spans="1:5" x14ac:dyDescent="0.25">
      <c r="A1215">
        <v>17031822400</v>
      </c>
      <c r="B1215" t="s">
        <v>3</v>
      </c>
      <c r="C1215">
        <f ca="1">_xlfn.XLOOKUP(A1215,'[1]65+ Population (2)'!$C:$C,'[1]65+ Population (2)'!$B:$B)</f>
        <v>17031</v>
      </c>
      <c r="D1215" t="str">
        <f ca="1">_xlfn.XLOOKUP(A1215,'[1]65+ Population (2)'!$C:$C,'[1]65+ Population (2)'!$H:$H)</f>
        <v>Cook</v>
      </c>
      <c r="E1215" t="str">
        <f ca="1">_xlfn.XLOOKUP(A1215,'[1]65+ Population (2)'!$C:$C,'[1]65+ Population (2)'!$K:$K)</f>
        <v>Chicago and Inner Ring</v>
      </c>
    </row>
    <row r="1216" spans="1:5" x14ac:dyDescent="0.25">
      <c r="A1216">
        <v>17031822500</v>
      </c>
      <c r="B1216" t="s">
        <v>3</v>
      </c>
      <c r="C1216">
        <f ca="1">_xlfn.XLOOKUP(A1216,'[1]65+ Population (2)'!$C:$C,'[1]65+ Population (2)'!$B:$B)</f>
        <v>17031</v>
      </c>
      <c r="D1216" t="str">
        <f ca="1">_xlfn.XLOOKUP(A1216,'[1]65+ Population (2)'!$C:$C,'[1]65+ Population (2)'!$H:$H)</f>
        <v>Cook</v>
      </c>
      <c r="E1216" t="str">
        <f ca="1">_xlfn.XLOOKUP(A1216,'[1]65+ Population (2)'!$C:$C,'[1]65+ Population (2)'!$K:$K)</f>
        <v>Chicago and Inner Ring</v>
      </c>
    </row>
    <row r="1217" spans="1:5" x14ac:dyDescent="0.25">
      <c r="A1217">
        <v>17031822601</v>
      </c>
      <c r="B1217" t="s">
        <v>3</v>
      </c>
      <c r="C1217">
        <f ca="1">_xlfn.XLOOKUP(A1217,'[1]65+ Population (2)'!$C:$C,'[1]65+ Population (2)'!$B:$B)</f>
        <v>17031</v>
      </c>
      <c r="D1217" t="str">
        <f ca="1">_xlfn.XLOOKUP(A1217,'[1]65+ Population (2)'!$C:$C,'[1]65+ Population (2)'!$H:$H)</f>
        <v>Cook</v>
      </c>
      <c r="E1217" t="str">
        <f ca="1">_xlfn.XLOOKUP(A1217,'[1]65+ Population (2)'!$C:$C,'[1]65+ Population (2)'!$K:$K)</f>
        <v>Chicago and Inner Ring</v>
      </c>
    </row>
    <row r="1218" spans="1:5" x14ac:dyDescent="0.25">
      <c r="A1218">
        <v>17031822602</v>
      </c>
      <c r="B1218" t="s">
        <v>3</v>
      </c>
      <c r="C1218">
        <f ca="1">_xlfn.XLOOKUP(A1218,'[1]65+ Population (2)'!$C:$C,'[1]65+ Population (2)'!$B:$B)</f>
        <v>17031</v>
      </c>
      <c r="D1218" t="str">
        <f ca="1">_xlfn.XLOOKUP(A1218,'[1]65+ Population (2)'!$C:$C,'[1]65+ Population (2)'!$H:$H)</f>
        <v>Cook</v>
      </c>
      <c r="E1218" t="str">
        <f ca="1">_xlfn.XLOOKUP(A1218,'[1]65+ Population (2)'!$C:$C,'[1]65+ Population (2)'!$K:$K)</f>
        <v>Chicago and Inner Ring</v>
      </c>
    </row>
    <row r="1219" spans="1:5" x14ac:dyDescent="0.25">
      <c r="A1219">
        <v>17031822701</v>
      </c>
      <c r="B1219" t="s">
        <v>3</v>
      </c>
      <c r="C1219">
        <f ca="1">_xlfn.XLOOKUP(A1219,'[1]65+ Population (2)'!$C:$C,'[1]65+ Population (2)'!$B:$B)</f>
        <v>17031</v>
      </c>
      <c r="D1219" t="str">
        <f ca="1">_xlfn.XLOOKUP(A1219,'[1]65+ Population (2)'!$C:$C,'[1]65+ Population (2)'!$H:$H)</f>
        <v>Cook</v>
      </c>
      <c r="E1219" t="str">
        <f ca="1">_xlfn.XLOOKUP(A1219,'[1]65+ Population (2)'!$C:$C,'[1]65+ Population (2)'!$K:$K)</f>
        <v>Chicago and Inner Ring</v>
      </c>
    </row>
    <row r="1220" spans="1:5" x14ac:dyDescent="0.25">
      <c r="A1220">
        <v>17031822702</v>
      </c>
      <c r="B1220" t="s">
        <v>3</v>
      </c>
      <c r="C1220">
        <f ca="1">_xlfn.XLOOKUP(A1220,'[1]65+ Population (2)'!$C:$C,'[1]65+ Population (2)'!$B:$B)</f>
        <v>17031</v>
      </c>
      <c r="D1220" t="str">
        <f ca="1">_xlfn.XLOOKUP(A1220,'[1]65+ Population (2)'!$C:$C,'[1]65+ Population (2)'!$H:$H)</f>
        <v>Cook</v>
      </c>
      <c r="E1220" t="str">
        <f ca="1">_xlfn.XLOOKUP(A1220,'[1]65+ Population (2)'!$C:$C,'[1]65+ Population (2)'!$K:$K)</f>
        <v>Chicago and Inner Ring</v>
      </c>
    </row>
    <row r="1221" spans="1:5" x14ac:dyDescent="0.25">
      <c r="A1221">
        <v>17031822801</v>
      </c>
      <c r="B1221" t="s">
        <v>3</v>
      </c>
      <c r="C1221">
        <f ca="1">_xlfn.XLOOKUP(A1221,'[1]65+ Population (2)'!$C:$C,'[1]65+ Population (2)'!$B:$B)</f>
        <v>17031</v>
      </c>
      <c r="D1221" t="str">
        <f ca="1">_xlfn.XLOOKUP(A1221,'[1]65+ Population (2)'!$C:$C,'[1]65+ Population (2)'!$H:$H)</f>
        <v>Cook</v>
      </c>
      <c r="E1221" t="str">
        <f ca="1">_xlfn.XLOOKUP(A1221,'[1]65+ Population (2)'!$C:$C,'[1]65+ Population (2)'!$K:$K)</f>
        <v>Chicago and Inner Ring</v>
      </c>
    </row>
    <row r="1222" spans="1:5" x14ac:dyDescent="0.25">
      <c r="A1222">
        <v>17031822802</v>
      </c>
      <c r="B1222" t="s">
        <v>3</v>
      </c>
      <c r="C1222">
        <f ca="1">_xlfn.XLOOKUP(A1222,'[1]65+ Population (2)'!$C:$C,'[1]65+ Population (2)'!$B:$B)</f>
        <v>17031</v>
      </c>
      <c r="D1222" t="str">
        <f ca="1">_xlfn.XLOOKUP(A1222,'[1]65+ Population (2)'!$C:$C,'[1]65+ Population (2)'!$H:$H)</f>
        <v>Cook</v>
      </c>
      <c r="E1222" t="str">
        <f ca="1">_xlfn.XLOOKUP(A1222,'[1]65+ Population (2)'!$C:$C,'[1]65+ Population (2)'!$K:$K)</f>
        <v>Chicago and Inner Ring</v>
      </c>
    </row>
    <row r="1223" spans="1:5" x14ac:dyDescent="0.25">
      <c r="A1223">
        <v>17031822900</v>
      </c>
      <c r="B1223" t="s">
        <v>3</v>
      </c>
      <c r="C1223">
        <f ca="1">_xlfn.XLOOKUP(A1223,'[1]65+ Population (2)'!$C:$C,'[1]65+ Population (2)'!$B:$B)</f>
        <v>17031</v>
      </c>
      <c r="D1223" t="str">
        <f ca="1">_xlfn.XLOOKUP(A1223,'[1]65+ Population (2)'!$C:$C,'[1]65+ Population (2)'!$H:$H)</f>
        <v>Cook</v>
      </c>
      <c r="E1223" t="str">
        <f ca="1">_xlfn.XLOOKUP(A1223,'[1]65+ Population (2)'!$C:$C,'[1]65+ Population (2)'!$K:$K)</f>
        <v>Chicago and Inner Ring</v>
      </c>
    </row>
    <row r="1224" spans="1:5" x14ac:dyDescent="0.25">
      <c r="A1224">
        <v>17031823001</v>
      </c>
      <c r="B1224" t="s">
        <v>3</v>
      </c>
      <c r="C1224">
        <f ca="1">_xlfn.XLOOKUP(A1224,'[1]65+ Population (2)'!$C:$C,'[1]65+ Population (2)'!$B:$B)</f>
        <v>17031</v>
      </c>
      <c r="D1224" t="str">
        <f ca="1">_xlfn.XLOOKUP(A1224,'[1]65+ Population (2)'!$C:$C,'[1]65+ Population (2)'!$H:$H)</f>
        <v>Cook</v>
      </c>
      <c r="E1224" t="str">
        <f ca="1">_xlfn.XLOOKUP(A1224,'[1]65+ Population (2)'!$C:$C,'[1]65+ Population (2)'!$K:$K)</f>
        <v>Chicago and Inner Ring</v>
      </c>
    </row>
    <row r="1225" spans="1:5" x14ac:dyDescent="0.25">
      <c r="A1225">
        <v>17031823002</v>
      </c>
      <c r="B1225" t="s">
        <v>3</v>
      </c>
      <c r="C1225">
        <f ca="1">_xlfn.XLOOKUP(A1225,'[1]65+ Population (2)'!$C:$C,'[1]65+ Population (2)'!$B:$B)</f>
        <v>17031</v>
      </c>
      <c r="D1225" t="str">
        <f ca="1">_xlfn.XLOOKUP(A1225,'[1]65+ Population (2)'!$C:$C,'[1]65+ Population (2)'!$H:$H)</f>
        <v>Cook</v>
      </c>
      <c r="E1225" t="str">
        <f ca="1">_xlfn.XLOOKUP(A1225,'[1]65+ Population (2)'!$C:$C,'[1]65+ Population (2)'!$K:$K)</f>
        <v>Chicago and Inner Ring</v>
      </c>
    </row>
    <row r="1226" spans="1:5" x14ac:dyDescent="0.25">
      <c r="A1226">
        <v>17031823101</v>
      </c>
      <c r="B1226" t="s">
        <v>3</v>
      </c>
      <c r="C1226">
        <f ca="1">_xlfn.XLOOKUP(A1226,'[1]65+ Population (2)'!$C:$C,'[1]65+ Population (2)'!$B:$B)</f>
        <v>17031</v>
      </c>
      <c r="D1226" t="str">
        <f ca="1">_xlfn.XLOOKUP(A1226,'[1]65+ Population (2)'!$C:$C,'[1]65+ Population (2)'!$H:$H)</f>
        <v>Cook</v>
      </c>
      <c r="E1226" t="str">
        <f ca="1">_xlfn.XLOOKUP(A1226,'[1]65+ Population (2)'!$C:$C,'[1]65+ Population (2)'!$K:$K)</f>
        <v>Chicago and Inner Ring</v>
      </c>
    </row>
    <row r="1227" spans="1:5" x14ac:dyDescent="0.25">
      <c r="A1227">
        <v>17031823102</v>
      </c>
      <c r="B1227" t="s">
        <v>3</v>
      </c>
      <c r="C1227">
        <f ca="1">_xlfn.XLOOKUP(A1227,'[1]65+ Population (2)'!$C:$C,'[1]65+ Population (2)'!$B:$B)</f>
        <v>17031</v>
      </c>
      <c r="D1227" t="str">
        <f ca="1">_xlfn.XLOOKUP(A1227,'[1]65+ Population (2)'!$C:$C,'[1]65+ Population (2)'!$H:$H)</f>
        <v>Cook</v>
      </c>
      <c r="E1227" t="str">
        <f ca="1">_xlfn.XLOOKUP(A1227,'[1]65+ Population (2)'!$C:$C,'[1]65+ Population (2)'!$K:$K)</f>
        <v>Chicago and Inner Ring</v>
      </c>
    </row>
    <row r="1228" spans="1:5" x14ac:dyDescent="0.25">
      <c r="A1228">
        <v>17031823200</v>
      </c>
      <c r="B1228" t="s">
        <v>3</v>
      </c>
      <c r="C1228">
        <f ca="1">_xlfn.XLOOKUP(A1228,'[1]65+ Population (2)'!$C:$C,'[1]65+ Population (2)'!$B:$B)</f>
        <v>17031</v>
      </c>
      <c r="D1228" t="str">
        <f ca="1">_xlfn.XLOOKUP(A1228,'[1]65+ Population (2)'!$C:$C,'[1]65+ Population (2)'!$H:$H)</f>
        <v>Cook</v>
      </c>
      <c r="E1228" t="str">
        <f ca="1">_xlfn.XLOOKUP(A1228,'[1]65+ Population (2)'!$C:$C,'[1]65+ Population (2)'!$K:$K)</f>
        <v>Chicago and Inner Ring</v>
      </c>
    </row>
    <row r="1229" spans="1:5" x14ac:dyDescent="0.25">
      <c r="A1229">
        <v>17031823302</v>
      </c>
      <c r="B1229" t="s">
        <v>3</v>
      </c>
      <c r="C1229">
        <f ca="1">_xlfn.XLOOKUP(A1229,'[1]65+ Population (2)'!$C:$C,'[1]65+ Population (2)'!$B:$B)</f>
        <v>17031</v>
      </c>
      <c r="D1229" t="str">
        <f ca="1">_xlfn.XLOOKUP(A1229,'[1]65+ Population (2)'!$C:$C,'[1]65+ Population (2)'!$H:$H)</f>
        <v>Cook</v>
      </c>
      <c r="E1229" t="str">
        <f ca="1">_xlfn.XLOOKUP(A1229,'[1]65+ Population (2)'!$C:$C,'[1]65+ Population (2)'!$K:$K)</f>
        <v>Chicago and Inner Ring</v>
      </c>
    </row>
    <row r="1230" spans="1:5" x14ac:dyDescent="0.25">
      <c r="A1230">
        <v>17031823303</v>
      </c>
      <c r="B1230" t="s">
        <v>3</v>
      </c>
      <c r="C1230">
        <f ca="1">_xlfn.XLOOKUP(A1230,'[1]65+ Population (2)'!$C:$C,'[1]65+ Population (2)'!$B:$B)</f>
        <v>17031</v>
      </c>
      <c r="D1230" t="str">
        <f ca="1">_xlfn.XLOOKUP(A1230,'[1]65+ Population (2)'!$C:$C,'[1]65+ Population (2)'!$H:$H)</f>
        <v>Cook</v>
      </c>
      <c r="E1230" t="str">
        <f ca="1">_xlfn.XLOOKUP(A1230,'[1]65+ Population (2)'!$C:$C,'[1]65+ Population (2)'!$K:$K)</f>
        <v>Chicago and Inner Ring</v>
      </c>
    </row>
    <row r="1231" spans="1:5" x14ac:dyDescent="0.25">
      <c r="A1231">
        <v>17031823304</v>
      </c>
      <c r="B1231" t="s">
        <v>3</v>
      </c>
      <c r="C1231">
        <f ca="1">_xlfn.XLOOKUP(A1231,'[1]65+ Population (2)'!$C:$C,'[1]65+ Population (2)'!$B:$B)</f>
        <v>17031</v>
      </c>
      <c r="D1231" t="str">
        <f ca="1">_xlfn.XLOOKUP(A1231,'[1]65+ Population (2)'!$C:$C,'[1]65+ Population (2)'!$H:$H)</f>
        <v>Cook</v>
      </c>
      <c r="E1231" t="str">
        <f ca="1">_xlfn.XLOOKUP(A1231,'[1]65+ Population (2)'!$C:$C,'[1]65+ Population (2)'!$K:$K)</f>
        <v>Chicago and Inner Ring</v>
      </c>
    </row>
    <row r="1232" spans="1:5" x14ac:dyDescent="0.25">
      <c r="A1232">
        <v>17031823400</v>
      </c>
      <c r="B1232" t="s">
        <v>3</v>
      </c>
      <c r="C1232">
        <f ca="1">_xlfn.XLOOKUP(A1232,'[1]65+ Population (2)'!$C:$C,'[1]65+ Population (2)'!$B:$B)</f>
        <v>17031</v>
      </c>
      <c r="D1232" t="str">
        <f ca="1">_xlfn.XLOOKUP(A1232,'[1]65+ Population (2)'!$C:$C,'[1]65+ Population (2)'!$H:$H)</f>
        <v>Cook</v>
      </c>
      <c r="E1232" t="str">
        <f ca="1">_xlfn.XLOOKUP(A1232,'[1]65+ Population (2)'!$C:$C,'[1]65+ Population (2)'!$K:$K)</f>
        <v>Chicago and Inner Ring</v>
      </c>
    </row>
    <row r="1233" spans="1:5" x14ac:dyDescent="0.25">
      <c r="A1233">
        <v>17031823500</v>
      </c>
      <c r="B1233" t="s">
        <v>3</v>
      </c>
      <c r="C1233">
        <f ca="1">_xlfn.XLOOKUP(A1233,'[1]65+ Population (2)'!$C:$C,'[1]65+ Population (2)'!$B:$B)</f>
        <v>17031</v>
      </c>
      <c r="D1233" t="str">
        <f ca="1">_xlfn.XLOOKUP(A1233,'[1]65+ Population (2)'!$C:$C,'[1]65+ Population (2)'!$H:$H)</f>
        <v>Cook</v>
      </c>
      <c r="E1233" t="str">
        <f ca="1">_xlfn.XLOOKUP(A1233,'[1]65+ Population (2)'!$C:$C,'[1]65+ Population (2)'!$K:$K)</f>
        <v>Chicago and Inner Ring</v>
      </c>
    </row>
    <row r="1234" spans="1:5" x14ac:dyDescent="0.25">
      <c r="A1234">
        <v>17031823602</v>
      </c>
      <c r="B1234" t="s">
        <v>3</v>
      </c>
      <c r="C1234">
        <f ca="1">_xlfn.XLOOKUP(A1234,'[1]65+ Population (2)'!$C:$C,'[1]65+ Population (2)'!$B:$B)</f>
        <v>17031</v>
      </c>
      <c r="D1234" t="str">
        <f ca="1">_xlfn.XLOOKUP(A1234,'[1]65+ Population (2)'!$C:$C,'[1]65+ Population (2)'!$H:$H)</f>
        <v>Cook</v>
      </c>
      <c r="E1234" t="str">
        <f ca="1">_xlfn.XLOOKUP(A1234,'[1]65+ Population (2)'!$C:$C,'[1]65+ Population (2)'!$K:$K)</f>
        <v>Chicago and Inner Ring</v>
      </c>
    </row>
    <row r="1235" spans="1:5" x14ac:dyDescent="0.25">
      <c r="A1235">
        <v>17031823603</v>
      </c>
      <c r="B1235" t="s">
        <v>3</v>
      </c>
      <c r="C1235">
        <f ca="1">_xlfn.XLOOKUP(A1235,'[1]65+ Population (2)'!$C:$C,'[1]65+ Population (2)'!$B:$B)</f>
        <v>17031</v>
      </c>
      <c r="D1235" t="str">
        <f ca="1">_xlfn.XLOOKUP(A1235,'[1]65+ Population (2)'!$C:$C,'[1]65+ Population (2)'!$H:$H)</f>
        <v>Cook</v>
      </c>
      <c r="E1235" t="str">
        <f ca="1">_xlfn.XLOOKUP(A1235,'[1]65+ Population (2)'!$C:$C,'[1]65+ Population (2)'!$K:$K)</f>
        <v>Chicago and Inner Ring</v>
      </c>
    </row>
    <row r="1236" spans="1:5" x14ac:dyDescent="0.25">
      <c r="A1236">
        <v>17031823604</v>
      </c>
      <c r="B1236" t="s">
        <v>3</v>
      </c>
      <c r="C1236">
        <f ca="1">_xlfn.XLOOKUP(A1236,'[1]65+ Population (2)'!$C:$C,'[1]65+ Population (2)'!$B:$B)</f>
        <v>17031</v>
      </c>
      <c r="D1236" t="str">
        <f ca="1">_xlfn.XLOOKUP(A1236,'[1]65+ Population (2)'!$C:$C,'[1]65+ Population (2)'!$H:$H)</f>
        <v>Cook</v>
      </c>
      <c r="E1236" t="str">
        <f ca="1">_xlfn.XLOOKUP(A1236,'[1]65+ Population (2)'!$C:$C,'[1]65+ Population (2)'!$K:$K)</f>
        <v>Chicago and Inner Ring</v>
      </c>
    </row>
    <row r="1237" spans="1:5" x14ac:dyDescent="0.25">
      <c r="A1237">
        <v>17031823605</v>
      </c>
      <c r="B1237" t="s">
        <v>3</v>
      </c>
      <c r="C1237">
        <f ca="1">_xlfn.XLOOKUP(A1237,'[1]65+ Population (2)'!$C:$C,'[1]65+ Population (2)'!$B:$B)</f>
        <v>17031</v>
      </c>
      <c r="D1237" t="str">
        <f ca="1">_xlfn.XLOOKUP(A1237,'[1]65+ Population (2)'!$C:$C,'[1]65+ Population (2)'!$H:$H)</f>
        <v>Cook</v>
      </c>
      <c r="E1237" t="str">
        <f ca="1">_xlfn.XLOOKUP(A1237,'[1]65+ Population (2)'!$C:$C,'[1]65+ Population (2)'!$K:$K)</f>
        <v>Chicago and Inner Ring</v>
      </c>
    </row>
    <row r="1238" spans="1:5" x14ac:dyDescent="0.25">
      <c r="A1238">
        <v>17031823702</v>
      </c>
      <c r="B1238" t="s">
        <v>3</v>
      </c>
      <c r="C1238">
        <f ca="1">_xlfn.XLOOKUP(A1238,'[1]65+ Population (2)'!$C:$C,'[1]65+ Population (2)'!$B:$B)</f>
        <v>17031</v>
      </c>
      <c r="D1238" t="str">
        <f ca="1">_xlfn.XLOOKUP(A1238,'[1]65+ Population (2)'!$C:$C,'[1]65+ Population (2)'!$H:$H)</f>
        <v>Cook</v>
      </c>
      <c r="E1238" t="str">
        <f ca="1">_xlfn.XLOOKUP(A1238,'[1]65+ Population (2)'!$C:$C,'[1]65+ Population (2)'!$K:$K)</f>
        <v>Chicago and Inner Ring</v>
      </c>
    </row>
    <row r="1239" spans="1:5" x14ac:dyDescent="0.25">
      <c r="A1239">
        <v>17031823703</v>
      </c>
      <c r="B1239" t="s">
        <v>3</v>
      </c>
      <c r="C1239">
        <f ca="1">_xlfn.XLOOKUP(A1239,'[1]65+ Population (2)'!$C:$C,'[1]65+ Population (2)'!$B:$B)</f>
        <v>17031</v>
      </c>
      <c r="D1239" t="str">
        <f ca="1">_xlfn.XLOOKUP(A1239,'[1]65+ Population (2)'!$C:$C,'[1]65+ Population (2)'!$H:$H)</f>
        <v>Cook</v>
      </c>
      <c r="E1239" t="str">
        <f ca="1">_xlfn.XLOOKUP(A1239,'[1]65+ Population (2)'!$C:$C,'[1]65+ Population (2)'!$K:$K)</f>
        <v>Chicago and Inner Ring</v>
      </c>
    </row>
    <row r="1240" spans="1:5" x14ac:dyDescent="0.25">
      <c r="A1240">
        <v>17031823704</v>
      </c>
      <c r="B1240" t="s">
        <v>3</v>
      </c>
      <c r="C1240">
        <f ca="1">_xlfn.XLOOKUP(A1240,'[1]65+ Population (2)'!$C:$C,'[1]65+ Population (2)'!$B:$B)</f>
        <v>17031</v>
      </c>
      <c r="D1240" t="str">
        <f ca="1">_xlfn.XLOOKUP(A1240,'[1]65+ Population (2)'!$C:$C,'[1]65+ Population (2)'!$H:$H)</f>
        <v>Cook</v>
      </c>
      <c r="E1240" t="str">
        <f ca="1">_xlfn.XLOOKUP(A1240,'[1]65+ Population (2)'!$C:$C,'[1]65+ Population (2)'!$K:$K)</f>
        <v>Chicago and Inner Ring</v>
      </c>
    </row>
    <row r="1241" spans="1:5" x14ac:dyDescent="0.25">
      <c r="A1241">
        <v>17031823705</v>
      </c>
      <c r="B1241" t="s">
        <v>3</v>
      </c>
      <c r="C1241">
        <f ca="1">_xlfn.XLOOKUP(A1241,'[1]65+ Population (2)'!$C:$C,'[1]65+ Population (2)'!$B:$B)</f>
        <v>17031</v>
      </c>
      <c r="D1241" t="str">
        <f ca="1">_xlfn.XLOOKUP(A1241,'[1]65+ Population (2)'!$C:$C,'[1]65+ Population (2)'!$H:$H)</f>
        <v>Cook</v>
      </c>
      <c r="E1241" t="str">
        <f ca="1">_xlfn.XLOOKUP(A1241,'[1]65+ Population (2)'!$C:$C,'[1]65+ Population (2)'!$K:$K)</f>
        <v>Chicago and Inner Ring</v>
      </c>
    </row>
    <row r="1242" spans="1:5" x14ac:dyDescent="0.25">
      <c r="A1242">
        <v>17031823801</v>
      </c>
      <c r="B1242" t="s">
        <v>3</v>
      </c>
      <c r="C1242">
        <f ca="1">_xlfn.XLOOKUP(A1242,'[1]65+ Population (2)'!$C:$C,'[1]65+ Population (2)'!$B:$B)</f>
        <v>17031</v>
      </c>
      <c r="D1242" t="str">
        <f ca="1">_xlfn.XLOOKUP(A1242,'[1]65+ Population (2)'!$C:$C,'[1]65+ Population (2)'!$H:$H)</f>
        <v>Cook</v>
      </c>
      <c r="E1242" t="str">
        <f ca="1">_xlfn.XLOOKUP(A1242,'[1]65+ Population (2)'!$C:$C,'[1]65+ Population (2)'!$K:$K)</f>
        <v>Chicago and Inner Ring</v>
      </c>
    </row>
    <row r="1243" spans="1:5" x14ac:dyDescent="0.25">
      <c r="A1243">
        <v>17031823803</v>
      </c>
      <c r="B1243" t="s">
        <v>3</v>
      </c>
      <c r="C1243">
        <f ca="1">_xlfn.XLOOKUP(A1243,'[1]65+ Population (2)'!$C:$C,'[1]65+ Population (2)'!$B:$B)</f>
        <v>17031</v>
      </c>
      <c r="D1243" t="str">
        <f ca="1">_xlfn.XLOOKUP(A1243,'[1]65+ Population (2)'!$C:$C,'[1]65+ Population (2)'!$H:$H)</f>
        <v>Cook</v>
      </c>
      <c r="E1243" t="str">
        <f ca="1">_xlfn.XLOOKUP(A1243,'[1]65+ Population (2)'!$C:$C,'[1]65+ Population (2)'!$K:$K)</f>
        <v>Chicago and Inner Ring</v>
      </c>
    </row>
    <row r="1244" spans="1:5" x14ac:dyDescent="0.25">
      <c r="A1244">
        <v>17031823805</v>
      </c>
      <c r="B1244" t="s">
        <v>3</v>
      </c>
      <c r="C1244">
        <f ca="1">_xlfn.XLOOKUP(A1244,'[1]65+ Population (2)'!$C:$C,'[1]65+ Population (2)'!$B:$B)</f>
        <v>17031</v>
      </c>
      <c r="D1244" t="str">
        <f ca="1">_xlfn.XLOOKUP(A1244,'[1]65+ Population (2)'!$C:$C,'[1]65+ Population (2)'!$H:$H)</f>
        <v>Cook</v>
      </c>
      <c r="E1244" t="str">
        <f ca="1">_xlfn.XLOOKUP(A1244,'[1]65+ Population (2)'!$C:$C,'[1]65+ Population (2)'!$K:$K)</f>
        <v>Chicago and Inner Ring</v>
      </c>
    </row>
    <row r="1245" spans="1:5" x14ac:dyDescent="0.25">
      <c r="A1245">
        <v>17031823806</v>
      </c>
      <c r="B1245" t="s">
        <v>3</v>
      </c>
      <c r="C1245">
        <f ca="1">_xlfn.XLOOKUP(A1245,'[1]65+ Population (2)'!$C:$C,'[1]65+ Population (2)'!$B:$B)</f>
        <v>17031</v>
      </c>
      <c r="D1245" t="str">
        <f ca="1">_xlfn.XLOOKUP(A1245,'[1]65+ Population (2)'!$C:$C,'[1]65+ Population (2)'!$H:$H)</f>
        <v>Cook</v>
      </c>
      <c r="E1245" t="str">
        <f ca="1">_xlfn.XLOOKUP(A1245,'[1]65+ Population (2)'!$C:$C,'[1]65+ Population (2)'!$K:$K)</f>
        <v>Chicago and Inner Ring</v>
      </c>
    </row>
    <row r="1246" spans="1:5" x14ac:dyDescent="0.25">
      <c r="A1246">
        <v>17031823901</v>
      </c>
      <c r="B1246" t="s">
        <v>3</v>
      </c>
      <c r="C1246">
        <f ca="1">_xlfn.XLOOKUP(A1246,'[1]65+ Population (2)'!$C:$C,'[1]65+ Population (2)'!$B:$B)</f>
        <v>17031</v>
      </c>
      <c r="D1246" t="str">
        <f ca="1">_xlfn.XLOOKUP(A1246,'[1]65+ Population (2)'!$C:$C,'[1]65+ Population (2)'!$H:$H)</f>
        <v>Cook</v>
      </c>
      <c r="E1246" t="str">
        <f ca="1">_xlfn.XLOOKUP(A1246,'[1]65+ Population (2)'!$C:$C,'[1]65+ Population (2)'!$K:$K)</f>
        <v>Chicago and Inner Ring</v>
      </c>
    </row>
    <row r="1247" spans="1:5" x14ac:dyDescent="0.25">
      <c r="A1247">
        <v>17031823903</v>
      </c>
      <c r="B1247" t="s">
        <v>3</v>
      </c>
      <c r="C1247">
        <f ca="1">_xlfn.XLOOKUP(A1247,'[1]65+ Population (2)'!$C:$C,'[1]65+ Population (2)'!$B:$B)</f>
        <v>17031</v>
      </c>
      <c r="D1247" t="str">
        <f ca="1">_xlfn.XLOOKUP(A1247,'[1]65+ Population (2)'!$C:$C,'[1]65+ Population (2)'!$H:$H)</f>
        <v>Cook</v>
      </c>
      <c r="E1247" t="str">
        <f ca="1">_xlfn.XLOOKUP(A1247,'[1]65+ Population (2)'!$C:$C,'[1]65+ Population (2)'!$K:$K)</f>
        <v>Chicago and Inner Ring</v>
      </c>
    </row>
    <row r="1248" spans="1:5" x14ac:dyDescent="0.25">
      <c r="A1248">
        <v>17031823904</v>
      </c>
      <c r="B1248" t="s">
        <v>3</v>
      </c>
      <c r="C1248">
        <f ca="1">_xlfn.XLOOKUP(A1248,'[1]65+ Population (2)'!$C:$C,'[1]65+ Population (2)'!$B:$B)</f>
        <v>17031</v>
      </c>
      <c r="D1248" t="str">
        <f ca="1">_xlfn.XLOOKUP(A1248,'[1]65+ Population (2)'!$C:$C,'[1]65+ Population (2)'!$H:$H)</f>
        <v>Cook</v>
      </c>
      <c r="E1248" t="str">
        <f ca="1">_xlfn.XLOOKUP(A1248,'[1]65+ Population (2)'!$C:$C,'[1]65+ Population (2)'!$K:$K)</f>
        <v>Chicago and Inner Ring</v>
      </c>
    </row>
    <row r="1249" spans="1:5" x14ac:dyDescent="0.25">
      <c r="A1249">
        <v>17031824003</v>
      </c>
      <c r="B1249" t="s">
        <v>3</v>
      </c>
      <c r="C1249">
        <f ca="1">_xlfn.XLOOKUP(A1249,'[1]65+ Population (2)'!$C:$C,'[1]65+ Population (2)'!$B:$B)</f>
        <v>17031</v>
      </c>
      <c r="D1249" t="str">
        <f ca="1">_xlfn.XLOOKUP(A1249,'[1]65+ Population (2)'!$C:$C,'[1]65+ Population (2)'!$H:$H)</f>
        <v>Cook</v>
      </c>
      <c r="E1249" t="str">
        <f ca="1">_xlfn.XLOOKUP(A1249,'[1]65+ Population (2)'!$C:$C,'[1]65+ Population (2)'!$K:$K)</f>
        <v>Chicago and Inner Ring</v>
      </c>
    </row>
    <row r="1250" spans="1:5" x14ac:dyDescent="0.25">
      <c r="A1250">
        <v>17031824004</v>
      </c>
      <c r="B1250" t="s">
        <v>3</v>
      </c>
      <c r="C1250">
        <f ca="1">_xlfn.XLOOKUP(A1250,'[1]65+ Population (2)'!$C:$C,'[1]65+ Population (2)'!$B:$B)</f>
        <v>17031</v>
      </c>
      <c r="D1250" t="str">
        <f ca="1">_xlfn.XLOOKUP(A1250,'[1]65+ Population (2)'!$C:$C,'[1]65+ Population (2)'!$H:$H)</f>
        <v>Cook</v>
      </c>
      <c r="E1250" t="str">
        <f ca="1">_xlfn.XLOOKUP(A1250,'[1]65+ Population (2)'!$C:$C,'[1]65+ Population (2)'!$K:$K)</f>
        <v>Chicago and Inner Ring</v>
      </c>
    </row>
    <row r="1251" spans="1:5" x14ac:dyDescent="0.25">
      <c r="A1251">
        <v>17031824005</v>
      </c>
      <c r="B1251" t="s">
        <v>3</v>
      </c>
      <c r="C1251">
        <f ca="1">_xlfn.XLOOKUP(A1251,'[1]65+ Population (2)'!$C:$C,'[1]65+ Population (2)'!$B:$B)</f>
        <v>17031</v>
      </c>
      <c r="D1251" t="str">
        <f ca="1">_xlfn.XLOOKUP(A1251,'[1]65+ Population (2)'!$C:$C,'[1]65+ Population (2)'!$H:$H)</f>
        <v>Cook</v>
      </c>
      <c r="E1251" t="str">
        <f ca="1">_xlfn.XLOOKUP(A1251,'[1]65+ Population (2)'!$C:$C,'[1]65+ Population (2)'!$K:$K)</f>
        <v>Chicago and Inner Ring</v>
      </c>
    </row>
    <row r="1252" spans="1:5" x14ac:dyDescent="0.25">
      <c r="A1252">
        <v>17031824006</v>
      </c>
      <c r="B1252" t="s">
        <v>3</v>
      </c>
      <c r="C1252">
        <f ca="1">_xlfn.XLOOKUP(A1252,'[1]65+ Population (2)'!$C:$C,'[1]65+ Population (2)'!$B:$B)</f>
        <v>17031</v>
      </c>
      <c r="D1252" t="str">
        <f ca="1">_xlfn.XLOOKUP(A1252,'[1]65+ Population (2)'!$C:$C,'[1]65+ Population (2)'!$H:$H)</f>
        <v>Cook</v>
      </c>
      <c r="E1252" t="str">
        <f ca="1">_xlfn.XLOOKUP(A1252,'[1]65+ Population (2)'!$C:$C,'[1]65+ Population (2)'!$K:$K)</f>
        <v>Chicago and Inner Ring</v>
      </c>
    </row>
    <row r="1253" spans="1:5" x14ac:dyDescent="0.25">
      <c r="A1253">
        <v>17031824105</v>
      </c>
      <c r="B1253" t="s">
        <v>3</v>
      </c>
      <c r="C1253">
        <f ca="1">_xlfn.XLOOKUP(A1253,'[1]65+ Population (2)'!$C:$C,'[1]65+ Population (2)'!$B:$B)</f>
        <v>17031</v>
      </c>
      <c r="D1253" t="str">
        <f ca="1">_xlfn.XLOOKUP(A1253,'[1]65+ Population (2)'!$C:$C,'[1]65+ Population (2)'!$H:$H)</f>
        <v>Cook</v>
      </c>
      <c r="E1253" t="str">
        <f ca="1">_xlfn.XLOOKUP(A1253,'[1]65+ Population (2)'!$C:$C,'[1]65+ Population (2)'!$K:$K)</f>
        <v>Chicago and Inner Ring</v>
      </c>
    </row>
    <row r="1254" spans="1:5" x14ac:dyDescent="0.25">
      <c r="A1254">
        <v>17031824106</v>
      </c>
      <c r="B1254" t="s">
        <v>3</v>
      </c>
      <c r="C1254">
        <f ca="1">_xlfn.XLOOKUP(A1254,'[1]65+ Population (2)'!$C:$C,'[1]65+ Population (2)'!$B:$B)</f>
        <v>17031</v>
      </c>
      <c r="D1254" t="str">
        <f ca="1">_xlfn.XLOOKUP(A1254,'[1]65+ Population (2)'!$C:$C,'[1]65+ Population (2)'!$H:$H)</f>
        <v>Cook</v>
      </c>
      <c r="E1254" t="str">
        <f ca="1">_xlfn.XLOOKUP(A1254,'[1]65+ Population (2)'!$C:$C,'[1]65+ Population (2)'!$K:$K)</f>
        <v>Chicago and Inner Ring</v>
      </c>
    </row>
    <row r="1255" spans="1:5" x14ac:dyDescent="0.25">
      <c r="A1255">
        <v>17031824107</v>
      </c>
      <c r="B1255" t="s">
        <v>3</v>
      </c>
      <c r="C1255">
        <f ca="1">_xlfn.XLOOKUP(A1255,'[1]65+ Population (2)'!$C:$C,'[1]65+ Population (2)'!$B:$B)</f>
        <v>17031</v>
      </c>
      <c r="D1255" t="str">
        <f ca="1">_xlfn.XLOOKUP(A1255,'[1]65+ Population (2)'!$C:$C,'[1]65+ Population (2)'!$H:$H)</f>
        <v>Cook</v>
      </c>
      <c r="E1255" t="str">
        <f ca="1">_xlfn.XLOOKUP(A1255,'[1]65+ Population (2)'!$C:$C,'[1]65+ Population (2)'!$K:$K)</f>
        <v>Chicago and Inner Ring</v>
      </c>
    </row>
    <row r="1256" spans="1:5" x14ac:dyDescent="0.25">
      <c r="A1256">
        <v>17031824113</v>
      </c>
      <c r="B1256" t="s">
        <v>3</v>
      </c>
      <c r="C1256">
        <f ca="1">_xlfn.XLOOKUP(A1256,'[1]65+ Population (2)'!$C:$C,'[1]65+ Population (2)'!$B:$B)</f>
        <v>17031</v>
      </c>
      <c r="D1256" t="str">
        <f ca="1">_xlfn.XLOOKUP(A1256,'[1]65+ Population (2)'!$C:$C,'[1]65+ Population (2)'!$H:$H)</f>
        <v>Cook</v>
      </c>
      <c r="E1256" t="str">
        <f ca="1">_xlfn.XLOOKUP(A1256,'[1]65+ Population (2)'!$C:$C,'[1]65+ Population (2)'!$K:$K)</f>
        <v>Chicago and Inner Ring</v>
      </c>
    </row>
    <row r="1257" spans="1:5" x14ac:dyDescent="0.25">
      <c r="A1257">
        <v>17031824114</v>
      </c>
      <c r="B1257" t="s">
        <v>3</v>
      </c>
      <c r="C1257">
        <f ca="1">_xlfn.XLOOKUP(A1257,'[1]65+ Population (2)'!$C:$C,'[1]65+ Population (2)'!$B:$B)</f>
        <v>17031</v>
      </c>
      <c r="D1257" t="str">
        <f ca="1">_xlfn.XLOOKUP(A1257,'[1]65+ Population (2)'!$C:$C,'[1]65+ Population (2)'!$H:$H)</f>
        <v>Cook</v>
      </c>
      <c r="E1257" t="str">
        <f ca="1">_xlfn.XLOOKUP(A1257,'[1]65+ Population (2)'!$C:$C,'[1]65+ Population (2)'!$K:$K)</f>
        <v>Chicago and Inner Ring</v>
      </c>
    </row>
    <row r="1258" spans="1:5" x14ac:dyDescent="0.25">
      <c r="A1258">
        <v>17031824115</v>
      </c>
      <c r="B1258" t="s">
        <v>3</v>
      </c>
      <c r="C1258">
        <f ca="1">_xlfn.XLOOKUP(A1258,'[1]65+ Population (2)'!$C:$C,'[1]65+ Population (2)'!$B:$B)</f>
        <v>17031</v>
      </c>
      <c r="D1258" t="str">
        <f ca="1">_xlfn.XLOOKUP(A1258,'[1]65+ Population (2)'!$C:$C,'[1]65+ Population (2)'!$H:$H)</f>
        <v>Cook</v>
      </c>
      <c r="E1258" t="str">
        <f ca="1">_xlfn.XLOOKUP(A1258,'[1]65+ Population (2)'!$C:$C,'[1]65+ Population (2)'!$K:$K)</f>
        <v>Chicago and Inner Ring</v>
      </c>
    </row>
    <row r="1259" spans="1:5" x14ac:dyDescent="0.25">
      <c r="A1259">
        <v>17031824116</v>
      </c>
      <c r="B1259" t="s">
        <v>3</v>
      </c>
      <c r="C1259">
        <f ca="1">_xlfn.XLOOKUP(A1259,'[1]65+ Population (2)'!$C:$C,'[1]65+ Population (2)'!$B:$B)</f>
        <v>17031</v>
      </c>
      <c r="D1259" t="str">
        <f ca="1">_xlfn.XLOOKUP(A1259,'[1]65+ Population (2)'!$C:$C,'[1]65+ Population (2)'!$H:$H)</f>
        <v>Cook</v>
      </c>
      <c r="E1259" t="str">
        <f ca="1">_xlfn.XLOOKUP(A1259,'[1]65+ Population (2)'!$C:$C,'[1]65+ Population (2)'!$K:$K)</f>
        <v>Chicago and Inner Ring</v>
      </c>
    </row>
    <row r="1260" spans="1:5" x14ac:dyDescent="0.25">
      <c r="A1260">
        <v>17031824119</v>
      </c>
      <c r="B1260" t="s">
        <v>3</v>
      </c>
      <c r="C1260">
        <f ca="1">_xlfn.XLOOKUP(A1260,'[1]65+ Population (2)'!$C:$C,'[1]65+ Population (2)'!$B:$B)</f>
        <v>17031</v>
      </c>
      <c r="D1260" t="str">
        <f ca="1">_xlfn.XLOOKUP(A1260,'[1]65+ Population (2)'!$C:$C,'[1]65+ Population (2)'!$H:$H)</f>
        <v>Cook</v>
      </c>
      <c r="E1260" t="str">
        <f ca="1">_xlfn.XLOOKUP(A1260,'[1]65+ Population (2)'!$C:$C,'[1]65+ Population (2)'!$K:$K)</f>
        <v>Chicago and Inner Ring</v>
      </c>
    </row>
    <row r="1261" spans="1:5" x14ac:dyDescent="0.25">
      <c r="A1261">
        <v>17031824121</v>
      </c>
      <c r="B1261" t="s">
        <v>3</v>
      </c>
      <c r="C1261">
        <f ca="1">_xlfn.XLOOKUP(A1261,'[1]65+ Population (2)'!$C:$C,'[1]65+ Population (2)'!$B:$B)</f>
        <v>17031</v>
      </c>
      <c r="D1261" t="str">
        <f ca="1">_xlfn.XLOOKUP(A1261,'[1]65+ Population (2)'!$C:$C,'[1]65+ Population (2)'!$H:$H)</f>
        <v>Cook</v>
      </c>
      <c r="E1261" t="str">
        <f ca="1">_xlfn.XLOOKUP(A1261,'[1]65+ Population (2)'!$C:$C,'[1]65+ Population (2)'!$K:$K)</f>
        <v>Chicago and Inner Ring</v>
      </c>
    </row>
    <row r="1262" spans="1:5" x14ac:dyDescent="0.25">
      <c r="A1262">
        <v>17031824122</v>
      </c>
      <c r="B1262" t="s">
        <v>3</v>
      </c>
      <c r="C1262">
        <f ca="1">_xlfn.XLOOKUP(A1262,'[1]65+ Population (2)'!$C:$C,'[1]65+ Population (2)'!$B:$B)</f>
        <v>17031</v>
      </c>
      <c r="D1262" t="str">
        <f ca="1">_xlfn.XLOOKUP(A1262,'[1]65+ Population (2)'!$C:$C,'[1]65+ Population (2)'!$H:$H)</f>
        <v>Cook</v>
      </c>
      <c r="E1262" t="str">
        <f ca="1">_xlfn.XLOOKUP(A1262,'[1]65+ Population (2)'!$C:$C,'[1]65+ Population (2)'!$K:$K)</f>
        <v>Chicago and Inner Ring</v>
      </c>
    </row>
    <row r="1263" spans="1:5" x14ac:dyDescent="0.25">
      <c r="A1263">
        <v>17031824123</v>
      </c>
      <c r="B1263" t="s">
        <v>3</v>
      </c>
      <c r="C1263">
        <f ca="1">_xlfn.XLOOKUP(A1263,'[1]65+ Population (2)'!$C:$C,'[1]65+ Population (2)'!$B:$B)</f>
        <v>17031</v>
      </c>
      <c r="D1263" t="str">
        <f ca="1">_xlfn.XLOOKUP(A1263,'[1]65+ Population (2)'!$C:$C,'[1]65+ Population (2)'!$H:$H)</f>
        <v>Cook</v>
      </c>
      <c r="E1263" t="str">
        <f ca="1">_xlfn.XLOOKUP(A1263,'[1]65+ Population (2)'!$C:$C,'[1]65+ Population (2)'!$K:$K)</f>
        <v>Chicago and Inner Ring</v>
      </c>
    </row>
    <row r="1264" spans="1:5" x14ac:dyDescent="0.25">
      <c r="A1264">
        <v>17031824124</v>
      </c>
      <c r="B1264" t="s">
        <v>3</v>
      </c>
      <c r="C1264">
        <f ca="1">_xlfn.XLOOKUP(A1264,'[1]65+ Population (2)'!$C:$C,'[1]65+ Population (2)'!$B:$B)</f>
        <v>17031</v>
      </c>
      <c r="D1264" t="str">
        <f ca="1">_xlfn.XLOOKUP(A1264,'[1]65+ Population (2)'!$C:$C,'[1]65+ Population (2)'!$H:$H)</f>
        <v>Cook</v>
      </c>
      <c r="E1264" t="str">
        <f ca="1">_xlfn.XLOOKUP(A1264,'[1]65+ Population (2)'!$C:$C,'[1]65+ Population (2)'!$K:$K)</f>
        <v>Chicago and Inner Ring</v>
      </c>
    </row>
    <row r="1265" spans="1:5" x14ac:dyDescent="0.25">
      <c r="A1265">
        <v>17031824125</v>
      </c>
      <c r="B1265" t="s">
        <v>3</v>
      </c>
      <c r="C1265">
        <f ca="1">_xlfn.XLOOKUP(A1265,'[1]65+ Population (2)'!$C:$C,'[1]65+ Population (2)'!$B:$B)</f>
        <v>17031</v>
      </c>
      <c r="D1265" t="str">
        <f ca="1">_xlfn.XLOOKUP(A1265,'[1]65+ Population (2)'!$C:$C,'[1]65+ Population (2)'!$H:$H)</f>
        <v>Cook</v>
      </c>
      <c r="E1265" t="str">
        <f ca="1">_xlfn.XLOOKUP(A1265,'[1]65+ Population (2)'!$C:$C,'[1]65+ Population (2)'!$K:$K)</f>
        <v>Chicago and Inner Ring</v>
      </c>
    </row>
    <row r="1266" spans="1:5" x14ac:dyDescent="0.25">
      <c r="A1266">
        <v>17031824126</v>
      </c>
      <c r="B1266" t="s">
        <v>3</v>
      </c>
      <c r="C1266">
        <f ca="1">_xlfn.XLOOKUP(A1266,'[1]65+ Population (2)'!$C:$C,'[1]65+ Population (2)'!$B:$B)</f>
        <v>17031</v>
      </c>
      <c r="D1266" t="str">
        <f ca="1">_xlfn.XLOOKUP(A1266,'[1]65+ Population (2)'!$C:$C,'[1]65+ Population (2)'!$H:$H)</f>
        <v>Cook</v>
      </c>
      <c r="E1266" t="str">
        <f ca="1">_xlfn.XLOOKUP(A1266,'[1]65+ Population (2)'!$C:$C,'[1]65+ Population (2)'!$K:$K)</f>
        <v>Chicago and Inner Ring</v>
      </c>
    </row>
    <row r="1267" spans="1:5" x14ac:dyDescent="0.25">
      <c r="A1267">
        <v>17031824127</v>
      </c>
      <c r="B1267" t="s">
        <v>3</v>
      </c>
      <c r="C1267">
        <f ca="1">_xlfn.XLOOKUP(A1267,'[1]65+ Population (2)'!$C:$C,'[1]65+ Population (2)'!$B:$B)</f>
        <v>17031</v>
      </c>
      <c r="D1267" t="str">
        <f ca="1">_xlfn.XLOOKUP(A1267,'[1]65+ Population (2)'!$C:$C,'[1]65+ Population (2)'!$H:$H)</f>
        <v>Cook</v>
      </c>
      <c r="E1267" t="str">
        <f ca="1">_xlfn.XLOOKUP(A1267,'[1]65+ Population (2)'!$C:$C,'[1]65+ Population (2)'!$K:$K)</f>
        <v>Chicago and Inner Ring</v>
      </c>
    </row>
    <row r="1268" spans="1:5" x14ac:dyDescent="0.25">
      <c r="A1268">
        <v>17031824128</v>
      </c>
      <c r="B1268" t="s">
        <v>3</v>
      </c>
      <c r="C1268">
        <f ca="1">_xlfn.XLOOKUP(A1268,'[1]65+ Population (2)'!$C:$C,'[1]65+ Population (2)'!$B:$B)</f>
        <v>17031</v>
      </c>
      <c r="D1268" t="str">
        <f ca="1">_xlfn.XLOOKUP(A1268,'[1]65+ Population (2)'!$C:$C,'[1]65+ Population (2)'!$H:$H)</f>
        <v>Cook</v>
      </c>
      <c r="E1268" t="str">
        <f ca="1">_xlfn.XLOOKUP(A1268,'[1]65+ Population (2)'!$C:$C,'[1]65+ Population (2)'!$K:$K)</f>
        <v>Chicago and Inner Ring</v>
      </c>
    </row>
    <row r="1269" spans="1:5" x14ac:dyDescent="0.25">
      <c r="A1269">
        <v>17031824129</v>
      </c>
      <c r="B1269" t="s">
        <v>3</v>
      </c>
      <c r="C1269">
        <f ca="1">_xlfn.XLOOKUP(A1269,'[1]65+ Population (2)'!$C:$C,'[1]65+ Population (2)'!$B:$B)</f>
        <v>17031</v>
      </c>
      <c r="D1269" t="str">
        <f ca="1">_xlfn.XLOOKUP(A1269,'[1]65+ Population (2)'!$C:$C,'[1]65+ Population (2)'!$H:$H)</f>
        <v>Cook</v>
      </c>
      <c r="E1269" t="str">
        <f ca="1">_xlfn.XLOOKUP(A1269,'[1]65+ Population (2)'!$C:$C,'[1]65+ Population (2)'!$K:$K)</f>
        <v>Chicago and Inner Ring</v>
      </c>
    </row>
    <row r="1270" spans="1:5" x14ac:dyDescent="0.25">
      <c r="A1270">
        <v>17031824300</v>
      </c>
      <c r="B1270" t="s">
        <v>3</v>
      </c>
      <c r="C1270">
        <f ca="1">_xlfn.XLOOKUP(A1270,'[1]65+ Population (2)'!$C:$C,'[1]65+ Population (2)'!$B:$B)</f>
        <v>17031</v>
      </c>
      <c r="D1270" t="str">
        <f ca="1">_xlfn.XLOOKUP(A1270,'[1]65+ Population (2)'!$C:$C,'[1]65+ Population (2)'!$H:$H)</f>
        <v>Cook</v>
      </c>
      <c r="E1270" t="str">
        <f ca="1">_xlfn.XLOOKUP(A1270,'[1]65+ Population (2)'!$C:$C,'[1]65+ Population (2)'!$K:$K)</f>
        <v>Chicago and Inner Ring</v>
      </c>
    </row>
    <row r="1271" spans="1:5" x14ac:dyDescent="0.25">
      <c r="A1271">
        <v>17031824400</v>
      </c>
      <c r="B1271" t="s">
        <v>3</v>
      </c>
      <c r="C1271">
        <f ca="1">_xlfn.XLOOKUP(A1271,'[1]65+ Population (2)'!$C:$C,'[1]65+ Population (2)'!$B:$B)</f>
        <v>17031</v>
      </c>
      <c r="D1271" t="str">
        <f ca="1">_xlfn.XLOOKUP(A1271,'[1]65+ Population (2)'!$C:$C,'[1]65+ Population (2)'!$H:$H)</f>
        <v>Cook</v>
      </c>
      <c r="E1271" t="str">
        <f ca="1">_xlfn.XLOOKUP(A1271,'[1]65+ Population (2)'!$C:$C,'[1]65+ Population (2)'!$K:$K)</f>
        <v>Chicago and Inner Ring</v>
      </c>
    </row>
    <row r="1272" spans="1:5" x14ac:dyDescent="0.25">
      <c r="A1272">
        <v>17031824503</v>
      </c>
      <c r="B1272" t="s">
        <v>3</v>
      </c>
      <c r="C1272">
        <f ca="1">_xlfn.XLOOKUP(A1272,'[1]65+ Population (2)'!$C:$C,'[1]65+ Population (2)'!$B:$B)</f>
        <v>17031</v>
      </c>
      <c r="D1272" t="str">
        <f ca="1">_xlfn.XLOOKUP(A1272,'[1]65+ Population (2)'!$C:$C,'[1]65+ Population (2)'!$H:$H)</f>
        <v>Cook</v>
      </c>
      <c r="E1272" t="str">
        <f ca="1">_xlfn.XLOOKUP(A1272,'[1]65+ Population (2)'!$C:$C,'[1]65+ Population (2)'!$K:$K)</f>
        <v>Chicago and Inner Ring</v>
      </c>
    </row>
    <row r="1273" spans="1:5" x14ac:dyDescent="0.25">
      <c r="A1273">
        <v>17031824505</v>
      </c>
      <c r="B1273" t="s">
        <v>3</v>
      </c>
      <c r="C1273">
        <f ca="1">_xlfn.XLOOKUP(A1273,'[1]65+ Population (2)'!$C:$C,'[1]65+ Population (2)'!$B:$B)</f>
        <v>17031</v>
      </c>
      <c r="D1273" t="str">
        <f ca="1">_xlfn.XLOOKUP(A1273,'[1]65+ Population (2)'!$C:$C,'[1]65+ Population (2)'!$H:$H)</f>
        <v>Cook</v>
      </c>
      <c r="E1273" t="str">
        <f ca="1">_xlfn.XLOOKUP(A1273,'[1]65+ Population (2)'!$C:$C,'[1]65+ Population (2)'!$K:$K)</f>
        <v>Chicago and Inner Ring</v>
      </c>
    </row>
    <row r="1274" spans="1:5" x14ac:dyDescent="0.25">
      <c r="A1274">
        <v>17031824507</v>
      </c>
      <c r="B1274" t="s">
        <v>3</v>
      </c>
      <c r="C1274">
        <f ca="1">_xlfn.XLOOKUP(A1274,'[1]65+ Population (2)'!$C:$C,'[1]65+ Population (2)'!$B:$B)</f>
        <v>17031</v>
      </c>
      <c r="D1274" t="str">
        <f ca="1">_xlfn.XLOOKUP(A1274,'[1]65+ Population (2)'!$C:$C,'[1]65+ Population (2)'!$H:$H)</f>
        <v>Cook</v>
      </c>
      <c r="E1274" t="str">
        <f ca="1">_xlfn.XLOOKUP(A1274,'[1]65+ Population (2)'!$C:$C,'[1]65+ Population (2)'!$K:$K)</f>
        <v>Chicago and Inner Ring</v>
      </c>
    </row>
    <row r="1275" spans="1:5" x14ac:dyDescent="0.25">
      <c r="A1275">
        <v>17031824508</v>
      </c>
      <c r="B1275" t="s">
        <v>3</v>
      </c>
      <c r="C1275">
        <f ca="1">_xlfn.XLOOKUP(A1275,'[1]65+ Population (2)'!$C:$C,'[1]65+ Population (2)'!$B:$B)</f>
        <v>17031</v>
      </c>
      <c r="D1275" t="str">
        <f ca="1">_xlfn.XLOOKUP(A1275,'[1]65+ Population (2)'!$C:$C,'[1]65+ Population (2)'!$H:$H)</f>
        <v>Cook</v>
      </c>
      <c r="E1275" t="str">
        <f ca="1">_xlfn.XLOOKUP(A1275,'[1]65+ Population (2)'!$C:$C,'[1]65+ Population (2)'!$K:$K)</f>
        <v>Chicago and Inner Ring</v>
      </c>
    </row>
    <row r="1276" spans="1:5" x14ac:dyDescent="0.25">
      <c r="A1276">
        <v>17031824509</v>
      </c>
      <c r="B1276" t="s">
        <v>3</v>
      </c>
      <c r="C1276">
        <f ca="1">_xlfn.XLOOKUP(A1276,'[1]65+ Population (2)'!$C:$C,'[1]65+ Population (2)'!$B:$B)</f>
        <v>17031</v>
      </c>
      <c r="D1276" t="str">
        <f ca="1">_xlfn.XLOOKUP(A1276,'[1]65+ Population (2)'!$C:$C,'[1]65+ Population (2)'!$H:$H)</f>
        <v>Cook</v>
      </c>
      <c r="E1276" t="str">
        <f ca="1">_xlfn.XLOOKUP(A1276,'[1]65+ Population (2)'!$C:$C,'[1]65+ Population (2)'!$K:$K)</f>
        <v>Chicago and Inner Ring</v>
      </c>
    </row>
    <row r="1277" spans="1:5" x14ac:dyDescent="0.25">
      <c r="A1277">
        <v>17031824601</v>
      </c>
      <c r="B1277" t="s">
        <v>3</v>
      </c>
      <c r="C1277">
        <f ca="1">_xlfn.XLOOKUP(A1277,'[1]65+ Population (2)'!$C:$C,'[1]65+ Population (2)'!$B:$B)</f>
        <v>17031</v>
      </c>
      <c r="D1277" t="str">
        <f ca="1">_xlfn.XLOOKUP(A1277,'[1]65+ Population (2)'!$C:$C,'[1]65+ Population (2)'!$H:$H)</f>
        <v>Cook</v>
      </c>
      <c r="E1277" t="str">
        <f ca="1">_xlfn.XLOOKUP(A1277,'[1]65+ Population (2)'!$C:$C,'[1]65+ Population (2)'!$K:$K)</f>
        <v>Chicago and Inner Ring</v>
      </c>
    </row>
    <row r="1278" spans="1:5" x14ac:dyDescent="0.25">
      <c r="A1278">
        <v>17031824602</v>
      </c>
      <c r="B1278" t="s">
        <v>3</v>
      </c>
      <c r="C1278">
        <f ca="1">_xlfn.XLOOKUP(A1278,'[1]65+ Population (2)'!$C:$C,'[1]65+ Population (2)'!$B:$B)</f>
        <v>17031</v>
      </c>
      <c r="D1278" t="str">
        <f ca="1">_xlfn.XLOOKUP(A1278,'[1]65+ Population (2)'!$C:$C,'[1]65+ Population (2)'!$H:$H)</f>
        <v>Cook</v>
      </c>
      <c r="E1278" t="str">
        <f ca="1">_xlfn.XLOOKUP(A1278,'[1]65+ Population (2)'!$C:$C,'[1]65+ Population (2)'!$K:$K)</f>
        <v>Chicago and Inner Ring</v>
      </c>
    </row>
    <row r="1279" spans="1:5" x14ac:dyDescent="0.25">
      <c r="A1279">
        <v>17031824701</v>
      </c>
      <c r="B1279" t="s">
        <v>3</v>
      </c>
      <c r="C1279">
        <f ca="1">_xlfn.XLOOKUP(A1279,'[1]65+ Population (2)'!$C:$C,'[1]65+ Population (2)'!$B:$B)</f>
        <v>17031</v>
      </c>
      <c r="D1279" t="str">
        <f ca="1">_xlfn.XLOOKUP(A1279,'[1]65+ Population (2)'!$C:$C,'[1]65+ Population (2)'!$H:$H)</f>
        <v>Cook</v>
      </c>
      <c r="E1279" t="str">
        <f ca="1">_xlfn.XLOOKUP(A1279,'[1]65+ Population (2)'!$C:$C,'[1]65+ Population (2)'!$K:$K)</f>
        <v>Chicago and Inner Ring</v>
      </c>
    </row>
    <row r="1280" spans="1:5" x14ac:dyDescent="0.25">
      <c r="A1280">
        <v>17031824702</v>
      </c>
      <c r="B1280" t="s">
        <v>3</v>
      </c>
      <c r="C1280">
        <f ca="1">_xlfn.XLOOKUP(A1280,'[1]65+ Population (2)'!$C:$C,'[1]65+ Population (2)'!$B:$B)</f>
        <v>17031</v>
      </c>
      <c r="D1280" t="str">
        <f ca="1">_xlfn.XLOOKUP(A1280,'[1]65+ Population (2)'!$C:$C,'[1]65+ Population (2)'!$H:$H)</f>
        <v>Cook</v>
      </c>
      <c r="E1280" t="str">
        <f ca="1">_xlfn.XLOOKUP(A1280,'[1]65+ Population (2)'!$C:$C,'[1]65+ Population (2)'!$K:$K)</f>
        <v>Chicago and Inner Ring</v>
      </c>
    </row>
    <row r="1281" spans="1:5" x14ac:dyDescent="0.25">
      <c r="A1281">
        <v>17031824800</v>
      </c>
      <c r="B1281" t="s">
        <v>3</v>
      </c>
      <c r="C1281">
        <f ca="1">_xlfn.XLOOKUP(A1281,'[1]65+ Population (2)'!$C:$C,'[1]65+ Population (2)'!$B:$B)</f>
        <v>17031</v>
      </c>
      <c r="D1281" t="str">
        <f ca="1">_xlfn.XLOOKUP(A1281,'[1]65+ Population (2)'!$C:$C,'[1]65+ Population (2)'!$H:$H)</f>
        <v>Cook</v>
      </c>
      <c r="E1281" t="str">
        <f ca="1">_xlfn.XLOOKUP(A1281,'[1]65+ Population (2)'!$C:$C,'[1]65+ Population (2)'!$K:$K)</f>
        <v>Chicago and Inner Ring</v>
      </c>
    </row>
    <row r="1282" spans="1:5" x14ac:dyDescent="0.25">
      <c r="A1282">
        <v>17031824900</v>
      </c>
      <c r="B1282" t="s">
        <v>3</v>
      </c>
      <c r="C1282">
        <f ca="1">_xlfn.XLOOKUP(A1282,'[1]65+ Population (2)'!$C:$C,'[1]65+ Population (2)'!$B:$B)</f>
        <v>17031</v>
      </c>
      <c r="D1282" t="str">
        <f ca="1">_xlfn.XLOOKUP(A1282,'[1]65+ Population (2)'!$C:$C,'[1]65+ Population (2)'!$H:$H)</f>
        <v>Cook</v>
      </c>
      <c r="E1282" t="str">
        <f ca="1">_xlfn.XLOOKUP(A1282,'[1]65+ Population (2)'!$C:$C,'[1]65+ Population (2)'!$K:$K)</f>
        <v>Chicago and Inner Ring</v>
      </c>
    </row>
    <row r="1283" spans="1:5" x14ac:dyDescent="0.25">
      <c r="A1283">
        <v>17031825000</v>
      </c>
      <c r="B1283" t="s">
        <v>3</v>
      </c>
      <c r="C1283">
        <f ca="1">_xlfn.XLOOKUP(A1283,'[1]65+ Population (2)'!$C:$C,'[1]65+ Population (2)'!$B:$B)</f>
        <v>17031</v>
      </c>
      <c r="D1283" t="str">
        <f ca="1">_xlfn.XLOOKUP(A1283,'[1]65+ Population (2)'!$C:$C,'[1]65+ Population (2)'!$H:$H)</f>
        <v>Cook</v>
      </c>
      <c r="E1283" t="str">
        <f ca="1">_xlfn.XLOOKUP(A1283,'[1]65+ Population (2)'!$C:$C,'[1]65+ Population (2)'!$K:$K)</f>
        <v>Chicago and Inner Ring</v>
      </c>
    </row>
    <row r="1284" spans="1:5" x14ac:dyDescent="0.25">
      <c r="A1284">
        <v>17031825200</v>
      </c>
      <c r="B1284" t="s">
        <v>3</v>
      </c>
      <c r="C1284">
        <f ca="1">_xlfn.XLOOKUP(A1284,'[1]65+ Population (2)'!$C:$C,'[1]65+ Population (2)'!$B:$B)</f>
        <v>17031</v>
      </c>
      <c r="D1284" t="str">
        <f ca="1">_xlfn.XLOOKUP(A1284,'[1]65+ Population (2)'!$C:$C,'[1]65+ Population (2)'!$H:$H)</f>
        <v>Cook</v>
      </c>
      <c r="E1284" t="str">
        <f ca="1">_xlfn.XLOOKUP(A1284,'[1]65+ Population (2)'!$C:$C,'[1]65+ Population (2)'!$K:$K)</f>
        <v>Chicago and Inner Ring</v>
      </c>
    </row>
    <row r="1285" spans="1:5" x14ac:dyDescent="0.25">
      <c r="A1285">
        <v>17031825302</v>
      </c>
      <c r="B1285" t="s">
        <v>3</v>
      </c>
      <c r="C1285">
        <f ca="1">_xlfn.XLOOKUP(A1285,'[1]65+ Population (2)'!$C:$C,'[1]65+ Population (2)'!$B:$B)</f>
        <v>17031</v>
      </c>
      <c r="D1285" t="str">
        <f ca="1">_xlfn.XLOOKUP(A1285,'[1]65+ Population (2)'!$C:$C,'[1]65+ Population (2)'!$H:$H)</f>
        <v>Cook</v>
      </c>
      <c r="E1285" t="str">
        <f ca="1">_xlfn.XLOOKUP(A1285,'[1]65+ Population (2)'!$C:$C,'[1]65+ Population (2)'!$K:$K)</f>
        <v>Chicago and Inner Ring</v>
      </c>
    </row>
    <row r="1286" spans="1:5" x14ac:dyDescent="0.25">
      <c r="A1286">
        <v>17031825303</v>
      </c>
      <c r="B1286" t="s">
        <v>3</v>
      </c>
      <c r="C1286">
        <f ca="1">_xlfn.XLOOKUP(A1286,'[1]65+ Population (2)'!$C:$C,'[1]65+ Population (2)'!$B:$B)</f>
        <v>17031</v>
      </c>
      <c r="D1286" t="str">
        <f ca="1">_xlfn.XLOOKUP(A1286,'[1]65+ Population (2)'!$C:$C,'[1]65+ Population (2)'!$H:$H)</f>
        <v>Cook</v>
      </c>
      <c r="E1286" t="str">
        <f ca="1">_xlfn.XLOOKUP(A1286,'[1]65+ Population (2)'!$C:$C,'[1]65+ Population (2)'!$K:$K)</f>
        <v>Chicago and Inner Ring</v>
      </c>
    </row>
    <row r="1287" spans="1:5" x14ac:dyDescent="0.25">
      <c r="A1287">
        <v>17031825304</v>
      </c>
      <c r="B1287" t="s">
        <v>3</v>
      </c>
      <c r="C1287">
        <f ca="1">_xlfn.XLOOKUP(A1287,'[1]65+ Population (2)'!$C:$C,'[1]65+ Population (2)'!$B:$B)</f>
        <v>17031</v>
      </c>
      <c r="D1287" t="str">
        <f ca="1">_xlfn.XLOOKUP(A1287,'[1]65+ Population (2)'!$C:$C,'[1]65+ Population (2)'!$H:$H)</f>
        <v>Cook</v>
      </c>
      <c r="E1287" t="str">
        <f ca="1">_xlfn.XLOOKUP(A1287,'[1]65+ Population (2)'!$C:$C,'[1]65+ Population (2)'!$K:$K)</f>
        <v>Chicago and Inner Ring</v>
      </c>
    </row>
    <row r="1288" spans="1:5" x14ac:dyDescent="0.25">
      <c r="A1288">
        <v>17031825400</v>
      </c>
      <c r="B1288" t="s">
        <v>3</v>
      </c>
      <c r="C1288">
        <f ca="1">_xlfn.XLOOKUP(A1288,'[1]65+ Population (2)'!$C:$C,'[1]65+ Population (2)'!$B:$B)</f>
        <v>17031</v>
      </c>
      <c r="D1288" t="str">
        <f ca="1">_xlfn.XLOOKUP(A1288,'[1]65+ Population (2)'!$C:$C,'[1]65+ Population (2)'!$H:$H)</f>
        <v>Cook</v>
      </c>
      <c r="E1288" t="str">
        <f ca="1">_xlfn.XLOOKUP(A1288,'[1]65+ Population (2)'!$C:$C,'[1]65+ Population (2)'!$K:$K)</f>
        <v>Chicago and Inner Ring</v>
      </c>
    </row>
    <row r="1289" spans="1:5" x14ac:dyDescent="0.25">
      <c r="A1289">
        <v>17031825501</v>
      </c>
      <c r="B1289" t="s">
        <v>3</v>
      </c>
      <c r="C1289">
        <f ca="1">_xlfn.XLOOKUP(A1289,'[1]65+ Population (2)'!$C:$C,'[1]65+ Population (2)'!$B:$B)</f>
        <v>17031</v>
      </c>
      <c r="D1289" t="str">
        <f ca="1">_xlfn.XLOOKUP(A1289,'[1]65+ Population (2)'!$C:$C,'[1]65+ Population (2)'!$H:$H)</f>
        <v>Cook</v>
      </c>
      <c r="E1289" t="str">
        <f ca="1">_xlfn.XLOOKUP(A1289,'[1]65+ Population (2)'!$C:$C,'[1]65+ Population (2)'!$K:$K)</f>
        <v>Chicago and Inner Ring</v>
      </c>
    </row>
    <row r="1290" spans="1:5" x14ac:dyDescent="0.25">
      <c r="A1290">
        <v>17031825503</v>
      </c>
      <c r="B1290" t="s">
        <v>3</v>
      </c>
      <c r="C1290">
        <f ca="1">_xlfn.XLOOKUP(A1290,'[1]65+ Population (2)'!$C:$C,'[1]65+ Population (2)'!$B:$B)</f>
        <v>17031</v>
      </c>
      <c r="D1290" t="str">
        <f ca="1">_xlfn.XLOOKUP(A1290,'[1]65+ Population (2)'!$C:$C,'[1]65+ Population (2)'!$H:$H)</f>
        <v>Cook</v>
      </c>
      <c r="E1290" t="str">
        <f ca="1">_xlfn.XLOOKUP(A1290,'[1]65+ Population (2)'!$C:$C,'[1]65+ Population (2)'!$K:$K)</f>
        <v>Chicago and Inner Ring</v>
      </c>
    </row>
    <row r="1291" spans="1:5" x14ac:dyDescent="0.25">
      <c r="A1291">
        <v>17031825504</v>
      </c>
      <c r="B1291" t="s">
        <v>3</v>
      </c>
      <c r="C1291">
        <f ca="1">_xlfn.XLOOKUP(A1291,'[1]65+ Population (2)'!$C:$C,'[1]65+ Population (2)'!$B:$B)</f>
        <v>17031</v>
      </c>
      <c r="D1291" t="str">
        <f ca="1">_xlfn.XLOOKUP(A1291,'[1]65+ Population (2)'!$C:$C,'[1]65+ Population (2)'!$H:$H)</f>
        <v>Cook</v>
      </c>
      <c r="E1291" t="str">
        <f ca="1">_xlfn.XLOOKUP(A1291,'[1]65+ Population (2)'!$C:$C,'[1]65+ Population (2)'!$K:$K)</f>
        <v>Chicago and Inner Ring</v>
      </c>
    </row>
    <row r="1292" spans="1:5" x14ac:dyDescent="0.25">
      <c r="A1292">
        <v>17031825505</v>
      </c>
      <c r="B1292" t="s">
        <v>3</v>
      </c>
      <c r="C1292">
        <f ca="1">_xlfn.XLOOKUP(A1292,'[1]65+ Population (2)'!$C:$C,'[1]65+ Population (2)'!$B:$B)</f>
        <v>17031</v>
      </c>
      <c r="D1292" t="str">
        <f ca="1">_xlfn.XLOOKUP(A1292,'[1]65+ Population (2)'!$C:$C,'[1]65+ Population (2)'!$H:$H)</f>
        <v>Cook</v>
      </c>
      <c r="E1292" t="str">
        <f ca="1">_xlfn.XLOOKUP(A1292,'[1]65+ Population (2)'!$C:$C,'[1]65+ Population (2)'!$K:$K)</f>
        <v>Chicago and Inner Ring</v>
      </c>
    </row>
    <row r="1293" spans="1:5" x14ac:dyDescent="0.25">
      <c r="A1293">
        <v>17031825600</v>
      </c>
      <c r="B1293" t="s">
        <v>3</v>
      </c>
      <c r="C1293">
        <f ca="1">_xlfn.XLOOKUP(A1293,'[1]65+ Population (2)'!$C:$C,'[1]65+ Population (2)'!$B:$B)</f>
        <v>17031</v>
      </c>
      <c r="D1293" t="str">
        <f ca="1">_xlfn.XLOOKUP(A1293,'[1]65+ Population (2)'!$C:$C,'[1]65+ Population (2)'!$H:$H)</f>
        <v>Cook</v>
      </c>
      <c r="E1293" t="str">
        <f ca="1">_xlfn.XLOOKUP(A1293,'[1]65+ Population (2)'!$C:$C,'[1]65+ Population (2)'!$K:$K)</f>
        <v>Chicago and Inner Ring</v>
      </c>
    </row>
    <row r="1294" spans="1:5" x14ac:dyDescent="0.25">
      <c r="A1294">
        <v>17031825700</v>
      </c>
      <c r="B1294" t="s">
        <v>3</v>
      </c>
      <c r="C1294">
        <f ca="1">_xlfn.XLOOKUP(A1294,'[1]65+ Population (2)'!$C:$C,'[1]65+ Population (2)'!$B:$B)</f>
        <v>17031</v>
      </c>
      <c r="D1294" t="str">
        <f ca="1">_xlfn.XLOOKUP(A1294,'[1]65+ Population (2)'!$C:$C,'[1]65+ Population (2)'!$H:$H)</f>
        <v>Cook</v>
      </c>
      <c r="E1294" t="str">
        <f ca="1">_xlfn.XLOOKUP(A1294,'[1]65+ Population (2)'!$C:$C,'[1]65+ Population (2)'!$K:$K)</f>
        <v>Chicago and Inner Ring</v>
      </c>
    </row>
    <row r="1295" spans="1:5" x14ac:dyDescent="0.25">
      <c r="A1295">
        <v>17031825801</v>
      </c>
      <c r="B1295" t="s">
        <v>3</v>
      </c>
      <c r="C1295">
        <f ca="1">_xlfn.XLOOKUP(A1295,'[1]65+ Population (2)'!$C:$C,'[1]65+ Population (2)'!$B:$B)</f>
        <v>17031</v>
      </c>
      <c r="D1295" t="str">
        <f ca="1">_xlfn.XLOOKUP(A1295,'[1]65+ Population (2)'!$C:$C,'[1]65+ Population (2)'!$H:$H)</f>
        <v>Cook</v>
      </c>
      <c r="E1295" t="str">
        <f ca="1">_xlfn.XLOOKUP(A1295,'[1]65+ Population (2)'!$C:$C,'[1]65+ Population (2)'!$K:$K)</f>
        <v>Chicago and Inner Ring</v>
      </c>
    </row>
    <row r="1296" spans="1:5" x14ac:dyDescent="0.25">
      <c r="A1296">
        <v>17031825802</v>
      </c>
      <c r="B1296" t="s">
        <v>3</v>
      </c>
      <c r="C1296">
        <f ca="1">_xlfn.XLOOKUP(A1296,'[1]65+ Population (2)'!$C:$C,'[1]65+ Population (2)'!$B:$B)</f>
        <v>17031</v>
      </c>
      <c r="D1296" t="str">
        <f ca="1">_xlfn.XLOOKUP(A1296,'[1]65+ Population (2)'!$C:$C,'[1]65+ Population (2)'!$H:$H)</f>
        <v>Cook</v>
      </c>
      <c r="E1296" t="str">
        <f ca="1">_xlfn.XLOOKUP(A1296,'[1]65+ Population (2)'!$C:$C,'[1]65+ Population (2)'!$K:$K)</f>
        <v>Chicago and Inner Ring</v>
      </c>
    </row>
    <row r="1297" spans="1:5" x14ac:dyDescent="0.25">
      <c r="A1297">
        <v>17031825803</v>
      </c>
      <c r="B1297" t="s">
        <v>3</v>
      </c>
      <c r="C1297">
        <f ca="1">_xlfn.XLOOKUP(A1297,'[1]65+ Population (2)'!$C:$C,'[1]65+ Population (2)'!$B:$B)</f>
        <v>17031</v>
      </c>
      <c r="D1297" t="str">
        <f ca="1">_xlfn.XLOOKUP(A1297,'[1]65+ Population (2)'!$C:$C,'[1]65+ Population (2)'!$H:$H)</f>
        <v>Cook</v>
      </c>
      <c r="E1297" t="str">
        <f ca="1">_xlfn.XLOOKUP(A1297,'[1]65+ Population (2)'!$C:$C,'[1]65+ Population (2)'!$K:$K)</f>
        <v>Chicago and Inner Ring</v>
      </c>
    </row>
    <row r="1298" spans="1:5" x14ac:dyDescent="0.25">
      <c r="A1298">
        <v>17031825900</v>
      </c>
      <c r="B1298" t="s">
        <v>3</v>
      </c>
      <c r="C1298">
        <f ca="1">_xlfn.XLOOKUP(A1298,'[1]65+ Population (2)'!$C:$C,'[1]65+ Population (2)'!$B:$B)</f>
        <v>17031</v>
      </c>
      <c r="D1298" t="str">
        <f ca="1">_xlfn.XLOOKUP(A1298,'[1]65+ Population (2)'!$C:$C,'[1]65+ Population (2)'!$H:$H)</f>
        <v>Cook</v>
      </c>
      <c r="E1298" t="str">
        <f ca="1">_xlfn.XLOOKUP(A1298,'[1]65+ Population (2)'!$C:$C,'[1]65+ Population (2)'!$K:$K)</f>
        <v>Chicago and Inner Ring</v>
      </c>
    </row>
    <row r="1299" spans="1:5" x14ac:dyDescent="0.25">
      <c r="A1299">
        <v>17031826000</v>
      </c>
      <c r="B1299" t="s">
        <v>3</v>
      </c>
      <c r="C1299">
        <f ca="1">_xlfn.XLOOKUP(A1299,'[1]65+ Population (2)'!$C:$C,'[1]65+ Population (2)'!$B:$B)</f>
        <v>17031</v>
      </c>
      <c r="D1299" t="str">
        <f ca="1">_xlfn.XLOOKUP(A1299,'[1]65+ Population (2)'!$C:$C,'[1]65+ Population (2)'!$H:$H)</f>
        <v>Cook</v>
      </c>
      <c r="E1299" t="str">
        <f ca="1">_xlfn.XLOOKUP(A1299,'[1]65+ Population (2)'!$C:$C,'[1]65+ Population (2)'!$K:$K)</f>
        <v>Chicago and Inner Ring</v>
      </c>
    </row>
    <row r="1300" spans="1:5" x14ac:dyDescent="0.25">
      <c r="A1300">
        <v>17031826100</v>
      </c>
      <c r="B1300" t="s">
        <v>3</v>
      </c>
      <c r="C1300">
        <f ca="1">_xlfn.XLOOKUP(A1300,'[1]65+ Population (2)'!$C:$C,'[1]65+ Population (2)'!$B:$B)</f>
        <v>17031</v>
      </c>
      <c r="D1300" t="str">
        <f ca="1">_xlfn.XLOOKUP(A1300,'[1]65+ Population (2)'!$C:$C,'[1]65+ Population (2)'!$H:$H)</f>
        <v>Cook</v>
      </c>
      <c r="E1300" t="str">
        <f ca="1">_xlfn.XLOOKUP(A1300,'[1]65+ Population (2)'!$C:$C,'[1]65+ Population (2)'!$K:$K)</f>
        <v>Chicago and Inner Ring</v>
      </c>
    </row>
    <row r="1301" spans="1:5" x14ac:dyDescent="0.25">
      <c r="A1301">
        <v>17031826201</v>
      </c>
      <c r="B1301" t="s">
        <v>3</v>
      </c>
      <c r="C1301">
        <f ca="1">_xlfn.XLOOKUP(A1301,'[1]65+ Population (2)'!$C:$C,'[1]65+ Population (2)'!$B:$B)</f>
        <v>17031</v>
      </c>
      <c r="D1301" t="str">
        <f ca="1">_xlfn.XLOOKUP(A1301,'[1]65+ Population (2)'!$C:$C,'[1]65+ Population (2)'!$H:$H)</f>
        <v>Cook</v>
      </c>
      <c r="E1301" t="str">
        <f ca="1">_xlfn.XLOOKUP(A1301,'[1]65+ Population (2)'!$C:$C,'[1]65+ Population (2)'!$K:$K)</f>
        <v>Chicago and Inner Ring</v>
      </c>
    </row>
    <row r="1302" spans="1:5" x14ac:dyDescent="0.25">
      <c r="A1302">
        <v>17031826202</v>
      </c>
      <c r="B1302" t="s">
        <v>3</v>
      </c>
      <c r="C1302">
        <f ca="1">_xlfn.XLOOKUP(A1302,'[1]65+ Population (2)'!$C:$C,'[1]65+ Population (2)'!$B:$B)</f>
        <v>17031</v>
      </c>
      <c r="D1302" t="str">
        <f ca="1">_xlfn.XLOOKUP(A1302,'[1]65+ Population (2)'!$C:$C,'[1]65+ Population (2)'!$H:$H)</f>
        <v>Cook</v>
      </c>
      <c r="E1302" t="str">
        <f ca="1">_xlfn.XLOOKUP(A1302,'[1]65+ Population (2)'!$C:$C,'[1]65+ Population (2)'!$K:$K)</f>
        <v>Chicago and Inner Ring</v>
      </c>
    </row>
    <row r="1303" spans="1:5" x14ac:dyDescent="0.25">
      <c r="A1303">
        <v>17031826301</v>
      </c>
      <c r="B1303" t="s">
        <v>3</v>
      </c>
      <c r="C1303">
        <f ca="1">_xlfn.XLOOKUP(A1303,'[1]65+ Population (2)'!$C:$C,'[1]65+ Population (2)'!$B:$B)</f>
        <v>17031</v>
      </c>
      <c r="D1303" t="str">
        <f ca="1">_xlfn.XLOOKUP(A1303,'[1]65+ Population (2)'!$C:$C,'[1]65+ Population (2)'!$H:$H)</f>
        <v>Cook</v>
      </c>
      <c r="E1303" t="str">
        <f ca="1">_xlfn.XLOOKUP(A1303,'[1]65+ Population (2)'!$C:$C,'[1]65+ Population (2)'!$K:$K)</f>
        <v>Chicago and Inner Ring</v>
      </c>
    </row>
    <row r="1304" spans="1:5" x14ac:dyDescent="0.25">
      <c r="A1304">
        <v>17031826303</v>
      </c>
      <c r="B1304" t="s">
        <v>3</v>
      </c>
      <c r="C1304">
        <f ca="1">_xlfn.XLOOKUP(A1304,'[1]65+ Population (2)'!$C:$C,'[1]65+ Population (2)'!$B:$B)</f>
        <v>17031</v>
      </c>
      <c r="D1304" t="str">
        <f ca="1">_xlfn.XLOOKUP(A1304,'[1]65+ Population (2)'!$C:$C,'[1]65+ Population (2)'!$H:$H)</f>
        <v>Cook</v>
      </c>
      <c r="E1304" t="str">
        <f ca="1">_xlfn.XLOOKUP(A1304,'[1]65+ Population (2)'!$C:$C,'[1]65+ Population (2)'!$K:$K)</f>
        <v>Chicago and Inner Ring</v>
      </c>
    </row>
    <row r="1305" spans="1:5" x14ac:dyDescent="0.25">
      <c r="A1305">
        <v>17031826304</v>
      </c>
      <c r="B1305" t="s">
        <v>3</v>
      </c>
      <c r="C1305">
        <f ca="1">_xlfn.XLOOKUP(A1305,'[1]65+ Population (2)'!$C:$C,'[1]65+ Population (2)'!$B:$B)</f>
        <v>17031</v>
      </c>
      <c r="D1305" t="str">
        <f ca="1">_xlfn.XLOOKUP(A1305,'[1]65+ Population (2)'!$C:$C,'[1]65+ Population (2)'!$H:$H)</f>
        <v>Cook</v>
      </c>
      <c r="E1305" t="str">
        <f ca="1">_xlfn.XLOOKUP(A1305,'[1]65+ Population (2)'!$C:$C,'[1]65+ Population (2)'!$K:$K)</f>
        <v>Chicago and Inner Ring</v>
      </c>
    </row>
    <row r="1306" spans="1:5" x14ac:dyDescent="0.25">
      <c r="A1306">
        <v>17031826401</v>
      </c>
      <c r="B1306" t="s">
        <v>3</v>
      </c>
      <c r="C1306">
        <f ca="1">_xlfn.XLOOKUP(A1306,'[1]65+ Population (2)'!$C:$C,'[1]65+ Population (2)'!$B:$B)</f>
        <v>17031</v>
      </c>
      <c r="D1306" t="str">
        <f ca="1">_xlfn.XLOOKUP(A1306,'[1]65+ Population (2)'!$C:$C,'[1]65+ Population (2)'!$H:$H)</f>
        <v>Cook</v>
      </c>
      <c r="E1306" t="str">
        <f ca="1">_xlfn.XLOOKUP(A1306,'[1]65+ Population (2)'!$C:$C,'[1]65+ Population (2)'!$K:$K)</f>
        <v>Chicago and Inner Ring</v>
      </c>
    </row>
    <row r="1307" spans="1:5" x14ac:dyDescent="0.25">
      <c r="A1307">
        <v>17031826402</v>
      </c>
      <c r="B1307" t="s">
        <v>3</v>
      </c>
      <c r="C1307">
        <f ca="1">_xlfn.XLOOKUP(A1307,'[1]65+ Population (2)'!$C:$C,'[1]65+ Population (2)'!$B:$B)</f>
        <v>17031</v>
      </c>
      <c r="D1307" t="str">
        <f ca="1">_xlfn.XLOOKUP(A1307,'[1]65+ Population (2)'!$C:$C,'[1]65+ Population (2)'!$H:$H)</f>
        <v>Cook</v>
      </c>
      <c r="E1307" t="str">
        <f ca="1">_xlfn.XLOOKUP(A1307,'[1]65+ Population (2)'!$C:$C,'[1]65+ Population (2)'!$K:$K)</f>
        <v>Chicago and Inner Ring</v>
      </c>
    </row>
    <row r="1308" spans="1:5" x14ac:dyDescent="0.25">
      <c r="A1308">
        <v>17031826500</v>
      </c>
      <c r="B1308" t="s">
        <v>3</v>
      </c>
      <c r="C1308">
        <f ca="1">_xlfn.XLOOKUP(A1308,'[1]65+ Population (2)'!$C:$C,'[1]65+ Population (2)'!$B:$B)</f>
        <v>17031</v>
      </c>
      <c r="D1308" t="str">
        <f ca="1">_xlfn.XLOOKUP(A1308,'[1]65+ Population (2)'!$C:$C,'[1]65+ Population (2)'!$H:$H)</f>
        <v>Cook</v>
      </c>
      <c r="E1308" t="str">
        <f ca="1">_xlfn.XLOOKUP(A1308,'[1]65+ Population (2)'!$C:$C,'[1]65+ Population (2)'!$K:$K)</f>
        <v>Chicago and Inner Ring</v>
      </c>
    </row>
    <row r="1309" spans="1:5" x14ac:dyDescent="0.25">
      <c r="A1309">
        <v>17031826600</v>
      </c>
      <c r="B1309" t="s">
        <v>3</v>
      </c>
      <c r="C1309">
        <f ca="1">_xlfn.XLOOKUP(A1309,'[1]65+ Population (2)'!$C:$C,'[1]65+ Population (2)'!$B:$B)</f>
        <v>17031</v>
      </c>
      <c r="D1309" t="str">
        <f ca="1">_xlfn.XLOOKUP(A1309,'[1]65+ Population (2)'!$C:$C,'[1]65+ Population (2)'!$H:$H)</f>
        <v>Cook</v>
      </c>
      <c r="E1309" t="str">
        <f ca="1">_xlfn.XLOOKUP(A1309,'[1]65+ Population (2)'!$C:$C,'[1]65+ Population (2)'!$K:$K)</f>
        <v>Chicago and Inner Ring</v>
      </c>
    </row>
    <row r="1310" spans="1:5" x14ac:dyDescent="0.25">
      <c r="A1310">
        <v>17031826700</v>
      </c>
      <c r="B1310" t="s">
        <v>3</v>
      </c>
      <c r="C1310">
        <f ca="1">_xlfn.XLOOKUP(A1310,'[1]65+ Population (2)'!$C:$C,'[1]65+ Population (2)'!$B:$B)</f>
        <v>17031</v>
      </c>
      <c r="D1310" t="str">
        <f ca="1">_xlfn.XLOOKUP(A1310,'[1]65+ Population (2)'!$C:$C,'[1]65+ Population (2)'!$H:$H)</f>
        <v>Cook</v>
      </c>
      <c r="E1310" t="str">
        <f ca="1">_xlfn.XLOOKUP(A1310,'[1]65+ Population (2)'!$C:$C,'[1]65+ Population (2)'!$K:$K)</f>
        <v>Chicago and Inner Ring</v>
      </c>
    </row>
    <row r="1311" spans="1:5" x14ac:dyDescent="0.25">
      <c r="A1311">
        <v>17031826800</v>
      </c>
      <c r="B1311" t="s">
        <v>3</v>
      </c>
      <c r="C1311">
        <f ca="1">_xlfn.XLOOKUP(A1311,'[1]65+ Population (2)'!$C:$C,'[1]65+ Population (2)'!$B:$B)</f>
        <v>17031</v>
      </c>
      <c r="D1311" t="str">
        <f ca="1">_xlfn.XLOOKUP(A1311,'[1]65+ Population (2)'!$C:$C,'[1]65+ Population (2)'!$H:$H)</f>
        <v>Cook</v>
      </c>
      <c r="E1311" t="str">
        <f ca="1">_xlfn.XLOOKUP(A1311,'[1]65+ Population (2)'!$C:$C,'[1]65+ Population (2)'!$K:$K)</f>
        <v>Chicago and Inner Ring</v>
      </c>
    </row>
    <row r="1312" spans="1:5" x14ac:dyDescent="0.25">
      <c r="A1312">
        <v>17031826901</v>
      </c>
      <c r="B1312" t="s">
        <v>3</v>
      </c>
      <c r="C1312">
        <f ca="1">_xlfn.XLOOKUP(A1312,'[1]65+ Population (2)'!$C:$C,'[1]65+ Population (2)'!$B:$B)</f>
        <v>17031</v>
      </c>
      <c r="D1312" t="str">
        <f ca="1">_xlfn.XLOOKUP(A1312,'[1]65+ Population (2)'!$C:$C,'[1]65+ Population (2)'!$H:$H)</f>
        <v>Cook</v>
      </c>
      <c r="E1312" t="str">
        <f ca="1">_xlfn.XLOOKUP(A1312,'[1]65+ Population (2)'!$C:$C,'[1]65+ Population (2)'!$K:$K)</f>
        <v>Chicago and Inner Ring</v>
      </c>
    </row>
    <row r="1313" spans="1:5" x14ac:dyDescent="0.25">
      <c r="A1313">
        <v>17031826902</v>
      </c>
      <c r="B1313" t="s">
        <v>3</v>
      </c>
      <c r="C1313">
        <f ca="1">_xlfn.XLOOKUP(A1313,'[1]65+ Population (2)'!$C:$C,'[1]65+ Population (2)'!$B:$B)</f>
        <v>17031</v>
      </c>
      <c r="D1313" t="str">
        <f ca="1">_xlfn.XLOOKUP(A1313,'[1]65+ Population (2)'!$C:$C,'[1]65+ Population (2)'!$H:$H)</f>
        <v>Cook</v>
      </c>
      <c r="E1313" t="str">
        <f ca="1">_xlfn.XLOOKUP(A1313,'[1]65+ Population (2)'!$C:$C,'[1]65+ Population (2)'!$K:$K)</f>
        <v>Chicago and Inner Ring</v>
      </c>
    </row>
    <row r="1314" spans="1:5" x14ac:dyDescent="0.25">
      <c r="A1314">
        <v>17031827000</v>
      </c>
      <c r="B1314" t="s">
        <v>3</v>
      </c>
      <c r="C1314">
        <f ca="1">_xlfn.XLOOKUP(A1314,'[1]65+ Population (2)'!$C:$C,'[1]65+ Population (2)'!$B:$B)</f>
        <v>17031</v>
      </c>
      <c r="D1314" t="str">
        <f ca="1">_xlfn.XLOOKUP(A1314,'[1]65+ Population (2)'!$C:$C,'[1]65+ Population (2)'!$H:$H)</f>
        <v>Cook</v>
      </c>
      <c r="E1314" t="str">
        <f ca="1">_xlfn.XLOOKUP(A1314,'[1]65+ Population (2)'!$C:$C,'[1]65+ Population (2)'!$K:$K)</f>
        <v>Chicago and Inner Ring</v>
      </c>
    </row>
    <row r="1315" spans="1:5" x14ac:dyDescent="0.25">
      <c r="A1315">
        <v>17031827100</v>
      </c>
      <c r="B1315" t="s">
        <v>3</v>
      </c>
      <c r="C1315">
        <f ca="1">_xlfn.XLOOKUP(A1315,'[1]65+ Population (2)'!$C:$C,'[1]65+ Population (2)'!$B:$B)</f>
        <v>17031</v>
      </c>
      <c r="D1315" t="str">
        <f ca="1">_xlfn.XLOOKUP(A1315,'[1]65+ Population (2)'!$C:$C,'[1]65+ Population (2)'!$H:$H)</f>
        <v>Cook</v>
      </c>
      <c r="E1315" t="str">
        <f ca="1">_xlfn.XLOOKUP(A1315,'[1]65+ Population (2)'!$C:$C,'[1]65+ Population (2)'!$K:$K)</f>
        <v>Chicago and Inner Ring</v>
      </c>
    </row>
    <row r="1316" spans="1:5" x14ac:dyDescent="0.25">
      <c r="A1316">
        <v>17031827200</v>
      </c>
      <c r="B1316" t="s">
        <v>3</v>
      </c>
      <c r="C1316">
        <f ca="1">_xlfn.XLOOKUP(A1316,'[1]65+ Population (2)'!$C:$C,'[1]65+ Population (2)'!$B:$B)</f>
        <v>17031</v>
      </c>
      <c r="D1316" t="str">
        <f ca="1">_xlfn.XLOOKUP(A1316,'[1]65+ Population (2)'!$C:$C,'[1]65+ Population (2)'!$H:$H)</f>
        <v>Cook</v>
      </c>
      <c r="E1316" t="str">
        <f ca="1">_xlfn.XLOOKUP(A1316,'[1]65+ Population (2)'!$C:$C,'[1]65+ Population (2)'!$K:$K)</f>
        <v>Chicago and Inner Ring</v>
      </c>
    </row>
    <row r="1317" spans="1:5" x14ac:dyDescent="0.25">
      <c r="A1317">
        <v>17031827300</v>
      </c>
      <c r="B1317" t="s">
        <v>3</v>
      </c>
      <c r="C1317">
        <f ca="1">_xlfn.XLOOKUP(A1317,'[1]65+ Population (2)'!$C:$C,'[1]65+ Population (2)'!$B:$B)</f>
        <v>17031</v>
      </c>
      <c r="D1317" t="str">
        <f ca="1">_xlfn.XLOOKUP(A1317,'[1]65+ Population (2)'!$C:$C,'[1]65+ Population (2)'!$H:$H)</f>
        <v>Cook</v>
      </c>
      <c r="E1317" t="str">
        <f ca="1">_xlfn.XLOOKUP(A1317,'[1]65+ Population (2)'!$C:$C,'[1]65+ Population (2)'!$K:$K)</f>
        <v>Chicago and Inner Ring</v>
      </c>
    </row>
    <row r="1318" spans="1:5" x14ac:dyDescent="0.25">
      <c r="A1318">
        <v>17031827400</v>
      </c>
      <c r="B1318" t="s">
        <v>3</v>
      </c>
      <c r="C1318">
        <f ca="1">_xlfn.XLOOKUP(A1318,'[1]65+ Population (2)'!$C:$C,'[1]65+ Population (2)'!$B:$B)</f>
        <v>17031</v>
      </c>
      <c r="D1318" t="str">
        <f ca="1">_xlfn.XLOOKUP(A1318,'[1]65+ Population (2)'!$C:$C,'[1]65+ Population (2)'!$H:$H)</f>
        <v>Cook</v>
      </c>
      <c r="E1318" t="str">
        <f ca="1">_xlfn.XLOOKUP(A1318,'[1]65+ Population (2)'!$C:$C,'[1]65+ Population (2)'!$K:$K)</f>
        <v>Chicago and Inner Ring</v>
      </c>
    </row>
    <row r="1319" spans="1:5" x14ac:dyDescent="0.25">
      <c r="A1319">
        <v>17031827500</v>
      </c>
      <c r="B1319" t="s">
        <v>3</v>
      </c>
      <c r="C1319">
        <f ca="1">_xlfn.XLOOKUP(A1319,'[1]65+ Population (2)'!$C:$C,'[1]65+ Population (2)'!$B:$B)</f>
        <v>17031</v>
      </c>
      <c r="D1319" t="str">
        <f ca="1">_xlfn.XLOOKUP(A1319,'[1]65+ Population (2)'!$C:$C,'[1]65+ Population (2)'!$H:$H)</f>
        <v>Cook</v>
      </c>
      <c r="E1319" t="str">
        <f ca="1">_xlfn.XLOOKUP(A1319,'[1]65+ Population (2)'!$C:$C,'[1]65+ Population (2)'!$K:$K)</f>
        <v>Chicago and Inner Ring</v>
      </c>
    </row>
    <row r="1320" spans="1:5" x14ac:dyDescent="0.25">
      <c r="A1320">
        <v>17031827600</v>
      </c>
      <c r="B1320" t="s">
        <v>3</v>
      </c>
      <c r="C1320">
        <f ca="1">_xlfn.XLOOKUP(A1320,'[1]65+ Population (2)'!$C:$C,'[1]65+ Population (2)'!$B:$B)</f>
        <v>17031</v>
      </c>
      <c r="D1320" t="str">
        <f ca="1">_xlfn.XLOOKUP(A1320,'[1]65+ Population (2)'!$C:$C,'[1]65+ Population (2)'!$H:$H)</f>
        <v>Cook</v>
      </c>
      <c r="E1320" t="str">
        <f ca="1">_xlfn.XLOOKUP(A1320,'[1]65+ Population (2)'!$C:$C,'[1]65+ Population (2)'!$K:$K)</f>
        <v>Chicago and Inner Ring</v>
      </c>
    </row>
    <row r="1321" spans="1:5" x14ac:dyDescent="0.25">
      <c r="A1321">
        <v>17031827700</v>
      </c>
      <c r="B1321" t="s">
        <v>3</v>
      </c>
      <c r="C1321">
        <f ca="1">_xlfn.XLOOKUP(A1321,'[1]65+ Population (2)'!$C:$C,'[1]65+ Population (2)'!$B:$B)</f>
        <v>17031</v>
      </c>
      <c r="D1321" t="str">
        <f ca="1">_xlfn.XLOOKUP(A1321,'[1]65+ Population (2)'!$C:$C,'[1]65+ Population (2)'!$H:$H)</f>
        <v>Cook</v>
      </c>
      <c r="E1321" t="str">
        <f ca="1">_xlfn.XLOOKUP(A1321,'[1]65+ Population (2)'!$C:$C,'[1]65+ Population (2)'!$K:$K)</f>
        <v>Chicago and Inner Ring</v>
      </c>
    </row>
    <row r="1322" spans="1:5" x14ac:dyDescent="0.25">
      <c r="A1322">
        <v>17031827801</v>
      </c>
      <c r="B1322" t="s">
        <v>3</v>
      </c>
      <c r="C1322">
        <f ca="1">_xlfn.XLOOKUP(A1322,'[1]65+ Population (2)'!$C:$C,'[1]65+ Population (2)'!$B:$B)</f>
        <v>17031</v>
      </c>
      <c r="D1322" t="str">
        <f ca="1">_xlfn.XLOOKUP(A1322,'[1]65+ Population (2)'!$C:$C,'[1]65+ Population (2)'!$H:$H)</f>
        <v>Cook</v>
      </c>
      <c r="E1322" t="str">
        <f ca="1">_xlfn.XLOOKUP(A1322,'[1]65+ Population (2)'!$C:$C,'[1]65+ Population (2)'!$K:$K)</f>
        <v>Chicago and Inner Ring</v>
      </c>
    </row>
    <row r="1323" spans="1:5" x14ac:dyDescent="0.25">
      <c r="A1323">
        <v>17031827802</v>
      </c>
      <c r="B1323" t="s">
        <v>3</v>
      </c>
      <c r="C1323">
        <f ca="1">_xlfn.XLOOKUP(A1323,'[1]65+ Population (2)'!$C:$C,'[1]65+ Population (2)'!$B:$B)</f>
        <v>17031</v>
      </c>
      <c r="D1323" t="str">
        <f ca="1">_xlfn.XLOOKUP(A1323,'[1]65+ Population (2)'!$C:$C,'[1]65+ Population (2)'!$H:$H)</f>
        <v>Cook</v>
      </c>
      <c r="E1323" t="str">
        <f ca="1">_xlfn.XLOOKUP(A1323,'[1]65+ Population (2)'!$C:$C,'[1]65+ Population (2)'!$K:$K)</f>
        <v>Chicago and Inner Ring</v>
      </c>
    </row>
    <row r="1324" spans="1:5" x14ac:dyDescent="0.25">
      <c r="A1324">
        <v>17031827804</v>
      </c>
      <c r="B1324" t="s">
        <v>3</v>
      </c>
      <c r="C1324">
        <f ca="1">_xlfn.XLOOKUP(A1324,'[1]65+ Population (2)'!$C:$C,'[1]65+ Population (2)'!$B:$B)</f>
        <v>17031</v>
      </c>
      <c r="D1324" t="str">
        <f ca="1">_xlfn.XLOOKUP(A1324,'[1]65+ Population (2)'!$C:$C,'[1]65+ Population (2)'!$H:$H)</f>
        <v>Cook</v>
      </c>
      <c r="E1324" t="str">
        <f ca="1">_xlfn.XLOOKUP(A1324,'[1]65+ Population (2)'!$C:$C,'[1]65+ Population (2)'!$K:$K)</f>
        <v>Chicago and Inner Ring</v>
      </c>
    </row>
    <row r="1325" spans="1:5" x14ac:dyDescent="0.25">
      <c r="A1325">
        <v>17031827805</v>
      </c>
      <c r="B1325" t="s">
        <v>3</v>
      </c>
      <c r="C1325">
        <f ca="1">_xlfn.XLOOKUP(A1325,'[1]65+ Population (2)'!$C:$C,'[1]65+ Population (2)'!$B:$B)</f>
        <v>17031</v>
      </c>
      <c r="D1325" t="str">
        <f ca="1">_xlfn.XLOOKUP(A1325,'[1]65+ Population (2)'!$C:$C,'[1]65+ Population (2)'!$H:$H)</f>
        <v>Cook</v>
      </c>
      <c r="E1325" t="str">
        <f ca="1">_xlfn.XLOOKUP(A1325,'[1]65+ Population (2)'!$C:$C,'[1]65+ Population (2)'!$K:$K)</f>
        <v>Chicago and Inner Ring</v>
      </c>
    </row>
    <row r="1326" spans="1:5" x14ac:dyDescent="0.25">
      <c r="A1326">
        <v>17031827901</v>
      </c>
      <c r="B1326" t="s">
        <v>3</v>
      </c>
      <c r="C1326">
        <f ca="1">_xlfn.XLOOKUP(A1326,'[1]65+ Population (2)'!$C:$C,'[1]65+ Population (2)'!$B:$B)</f>
        <v>17031</v>
      </c>
      <c r="D1326" t="str">
        <f ca="1">_xlfn.XLOOKUP(A1326,'[1]65+ Population (2)'!$C:$C,'[1]65+ Population (2)'!$H:$H)</f>
        <v>Cook</v>
      </c>
      <c r="E1326" t="str">
        <f ca="1">_xlfn.XLOOKUP(A1326,'[1]65+ Population (2)'!$C:$C,'[1]65+ Population (2)'!$K:$K)</f>
        <v>Chicago and Inner Ring</v>
      </c>
    </row>
    <row r="1327" spans="1:5" x14ac:dyDescent="0.25">
      <c r="A1327">
        <v>17031827902</v>
      </c>
      <c r="B1327" t="s">
        <v>3</v>
      </c>
      <c r="C1327">
        <f ca="1">_xlfn.XLOOKUP(A1327,'[1]65+ Population (2)'!$C:$C,'[1]65+ Population (2)'!$B:$B)</f>
        <v>17031</v>
      </c>
      <c r="D1327" t="str">
        <f ca="1">_xlfn.XLOOKUP(A1327,'[1]65+ Population (2)'!$C:$C,'[1]65+ Population (2)'!$H:$H)</f>
        <v>Cook</v>
      </c>
      <c r="E1327" t="str">
        <f ca="1">_xlfn.XLOOKUP(A1327,'[1]65+ Population (2)'!$C:$C,'[1]65+ Population (2)'!$K:$K)</f>
        <v>Chicago and Inner Ring</v>
      </c>
    </row>
    <row r="1328" spans="1:5" x14ac:dyDescent="0.25">
      <c r="A1328">
        <v>17031828000</v>
      </c>
      <c r="B1328" t="s">
        <v>3</v>
      </c>
      <c r="C1328">
        <f ca="1">_xlfn.XLOOKUP(A1328,'[1]65+ Population (2)'!$C:$C,'[1]65+ Population (2)'!$B:$B)</f>
        <v>17031</v>
      </c>
      <c r="D1328" t="str">
        <f ca="1">_xlfn.XLOOKUP(A1328,'[1]65+ Population (2)'!$C:$C,'[1]65+ Population (2)'!$H:$H)</f>
        <v>Cook</v>
      </c>
      <c r="E1328" t="str">
        <f ca="1">_xlfn.XLOOKUP(A1328,'[1]65+ Population (2)'!$C:$C,'[1]65+ Population (2)'!$K:$K)</f>
        <v>Chicago and Inner Ring</v>
      </c>
    </row>
    <row r="1329" spans="1:5" x14ac:dyDescent="0.25">
      <c r="A1329">
        <v>17031828100</v>
      </c>
      <c r="B1329" t="s">
        <v>3</v>
      </c>
      <c r="C1329">
        <f ca="1">_xlfn.XLOOKUP(A1329,'[1]65+ Population (2)'!$C:$C,'[1]65+ Population (2)'!$B:$B)</f>
        <v>17031</v>
      </c>
      <c r="D1329" t="str">
        <f ca="1">_xlfn.XLOOKUP(A1329,'[1]65+ Population (2)'!$C:$C,'[1]65+ Population (2)'!$H:$H)</f>
        <v>Cook</v>
      </c>
      <c r="E1329" t="str">
        <f ca="1">_xlfn.XLOOKUP(A1329,'[1]65+ Population (2)'!$C:$C,'[1]65+ Population (2)'!$K:$K)</f>
        <v>Chicago and Inner Ring</v>
      </c>
    </row>
    <row r="1330" spans="1:5" x14ac:dyDescent="0.25">
      <c r="A1330">
        <v>17031828201</v>
      </c>
      <c r="B1330" t="s">
        <v>3</v>
      </c>
      <c r="C1330">
        <f ca="1">_xlfn.XLOOKUP(A1330,'[1]65+ Population (2)'!$C:$C,'[1]65+ Population (2)'!$B:$B)</f>
        <v>17031</v>
      </c>
      <c r="D1330" t="str">
        <f ca="1">_xlfn.XLOOKUP(A1330,'[1]65+ Population (2)'!$C:$C,'[1]65+ Population (2)'!$H:$H)</f>
        <v>Cook</v>
      </c>
      <c r="E1330" t="str">
        <f ca="1">_xlfn.XLOOKUP(A1330,'[1]65+ Population (2)'!$C:$C,'[1]65+ Population (2)'!$K:$K)</f>
        <v>Chicago and Inner Ring</v>
      </c>
    </row>
    <row r="1331" spans="1:5" x14ac:dyDescent="0.25">
      <c r="A1331">
        <v>17031828202</v>
      </c>
      <c r="B1331" t="s">
        <v>3</v>
      </c>
      <c r="C1331">
        <f ca="1">_xlfn.XLOOKUP(A1331,'[1]65+ Population (2)'!$C:$C,'[1]65+ Population (2)'!$B:$B)</f>
        <v>17031</v>
      </c>
      <c r="D1331" t="str">
        <f ca="1">_xlfn.XLOOKUP(A1331,'[1]65+ Population (2)'!$C:$C,'[1]65+ Population (2)'!$H:$H)</f>
        <v>Cook</v>
      </c>
      <c r="E1331" t="str">
        <f ca="1">_xlfn.XLOOKUP(A1331,'[1]65+ Population (2)'!$C:$C,'[1]65+ Population (2)'!$K:$K)</f>
        <v>Chicago and Inner Ring</v>
      </c>
    </row>
    <row r="1332" spans="1:5" x14ac:dyDescent="0.25">
      <c r="A1332">
        <v>17031828300</v>
      </c>
      <c r="B1332" t="s">
        <v>3</v>
      </c>
      <c r="C1332">
        <f ca="1">_xlfn.XLOOKUP(A1332,'[1]65+ Population (2)'!$C:$C,'[1]65+ Population (2)'!$B:$B)</f>
        <v>17031</v>
      </c>
      <c r="D1332" t="str">
        <f ca="1">_xlfn.XLOOKUP(A1332,'[1]65+ Population (2)'!$C:$C,'[1]65+ Population (2)'!$H:$H)</f>
        <v>Cook</v>
      </c>
      <c r="E1332" t="str">
        <f ca="1">_xlfn.XLOOKUP(A1332,'[1]65+ Population (2)'!$C:$C,'[1]65+ Population (2)'!$K:$K)</f>
        <v>Chicago and Inner Ring</v>
      </c>
    </row>
    <row r="1333" spans="1:5" x14ac:dyDescent="0.25">
      <c r="A1333">
        <v>17031828401</v>
      </c>
      <c r="B1333" t="s">
        <v>3</v>
      </c>
      <c r="C1333">
        <f ca="1">_xlfn.XLOOKUP(A1333,'[1]65+ Population (2)'!$C:$C,'[1]65+ Population (2)'!$B:$B)</f>
        <v>17031</v>
      </c>
      <c r="D1333" t="str">
        <f ca="1">_xlfn.XLOOKUP(A1333,'[1]65+ Population (2)'!$C:$C,'[1]65+ Population (2)'!$H:$H)</f>
        <v>Cook</v>
      </c>
      <c r="E1333" t="str">
        <f ca="1">_xlfn.XLOOKUP(A1333,'[1]65+ Population (2)'!$C:$C,'[1]65+ Population (2)'!$K:$K)</f>
        <v>Chicago and Inner Ring</v>
      </c>
    </row>
    <row r="1334" spans="1:5" x14ac:dyDescent="0.25">
      <c r="A1334">
        <v>17031828402</v>
      </c>
      <c r="B1334" t="s">
        <v>3</v>
      </c>
      <c r="C1334">
        <f ca="1">_xlfn.XLOOKUP(A1334,'[1]65+ Population (2)'!$C:$C,'[1]65+ Population (2)'!$B:$B)</f>
        <v>17031</v>
      </c>
      <c r="D1334" t="str">
        <f ca="1">_xlfn.XLOOKUP(A1334,'[1]65+ Population (2)'!$C:$C,'[1]65+ Population (2)'!$H:$H)</f>
        <v>Cook</v>
      </c>
      <c r="E1334" t="str">
        <f ca="1">_xlfn.XLOOKUP(A1334,'[1]65+ Population (2)'!$C:$C,'[1]65+ Population (2)'!$K:$K)</f>
        <v>Chicago and Inner Ring</v>
      </c>
    </row>
    <row r="1335" spans="1:5" x14ac:dyDescent="0.25">
      <c r="A1335">
        <v>17031828503</v>
      </c>
      <c r="B1335" t="s">
        <v>3</v>
      </c>
      <c r="C1335">
        <f ca="1">_xlfn.XLOOKUP(A1335,'[1]65+ Population (2)'!$C:$C,'[1]65+ Population (2)'!$B:$B)</f>
        <v>17031</v>
      </c>
      <c r="D1335" t="str">
        <f ca="1">_xlfn.XLOOKUP(A1335,'[1]65+ Population (2)'!$C:$C,'[1]65+ Population (2)'!$H:$H)</f>
        <v>Cook</v>
      </c>
      <c r="E1335" t="str">
        <f ca="1">_xlfn.XLOOKUP(A1335,'[1]65+ Population (2)'!$C:$C,'[1]65+ Population (2)'!$K:$K)</f>
        <v>Chicago and Inner Ring</v>
      </c>
    </row>
    <row r="1336" spans="1:5" x14ac:dyDescent="0.25">
      <c r="A1336">
        <v>17031828504</v>
      </c>
      <c r="B1336" t="s">
        <v>3</v>
      </c>
      <c r="C1336">
        <f ca="1">_xlfn.XLOOKUP(A1336,'[1]65+ Population (2)'!$C:$C,'[1]65+ Population (2)'!$B:$B)</f>
        <v>17031</v>
      </c>
      <c r="D1336" t="str">
        <f ca="1">_xlfn.XLOOKUP(A1336,'[1]65+ Population (2)'!$C:$C,'[1]65+ Population (2)'!$H:$H)</f>
        <v>Cook</v>
      </c>
      <c r="E1336" t="str">
        <f ca="1">_xlfn.XLOOKUP(A1336,'[1]65+ Population (2)'!$C:$C,'[1]65+ Population (2)'!$K:$K)</f>
        <v>Chicago and Inner Ring</v>
      </c>
    </row>
    <row r="1337" spans="1:5" x14ac:dyDescent="0.25">
      <c r="A1337">
        <v>17031828505</v>
      </c>
      <c r="B1337" t="s">
        <v>3</v>
      </c>
      <c r="C1337">
        <f ca="1">_xlfn.XLOOKUP(A1337,'[1]65+ Population (2)'!$C:$C,'[1]65+ Population (2)'!$B:$B)</f>
        <v>17031</v>
      </c>
      <c r="D1337" t="str">
        <f ca="1">_xlfn.XLOOKUP(A1337,'[1]65+ Population (2)'!$C:$C,'[1]65+ Population (2)'!$H:$H)</f>
        <v>Cook</v>
      </c>
      <c r="E1337" t="str">
        <f ca="1">_xlfn.XLOOKUP(A1337,'[1]65+ Population (2)'!$C:$C,'[1]65+ Population (2)'!$K:$K)</f>
        <v>Chicago and Inner Ring</v>
      </c>
    </row>
    <row r="1338" spans="1:5" x14ac:dyDescent="0.25">
      <c r="A1338">
        <v>17031828507</v>
      </c>
      <c r="B1338" t="s">
        <v>3</v>
      </c>
      <c r="C1338">
        <f ca="1">_xlfn.XLOOKUP(A1338,'[1]65+ Population (2)'!$C:$C,'[1]65+ Population (2)'!$B:$B)</f>
        <v>17031</v>
      </c>
      <c r="D1338" t="str">
        <f ca="1">_xlfn.XLOOKUP(A1338,'[1]65+ Population (2)'!$C:$C,'[1]65+ Population (2)'!$H:$H)</f>
        <v>Cook</v>
      </c>
      <c r="E1338" t="str">
        <f ca="1">_xlfn.XLOOKUP(A1338,'[1]65+ Population (2)'!$C:$C,'[1]65+ Population (2)'!$K:$K)</f>
        <v>Chicago and Inner Ring</v>
      </c>
    </row>
    <row r="1339" spans="1:5" x14ac:dyDescent="0.25">
      <c r="A1339">
        <v>17031828508</v>
      </c>
      <c r="B1339" t="s">
        <v>3</v>
      </c>
      <c r="C1339">
        <f ca="1">_xlfn.XLOOKUP(A1339,'[1]65+ Population (2)'!$C:$C,'[1]65+ Population (2)'!$B:$B)</f>
        <v>17031</v>
      </c>
      <c r="D1339" t="str">
        <f ca="1">_xlfn.XLOOKUP(A1339,'[1]65+ Population (2)'!$C:$C,'[1]65+ Population (2)'!$H:$H)</f>
        <v>Cook</v>
      </c>
      <c r="E1339" t="str">
        <f ca="1">_xlfn.XLOOKUP(A1339,'[1]65+ Population (2)'!$C:$C,'[1]65+ Population (2)'!$K:$K)</f>
        <v>Chicago and Inner Ring</v>
      </c>
    </row>
    <row r="1340" spans="1:5" x14ac:dyDescent="0.25">
      <c r="A1340">
        <v>17031828601</v>
      </c>
      <c r="B1340" t="s">
        <v>3</v>
      </c>
      <c r="C1340">
        <f ca="1">_xlfn.XLOOKUP(A1340,'[1]65+ Population (2)'!$C:$C,'[1]65+ Population (2)'!$B:$B)</f>
        <v>17031</v>
      </c>
      <c r="D1340" t="str">
        <f ca="1">_xlfn.XLOOKUP(A1340,'[1]65+ Population (2)'!$C:$C,'[1]65+ Population (2)'!$H:$H)</f>
        <v>Cook</v>
      </c>
      <c r="E1340" t="str">
        <f ca="1">_xlfn.XLOOKUP(A1340,'[1]65+ Population (2)'!$C:$C,'[1]65+ Population (2)'!$K:$K)</f>
        <v>Chicago and Inner Ring</v>
      </c>
    </row>
    <row r="1341" spans="1:5" x14ac:dyDescent="0.25">
      <c r="A1341">
        <v>17031828602</v>
      </c>
      <c r="B1341" t="s">
        <v>3</v>
      </c>
      <c r="C1341">
        <f ca="1">_xlfn.XLOOKUP(A1341,'[1]65+ Population (2)'!$C:$C,'[1]65+ Population (2)'!$B:$B)</f>
        <v>17031</v>
      </c>
      <c r="D1341" t="str">
        <f ca="1">_xlfn.XLOOKUP(A1341,'[1]65+ Population (2)'!$C:$C,'[1]65+ Population (2)'!$H:$H)</f>
        <v>Cook</v>
      </c>
      <c r="E1341" t="str">
        <f ca="1">_xlfn.XLOOKUP(A1341,'[1]65+ Population (2)'!$C:$C,'[1]65+ Population (2)'!$K:$K)</f>
        <v>Chicago and Inner Ring</v>
      </c>
    </row>
    <row r="1342" spans="1:5" x14ac:dyDescent="0.25">
      <c r="A1342">
        <v>17031828701</v>
      </c>
      <c r="B1342" t="s">
        <v>3</v>
      </c>
      <c r="C1342">
        <f ca="1">_xlfn.XLOOKUP(A1342,'[1]65+ Population (2)'!$C:$C,'[1]65+ Population (2)'!$B:$B)</f>
        <v>17031</v>
      </c>
      <c r="D1342" t="str">
        <f ca="1">_xlfn.XLOOKUP(A1342,'[1]65+ Population (2)'!$C:$C,'[1]65+ Population (2)'!$H:$H)</f>
        <v>Cook</v>
      </c>
      <c r="E1342" t="str">
        <f ca="1">_xlfn.XLOOKUP(A1342,'[1]65+ Population (2)'!$C:$C,'[1]65+ Population (2)'!$K:$K)</f>
        <v>Chicago and Inner Ring</v>
      </c>
    </row>
    <row r="1343" spans="1:5" x14ac:dyDescent="0.25">
      <c r="A1343">
        <v>17031828702</v>
      </c>
      <c r="B1343" t="s">
        <v>3</v>
      </c>
      <c r="C1343">
        <f ca="1">_xlfn.XLOOKUP(A1343,'[1]65+ Population (2)'!$C:$C,'[1]65+ Population (2)'!$B:$B)</f>
        <v>17031</v>
      </c>
      <c r="D1343" t="str">
        <f ca="1">_xlfn.XLOOKUP(A1343,'[1]65+ Population (2)'!$C:$C,'[1]65+ Population (2)'!$H:$H)</f>
        <v>Cook</v>
      </c>
      <c r="E1343" t="str">
        <f ca="1">_xlfn.XLOOKUP(A1343,'[1]65+ Population (2)'!$C:$C,'[1]65+ Population (2)'!$K:$K)</f>
        <v>Chicago and Inner Ring</v>
      </c>
    </row>
    <row r="1344" spans="1:5" x14ac:dyDescent="0.25">
      <c r="A1344">
        <v>17031828801</v>
      </c>
      <c r="B1344" t="s">
        <v>3</v>
      </c>
      <c r="C1344">
        <f ca="1">_xlfn.XLOOKUP(A1344,'[1]65+ Population (2)'!$C:$C,'[1]65+ Population (2)'!$B:$B)</f>
        <v>17031</v>
      </c>
      <c r="D1344" t="str">
        <f ca="1">_xlfn.XLOOKUP(A1344,'[1]65+ Population (2)'!$C:$C,'[1]65+ Population (2)'!$H:$H)</f>
        <v>Cook</v>
      </c>
      <c r="E1344" t="str">
        <f ca="1">_xlfn.XLOOKUP(A1344,'[1]65+ Population (2)'!$C:$C,'[1]65+ Population (2)'!$K:$K)</f>
        <v>Chicago and Inner Ring</v>
      </c>
    </row>
    <row r="1345" spans="1:5" x14ac:dyDescent="0.25">
      <c r="A1345">
        <v>17031828802</v>
      </c>
      <c r="B1345" t="s">
        <v>3</v>
      </c>
      <c r="C1345">
        <f ca="1">_xlfn.XLOOKUP(A1345,'[1]65+ Population (2)'!$C:$C,'[1]65+ Population (2)'!$B:$B)</f>
        <v>17031</v>
      </c>
      <c r="D1345" t="str">
        <f ca="1">_xlfn.XLOOKUP(A1345,'[1]65+ Population (2)'!$C:$C,'[1]65+ Population (2)'!$H:$H)</f>
        <v>Cook</v>
      </c>
      <c r="E1345" t="str">
        <f ca="1">_xlfn.XLOOKUP(A1345,'[1]65+ Population (2)'!$C:$C,'[1]65+ Population (2)'!$K:$K)</f>
        <v>Chicago and Inner Ring</v>
      </c>
    </row>
    <row r="1346" spans="1:5" x14ac:dyDescent="0.25">
      <c r="A1346">
        <v>17031828900</v>
      </c>
      <c r="B1346" t="s">
        <v>3</v>
      </c>
      <c r="C1346">
        <f ca="1">_xlfn.XLOOKUP(A1346,'[1]65+ Population (2)'!$C:$C,'[1]65+ Population (2)'!$B:$B)</f>
        <v>17031</v>
      </c>
      <c r="D1346" t="str">
        <f ca="1">_xlfn.XLOOKUP(A1346,'[1]65+ Population (2)'!$C:$C,'[1]65+ Population (2)'!$H:$H)</f>
        <v>Cook</v>
      </c>
      <c r="E1346" t="str">
        <f ca="1">_xlfn.XLOOKUP(A1346,'[1]65+ Population (2)'!$C:$C,'[1]65+ Population (2)'!$K:$K)</f>
        <v>Chicago and Inner Ring</v>
      </c>
    </row>
    <row r="1347" spans="1:5" x14ac:dyDescent="0.25">
      <c r="A1347">
        <v>17031829000</v>
      </c>
      <c r="B1347" t="s">
        <v>3</v>
      </c>
      <c r="C1347">
        <f ca="1">_xlfn.XLOOKUP(A1347,'[1]65+ Population (2)'!$C:$C,'[1]65+ Population (2)'!$B:$B)</f>
        <v>17031</v>
      </c>
      <c r="D1347" t="str">
        <f ca="1">_xlfn.XLOOKUP(A1347,'[1]65+ Population (2)'!$C:$C,'[1]65+ Population (2)'!$H:$H)</f>
        <v>Cook</v>
      </c>
      <c r="E1347" t="str">
        <f ca="1">_xlfn.XLOOKUP(A1347,'[1]65+ Population (2)'!$C:$C,'[1]65+ Population (2)'!$K:$K)</f>
        <v>Chicago and Inner Ring</v>
      </c>
    </row>
    <row r="1348" spans="1:5" x14ac:dyDescent="0.25">
      <c r="A1348">
        <v>17031829100</v>
      </c>
      <c r="B1348" t="s">
        <v>3</v>
      </c>
      <c r="C1348">
        <f ca="1">_xlfn.XLOOKUP(A1348,'[1]65+ Population (2)'!$C:$C,'[1]65+ Population (2)'!$B:$B)</f>
        <v>17031</v>
      </c>
      <c r="D1348" t="str">
        <f ca="1">_xlfn.XLOOKUP(A1348,'[1]65+ Population (2)'!$C:$C,'[1]65+ Population (2)'!$H:$H)</f>
        <v>Cook</v>
      </c>
      <c r="E1348" t="str">
        <f ca="1">_xlfn.XLOOKUP(A1348,'[1]65+ Population (2)'!$C:$C,'[1]65+ Population (2)'!$K:$K)</f>
        <v>Chicago and Inner Ring</v>
      </c>
    </row>
    <row r="1349" spans="1:5" x14ac:dyDescent="0.25">
      <c r="A1349">
        <v>17031829200</v>
      </c>
      <c r="B1349" t="s">
        <v>3</v>
      </c>
      <c r="C1349">
        <f ca="1">_xlfn.XLOOKUP(A1349,'[1]65+ Population (2)'!$C:$C,'[1]65+ Population (2)'!$B:$B)</f>
        <v>17031</v>
      </c>
      <c r="D1349" t="str">
        <f ca="1">_xlfn.XLOOKUP(A1349,'[1]65+ Population (2)'!$C:$C,'[1]65+ Population (2)'!$H:$H)</f>
        <v>Cook</v>
      </c>
      <c r="E1349" t="str">
        <f ca="1">_xlfn.XLOOKUP(A1349,'[1]65+ Population (2)'!$C:$C,'[1]65+ Population (2)'!$K:$K)</f>
        <v>Chicago and Inner Ring</v>
      </c>
    </row>
    <row r="1350" spans="1:5" x14ac:dyDescent="0.25">
      <c r="A1350">
        <v>17031829301</v>
      </c>
      <c r="B1350" t="s">
        <v>3</v>
      </c>
      <c r="C1350">
        <f ca="1">_xlfn.XLOOKUP(A1350,'[1]65+ Population (2)'!$C:$C,'[1]65+ Population (2)'!$B:$B)</f>
        <v>17031</v>
      </c>
      <c r="D1350" t="str">
        <f ca="1">_xlfn.XLOOKUP(A1350,'[1]65+ Population (2)'!$C:$C,'[1]65+ Population (2)'!$H:$H)</f>
        <v>Cook</v>
      </c>
      <c r="E1350" t="str">
        <f ca="1">_xlfn.XLOOKUP(A1350,'[1]65+ Population (2)'!$C:$C,'[1]65+ Population (2)'!$K:$K)</f>
        <v>Chicago and Inner Ring</v>
      </c>
    </row>
    <row r="1351" spans="1:5" x14ac:dyDescent="0.25">
      <c r="A1351">
        <v>17031829302</v>
      </c>
      <c r="B1351" t="s">
        <v>3</v>
      </c>
      <c r="C1351">
        <f ca="1">_xlfn.XLOOKUP(A1351,'[1]65+ Population (2)'!$C:$C,'[1]65+ Population (2)'!$B:$B)</f>
        <v>17031</v>
      </c>
      <c r="D1351" t="str">
        <f ca="1">_xlfn.XLOOKUP(A1351,'[1]65+ Population (2)'!$C:$C,'[1]65+ Population (2)'!$H:$H)</f>
        <v>Cook</v>
      </c>
      <c r="E1351" t="str">
        <f ca="1">_xlfn.XLOOKUP(A1351,'[1]65+ Population (2)'!$C:$C,'[1]65+ Population (2)'!$K:$K)</f>
        <v>Chicago and Inner Ring</v>
      </c>
    </row>
    <row r="1352" spans="1:5" x14ac:dyDescent="0.25">
      <c r="A1352">
        <v>17031829401</v>
      </c>
      <c r="B1352" t="s">
        <v>3</v>
      </c>
      <c r="C1352">
        <f ca="1">_xlfn.XLOOKUP(A1352,'[1]65+ Population (2)'!$C:$C,'[1]65+ Population (2)'!$B:$B)</f>
        <v>17031</v>
      </c>
      <c r="D1352" t="str">
        <f ca="1">_xlfn.XLOOKUP(A1352,'[1]65+ Population (2)'!$C:$C,'[1]65+ Population (2)'!$H:$H)</f>
        <v>Cook</v>
      </c>
      <c r="E1352" t="str">
        <f ca="1">_xlfn.XLOOKUP(A1352,'[1]65+ Population (2)'!$C:$C,'[1]65+ Population (2)'!$K:$K)</f>
        <v>Chicago and Inner Ring</v>
      </c>
    </row>
    <row r="1353" spans="1:5" x14ac:dyDescent="0.25">
      <c r="A1353">
        <v>17031829402</v>
      </c>
      <c r="B1353" t="s">
        <v>3</v>
      </c>
      <c r="C1353">
        <f ca="1">_xlfn.XLOOKUP(A1353,'[1]65+ Population (2)'!$C:$C,'[1]65+ Population (2)'!$B:$B)</f>
        <v>17031</v>
      </c>
      <c r="D1353" t="str">
        <f ca="1">_xlfn.XLOOKUP(A1353,'[1]65+ Population (2)'!$C:$C,'[1]65+ Population (2)'!$H:$H)</f>
        <v>Cook</v>
      </c>
      <c r="E1353" t="str">
        <f ca="1">_xlfn.XLOOKUP(A1353,'[1]65+ Population (2)'!$C:$C,'[1]65+ Population (2)'!$K:$K)</f>
        <v>Chicago and Inner Ring</v>
      </c>
    </row>
    <row r="1354" spans="1:5" x14ac:dyDescent="0.25">
      <c r="A1354">
        <v>17031829500</v>
      </c>
      <c r="B1354" t="s">
        <v>3</v>
      </c>
      <c r="C1354">
        <f ca="1">_xlfn.XLOOKUP(A1354,'[1]65+ Population (2)'!$C:$C,'[1]65+ Population (2)'!$B:$B)</f>
        <v>17031</v>
      </c>
      <c r="D1354" t="str">
        <f ca="1">_xlfn.XLOOKUP(A1354,'[1]65+ Population (2)'!$C:$C,'[1]65+ Population (2)'!$H:$H)</f>
        <v>Cook</v>
      </c>
      <c r="E1354" t="str">
        <f ca="1">_xlfn.XLOOKUP(A1354,'[1]65+ Population (2)'!$C:$C,'[1]65+ Population (2)'!$K:$K)</f>
        <v>Chicago and Inner Ring</v>
      </c>
    </row>
    <row r="1355" spans="1:5" x14ac:dyDescent="0.25">
      <c r="A1355">
        <v>17031829600</v>
      </c>
      <c r="B1355" t="s">
        <v>3</v>
      </c>
      <c r="C1355">
        <f ca="1">_xlfn.XLOOKUP(A1355,'[1]65+ Population (2)'!$C:$C,'[1]65+ Population (2)'!$B:$B)</f>
        <v>17031</v>
      </c>
      <c r="D1355" t="str">
        <f ca="1">_xlfn.XLOOKUP(A1355,'[1]65+ Population (2)'!$C:$C,'[1]65+ Population (2)'!$H:$H)</f>
        <v>Cook</v>
      </c>
      <c r="E1355" t="str">
        <f ca="1">_xlfn.XLOOKUP(A1355,'[1]65+ Population (2)'!$C:$C,'[1]65+ Population (2)'!$K:$K)</f>
        <v>Chicago and Inner Ring</v>
      </c>
    </row>
    <row r="1356" spans="1:5" x14ac:dyDescent="0.25">
      <c r="A1356">
        <v>17031829700</v>
      </c>
      <c r="B1356" t="s">
        <v>3</v>
      </c>
      <c r="C1356">
        <f ca="1">_xlfn.XLOOKUP(A1356,'[1]65+ Population (2)'!$C:$C,'[1]65+ Population (2)'!$B:$B)</f>
        <v>17031</v>
      </c>
      <c r="D1356" t="str">
        <f ca="1">_xlfn.XLOOKUP(A1356,'[1]65+ Population (2)'!$C:$C,'[1]65+ Population (2)'!$H:$H)</f>
        <v>Cook</v>
      </c>
      <c r="E1356" t="str">
        <f ca="1">_xlfn.XLOOKUP(A1356,'[1]65+ Population (2)'!$C:$C,'[1]65+ Population (2)'!$K:$K)</f>
        <v>Chicago and Inner Ring</v>
      </c>
    </row>
    <row r="1357" spans="1:5" x14ac:dyDescent="0.25">
      <c r="A1357">
        <v>17031829800</v>
      </c>
      <c r="B1357" t="s">
        <v>3</v>
      </c>
      <c r="C1357">
        <f ca="1">_xlfn.XLOOKUP(A1357,'[1]65+ Population (2)'!$C:$C,'[1]65+ Population (2)'!$B:$B)</f>
        <v>17031</v>
      </c>
      <c r="D1357" t="str">
        <f ca="1">_xlfn.XLOOKUP(A1357,'[1]65+ Population (2)'!$C:$C,'[1]65+ Population (2)'!$H:$H)</f>
        <v>Cook</v>
      </c>
      <c r="E1357" t="str">
        <f ca="1">_xlfn.XLOOKUP(A1357,'[1]65+ Population (2)'!$C:$C,'[1]65+ Population (2)'!$K:$K)</f>
        <v>Chicago and Inner Ring</v>
      </c>
    </row>
    <row r="1358" spans="1:5" x14ac:dyDescent="0.25">
      <c r="A1358">
        <v>17031829902</v>
      </c>
      <c r="B1358" t="s">
        <v>3</v>
      </c>
      <c r="C1358">
        <f ca="1">_xlfn.XLOOKUP(A1358,'[1]65+ Population (2)'!$C:$C,'[1]65+ Population (2)'!$B:$B)</f>
        <v>17031</v>
      </c>
      <c r="D1358" t="str">
        <f ca="1">_xlfn.XLOOKUP(A1358,'[1]65+ Population (2)'!$C:$C,'[1]65+ Population (2)'!$H:$H)</f>
        <v>Cook</v>
      </c>
      <c r="E1358" t="str">
        <f ca="1">_xlfn.XLOOKUP(A1358,'[1]65+ Population (2)'!$C:$C,'[1]65+ Population (2)'!$K:$K)</f>
        <v>Chicago and Inner Ring</v>
      </c>
    </row>
    <row r="1359" spans="1:5" x14ac:dyDescent="0.25">
      <c r="A1359">
        <v>17031829903</v>
      </c>
      <c r="B1359" t="s">
        <v>3</v>
      </c>
      <c r="C1359">
        <f ca="1">_xlfn.XLOOKUP(A1359,'[1]65+ Population (2)'!$C:$C,'[1]65+ Population (2)'!$B:$B)</f>
        <v>17031</v>
      </c>
      <c r="D1359" t="str">
        <f ca="1">_xlfn.XLOOKUP(A1359,'[1]65+ Population (2)'!$C:$C,'[1]65+ Population (2)'!$H:$H)</f>
        <v>Cook</v>
      </c>
      <c r="E1359" t="str">
        <f ca="1">_xlfn.XLOOKUP(A1359,'[1]65+ Population (2)'!$C:$C,'[1]65+ Population (2)'!$K:$K)</f>
        <v>Chicago and Inner Ring</v>
      </c>
    </row>
    <row r="1360" spans="1:5" x14ac:dyDescent="0.25">
      <c r="A1360">
        <v>17031829904</v>
      </c>
      <c r="B1360" t="s">
        <v>3</v>
      </c>
      <c r="C1360">
        <f ca="1">_xlfn.XLOOKUP(A1360,'[1]65+ Population (2)'!$C:$C,'[1]65+ Population (2)'!$B:$B)</f>
        <v>17031</v>
      </c>
      <c r="D1360" t="str">
        <f ca="1">_xlfn.XLOOKUP(A1360,'[1]65+ Population (2)'!$C:$C,'[1]65+ Population (2)'!$H:$H)</f>
        <v>Cook</v>
      </c>
      <c r="E1360" t="str">
        <f ca="1">_xlfn.XLOOKUP(A1360,'[1]65+ Population (2)'!$C:$C,'[1]65+ Population (2)'!$K:$K)</f>
        <v>Chicago and Inner Ring</v>
      </c>
    </row>
    <row r="1361" spans="1:5" x14ac:dyDescent="0.25">
      <c r="A1361">
        <v>17031830001</v>
      </c>
      <c r="B1361" t="s">
        <v>3</v>
      </c>
      <c r="C1361">
        <f ca="1">_xlfn.XLOOKUP(A1361,'[1]65+ Population (2)'!$C:$C,'[1]65+ Population (2)'!$B:$B)</f>
        <v>17031</v>
      </c>
      <c r="D1361" t="str">
        <f ca="1">_xlfn.XLOOKUP(A1361,'[1]65+ Population (2)'!$C:$C,'[1]65+ Population (2)'!$H:$H)</f>
        <v>Cook</v>
      </c>
      <c r="E1361" t="str">
        <f ca="1">_xlfn.XLOOKUP(A1361,'[1]65+ Population (2)'!$C:$C,'[1]65+ Population (2)'!$K:$K)</f>
        <v>Chicago and Inner Ring</v>
      </c>
    </row>
    <row r="1362" spans="1:5" x14ac:dyDescent="0.25">
      <c r="A1362">
        <v>17031830003</v>
      </c>
      <c r="B1362" t="s">
        <v>3</v>
      </c>
      <c r="C1362">
        <f ca="1">_xlfn.XLOOKUP(A1362,'[1]65+ Population (2)'!$C:$C,'[1]65+ Population (2)'!$B:$B)</f>
        <v>17031</v>
      </c>
      <c r="D1362" t="str">
        <f ca="1">_xlfn.XLOOKUP(A1362,'[1]65+ Population (2)'!$C:$C,'[1]65+ Population (2)'!$H:$H)</f>
        <v>Cook</v>
      </c>
      <c r="E1362" t="str">
        <f ca="1">_xlfn.XLOOKUP(A1362,'[1]65+ Population (2)'!$C:$C,'[1]65+ Population (2)'!$K:$K)</f>
        <v>Chicago and Inner Ring</v>
      </c>
    </row>
    <row r="1363" spans="1:5" x14ac:dyDescent="0.25">
      <c r="A1363">
        <v>17031830004</v>
      </c>
      <c r="B1363" t="s">
        <v>3</v>
      </c>
      <c r="C1363">
        <f ca="1">_xlfn.XLOOKUP(A1363,'[1]65+ Population (2)'!$C:$C,'[1]65+ Population (2)'!$B:$B)</f>
        <v>17031</v>
      </c>
      <c r="D1363" t="str">
        <f ca="1">_xlfn.XLOOKUP(A1363,'[1]65+ Population (2)'!$C:$C,'[1]65+ Population (2)'!$H:$H)</f>
        <v>Cook</v>
      </c>
      <c r="E1363" t="str">
        <f ca="1">_xlfn.XLOOKUP(A1363,'[1]65+ Population (2)'!$C:$C,'[1]65+ Population (2)'!$K:$K)</f>
        <v>Chicago and Inner Ring</v>
      </c>
    </row>
    <row r="1364" spans="1:5" x14ac:dyDescent="0.25">
      <c r="A1364">
        <v>17031830005</v>
      </c>
      <c r="B1364" t="s">
        <v>3</v>
      </c>
      <c r="C1364">
        <f ca="1">_xlfn.XLOOKUP(A1364,'[1]65+ Population (2)'!$C:$C,'[1]65+ Population (2)'!$B:$B)</f>
        <v>17031</v>
      </c>
      <c r="D1364" t="str">
        <f ca="1">_xlfn.XLOOKUP(A1364,'[1]65+ Population (2)'!$C:$C,'[1]65+ Population (2)'!$H:$H)</f>
        <v>Cook</v>
      </c>
      <c r="E1364" t="str">
        <f ca="1">_xlfn.XLOOKUP(A1364,'[1]65+ Population (2)'!$C:$C,'[1]65+ Population (2)'!$K:$K)</f>
        <v>Chicago and Inner Ring</v>
      </c>
    </row>
    <row r="1365" spans="1:5" x14ac:dyDescent="0.25">
      <c r="A1365">
        <v>17031830006</v>
      </c>
      <c r="B1365" t="s">
        <v>3</v>
      </c>
      <c r="C1365">
        <f ca="1">_xlfn.XLOOKUP(A1365,'[1]65+ Population (2)'!$C:$C,'[1]65+ Population (2)'!$B:$B)</f>
        <v>17031</v>
      </c>
      <c r="D1365" t="str">
        <f ca="1">_xlfn.XLOOKUP(A1365,'[1]65+ Population (2)'!$C:$C,'[1]65+ Population (2)'!$H:$H)</f>
        <v>Cook</v>
      </c>
      <c r="E1365" t="str">
        <f ca="1">_xlfn.XLOOKUP(A1365,'[1]65+ Population (2)'!$C:$C,'[1]65+ Population (2)'!$K:$K)</f>
        <v>Chicago and Inner Ring</v>
      </c>
    </row>
    <row r="1366" spans="1:5" x14ac:dyDescent="0.25">
      <c r="A1366">
        <v>17031830007</v>
      </c>
      <c r="B1366" t="s">
        <v>3</v>
      </c>
      <c r="C1366">
        <f ca="1">_xlfn.XLOOKUP(A1366,'[1]65+ Population (2)'!$C:$C,'[1]65+ Population (2)'!$B:$B)</f>
        <v>17031</v>
      </c>
      <c r="D1366" t="str">
        <f ca="1">_xlfn.XLOOKUP(A1366,'[1]65+ Population (2)'!$C:$C,'[1]65+ Population (2)'!$H:$H)</f>
        <v>Cook</v>
      </c>
      <c r="E1366" t="str">
        <f ca="1">_xlfn.XLOOKUP(A1366,'[1]65+ Population (2)'!$C:$C,'[1]65+ Population (2)'!$K:$K)</f>
        <v>Chicago and Inner Ring</v>
      </c>
    </row>
    <row r="1367" spans="1:5" x14ac:dyDescent="0.25">
      <c r="A1367">
        <v>17031830008</v>
      </c>
      <c r="B1367" t="s">
        <v>3</v>
      </c>
      <c r="C1367">
        <f ca="1">_xlfn.XLOOKUP(A1367,'[1]65+ Population (2)'!$C:$C,'[1]65+ Population (2)'!$B:$B)</f>
        <v>17031</v>
      </c>
      <c r="D1367" t="str">
        <f ca="1">_xlfn.XLOOKUP(A1367,'[1]65+ Population (2)'!$C:$C,'[1]65+ Population (2)'!$H:$H)</f>
        <v>Cook</v>
      </c>
      <c r="E1367" t="str">
        <f ca="1">_xlfn.XLOOKUP(A1367,'[1]65+ Population (2)'!$C:$C,'[1]65+ Population (2)'!$K:$K)</f>
        <v>Chicago and Inner Ring</v>
      </c>
    </row>
    <row r="1368" spans="1:5" x14ac:dyDescent="0.25">
      <c r="A1368">
        <v>17031830100</v>
      </c>
      <c r="B1368" t="s">
        <v>3</v>
      </c>
      <c r="C1368">
        <f ca="1">_xlfn.XLOOKUP(A1368,'[1]65+ Population (2)'!$C:$C,'[1]65+ Population (2)'!$B:$B)</f>
        <v>17031</v>
      </c>
      <c r="D1368" t="str">
        <f ca="1">_xlfn.XLOOKUP(A1368,'[1]65+ Population (2)'!$C:$C,'[1]65+ Population (2)'!$H:$H)</f>
        <v>Cook</v>
      </c>
      <c r="E1368" t="str">
        <f ca="1">_xlfn.XLOOKUP(A1368,'[1]65+ Population (2)'!$C:$C,'[1]65+ Population (2)'!$K:$K)</f>
        <v>Chicago and Inner Ring</v>
      </c>
    </row>
    <row r="1369" spans="1:5" x14ac:dyDescent="0.25">
      <c r="A1369">
        <v>17031830201</v>
      </c>
      <c r="B1369" t="s">
        <v>3</v>
      </c>
      <c r="C1369">
        <f ca="1">_xlfn.XLOOKUP(A1369,'[1]65+ Population (2)'!$C:$C,'[1]65+ Population (2)'!$B:$B)</f>
        <v>17031</v>
      </c>
      <c r="D1369" t="str">
        <f ca="1">_xlfn.XLOOKUP(A1369,'[1]65+ Population (2)'!$C:$C,'[1]65+ Population (2)'!$H:$H)</f>
        <v>Cook</v>
      </c>
      <c r="E1369" t="str">
        <f ca="1">_xlfn.XLOOKUP(A1369,'[1]65+ Population (2)'!$C:$C,'[1]65+ Population (2)'!$K:$K)</f>
        <v>Chicago and Inner Ring</v>
      </c>
    </row>
    <row r="1370" spans="1:5" x14ac:dyDescent="0.25">
      <c r="A1370">
        <v>17031830202</v>
      </c>
      <c r="B1370" t="s">
        <v>3</v>
      </c>
      <c r="C1370">
        <f ca="1">_xlfn.XLOOKUP(A1370,'[1]65+ Population (2)'!$C:$C,'[1]65+ Population (2)'!$B:$B)</f>
        <v>17031</v>
      </c>
      <c r="D1370" t="str">
        <f ca="1">_xlfn.XLOOKUP(A1370,'[1]65+ Population (2)'!$C:$C,'[1]65+ Population (2)'!$H:$H)</f>
        <v>Cook</v>
      </c>
      <c r="E1370" t="str">
        <f ca="1">_xlfn.XLOOKUP(A1370,'[1]65+ Population (2)'!$C:$C,'[1]65+ Population (2)'!$K:$K)</f>
        <v>Chicago and Inner Ring</v>
      </c>
    </row>
    <row r="1371" spans="1:5" x14ac:dyDescent="0.25">
      <c r="A1371">
        <v>17031830300</v>
      </c>
      <c r="B1371" t="s">
        <v>3</v>
      </c>
      <c r="C1371">
        <f ca="1">_xlfn.XLOOKUP(A1371,'[1]65+ Population (2)'!$C:$C,'[1]65+ Population (2)'!$B:$B)</f>
        <v>17031</v>
      </c>
      <c r="D1371" t="str">
        <f ca="1">_xlfn.XLOOKUP(A1371,'[1]65+ Population (2)'!$C:$C,'[1]65+ Population (2)'!$H:$H)</f>
        <v>Cook</v>
      </c>
      <c r="E1371" t="str">
        <f ca="1">_xlfn.XLOOKUP(A1371,'[1]65+ Population (2)'!$C:$C,'[1]65+ Population (2)'!$K:$K)</f>
        <v>Chicago and Inner Ring</v>
      </c>
    </row>
    <row r="1372" spans="1:5" x14ac:dyDescent="0.25">
      <c r="A1372">
        <v>17031830400</v>
      </c>
      <c r="B1372" t="s">
        <v>3</v>
      </c>
      <c r="C1372">
        <f ca="1">_xlfn.XLOOKUP(A1372,'[1]65+ Population (2)'!$C:$C,'[1]65+ Population (2)'!$B:$B)</f>
        <v>17031</v>
      </c>
      <c r="D1372" t="str">
        <f ca="1">_xlfn.XLOOKUP(A1372,'[1]65+ Population (2)'!$C:$C,'[1]65+ Population (2)'!$H:$H)</f>
        <v>Cook</v>
      </c>
      <c r="E1372" t="str">
        <f ca="1">_xlfn.XLOOKUP(A1372,'[1]65+ Population (2)'!$C:$C,'[1]65+ Population (2)'!$K:$K)</f>
        <v>Chicago and Inner Ring</v>
      </c>
    </row>
    <row r="1373" spans="1:5" x14ac:dyDescent="0.25">
      <c r="A1373">
        <v>17031830500</v>
      </c>
      <c r="B1373" t="s">
        <v>3</v>
      </c>
      <c r="C1373">
        <f ca="1">_xlfn.XLOOKUP(A1373,'[1]65+ Population (2)'!$C:$C,'[1]65+ Population (2)'!$B:$B)</f>
        <v>17031</v>
      </c>
      <c r="D1373" t="str">
        <f ca="1">_xlfn.XLOOKUP(A1373,'[1]65+ Population (2)'!$C:$C,'[1]65+ Population (2)'!$H:$H)</f>
        <v>Cook</v>
      </c>
      <c r="E1373" t="str">
        <f ca="1">_xlfn.XLOOKUP(A1373,'[1]65+ Population (2)'!$C:$C,'[1]65+ Population (2)'!$K:$K)</f>
        <v>Chicago and Inner Ring</v>
      </c>
    </row>
    <row r="1374" spans="1:5" x14ac:dyDescent="0.25">
      <c r="A1374">
        <v>17031830600</v>
      </c>
      <c r="B1374" t="s">
        <v>3</v>
      </c>
      <c r="C1374">
        <f ca="1">_xlfn.XLOOKUP(A1374,'[1]65+ Population (2)'!$C:$C,'[1]65+ Population (2)'!$B:$B)</f>
        <v>17031</v>
      </c>
      <c r="D1374" t="str">
        <f ca="1">_xlfn.XLOOKUP(A1374,'[1]65+ Population (2)'!$C:$C,'[1]65+ Population (2)'!$H:$H)</f>
        <v>Cook</v>
      </c>
      <c r="E1374" t="str">
        <f ca="1">_xlfn.XLOOKUP(A1374,'[1]65+ Population (2)'!$C:$C,'[1]65+ Population (2)'!$K:$K)</f>
        <v>Chicago and Inner Ring</v>
      </c>
    </row>
    <row r="1375" spans="1:5" x14ac:dyDescent="0.25">
      <c r="A1375">
        <v>17031830700</v>
      </c>
      <c r="B1375" t="s">
        <v>3</v>
      </c>
      <c r="C1375">
        <f ca="1">_xlfn.XLOOKUP(A1375,'[1]65+ Population (2)'!$C:$C,'[1]65+ Population (2)'!$B:$B)</f>
        <v>17031</v>
      </c>
      <c r="D1375" t="str">
        <f ca="1">_xlfn.XLOOKUP(A1375,'[1]65+ Population (2)'!$C:$C,'[1]65+ Population (2)'!$H:$H)</f>
        <v>Cook</v>
      </c>
      <c r="E1375" t="str">
        <f ca="1">_xlfn.XLOOKUP(A1375,'[1]65+ Population (2)'!$C:$C,'[1]65+ Population (2)'!$K:$K)</f>
        <v>Chicago and Inner Ring</v>
      </c>
    </row>
    <row r="1376" spans="1:5" x14ac:dyDescent="0.25">
      <c r="A1376">
        <v>17031830800</v>
      </c>
      <c r="B1376" t="s">
        <v>3</v>
      </c>
      <c r="C1376">
        <f ca="1">_xlfn.XLOOKUP(A1376,'[1]65+ Population (2)'!$C:$C,'[1]65+ Population (2)'!$B:$B)</f>
        <v>17031</v>
      </c>
      <c r="D1376" t="str">
        <f ca="1">_xlfn.XLOOKUP(A1376,'[1]65+ Population (2)'!$C:$C,'[1]65+ Population (2)'!$H:$H)</f>
        <v>Cook</v>
      </c>
      <c r="E1376" t="str">
        <f ca="1">_xlfn.XLOOKUP(A1376,'[1]65+ Population (2)'!$C:$C,'[1]65+ Population (2)'!$K:$K)</f>
        <v>Chicago and Inner Ring</v>
      </c>
    </row>
    <row r="1377" spans="1:5" x14ac:dyDescent="0.25">
      <c r="A1377">
        <v>17031830900</v>
      </c>
      <c r="B1377" t="s">
        <v>3</v>
      </c>
      <c r="C1377">
        <f ca="1">_xlfn.XLOOKUP(A1377,'[1]65+ Population (2)'!$C:$C,'[1]65+ Population (2)'!$B:$B)</f>
        <v>17031</v>
      </c>
      <c r="D1377" t="str">
        <f ca="1">_xlfn.XLOOKUP(A1377,'[1]65+ Population (2)'!$C:$C,'[1]65+ Population (2)'!$H:$H)</f>
        <v>Cook</v>
      </c>
      <c r="E1377" t="str">
        <f ca="1">_xlfn.XLOOKUP(A1377,'[1]65+ Population (2)'!$C:$C,'[1]65+ Population (2)'!$K:$K)</f>
        <v>Chicago and Inner Ring</v>
      </c>
    </row>
    <row r="1378" spans="1:5" x14ac:dyDescent="0.25">
      <c r="A1378">
        <v>17031831000</v>
      </c>
      <c r="B1378" t="s">
        <v>3</v>
      </c>
      <c r="C1378">
        <f ca="1">_xlfn.XLOOKUP(A1378,'[1]65+ Population (2)'!$C:$C,'[1]65+ Population (2)'!$B:$B)</f>
        <v>17031</v>
      </c>
      <c r="D1378" t="str">
        <f ca="1">_xlfn.XLOOKUP(A1378,'[1]65+ Population (2)'!$C:$C,'[1]65+ Population (2)'!$H:$H)</f>
        <v>Cook</v>
      </c>
      <c r="E1378" t="str">
        <f ca="1">_xlfn.XLOOKUP(A1378,'[1]65+ Population (2)'!$C:$C,'[1]65+ Population (2)'!$K:$K)</f>
        <v>Chicago and Inner Ring</v>
      </c>
    </row>
    <row r="1379" spans="1:5" x14ac:dyDescent="0.25">
      <c r="A1379">
        <v>17031831100</v>
      </c>
      <c r="B1379" t="s">
        <v>3</v>
      </c>
      <c r="C1379">
        <f ca="1">_xlfn.XLOOKUP(A1379,'[1]65+ Population (2)'!$C:$C,'[1]65+ Population (2)'!$B:$B)</f>
        <v>17031</v>
      </c>
      <c r="D1379" t="str">
        <f ca="1">_xlfn.XLOOKUP(A1379,'[1]65+ Population (2)'!$C:$C,'[1]65+ Population (2)'!$H:$H)</f>
        <v>Cook</v>
      </c>
      <c r="E1379" t="str">
        <f ca="1">_xlfn.XLOOKUP(A1379,'[1]65+ Population (2)'!$C:$C,'[1]65+ Population (2)'!$K:$K)</f>
        <v>Chicago and Inner Ring</v>
      </c>
    </row>
    <row r="1380" spans="1:5" x14ac:dyDescent="0.25">
      <c r="A1380">
        <v>17031831200</v>
      </c>
      <c r="B1380" t="s">
        <v>3</v>
      </c>
      <c r="C1380">
        <f ca="1">_xlfn.XLOOKUP(A1380,'[1]65+ Population (2)'!$C:$C,'[1]65+ Population (2)'!$B:$B)</f>
        <v>17031</v>
      </c>
      <c r="D1380" t="str">
        <f ca="1">_xlfn.XLOOKUP(A1380,'[1]65+ Population (2)'!$C:$C,'[1]65+ Population (2)'!$H:$H)</f>
        <v>Cook</v>
      </c>
      <c r="E1380" t="str">
        <f ca="1">_xlfn.XLOOKUP(A1380,'[1]65+ Population (2)'!$C:$C,'[1]65+ Population (2)'!$K:$K)</f>
        <v>Chicago and Inner Ring</v>
      </c>
    </row>
    <row r="1381" spans="1:5" x14ac:dyDescent="0.25">
      <c r="A1381">
        <v>17031831300</v>
      </c>
      <c r="B1381" t="s">
        <v>3</v>
      </c>
      <c r="C1381">
        <f ca="1">_xlfn.XLOOKUP(A1381,'[1]65+ Population (2)'!$C:$C,'[1]65+ Population (2)'!$B:$B)</f>
        <v>17031</v>
      </c>
      <c r="D1381" t="str">
        <f ca="1">_xlfn.XLOOKUP(A1381,'[1]65+ Population (2)'!$C:$C,'[1]65+ Population (2)'!$H:$H)</f>
        <v>Cook</v>
      </c>
      <c r="E1381" t="str">
        <f ca="1">_xlfn.XLOOKUP(A1381,'[1]65+ Population (2)'!$C:$C,'[1]65+ Population (2)'!$K:$K)</f>
        <v>Chicago and Inner Ring</v>
      </c>
    </row>
    <row r="1382" spans="1:5" x14ac:dyDescent="0.25">
      <c r="A1382">
        <v>17031831400</v>
      </c>
      <c r="B1382" t="s">
        <v>3</v>
      </c>
      <c r="C1382">
        <f ca="1">_xlfn.XLOOKUP(A1382,'[1]65+ Population (2)'!$C:$C,'[1]65+ Population (2)'!$B:$B)</f>
        <v>17031</v>
      </c>
      <c r="D1382" t="str">
        <f ca="1">_xlfn.XLOOKUP(A1382,'[1]65+ Population (2)'!$C:$C,'[1]65+ Population (2)'!$H:$H)</f>
        <v>Cook</v>
      </c>
      <c r="E1382" t="str">
        <f ca="1">_xlfn.XLOOKUP(A1382,'[1]65+ Population (2)'!$C:$C,'[1]65+ Population (2)'!$K:$K)</f>
        <v>Chicago and Inner Ring</v>
      </c>
    </row>
    <row r="1383" spans="1:5" x14ac:dyDescent="0.25">
      <c r="A1383">
        <v>17031831500</v>
      </c>
      <c r="B1383" t="s">
        <v>3</v>
      </c>
      <c r="C1383">
        <f ca="1">_xlfn.XLOOKUP(A1383,'[1]65+ Population (2)'!$C:$C,'[1]65+ Population (2)'!$B:$B)</f>
        <v>17031</v>
      </c>
      <c r="D1383" t="str">
        <f ca="1">_xlfn.XLOOKUP(A1383,'[1]65+ Population (2)'!$C:$C,'[1]65+ Population (2)'!$H:$H)</f>
        <v>Cook</v>
      </c>
      <c r="E1383" t="str">
        <f ca="1">_xlfn.XLOOKUP(A1383,'[1]65+ Population (2)'!$C:$C,'[1]65+ Population (2)'!$K:$K)</f>
        <v>Chicago and Inner Ring</v>
      </c>
    </row>
    <row r="1384" spans="1:5" x14ac:dyDescent="0.25">
      <c r="A1384">
        <v>17031831600</v>
      </c>
      <c r="B1384" t="s">
        <v>3</v>
      </c>
      <c r="C1384">
        <f ca="1">_xlfn.XLOOKUP(A1384,'[1]65+ Population (2)'!$C:$C,'[1]65+ Population (2)'!$B:$B)</f>
        <v>17031</v>
      </c>
      <c r="D1384" t="str">
        <f ca="1">_xlfn.XLOOKUP(A1384,'[1]65+ Population (2)'!$C:$C,'[1]65+ Population (2)'!$H:$H)</f>
        <v>Cook</v>
      </c>
      <c r="E1384" t="str">
        <f ca="1">_xlfn.XLOOKUP(A1384,'[1]65+ Population (2)'!$C:$C,'[1]65+ Population (2)'!$K:$K)</f>
        <v>Chicago and Inner Ring</v>
      </c>
    </row>
    <row r="1385" spans="1:5" x14ac:dyDescent="0.25">
      <c r="A1385">
        <v>17031831700</v>
      </c>
      <c r="B1385" t="s">
        <v>3</v>
      </c>
      <c r="C1385">
        <f ca="1">_xlfn.XLOOKUP(A1385,'[1]65+ Population (2)'!$C:$C,'[1]65+ Population (2)'!$B:$B)</f>
        <v>17031</v>
      </c>
      <c r="D1385" t="str">
        <f ca="1">_xlfn.XLOOKUP(A1385,'[1]65+ Population (2)'!$C:$C,'[1]65+ Population (2)'!$H:$H)</f>
        <v>Cook</v>
      </c>
      <c r="E1385" t="str">
        <f ca="1">_xlfn.XLOOKUP(A1385,'[1]65+ Population (2)'!$C:$C,'[1]65+ Population (2)'!$K:$K)</f>
        <v>Chicago and Inner Ring</v>
      </c>
    </row>
    <row r="1386" spans="1:5" x14ac:dyDescent="0.25">
      <c r="A1386">
        <v>17031831800</v>
      </c>
      <c r="B1386" t="s">
        <v>3</v>
      </c>
      <c r="C1386">
        <f ca="1">_xlfn.XLOOKUP(A1386,'[1]65+ Population (2)'!$C:$C,'[1]65+ Population (2)'!$B:$B)</f>
        <v>17031</v>
      </c>
      <c r="D1386" t="str">
        <f ca="1">_xlfn.XLOOKUP(A1386,'[1]65+ Population (2)'!$C:$C,'[1]65+ Population (2)'!$H:$H)</f>
        <v>Cook</v>
      </c>
      <c r="E1386" t="str">
        <f ca="1">_xlfn.XLOOKUP(A1386,'[1]65+ Population (2)'!$C:$C,'[1]65+ Population (2)'!$K:$K)</f>
        <v>Chicago and Inner Ring</v>
      </c>
    </row>
    <row r="1387" spans="1:5" x14ac:dyDescent="0.25">
      <c r="A1387">
        <v>17031831900</v>
      </c>
      <c r="B1387" t="s">
        <v>3</v>
      </c>
      <c r="C1387">
        <f ca="1">_xlfn.XLOOKUP(A1387,'[1]65+ Population (2)'!$C:$C,'[1]65+ Population (2)'!$B:$B)</f>
        <v>17031</v>
      </c>
      <c r="D1387" t="str">
        <f ca="1">_xlfn.XLOOKUP(A1387,'[1]65+ Population (2)'!$C:$C,'[1]65+ Population (2)'!$H:$H)</f>
        <v>Cook</v>
      </c>
      <c r="E1387" t="str">
        <f ca="1">_xlfn.XLOOKUP(A1387,'[1]65+ Population (2)'!$C:$C,'[1]65+ Population (2)'!$K:$K)</f>
        <v>Chicago and Inner Ring</v>
      </c>
    </row>
    <row r="1388" spans="1:5" x14ac:dyDescent="0.25">
      <c r="A1388">
        <v>17031832000</v>
      </c>
      <c r="B1388" t="s">
        <v>3</v>
      </c>
      <c r="C1388">
        <f ca="1">_xlfn.XLOOKUP(A1388,'[1]65+ Population (2)'!$C:$C,'[1]65+ Population (2)'!$B:$B)</f>
        <v>17031</v>
      </c>
      <c r="D1388" t="str">
        <f ca="1">_xlfn.XLOOKUP(A1388,'[1]65+ Population (2)'!$C:$C,'[1]65+ Population (2)'!$H:$H)</f>
        <v>Cook</v>
      </c>
      <c r="E1388" t="str">
        <f ca="1">_xlfn.XLOOKUP(A1388,'[1]65+ Population (2)'!$C:$C,'[1]65+ Population (2)'!$K:$K)</f>
        <v>Chicago and Inner Ring</v>
      </c>
    </row>
    <row r="1389" spans="1:5" x14ac:dyDescent="0.25">
      <c r="A1389">
        <v>17031832100</v>
      </c>
      <c r="B1389" t="s">
        <v>3</v>
      </c>
      <c r="C1389">
        <f ca="1">_xlfn.XLOOKUP(A1389,'[1]65+ Population (2)'!$C:$C,'[1]65+ Population (2)'!$B:$B)</f>
        <v>17031</v>
      </c>
      <c r="D1389" t="str">
        <f ca="1">_xlfn.XLOOKUP(A1389,'[1]65+ Population (2)'!$C:$C,'[1]65+ Population (2)'!$H:$H)</f>
        <v>Cook</v>
      </c>
      <c r="E1389" t="str">
        <f ca="1">_xlfn.XLOOKUP(A1389,'[1]65+ Population (2)'!$C:$C,'[1]65+ Population (2)'!$K:$K)</f>
        <v>Chicago and Inner Ring</v>
      </c>
    </row>
    <row r="1390" spans="1:5" x14ac:dyDescent="0.25">
      <c r="A1390">
        <v>17031832200</v>
      </c>
      <c r="B1390" t="s">
        <v>3</v>
      </c>
      <c r="C1390">
        <f ca="1">_xlfn.XLOOKUP(A1390,'[1]65+ Population (2)'!$C:$C,'[1]65+ Population (2)'!$B:$B)</f>
        <v>17031</v>
      </c>
      <c r="D1390" t="str">
        <f ca="1">_xlfn.XLOOKUP(A1390,'[1]65+ Population (2)'!$C:$C,'[1]65+ Population (2)'!$H:$H)</f>
        <v>Cook</v>
      </c>
      <c r="E1390" t="str">
        <f ca="1">_xlfn.XLOOKUP(A1390,'[1]65+ Population (2)'!$C:$C,'[1]65+ Population (2)'!$K:$K)</f>
        <v>Chicago and Inner Ring</v>
      </c>
    </row>
    <row r="1391" spans="1:5" x14ac:dyDescent="0.25">
      <c r="A1391">
        <v>17031832300</v>
      </c>
      <c r="B1391" t="s">
        <v>3</v>
      </c>
      <c r="C1391">
        <f ca="1">_xlfn.XLOOKUP(A1391,'[1]65+ Population (2)'!$C:$C,'[1]65+ Population (2)'!$B:$B)</f>
        <v>17031</v>
      </c>
      <c r="D1391" t="str">
        <f ca="1">_xlfn.XLOOKUP(A1391,'[1]65+ Population (2)'!$C:$C,'[1]65+ Population (2)'!$H:$H)</f>
        <v>Cook</v>
      </c>
      <c r="E1391" t="str">
        <f ca="1">_xlfn.XLOOKUP(A1391,'[1]65+ Population (2)'!$C:$C,'[1]65+ Population (2)'!$K:$K)</f>
        <v>Chicago and Inner Ring</v>
      </c>
    </row>
    <row r="1392" spans="1:5" x14ac:dyDescent="0.25">
      <c r="A1392">
        <v>17031832400</v>
      </c>
      <c r="B1392" t="s">
        <v>3</v>
      </c>
      <c r="C1392">
        <f ca="1">_xlfn.XLOOKUP(A1392,'[1]65+ Population (2)'!$C:$C,'[1]65+ Population (2)'!$B:$B)</f>
        <v>17031</v>
      </c>
      <c r="D1392" t="str">
        <f ca="1">_xlfn.XLOOKUP(A1392,'[1]65+ Population (2)'!$C:$C,'[1]65+ Population (2)'!$H:$H)</f>
        <v>Cook</v>
      </c>
      <c r="E1392" t="str">
        <f ca="1">_xlfn.XLOOKUP(A1392,'[1]65+ Population (2)'!$C:$C,'[1]65+ Population (2)'!$K:$K)</f>
        <v>Chicago and Inner Ring</v>
      </c>
    </row>
    <row r="1393" spans="1:5" x14ac:dyDescent="0.25">
      <c r="A1393">
        <v>17031832500</v>
      </c>
      <c r="B1393" t="s">
        <v>3</v>
      </c>
      <c r="C1393">
        <f ca="1">_xlfn.XLOOKUP(A1393,'[1]65+ Population (2)'!$C:$C,'[1]65+ Population (2)'!$B:$B)</f>
        <v>17031</v>
      </c>
      <c r="D1393" t="str">
        <f ca="1">_xlfn.XLOOKUP(A1393,'[1]65+ Population (2)'!$C:$C,'[1]65+ Population (2)'!$H:$H)</f>
        <v>Cook</v>
      </c>
      <c r="E1393" t="str">
        <f ca="1">_xlfn.XLOOKUP(A1393,'[1]65+ Population (2)'!$C:$C,'[1]65+ Population (2)'!$K:$K)</f>
        <v>Chicago and Inner Ring</v>
      </c>
    </row>
    <row r="1394" spans="1:5" x14ac:dyDescent="0.25">
      <c r="A1394">
        <v>17031832600</v>
      </c>
      <c r="B1394" t="s">
        <v>3</v>
      </c>
      <c r="C1394">
        <f ca="1">_xlfn.XLOOKUP(A1394,'[1]65+ Population (2)'!$C:$C,'[1]65+ Population (2)'!$B:$B)</f>
        <v>17031</v>
      </c>
      <c r="D1394" t="str">
        <f ca="1">_xlfn.XLOOKUP(A1394,'[1]65+ Population (2)'!$C:$C,'[1]65+ Population (2)'!$H:$H)</f>
        <v>Cook</v>
      </c>
      <c r="E1394" t="str">
        <f ca="1">_xlfn.XLOOKUP(A1394,'[1]65+ Population (2)'!$C:$C,'[1]65+ Population (2)'!$K:$K)</f>
        <v>Chicago and Inner Ring</v>
      </c>
    </row>
    <row r="1395" spans="1:5" x14ac:dyDescent="0.25">
      <c r="A1395">
        <v>17031832900</v>
      </c>
      <c r="B1395" t="s">
        <v>3</v>
      </c>
      <c r="C1395">
        <f ca="1">_xlfn.XLOOKUP(A1395,'[1]65+ Population (2)'!$C:$C,'[1]65+ Population (2)'!$B:$B)</f>
        <v>17031</v>
      </c>
      <c r="D1395" t="str">
        <f ca="1">_xlfn.XLOOKUP(A1395,'[1]65+ Population (2)'!$C:$C,'[1]65+ Population (2)'!$H:$H)</f>
        <v>Cook</v>
      </c>
      <c r="E1395" t="str">
        <f ca="1">_xlfn.XLOOKUP(A1395,'[1]65+ Population (2)'!$C:$C,'[1]65+ Population (2)'!$K:$K)</f>
        <v>Chicago and Inner Ring</v>
      </c>
    </row>
    <row r="1396" spans="1:5" x14ac:dyDescent="0.25">
      <c r="A1396">
        <v>17031833000</v>
      </c>
      <c r="B1396" t="s">
        <v>3</v>
      </c>
      <c r="C1396">
        <f ca="1">_xlfn.XLOOKUP(A1396,'[1]65+ Population (2)'!$C:$C,'[1]65+ Population (2)'!$B:$B)</f>
        <v>17031</v>
      </c>
      <c r="D1396" t="str">
        <f ca="1">_xlfn.XLOOKUP(A1396,'[1]65+ Population (2)'!$C:$C,'[1]65+ Population (2)'!$H:$H)</f>
        <v>Cook</v>
      </c>
      <c r="E1396" t="str">
        <f ca="1">_xlfn.XLOOKUP(A1396,'[1]65+ Population (2)'!$C:$C,'[1]65+ Population (2)'!$K:$K)</f>
        <v>Chicago and Inner Ring</v>
      </c>
    </row>
    <row r="1397" spans="1:5" x14ac:dyDescent="0.25">
      <c r="A1397">
        <v>17031833100</v>
      </c>
      <c r="B1397" t="s">
        <v>3</v>
      </c>
      <c r="C1397">
        <f ca="1">_xlfn.XLOOKUP(A1397,'[1]65+ Population (2)'!$C:$C,'[1]65+ Population (2)'!$B:$B)</f>
        <v>17031</v>
      </c>
      <c r="D1397" t="str">
        <f ca="1">_xlfn.XLOOKUP(A1397,'[1]65+ Population (2)'!$C:$C,'[1]65+ Population (2)'!$H:$H)</f>
        <v>Cook</v>
      </c>
      <c r="E1397" t="str">
        <f ca="1">_xlfn.XLOOKUP(A1397,'[1]65+ Population (2)'!$C:$C,'[1]65+ Population (2)'!$K:$K)</f>
        <v>Chicago and Inner Ring</v>
      </c>
    </row>
    <row r="1398" spans="1:5" x14ac:dyDescent="0.25">
      <c r="A1398">
        <v>17031833300</v>
      </c>
      <c r="B1398" t="s">
        <v>3</v>
      </c>
      <c r="C1398">
        <f ca="1">_xlfn.XLOOKUP(A1398,'[1]65+ Population (2)'!$C:$C,'[1]65+ Population (2)'!$B:$B)</f>
        <v>17031</v>
      </c>
      <c r="D1398" t="str">
        <f ca="1">_xlfn.XLOOKUP(A1398,'[1]65+ Population (2)'!$C:$C,'[1]65+ Population (2)'!$H:$H)</f>
        <v>Cook</v>
      </c>
      <c r="E1398" t="str">
        <f ca="1">_xlfn.XLOOKUP(A1398,'[1]65+ Population (2)'!$C:$C,'[1]65+ Population (2)'!$K:$K)</f>
        <v>Chicago and Inner Ring</v>
      </c>
    </row>
    <row r="1399" spans="1:5" x14ac:dyDescent="0.25">
      <c r="A1399">
        <v>17031833900</v>
      </c>
      <c r="B1399" t="s">
        <v>3</v>
      </c>
      <c r="C1399">
        <f ca="1">_xlfn.XLOOKUP(A1399,'[1]65+ Population (2)'!$C:$C,'[1]65+ Population (2)'!$B:$B)</f>
        <v>17031</v>
      </c>
      <c r="D1399" t="str">
        <f ca="1">_xlfn.XLOOKUP(A1399,'[1]65+ Population (2)'!$C:$C,'[1]65+ Population (2)'!$H:$H)</f>
        <v>Cook</v>
      </c>
      <c r="E1399" t="str">
        <f ca="1">_xlfn.XLOOKUP(A1399,'[1]65+ Population (2)'!$C:$C,'[1]65+ Population (2)'!$K:$K)</f>
        <v>Chicago and Inner Ring</v>
      </c>
    </row>
    <row r="1400" spans="1:5" x14ac:dyDescent="0.25">
      <c r="A1400">
        <v>17031834000</v>
      </c>
      <c r="B1400" t="s">
        <v>3</v>
      </c>
      <c r="C1400">
        <f ca="1">_xlfn.XLOOKUP(A1400,'[1]65+ Population (2)'!$C:$C,'[1]65+ Population (2)'!$B:$B)</f>
        <v>17031</v>
      </c>
      <c r="D1400" t="str">
        <f ca="1">_xlfn.XLOOKUP(A1400,'[1]65+ Population (2)'!$C:$C,'[1]65+ Population (2)'!$H:$H)</f>
        <v>Cook</v>
      </c>
      <c r="E1400" t="str">
        <f ca="1">_xlfn.XLOOKUP(A1400,'[1]65+ Population (2)'!$C:$C,'[1]65+ Population (2)'!$K:$K)</f>
        <v>Chicago and Inner Ring</v>
      </c>
    </row>
    <row r="1401" spans="1:5" x14ac:dyDescent="0.25">
      <c r="A1401">
        <v>17031834200</v>
      </c>
      <c r="B1401" t="s">
        <v>3</v>
      </c>
      <c r="C1401">
        <f ca="1">_xlfn.XLOOKUP(A1401,'[1]65+ Population (2)'!$C:$C,'[1]65+ Population (2)'!$B:$B)</f>
        <v>17031</v>
      </c>
      <c r="D1401" t="str">
        <f ca="1">_xlfn.XLOOKUP(A1401,'[1]65+ Population (2)'!$C:$C,'[1]65+ Population (2)'!$H:$H)</f>
        <v>Cook</v>
      </c>
      <c r="E1401" t="str">
        <f ca="1">_xlfn.XLOOKUP(A1401,'[1]65+ Population (2)'!$C:$C,'[1]65+ Population (2)'!$K:$K)</f>
        <v>Chicago and Inner Ring</v>
      </c>
    </row>
    <row r="1402" spans="1:5" x14ac:dyDescent="0.25">
      <c r="A1402">
        <v>17031834300</v>
      </c>
      <c r="B1402" t="s">
        <v>3</v>
      </c>
      <c r="C1402">
        <f ca="1">_xlfn.XLOOKUP(A1402,'[1]65+ Population (2)'!$C:$C,'[1]65+ Population (2)'!$B:$B)</f>
        <v>17031</v>
      </c>
      <c r="D1402" t="str">
        <f ca="1">_xlfn.XLOOKUP(A1402,'[1]65+ Population (2)'!$C:$C,'[1]65+ Population (2)'!$H:$H)</f>
        <v>Cook</v>
      </c>
      <c r="E1402" t="str">
        <f ca="1">_xlfn.XLOOKUP(A1402,'[1]65+ Population (2)'!$C:$C,'[1]65+ Population (2)'!$K:$K)</f>
        <v>Chicago and Inner Ring</v>
      </c>
    </row>
    <row r="1403" spans="1:5" x14ac:dyDescent="0.25">
      <c r="A1403">
        <v>17031834400</v>
      </c>
      <c r="B1403" t="s">
        <v>3</v>
      </c>
      <c r="C1403">
        <f ca="1">_xlfn.XLOOKUP(A1403,'[1]65+ Population (2)'!$C:$C,'[1]65+ Population (2)'!$B:$B)</f>
        <v>17031</v>
      </c>
      <c r="D1403" t="str">
        <f ca="1">_xlfn.XLOOKUP(A1403,'[1]65+ Population (2)'!$C:$C,'[1]65+ Population (2)'!$H:$H)</f>
        <v>Cook</v>
      </c>
      <c r="E1403" t="str">
        <f ca="1">_xlfn.XLOOKUP(A1403,'[1]65+ Population (2)'!$C:$C,'[1]65+ Population (2)'!$K:$K)</f>
        <v>Chicago and Inner Ring</v>
      </c>
    </row>
    <row r="1404" spans="1:5" x14ac:dyDescent="0.25">
      <c r="A1404">
        <v>17031834500</v>
      </c>
      <c r="B1404" t="s">
        <v>3</v>
      </c>
      <c r="C1404">
        <f ca="1">_xlfn.XLOOKUP(A1404,'[1]65+ Population (2)'!$C:$C,'[1]65+ Population (2)'!$B:$B)</f>
        <v>17031</v>
      </c>
      <c r="D1404" t="str">
        <f ca="1">_xlfn.XLOOKUP(A1404,'[1]65+ Population (2)'!$C:$C,'[1]65+ Population (2)'!$H:$H)</f>
        <v>Cook</v>
      </c>
      <c r="E1404" t="str">
        <f ca="1">_xlfn.XLOOKUP(A1404,'[1]65+ Population (2)'!$C:$C,'[1]65+ Population (2)'!$K:$K)</f>
        <v>Chicago and Inner Ring</v>
      </c>
    </row>
    <row r="1405" spans="1:5" x14ac:dyDescent="0.25">
      <c r="A1405">
        <v>17031834600</v>
      </c>
      <c r="B1405" t="s">
        <v>3</v>
      </c>
      <c r="C1405">
        <f ca="1">_xlfn.XLOOKUP(A1405,'[1]65+ Population (2)'!$C:$C,'[1]65+ Population (2)'!$B:$B)</f>
        <v>17031</v>
      </c>
      <c r="D1405" t="str">
        <f ca="1">_xlfn.XLOOKUP(A1405,'[1]65+ Population (2)'!$C:$C,'[1]65+ Population (2)'!$H:$H)</f>
        <v>Cook</v>
      </c>
      <c r="E1405" t="str">
        <f ca="1">_xlfn.XLOOKUP(A1405,'[1]65+ Population (2)'!$C:$C,'[1]65+ Population (2)'!$K:$K)</f>
        <v>Chicago and Inner Ring</v>
      </c>
    </row>
    <row r="1406" spans="1:5" x14ac:dyDescent="0.25">
      <c r="A1406">
        <v>17031834700</v>
      </c>
      <c r="B1406" t="s">
        <v>3</v>
      </c>
      <c r="C1406">
        <f ca="1">_xlfn.XLOOKUP(A1406,'[1]65+ Population (2)'!$C:$C,'[1]65+ Population (2)'!$B:$B)</f>
        <v>17031</v>
      </c>
      <c r="D1406" t="str">
        <f ca="1">_xlfn.XLOOKUP(A1406,'[1]65+ Population (2)'!$C:$C,'[1]65+ Population (2)'!$H:$H)</f>
        <v>Cook</v>
      </c>
      <c r="E1406" t="str">
        <f ca="1">_xlfn.XLOOKUP(A1406,'[1]65+ Population (2)'!$C:$C,'[1]65+ Population (2)'!$K:$K)</f>
        <v>Chicago and Inner Ring</v>
      </c>
    </row>
    <row r="1407" spans="1:5" x14ac:dyDescent="0.25">
      <c r="A1407">
        <v>17031834800</v>
      </c>
      <c r="B1407" t="s">
        <v>3</v>
      </c>
      <c r="C1407">
        <f ca="1">_xlfn.XLOOKUP(A1407,'[1]65+ Population (2)'!$C:$C,'[1]65+ Population (2)'!$B:$B)</f>
        <v>17031</v>
      </c>
      <c r="D1407" t="str">
        <f ca="1">_xlfn.XLOOKUP(A1407,'[1]65+ Population (2)'!$C:$C,'[1]65+ Population (2)'!$H:$H)</f>
        <v>Cook</v>
      </c>
      <c r="E1407" t="str">
        <f ca="1">_xlfn.XLOOKUP(A1407,'[1]65+ Population (2)'!$C:$C,'[1]65+ Population (2)'!$K:$K)</f>
        <v>Chicago and Inner Ring</v>
      </c>
    </row>
    <row r="1408" spans="1:5" x14ac:dyDescent="0.25">
      <c r="A1408">
        <v>17031834900</v>
      </c>
      <c r="B1408" t="s">
        <v>3</v>
      </c>
      <c r="C1408">
        <f ca="1">_xlfn.XLOOKUP(A1408,'[1]65+ Population (2)'!$C:$C,'[1]65+ Population (2)'!$B:$B)</f>
        <v>17031</v>
      </c>
      <c r="D1408" t="str">
        <f ca="1">_xlfn.XLOOKUP(A1408,'[1]65+ Population (2)'!$C:$C,'[1]65+ Population (2)'!$H:$H)</f>
        <v>Cook</v>
      </c>
      <c r="E1408" t="str">
        <f ca="1">_xlfn.XLOOKUP(A1408,'[1]65+ Population (2)'!$C:$C,'[1]65+ Population (2)'!$K:$K)</f>
        <v>Chicago and Inner Ring</v>
      </c>
    </row>
    <row r="1409" spans="1:5" x14ac:dyDescent="0.25">
      <c r="A1409">
        <v>17031835000</v>
      </c>
      <c r="B1409" t="s">
        <v>3</v>
      </c>
      <c r="C1409">
        <f ca="1">_xlfn.XLOOKUP(A1409,'[1]65+ Population (2)'!$C:$C,'[1]65+ Population (2)'!$B:$B)</f>
        <v>17031</v>
      </c>
      <c r="D1409" t="str">
        <f ca="1">_xlfn.XLOOKUP(A1409,'[1]65+ Population (2)'!$C:$C,'[1]65+ Population (2)'!$H:$H)</f>
        <v>Cook</v>
      </c>
      <c r="E1409" t="str">
        <f ca="1">_xlfn.XLOOKUP(A1409,'[1]65+ Population (2)'!$C:$C,'[1]65+ Population (2)'!$K:$K)</f>
        <v>Chicago and Inner Ring</v>
      </c>
    </row>
    <row r="1410" spans="1:5" x14ac:dyDescent="0.25">
      <c r="A1410">
        <v>17031835100</v>
      </c>
      <c r="B1410" t="s">
        <v>3</v>
      </c>
      <c r="C1410">
        <f ca="1">_xlfn.XLOOKUP(A1410,'[1]65+ Population (2)'!$C:$C,'[1]65+ Population (2)'!$B:$B)</f>
        <v>17031</v>
      </c>
      <c r="D1410" t="str">
        <f ca="1">_xlfn.XLOOKUP(A1410,'[1]65+ Population (2)'!$C:$C,'[1]65+ Population (2)'!$H:$H)</f>
        <v>Cook</v>
      </c>
      <c r="E1410" t="str">
        <f ca="1">_xlfn.XLOOKUP(A1410,'[1]65+ Population (2)'!$C:$C,'[1]65+ Population (2)'!$K:$K)</f>
        <v>Chicago and Inner Ring</v>
      </c>
    </row>
    <row r="1411" spans="1:5" x14ac:dyDescent="0.25">
      <c r="A1411">
        <v>17031835200</v>
      </c>
      <c r="B1411" t="s">
        <v>3</v>
      </c>
      <c r="C1411">
        <f ca="1">_xlfn.XLOOKUP(A1411,'[1]65+ Population (2)'!$C:$C,'[1]65+ Population (2)'!$B:$B)</f>
        <v>17031</v>
      </c>
      <c r="D1411" t="str">
        <f ca="1">_xlfn.XLOOKUP(A1411,'[1]65+ Population (2)'!$C:$C,'[1]65+ Population (2)'!$H:$H)</f>
        <v>Cook</v>
      </c>
      <c r="E1411" t="str">
        <f ca="1">_xlfn.XLOOKUP(A1411,'[1]65+ Population (2)'!$C:$C,'[1]65+ Population (2)'!$K:$K)</f>
        <v>Chicago and Inner Ring</v>
      </c>
    </row>
    <row r="1412" spans="1:5" x14ac:dyDescent="0.25">
      <c r="A1412">
        <v>17031835500</v>
      </c>
      <c r="B1412" t="s">
        <v>3</v>
      </c>
      <c r="C1412">
        <f ca="1">_xlfn.XLOOKUP(A1412,'[1]65+ Population (2)'!$C:$C,'[1]65+ Population (2)'!$B:$B)</f>
        <v>17031</v>
      </c>
      <c r="D1412" t="str">
        <f ca="1">_xlfn.XLOOKUP(A1412,'[1]65+ Population (2)'!$C:$C,'[1]65+ Population (2)'!$H:$H)</f>
        <v>Cook</v>
      </c>
      <c r="E1412" t="str">
        <f ca="1">_xlfn.XLOOKUP(A1412,'[1]65+ Population (2)'!$C:$C,'[1]65+ Population (2)'!$K:$K)</f>
        <v>Chicago and Inner Ring</v>
      </c>
    </row>
    <row r="1413" spans="1:5" x14ac:dyDescent="0.25">
      <c r="A1413">
        <v>17031835600</v>
      </c>
      <c r="B1413" t="s">
        <v>3</v>
      </c>
      <c r="C1413">
        <f ca="1">_xlfn.XLOOKUP(A1413,'[1]65+ Population (2)'!$C:$C,'[1]65+ Population (2)'!$B:$B)</f>
        <v>17031</v>
      </c>
      <c r="D1413" t="str">
        <f ca="1">_xlfn.XLOOKUP(A1413,'[1]65+ Population (2)'!$C:$C,'[1]65+ Population (2)'!$H:$H)</f>
        <v>Cook</v>
      </c>
      <c r="E1413" t="str">
        <f ca="1">_xlfn.XLOOKUP(A1413,'[1]65+ Population (2)'!$C:$C,'[1]65+ Population (2)'!$K:$K)</f>
        <v>Chicago and Inner Ring</v>
      </c>
    </row>
    <row r="1414" spans="1:5" x14ac:dyDescent="0.25">
      <c r="A1414">
        <v>17031835800</v>
      </c>
      <c r="B1414" t="s">
        <v>3</v>
      </c>
      <c r="C1414">
        <f ca="1">_xlfn.XLOOKUP(A1414,'[1]65+ Population (2)'!$C:$C,'[1]65+ Population (2)'!$B:$B)</f>
        <v>17031</v>
      </c>
      <c r="D1414" t="str">
        <f ca="1">_xlfn.XLOOKUP(A1414,'[1]65+ Population (2)'!$C:$C,'[1]65+ Population (2)'!$H:$H)</f>
        <v>Cook</v>
      </c>
      <c r="E1414" t="str">
        <f ca="1">_xlfn.XLOOKUP(A1414,'[1]65+ Population (2)'!$C:$C,'[1]65+ Population (2)'!$K:$K)</f>
        <v>Chicago and Inner Ring</v>
      </c>
    </row>
    <row r="1415" spans="1:5" x14ac:dyDescent="0.25">
      <c r="A1415">
        <v>17031836000</v>
      </c>
      <c r="B1415" t="s">
        <v>3</v>
      </c>
      <c r="C1415">
        <f ca="1">_xlfn.XLOOKUP(A1415,'[1]65+ Population (2)'!$C:$C,'[1]65+ Population (2)'!$B:$B)</f>
        <v>17031</v>
      </c>
      <c r="D1415" t="str">
        <f ca="1">_xlfn.XLOOKUP(A1415,'[1]65+ Population (2)'!$C:$C,'[1]65+ Population (2)'!$H:$H)</f>
        <v>Cook</v>
      </c>
      <c r="E1415" t="str">
        <f ca="1">_xlfn.XLOOKUP(A1415,'[1]65+ Population (2)'!$C:$C,'[1]65+ Population (2)'!$K:$K)</f>
        <v>Chicago and Inner Ring</v>
      </c>
    </row>
    <row r="1416" spans="1:5" x14ac:dyDescent="0.25">
      <c r="A1416">
        <v>17031836100</v>
      </c>
      <c r="B1416" t="s">
        <v>3</v>
      </c>
      <c r="C1416">
        <f ca="1">_xlfn.XLOOKUP(A1416,'[1]65+ Population (2)'!$C:$C,'[1]65+ Population (2)'!$B:$B)</f>
        <v>17031</v>
      </c>
      <c r="D1416" t="str">
        <f ca="1">_xlfn.XLOOKUP(A1416,'[1]65+ Population (2)'!$C:$C,'[1]65+ Population (2)'!$H:$H)</f>
        <v>Cook</v>
      </c>
      <c r="E1416" t="str">
        <f ca="1">_xlfn.XLOOKUP(A1416,'[1]65+ Population (2)'!$C:$C,'[1]65+ Population (2)'!$K:$K)</f>
        <v>Chicago and Inner Ring</v>
      </c>
    </row>
    <row r="1417" spans="1:5" x14ac:dyDescent="0.25">
      <c r="A1417">
        <v>17031836200</v>
      </c>
      <c r="B1417" t="s">
        <v>3</v>
      </c>
      <c r="C1417">
        <f ca="1">_xlfn.XLOOKUP(A1417,'[1]65+ Population (2)'!$C:$C,'[1]65+ Population (2)'!$B:$B)</f>
        <v>17031</v>
      </c>
      <c r="D1417" t="str">
        <f ca="1">_xlfn.XLOOKUP(A1417,'[1]65+ Population (2)'!$C:$C,'[1]65+ Population (2)'!$H:$H)</f>
        <v>Cook</v>
      </c>
      <c r="E1417" t="str">
        <f ca="1">_xlfn.XLOOKUP(A1417,'[1]65+ Population (2)'!$C:$C,'[1]65+ Population (2)'!$K:$K)</f>
        <v>Chicago and Inner Ring</v>
      </c>
    </row>
    <row r="1418" spans="1:5" x14ac:dyDescent="0.25">
      <c r="A1418">
        <v>17031836300</v>
      </c>
      <c r="B1418" t="s">
        <v>3</v>
      </c>
      <c r="C1418">
        <f ca="1">_xlfn.XLOOKUP(A1418,'[1]65+ Population (2)'!$C:$C,'[1]65+ Population (2)'!$B:$B)</f>
        <v>17031</v>
      </c>
      <c r="D1418" t="str">
        <f ca="1">_xlfn.XLOOKUP(A1418,'[1]65+ Population (2)'!$C:$C,'[1]65+ Population (2)'!$H:$H)</f>
        <v>Cook</v>
      </c>
      <c r="E1418" t="str">
        <f ca="1">_xlfn.XLOOKUP(A1418,'[1]65+ Population (2)'!$C:$C,'[1]65+ Population (2)'!$K:$K)</f>
        <v>Chicago and Inner Ring</v>
      </c>
    </row>
    <row r="1419" spans="1:5" x14ac:dyDescent="0.25">
      <c r="A1419">
        <v>17031836400</v>
      </c>
      <c r="B1419" t="s">
        <v>3</v>
      </c>
      <c r="C1419">
        <f ca="1">_xlfn.XLOOKUP(A1419,'[1]65+ Population (2)'!$C:$C,'[1]65+ Population (2)'!$B:$B)</f>
        <v>17031</v>
      </c>
      <c r="D1419" t="str">
        <f ca="1">_xlfn.XLOOKUP(A1419,'[1]65+ Population (2)'!$C:$C,'[1]65+ Population (2)'!$H:$H)</f>
        <v>Cook</v>
      </c>
      <c r="E1419" t="str">
        <f ca="1">_xlfn.XLOOKUP(A1419,'[1]65+ Population (2)'!$C:$C,'[1]65+ Population (2)'!$K:$K)</f>
        <v>Chicago and Inner Ring</v>
      </c>
    </row>
    <row r="1420" spans="1:5" x14ac:dyDescent="0.25">
      <c r="A1420">
        <v>17031836500</v>
      </c>
      <c r="B1420" t="s">
        <v>3</v>
      </c>
      <c r="C1420">
        <f ca="1">_xlfn.XLOOKUP(A1420,'[1]65+ Population (2)'!$C:$C,'[1]65+ Population (2)'!$B:$B)</f>
        <v>17031</v>
      </c>
      <c r="D1420" t="str">
        <f ca="1">_xlfn.XLOOKUP(A1420,'[1]65+ Population (2)'!$C:$C,'[1]65+ Population (2)'!$H:$H)</f>
        <v>Cook</v>
      </c>
      <c r="E1420" t="str">
        <f ca="1">_xlfn.XLOOKUP(A1420,'[1]65+ Population (2)'!$C:$C,'[1]65+ Population (2)'!$K:$K)</f>
        <v>Chicago and Inner Ring</v>
      </c>
    </row>
    <row r="1421" spans="1:5" x14ac:dyDescent="0.25">
      <c r="A1421">
        <v>17031836600</v>
      </c>
      <c r="B1421" t="s">
        <v>3</v>
      </c>
      <c r="C1421">
        <f ca="1">_xlfn.XLOOKUP(A1421,'[1]65+ Population (2)'!$C:$C,'[1]65+ Population (2)'!$B:$B)</f>
        <v>17031</v>
      </c>
      <c r="D1421" t="str">
        <f ca="1">_xlfn.XLOOKUP(A1421,'[1]65+ Population (2)'!$C:$C,'[1]65+ Population (2)'!$H:$H)</f>
        <v>Cook</v>
      </c>
      <c r="E1421" t="str">
        <f ca="1">_xlfn.XLOOKUP(A1421,'[1]65+ Population (2)'!$C:$C,'[1]65+ Population (2)'!$K:$K)</f>
        <v>Chicago and Inner Ring</v>
      </c>
    </row>
    <row r="1422" spans="1:5" x14ac:dyDescent="0.25">
      <c r="A1422">
        <v>17031836700</v>
      </c>
      <c r="B1422" t="s">
        <v>3</v>
      </c>
      <c r="C1422">
        <f ca="1">_xlfn.XLOOKUP(A1422,'[1]65+ Population (2)'!$C:$C,'[1]65+ Population (2)'!$B:$B)</f>
        <v>17031</v>
      </c>
      <c r="D1422" t="str">
        <f ca="1">_xlfn.XLOOKUP(A1422,'[1]65+ Population (2)'!$C:$C,'[1]65+ Population (2)'!$H:$H)</f>
        <v>Cook</v>
      </c>
      <c r="E1422" t="str">
        <f ca="1">_xlfn.XLOOKUP(A1422,'[1]65+ Population (2)'!$C:$C,'[1]65+ Population (2)'!$K:$K)</f>
        <v>Chicago and Inner Ring</v>
      </c>
    </row>
    <row r="1423" spans="1:5" x14ac:dyDescent="0.25">
      <c r="A1423">
        <v>17031836800</v>
      </c>
      <c r="B1423" t="s">
        <v>3</v>
      </c>
      <c r="C1423">
        <f ca="1">_xlfn.XLOOKUP(A1423,'[1]65+ Population (2)'!$C:$C,'[1]65+ Population (2)'!$B:$B)</f>
        <v>17031</v>
      </c>
      <c r="D1423" t="str">
        <f ca="1">_xlfn.XLOOKUP(A1423,'[1]65+ Population (2)'!$C:$C,'[1]65+ Population (2)'!$H:$H)</f>
        <v>Cook</v>
      </c>
      <c r="E1423" t="str">
        <f ca="1">_xlfn.XLOOKUP(A1423,'[1]65+ Population (2)'!$C:$C,'[1]65+ Population (2)'!$K:$K)</f>
        <v>Chicago and Inner Ring</v>
      </c>
    </row>
    <row r="1424" spans="1:5" x14ac:dyDescent="0.25">
      <c r="A1424">
        <v>17031836900</v>
      </c>
      <c r="B1424" t="s">
        <v>3</v>
      </c>
      <c r="C1424">
        <f ca="1">_xlfn.XLOOKUP(A1424,'[1]65+ Population (2)'!$C:$C,'[1]65+ Population (2)'!$B:$B)</f>
        <v>17031</v>
      </c>
      <c r="D1424" t="str">
        <f ca="1">_xlfn.XLOOKUP(A1424,'[1]65+ Population (2)'!$C:$C,'[1]65+ Population (2)'!$H:$H)</f>
        <v>Cook</v>
      </c>
      <c r="E1424" t="str">
        <f ca="1">_xlfn.XLOOKUP(A1424,'[1]65+ Population (2)'!$C:$C,'[1]65+ Population (2)'!$K:$K)</f>
        <v>Chicago and Inner Ring</v>
      </c>
    </row>
    <row r="1425" spans="1:5" x14ac:dyDescent="0.25">
      <c r="A1425">
        <v>17031837000</v>
      </c>
      <c r="B1425" t="s">
        <v>3</v>
      </c>
      <c r="C1425">
        <f ca="1">_xlfn.XLOOKUP(A1425,'[1]65+ Population (2)'!$C:$C,'[1]65+ Population (2)'!$B:$B)</f>
        <v>17031</v>
      </c>
      <c r="D1425" t="str">
        <f ca="1">_xlfn.XLOOKUP(A1425,'[1]65+ Population (2)'!$C:$C,'[1]65+ Population (2)'!$H:$H)</f>
        <v>Cook</v>
      </c>
      <c r="E1425" t="str">
        <f ca="1">_xlfn.XLOOKUP(A1425,'[1]65+ Population (2)'!$C:$C,'[1]65+ Population (2)'!$K:$K)</f>
        <v>Chicago and Inner Ring</v>
      </c>
    </row>
    <row r="1426" spans="1:5" x14ac:dyDescent="0.25">
      <c r="A1426">
        <v>17031837100</v>
      </c>
      <c r="B1426" t="s">
        <v>3</v>
      </c>
      <c r="C1426">
        <f ca="1">_xlfn.XLOOKUP(A1426,'[1]65+ Population (2)'!$C:$C,'[1]65+ Population (2)'!$B:$B)</f>
        <v>17031</v>
      </c>
      <c r="D1426" t="str">
        <f ca="1">_xlfn.XLOOKUP(A1426,'[1]65+ Population (2)'!$C:$C,'[1]65+ Population (2)'!$H:$H)</f>
        <v>Cook</v>
      </c>
      <c r="E1426" t="str">
        <f ca="1">_xlfn.XLOOKUP(A1426,'[1]65+ Population (2)'!$C:$C,'[1]65+ Population (2)'!$K:$K)</f>
        <v>Chicago and Inner Ring</v>
      </c>
    </row>
    <row r="1427" spans="1:5" x14ac:dyDescent="0.25">
      <c r="A1427">
        <v>17031837300</v>
      </c>
      <c r="B1427" t="s">
        <v>3</v>
      </c>
      <c r="C1427">
        <f ca="1">_xlfn.XLOOKUP(A1427,'[1]65+ Population (2)'!$C:$C,'[1]65+ Population (2)'!$B:$B)</f>
        <v>17031</v>
      </c>
      <c r="D1427" t="str">
        <f ca="1">_xlfn.XLOOKUP(A1427,'[1]65+ Population (2)'!$C:$C,'[1]65+ Population (2)'!$H:$H)</f>
        <v>Cook</v>
      </c>
      <c r="E1427" t="str">
        <f ca="1">_xlfn.XLOOKUP(A1427,'[1]65+ Population (2)'!$C:$C,'[1]65+ Population (2)'!$K:$K)</f>
        <v>Chicago and Inner Ring</v>
      </c>
    </row>
    <row r="1428" spans="1:5" x14ac:dyDescent="0.25">
      <c r="A1428">
        <v>17031837400</v>
      </c>
      <c r="B1428" t="s">
        <v>3</v>
      </c>
      <c r="C1428">
        <f ca="1">_xlfn.XLOOKUP(A1428,'[1]65+ Population (2)'!$C:$C,'[1]65+ Population (2)'!$B:$B)</f>
        <v>17031</v>
      </c>
      <c r="D1428" t="str">
        <f ca="1">_xlfn.XLOOKUP(A1428,'[1]65+ Population (2)'!$C:$C,'[1]65+ Population (2)'!$H:$H)</f>
        <v>Cook</v>
      </c>
      <c r="E1428" t="str">
        <f ca="1">_xlfn.XLOOKUP(A1428,'[1]65+ Population (2)'!$C:$C,'[1]65+ Population (2)'!$K:$K)</f>
        <v>Chicago and Inner Ring</v>
      </c>
    </row>
    <row r="1429" spans="1:5" x14ac:dyDescent="0.25">
      <c r="A1429">
        <v>17031837800</v>
      </c>
      <c r="B1429" t="s">
        <v>3</v>
      </c>
      <c r="C1429">
        <f ca="1">_xlfn.XLOOKUP(A1429,'[1]65+ Population (2)'!$C:$C,'[1]65+ Population (2)'!$B:$B)</f>
        <v>17031</v>
      </c>
      <c r="D1429" t="str">
        <f ca="1">_xlfn.XLOOKUP(A1429,'[1]65+ Population (2)'!$C:$C,'[1]65+ Population (2)'!$H:$H)</f>
        <v>Cook</v>
      </c>
      <c r="E1429" t="str">
        <f ca="1">_xlfn.XLOOKUP(A1429,'[1]65+ Population (2)'!$C:$C,'[1]65+ Population (2)'!$K:$K)</f>
        <v>Chicago and Inner Ring</v>
      </c>
    </row>
    <row r="1430" spans="1:5" x14ac:dyDescent="0.25">
      <c r="A1430">
        <v>17031838000</v>
      </c>
      <c r="B1430" t="s">
        <v>3</v>
      </c>
      <c r="C1430">
        <f ca="1">_xlfn.XLOOKUP(A1430,'[1]65+ Population (2)'!$C:$C,'[1]65+ Population (2)'!$B:$B)</f>
        <v>17031</v>
      </c>
      <c r="D1430" t="str">
        <f ca="1">_xlfn.XLOOKUP(A1430,'[1]65+ Population (2)'!$C:$C,'[1]65+ Population (2)'!$H:$H)</f>
        <v>Cook</v>
      </c>
      <c r="E1430" t="str">
        <f ca="1">_xlfn.XLOOKUP(A1430,'[1]65+ Population (2)'!$C:$C,'[1]65+ Population (2)'!$K:$K)</f>
        <v>Chicago and Inner Ring</v>
      </c>
    </row>
    <row r="1431" spans="1:5" x14ac:dyDescent="0.25">
      <c r="A1431">
        <v>17031838100</v>
      </c>
      <c r="B1431" t="s">
        <v>3</v>
      </c>
      <c r="C1431">
        <f ca="1">_xlfn.XLOOKUP(A1431,'[1]65+ Population (2)'!$C:$C,'[1]65+ Population (2)'!$B:$B)</f>
        <v>17031</v>
      </c>
      <c r="D1431" t="str">
        <f ca="1">_xlfn.XLOOKUP(A1431,'[1]65+ Population (2)'!$C:$C,'[1]65+ Population (2)'!$H:$H)</f>
        <v>Cook</v>
      </c>
      <c r="E1431" t="str">
        <f ca="1">_xlfn.XLOOKUP(A1431,'[1]65+ Population (2)'!$C:$C,'[1]65+ Population (2)'!$K:$K)</f>
        <v>Chicago and Inner Ring</v>
      </c>
    </row>
    <row r="1432" spans="1:5" x14ac:dyDescent="0.25">
      <c r="A1432">
        <v>17031838200</v>
      </c>
      <c r="B1432" t="s">
        <v>3</v>
      </c>
      <c r="C1432">
        <f ca="1">_xlfn.XLOOKUP(A1432,'[1]65+ Population (2)'!$C:$C,'[1]65+ Population (2)'!$B:$B)</f>
        <v>17031</v>
      </c>
      <c r="D1432" t="str">
        <f ca="1">_xlfn.XLOOKUP(A1432,'[1]65+ Population (2)'!$C:$C,'[1]65+ Population (2)'!$H:$H)</f>
        <v>Cook</v>
      </c>
      <c r="E1432" t="str">
        <f ca="1">_xlfn.XLOOKUP(A1432,'[1]65+ Population (2)'!$C:$C,'[1]65+ Population (2)'!$K:$K)</f>
        <v>Chicago and Inner Ring</v>
      </c>
    </row>
    <row r="1433" spans="1:5" x14ac:dyDescent="0.25">
      <c r="A1433">
        <v>17031838300</v>
      </c>
      <c r="B1433" t="s">
        <v>3</v>
      </c>
      <c r="C1433">
        <f ca="1">_xlfn.XLOOKUP(A1433,'[1]65+ Population (2)'!$C:$C,'[1]65+ Population (2)'!$B:$B)</f>
        <v>17031</v>
      </c>
      <c r="D1433" t="str">
        <f ca="1">_xlfn.XLOOKUP(A1433,'[1]65+ Population (2)'!$C:$C,'[1]65+ Population (2)'!$H:$H)</f>
        <v>Cook</v>
      </c>
      <c r="E1433" t="str">
        <f ca="1">_xlfn.XLOOKUP(A1433,'[1]65+ Population (2)'!$C:$C,'[1]65+ Population (2)'!$K:$K)</f>
        <v>Chicago and Inner Ring</v>
      </c>
    </row>
    <row r="1434" spans="1:5" x14ac:dyDescent="0.25">
      <c r="A1434">
        <v>17031838600</v>
      </c>
      <c r="B1434" t="s">
        <v>3</v>
      </c>
      <c r="C1434">
        <f ca="1">_xlfn.XLOOKUP(A1434,'[1]65+ Population (2)'!$C:$C,'[1]65+ Population (2)'!$B:$B)</f>
        <v>17031</v>
      </c>
      <c r="D1434" t="str">
        <f ca="1">_xlfn.XLOOKUP(A1434,'[1]65+ Population (2)'!$C:$C,'[1]65+ Population (2)'!$H:$H)</f>
        <v>Cook</v>
      </c>
      <c r="E1434" t="str">
        <f ca="1">_xlfn.XLOOKUP(A1434,'[1]65+ Population (2)'!$C:$C,'[1]65+ Population (2)'!$K:$K)</f>
        <v>Chicago and Inner Ring</v>
      </c>
    </row>
    <row r="1435" spans="1:5" x14ac:dyDescent="0.25">
      <c r="A1435">
        <v>17031838700</v>
      </c>
      <c r="B1435" t="s">
        <v>3</v>
      </c>
      <c r="C1435">
        <f ca="1">_xlfn.XLOOKUP(A1435,'[1]65+ Population (2)'!$C:$C,'[1]65+ Population (2)'!$B:$B)</f>
        <v>17031</v>
      </c>
      <c r="D1435" t="str">
        <f ca="1">_xlfn.XLOOKUP(A1435,'[1]65+ Population (2)'!$C:$C,'[1]65+ Population (2)'!$H:$H)</f>
        <v>Cook</v>
      </c>
      <c r="E1435" t="str">
        <f ca="1">_xlfn.XLOOKUP(A1435,'[1]65+ Population (2)'!$C:$C,'[1]65+ Population (2)'!$K:$K)</f>
        <v>Chicago and Inner Ring</v>
      </c>
    </row>
    <row r="1436" spans="1:5" x14ac:dyDescent="0.25">
      <c r="A1436">
        <v>17031838800</v>
      </c>
      <c r="B1436" t="s">
        <v>3</v>
      </c>
      <c r="C1436">
        <f ca="1">_xlfn.XLOOKUP(A1436,'[1]65+ Population (2)'!$C:$C,'[1]65+ Population (2)'!$B:$B)</f>
        <v>17031</v>
      </c>
      <c r="D1436" t="str">
        <f ca="1">_xlfn.XLOOKUP(A1436,'[1]65+ Population (2)'!$C:$C,'[1]65+ Population (2)'!$H:$H)</f>
        <v>Cook</v>
      </c>
      <c r="E1436" t="str">
        <f ca="1">_xlfn.XLOOKUP(A1436,'[1]65+ Population (2)'!$C:$C,'[1]65+ Population (2)'!$K:$K)</f>
        <v>Chicago and Inner Ring</v>
      </c>
    </row>
    <row r="1437" spans="1:5" x14ac:dyDescent="0.25">
      <c r="A1437">
        <v>17031839000</v>
      </c>
      <c r="B1437" t="s">
        <v>3</v>
      </c>
      <c r="C1437">
        <f ca="1">_xlfn.XLOOKUP(A1437,'[1]65+ Population (2)'!$C:$C,'[1]65+ Population (2)'!$B:$B)</f>
        <v>17031</v>
      </c>
      <c r="D1437" t="str">
        <f ca="1">_xlfn.XLOOKUP(A1437,'[1]65+ Population (2)'!$C:$C,'[1]65+ Population (2)'!$H:$H)</f>
        <v>Cook</v>
      </c>
      <c r="E1437" t="str">
        <f ca="1">_xlfn.XLOOKUP(A1437,'[1]65+ Population (2)'!$C:$C,'[1]65+ Population (2)'!$K:$K)</f>
        <v>Chicago and Inner Ring</v>
      </c>
    </row>
    <row r="1438" spans="1:5" x14ac:dyDescent="0.25">
      <c r="A1438">
        <v>17031839100</v>
      </c>
      <c r="B1438" t="s">
        <v>3</v>
      </c>
      <c r="C1438">
        <f ca="1">_xlfn.XLOOKUP(A1438,'[1]65+ Population (2)'!$C:$C,'[1]65+ Population (2)'!$B:$B)</f>
        <v>17031</v>
      </c>
      <c r="D1438" t="str">
        <f ca="1">_xlfn.XLOOKUP(A1438,'[1]65+ Population (2)'!$C:$C,'[1]65+ Population (2)'!$H:$H)</f>
        <v>Cook</v>
      </c>
      <c r="E1438" t="str">
        <f ca="1">_xlfn.XLOOKUP(A1438,'[1]65+ Population (2)'!$C:$C,'[1]65+ Population (2)'!$K:$K)</f>
        <v>Chicago and Inner Ring</v>
      </c>
    </row>
    <row r="1439" spans="1:5" x14ac:dyDescent="0.25">
      <c r="A1439">
        <v>17031839200</v>
      </c>
      <c r="B1439" t="s">
        <v>3</v>
      </c>
      <c r="C1439">
        <f ca="1">_xlfn.XLOOKUP(A1439,'[1]65+ Population (2)'!$C:$C,'[1]65+ Population (2)'!$B:$B)</f>
        <v>17031</v>
      </c>
      <c r="D1439" t="str">
        <f ca="1">_xlfn.XLOOKUP(A1439,'[1]65+ Population (2)'!$C:$C,'[1]65+ Population (2)'!$H:$H)</f>
        <v>Cook</v>
      </c>
      <c r="E1439" t="str">
        <f ca="1">_xlfn.XLOOKUP(A1439,'[1]65+ Population (2)'!$C:$C,'[1]65+ Population (2)'!$K:$K)</f>
        <v>Chicago and Inner Ring</v>
      </c>
    </row>
    <row r="1440" spans="1:5" x14ac:dyDescent="0.25">
      <c r="A1440">
        <v>17031839500</v>
      </c>
      <c r="B1440" t="s">
        <v>3</v>
      </c>
      <c r="C1440">
        <f ca="1">_xlfn.XLOOKUP(A1440,'[1]65+ Population (2)'!$C:$C,'[1]65+ Population (2)'!$B:$B)</f>
        <v>17031</v>
      </c>
      <c r="D1440" t="str">
        <f ca="1">_xlfn.XLOOKUP(A1440,'[1]65+ Population (2)'!$C:$C,'[1]65+ Population (2)'!$H:$H)</f>
        <v>Cook</v>
      </c>
      <c r="E1440" t="str">
        <f ca="1">_xlfn.XLOOKUP(A1440,'[1]65+ Population (2)'!$C:$C,'[1]65+ Population (2)'!$K:$K)</f>
        <v>Chicago and Inner Ring</v>
      </c>
    </row>
    <row r="1441" spans="1:5" x14ac:dyDescent="0.25">
      <c r="A1441">
        <v>17031839600</v>
      </c>
      <c r="B1441" t="s">
        <v>3</v>
      </c>
      <c r="C1441">
        <f ca="1">_xlfn.XLOOKUP(A1441,'[1]65+ Population (2)'!$C:$C,'[1]65+ Population (2)'!$B:$B)</f>
        <v>17031</v>
      </c>
      <c r="D1441" t="str">
        <f ca="1">_xlfn.XLOOKUP(A1441,'[1]65+ Population (2)'!$C:$C,'[1]65+ Population (2)'!$H:$H)</f>
        <v>Cook</v>
      </c>
      <c r="E1441" t="str">
        <f ca="1">_xlfn.XLOOKUP(A1441,'[1]65+ Population (2)'!$C:$C,'[1]65+ Population (2)'!$K:$K)</f>
        <v>Chicago and Inner Ring</v>
      </c>
    </row>
    <row r="1442" spans="1:5" x14ac:dyDescent="0.25">
      <c r="A1442">
        <v>17031839700</v>
      </c>
      <c r="B1442" t="s">
        <v>3</v>
      </c>
      <c r="C1442">
        <f ca="1">_xlfn.XLOOKUP(A1442,'[1]65+ Population (2)'!$C:$C,'[1]65+ Population (2)'!$B:$B)</f>
        <v>17031</v>
      </c>
      <c r="D1442" t="str">
        <f ca="1">_xlfn.XLOOKUP(A1442,'[1]65+ Population (2)'!$C:$C,'[1]65+ Population (2)'!$H:$H)</f>
        <v>Cook</v>
      </c>
      <c r="E1442" t="str">
        <f ca="1">_xlfn.XLOOKUP(A1442,'[1]65+ Population (2)'!$C:$C,'[1]65+ Population (2)'!$K:$K)</f>
        <v>Chicago and Inner Ring</v>
      </c>
    </row>
    <row r="1443" spans="1:5" x14ac:dyDescent="0.25">
      <c r="A1443">
        <v>17031839800</v>
      </c>
      <c r="B1443" t="s">
        <v>3</v>
      </c>
      <c r="C1443">
        <f ca="1">_xlfn.XLOOKUP(A1443,'[1]65+ Population (2)'!$C:$C,'[1]65+ Population (2)'!$B:$B)</f>
        <v>17031</v>
      </c>
      <c r="D1443" t="str">
        <f ca="1">_xlfn.XLOOKUP(A1443,'[1]65+ Population (2)'!$C:$C,'[1]65+ Population (2)'!$H:$H)</f>
        <v>Cook</v>
      </c>
      <c r="E1443" t="str">
        <f ca="1">_xlfn.XLOOKUP(A1443,'[1]65+ Population (2)'!$C:$C,'[1]65+ Population (2)'!$K:$K)</f>
        <v>Chicago and Inner Ring</v>
      </c>
    </row>
    <row r="1444" spans="1:5" x14ac:dyDescent="0.25">
      <c r="A1444">
        <v>17031839900</v>
      </c>
      <c r="B1444" t="s">
        <v>3</v>
      </c>
      <c r="C1444">
        <f ca="1">_xlfn.XLOOKUP(A1444,'[1]65+ Population (2)'!$C:$C,'[1]65+ Population (2)'!$B:$B)</f>
        <v>17031</v>
      </c>
      <c r="D1444" t="str">
        <f ca="1">_xlfn.XLOOKUP(A1444,'[1]65+ Population (2)'!$C:$C,'[1]65+ Population (2)'!$H:$H)</f>
        <v>Cook</v>
      </c>
      <c r="E1444" t="str">
        <f ca="1">_xlfn.XLOOKUP(A1444,'[1]65+ Population (2)'!$C:$C,'[1]65+ Population (2)'!$K:$K)</f>
        <v>Chicago and Inner Ring</v>
      </c>
    </row>
    <row r="1445" spans="1:5" x14ac:dyDescent="0.25">
      <c r="A1445">
        <v>17031840000</v>
      </c>
      <c r="B1445" t="s">
        <v>3</v>
      </c>
      <c r="C1445">
        <f ca="1">_xlfn.XLOOKUP(A1445,'[1]65+ Population (2)'!$C:$C,'[1]65+ Population (2)'!$B:$B)</f>
        <v>17031</v>
      </c>
      <c r="D1445" t="str">
        <f ca="1">_xlfn.XLOOKUP(A1445,'[1]65+ Population (2)'!$C:$C,'[1]65+ Population (2)'!$H:$H)</f>
        <v>Cook</v>
      </c>
      <c r="E1445" t="str">
        <f ca="1">_xlfn.XLOOKUP(A1445,'[1]65+ Population (2)'!$C:$C,'[1]65+ Population (2)'!$K:$K)</f>
        <v>Chicago and Inner Ring</v>
      </c>
    </row>
    <row r="1446" spans="1:5" x14ac:dyDescent="0.25">
      <c r="A1446">
        <v>17031840100</v>
      </c>
      <c r="B1446" t="s">
        <v>3</v>
      </c>
      <c r="C1446">
        <f ca="1">_xlfn.XLOOKUP(A1446,'[1]65+ Population (2)'!$C:$C,'[1]65+ Population (2)'!$B:$B)</f>
        <v>17031</v>
      </c>
      <c r="D1446" t="str">
        <f ca="1">_xlfn.XLOOKUP(A1446,'[1]65+ Population (2)'!$C:$C,'[1]65+ Population (2)'!$H:$H)</f>
        <v>Cook</v>
      </c>
      <c r="E1446" t="str">
        <f ca="1">_xlfn.XLOOKUP(A1446,'[1]65+ Population (2)'!$C:$C,'[1]65+ Population (2)'!$K:$K)</f>
        <v>Chicago and Inner Ring</v>
      </c>
    </row>
    <row r="1447" spans="1:5" x14ac:dyDescent="0.25">
      <c r="A1447">
        <v>17031840200</v>
      </c>
      <c r="B1447" t="s">
        <v>3</v>
      </c>
      <c r="C1447">
        <f ca="1">_xlfn.XLOOKUP(A1447,'[1]65+ Population (2)'!$C:$C,'[1]65+ Population (2)'!$B:$B)</f>
        <v>17031</v>
      </c>
      <c r="D1447" t="str">
        <f ca="1">_xlfn.XLOOKUP(A1447,'[1]65+ Population (2)'!$C:$C,'[1]65+ Population (2)'!$H:$H)</f>
        <v>Cook</v>
      </c>
      <c r="E1447" t="str">
        <f ca="1">_xlfn.XLOOKUP(A1447,'[1]65+ Population (2)'!$C:$C,'[1]65+ Population (2)'!$K:$K)</f>
        <v>Chicago and Inner Ring</v>
      </c>
    </row>
    <row r="1448" spans="1:5" x14ac:dyDescent="0.25">
      <c r="A1448">
        <v>17031840300</v>
      </c>
      <c r="B1448" t="s">
        <v>3</v>
      </c>
      <c r="C1448">
        <f ca="1">_xlfn.XLOOKUP(A1448,'[1]65+ Population (2)'!$C:$C,'[1]65+ Population (2)'!$B:$B)</f>
        <v>17031</v>
      </c>
      <c r="D1448" t="str">
        <f ca="1">_xlfn.XLOOKUP(A1448,'[1]65+ Population (2)'!$C:$C,'[1]65+ Population (2)'!$H:$H)</f>
        <v>Cook</v>
      </c>
      <c r="E1448" t="str">
        <f ca="1">_xlfn.XLOOKUP(A1448,'[1]65+ Population (2)'!$C:$C,'[1]65+ Population (2)'!$K:$K)</f>
        <v>Chicago and Inner Ring</v>
      </c>
    </row>
    <row r="1449" spans="1:5" x14ac:dyDescent="0.25">
      <c r="A1449">
        <v>17031840400</v>
      </c>
      <c r="B1449" t="s">
        <v>3</v>
      </c>
      <c r="C1449">
        <f ca="1">_xlfn.XLOOKUP(A1449,'[1]65+ Population (2)'!$C:$C,'[1]65+ Population (2)'!$B:$B)</f>
        <v>17031</v>
      </c>
      <c r="D1449" t="str">
        <f ca="1">_xlfn.XLOOKUP(A1449,'[1]65+ Population (2)'!$C:$C,'[1]65+ Population (2)'!$H:$H)</f>
        <v>Cook</v>
      </c>
      <c r="E1449" t="str">
        <f ca="1">_xlfn.XLOOKUP(A1449,'[1]65+ Population (2)'!$C:$C,'[1]65+ Population (2)'!$K:$K)</f>
        <v>Chicago and Inner Ring</v>
      </c>
    </row>
    <row r="1450" spans="1:5" x14ac:dyDescent="0.25">
      <c r="A1450">
        <v>17031840700</v>
      </c>
      <c r="B1450" t="s">
        <v>3</v>
      </c>
      <c r="C1450">
        <f ca="1">_xlfn.XLOOKUP(A1450,'[1]65+ Population (2)'!$C:$C,'[1]65+ Population (2)'!$B:$B)</f>
        <v>17031</v>
      </c>
      <c r="D1450" t="str">
        <f ca="1">_xlfn.XLOOKUP(A1450,'[1]65+ Population (2)'!$C:$C,'[1]65+ Population (2)'!$H:$H)</f>
        <v>Cook</v>
      </c>
      <c r="E1450" t="str">
        <f ca="1">_xlfn.XLOOKUP(A1450,'[1]65+ Population (2)'!$C:$C,'[1]65+ Population (2)'!$K:$K)</f>
        <v>Chicago and Inner Ring</v>
      </c>
    </row>
    <row r="1451" spans="1:5" x14ac:dyDescent="0.25">
      <c r="A1451">
        <v>17031840800</v>
      </c>
      <c r="B1451" t="s">
        <v>3</v>
      </c>
      <c r="C1451">
        <f ca="1">_xlfn.XLOOKUP(A1451,'[1]65+ Population (2)'!$C:$C,'[1]65+ Population (2)'!$B:$B)</f>
        <v>17031</v>
      </c>
      <c r="D1451" t="str">
        <f ca="1">_xlfn.XLOOKUP(A1451,'[1]65+ Population (2)'!$C:$C,'[1]65+ Population (2)'!$H:$H)</f>
        <v>Cook</v>
      </c>
      <c r="E1451" t="str">
        <f ca="1">_xlfn.XLOOKUP(A1451,'[1]65+ Population (2)'!$C:$C,'[1]65+ Population (2)'!$K:$K)</f>
        <v>Chicago and Inner Ring</v>
      </c>
    </row>
    <row r="1452" spans="1:5" x14ac:dyDescent="0.25">
      <c r="A1452">
        <v>17031841000</v>
      </c>
      <c r="B1452" t="s">
        <v>3</v>
      </c>
      <c r="C1452">
        <f ca="1">_xlfn.XLOOKUP(A1452,'[1]65+ Population (2)'!$C:$C,'[1]65+ Population (2)'!$B:$B)</f>
        <v>17031</v>
      </c>
      <c r="D1452" t="str">
        <f ca="1">_xlfn.XLOOKUP(A1452,'[1]65+ Population (2)'!$C:$C,'[1]65+ Population (2)'!$H:$H)</f>
        <v>Cook</v>
      </c>
      <c r="E1452" t="str">
        <f ca="1">_xlfn.XLOOKUP(A1452,'[1]65+ Population (2)'!$C:$C,'[1]65+ Population (2)'!$K:$K)</f>
        <v>Chicago and Inner Ring</v>
      </c>
    </row>
    <row r="1453" spans="1:5" x14ac:dyDescent="0.25">
      <c r="A1453">
        <v>17031841100</v>
      </c>
      <c r="B1453" t="s">
        <v>3</v>
      </c>
      <c r="C1453">
        <f ca="1">_xlfn.XLOOKUP(A1453,'[1]65+ Population (2)'!$C:$C,'[1]65+ Population (2)'!$B:$B)</f>
        <v>17031</v>
      </c>
      <c r="D1453" t="str">
        <f ca="1">_xlfn.XLOOKUP(A1453,'[1]65+ Population (2)'!$C:$C,'[1]65+ Population (2)'!$H:$H)</f>
        <v>Cook</v>
      </c>
      <c r="E1453" t="str">
        <f ca="1">_xlfn.XLOOKUP(A1453,'[1]65+ Population (2)'!$C:$C,'[1]65+ Population (2)'!$K:$K)</f>
        <v>Chicago and Inner Ring</v>
      </c>
    </row>
    <row r="1454" spans="1:5" x14ac:dyDescent="0.25">
      <c r="A1454">
        <v>17031841200</v>
      </c>
      <c r="B1454" t="s">
        <v>3</v>
      </c>
      <c r="C1454">
        <f ca="1">_xlfn.XLOOKUP(A1454,'[1]65+ Population (2)'!$C:$C,'[1]65+ Population (2)'!$B:$B)</f>
        <v>17031</v>
      </c>
      <c r="D1454" t="str">
        <f ca="1">_xlfn.XLOOKUP(A1454,'[1]65+ Population (2)'!$C:$C,'[1]65+ Population (2)'!$H:$H)</f>
        <v>Cook</v>
      </c>
      <c r="E1454" t="str">
        <f ca="1">_xlfn.XLOOKUP(A1454,'[1]65+ Population (2)'!$C:$C,'[1]65+ Population (2)'!$K:$K)</f>
        <v>Chicago and Inner Ring</v>
      </c>
    </row>
    <row r="1455" spans="1:5" x14ac:dyDescent="0.25">
      <c r="A1455">
        <v>17031841300</v>
      </c>
      <c r="B1455" t="s">
        <v>3</v>
      </c>
      <c r="C1455">
        <f ca="1">_xlfn.XLOOKUP(A1455,'[1]65+ Population (2)'!$C:$C,'[1]65+ Population (2)'!$B:$B)</f>
        <v>17031</v>
      </c>
      <c r="D1455" t="str">
        <f ca="1">_xlfn.XLOOKUP(A1455,'[1]65+ Population (2)'!$C:$C,'[1]65+ Population (2)'!$H:$H)</f>
        <v>Cook</v>
      </c>
      <c r="E1455" t="str">
        <f ca="1">_xlfn.XLOOKUP(A1455,'[1]65+ Population (2)'!$C:$C,'[1]65+ Population (2)'!$K:$K)</f>
        <v>Chicago and Inner Ring</v>
      </c>
    </row>
    <row r="1456" spans="1:5" x14ac:dyDescent="0.25">
      <c r="A1456">
        <v>17031841500</v>
      </c>
      <c r="B1456" t="s">
        <v>3</v>
      </c>
      <c r="C1456">
        <f ca="1">_xlfn.XLOOKUP(A1456,'[1]65+ Population (2)'!$C:$C,'[1]65+ Population (2)'!$B:$B)</f>
        <v>17031</v>
      </c>
      <c r="D1456" t="str">
        <f ca="1">_xlfn.XLOOKUP(A1456,'[1]65+ Population (2)'!$C:$C,'[1]65+ Population (2)'!$H:$H)</f>
        <v>Cook</v>
      </c>
      <c r="E1456" t="str">
        <f ca="1">_xlfn.XLOOKUP(A1456,'[1]65+ Population (2)'!$C:$C,'[1]65+ Population (2)'!$K:$K)</f>
        <v>Chicago and Inner Ring</v>
      </c>
    </row>
    <row r="1457" spans="1:5" x14ac:dyDescent="0.25">
      <c r="A1457">
        <v>17031841700</v>
      </c>
      <c r="B1457" t="s">
        <v>3</v>
      </c>
      <c r="C1457">
        <f ca="1">_xlfn.XLOOKUP(A1457,'[1]65+ Population (2)'!$C:$C,'[1]65+ Population (2)'!$B:$B)</f>
        <v>17031</v>
      </c>
      <c r="D1457" t="str">
        <f ca="1">_xlfn.XLOOKUP(A1457,'[1]65+ Population (2)'!$C:$C,'[1]65+ Population (2)'!$H:$H)</f>
        <v>Cook</v>
      </c>
      <c r="E1457" t="str">
        <f ca="1">_xlfn.XLOOKUP(A1457,'[1]65+ Population (2)'!$C:$C,'[1]65+ Population (2)'!$K:$K)</f>
        <v>Chicago and Inner Ring</v>
      </c>
    </row>
    <row r="1458" spans="1:5" x14ac:dyDescent="0.25">
      <c r="A1458">
        <v>17031841800</v>
      </c>
      <c r="B1458" t="s">
        <v>3</v>
      </c>
      <c r="C1458">
        <f ca="1">_xlfn.XLOOKUP(A1458,'[1]65+ Population (2)'!$C:$C,'[1]65+ Population (2)'!$B:$B)</f>
        <v>17031</v>
      </c>
      <c r="D1458" t="str">
        <f ca="1">_xlfn.XLOOKUP(A1458,'[1]65+ Population (2)'!$C:$C,'[1]65+ Population (2)'!$H:$H)</f>
        <v>Cook</v>
      </c>
      <c r="E1458" t="str">
        <f ca="1">_xlfn.XLOOKUP(A1458,'[1]65+ Population (2)'!$C:$C,'[1]65+ Population (2)'!$K:$K)</f>
        <v>Chicago and Inner Ring</v>
      </c>
    </row>
    <row r="1459" spans="1:5" x14ac:dyDescent="0.25">
      <c r="A1459">
        <v>17031841900</v>
      </c>
      <c r="B1459" t="s">
        <v>3</v>
      </c>
      <c r="C1459">
        <f ca="1">_xlfn.XLOOKUP(A1459,'[1]65+ Population (2)'!$C:$C,'[1]65+ Population (2)'!$B:$B)</f>
        <v>17031</v>
      </c>
      <c r="D1459" t="str">
        <f ca="1">_xlfn.XLOOKUP(A1459,'[1]65+ Population (2)'!$C:$C,'[1]65+ Population (2)'!$H:$H)</f>
        <v>Cook</v>
      </c>
      <c r="E1459" t="str">
        <f ca="1">_xlfn.XLOOKUP(A1459,'[1]65+ Population (2)'!$C:$C,'[1]65+ Population (2)'!$K:$K)</f>
        <v>Chicago and Inner Ring</v>
      </c>
    </row>
    <row r="1460" spans="1:5" x14ac:dyDescent="0.25">
      <c r="A1460">
        <v>17031842000</v>
      </c>
      <c r="B1460" t="s">
        <v>3</v>
      </c>
      <c r="C1460">
        <f ca="1">_xlfn.XLOOKUP(A1460,'[1]65+ Population (2)'!$C:$C,'[1]65+ Population (2)'!$B:$B)</f>
        <v>17031</v>
      </c>
      <c r="D1460" t="str">
        <f ca="1">_xlfn.XLOOKUP(A1460,'[1]65+ Population (2)'!$C:$C,'[1]65+ Population (2)'!$H:$H)</f>
        <v>Cook</v>
      </c>
      <c r="E1460" t="str">
        <f ca="1">_xlfn.XLOOKUP(A1460,'[1]65+ Population (2)'!$C:$C,'[1]65+ Population (2)'!$K:$K)</f>
        <v>Chicago and Inner Ring</v>
      </c>
    </row>
    <row r="1461" spans="1:5" x14ac:dyDescent="0.25">
      <c r="A1461">
        <v>17031842100</v>
      </c>
      <c r="B1461" t="s">
        <v>3</v>
      </c>
      <c r="C1461">
        <f ca="1">_xlfn.XLOOKUP(A1461,'[1]65+ Population (2)'!$C:$C,'[1]65+ Population (2)'!$B:$B)</f>
        <v>17031</v>
      </c>
      <c r="D1461" t="str">
        <f ca="1">_xlfn.XLOOKUP(A1461,'[1]65+ Population (2)'!$C:$C,'[1]65+ Population (2)'!$H:$H)</f>
        <v>Cook</v>
      </c>
      <c r="E1461" t="str">
        <f ca="1">_xlfn.XLOOKUP(A1461,'[1]65+ Population (2)'!$C:$C,'[1]65+ Population (2)'!$K:$K)</f>
        <v>Chicago and Inner Ring</v>
      </c>
    </row>
    <row r="1462" spans="1:5" x14ac:dyDescent="0.25">
      <c r="A1462">
        <v>17031842200</v>
      </c>
      <c r="B1462" t="s">
        <v>3</v>
      </c>
      <c r="C1462">
        <f ca="1">_xlfn.XLOOKUP(A1462,'[1]65+ Population (2)'!$C:$C,'[1]65+ Population (2)'!$B:$B)</f>
        <v>17031</v>
      </c>
      <c r="D1462" t="str">
        <f ca="1">_xlfn.XLOOKUP(A1462,'[1]65+ Population (2)'!$C:$C,'[1]65+ Population (2)'!$H:$H)</f>
        <v>Cook</v>
      </c>
      <c r="E1462" t="str">
        <f ca="1">_xlfn.XLOOKUP(A1462,'[1]65+ Population (2)'!$C:$C,'[1]65+ Population (2)'!$K:$K)</f>
        <v>Chicago and Inner Ring</v>
      </c>
    </row>
    <row r="1463" spans="1:5" x14ac:dyDescent="0.25">
      <c r="A1463">
        <v>17031842300</v>
      </c>
      <c r="B1463" t="s">
        <v>3</v>
      </c>
      <c r="C1463">
        <f ca="1">_xlfn.XLOOKUP(A1463,'[1]65+ Population (2)'!$C:$C,'[1]65+ Population (2)'!$B:$B)</f>
        <v>17031</v>
      </c>
      <c r="D1463" t="str">
        <f ca="1">_xlfn.XLOOKUP(A1463,'[1]65+ Population (2)'!$C:$C,'[1]65+ Population (2)'!$H:$H)</f>
        <v>Cook</v>
      </c>
      <c r="E1463" t="str">
        <f ca="1">_xlfn.XLOOKUP(A1463,'[1]65+ Population (2)'!$C:$C,'[1]65+ Population (2)'!$K:$K)</f>
        <v>Chicago and Inner Ring</v>
      </c>
    </row>
    <row r="1464" spans="1:5" x14ac:dyDescent="0.25">
      <c r="A1464">
        <v>17031842400</v>
      </c>
      <c r="B1464" t="s">
        <v>3</v>
      </c>
      <c r="C1464">
        <f ca="1">_xlfn.XLOOKUP(A1464,'[1]65+ Population (2)'!$C:$C,'[1]65+ Population (2)'!$B:$B)</f>
        <v>17031</v>
      </c>
      <c r="D1464" t="str">
        <f ca="1">_xlfn.XLOOKUP(A1464,'[1]65+ Population (2)'!$C:$C,'[1]65+ Population (2)'!$H:$H)</f>
        <v>Cook</v>
      </c>
      <c r="E1464" t="str">
        <f ca="1">_xlfn.XLOOKUP(A1464,'[1]65+ Population (2)'!$C:$C,'[1]65+ Population (2)'!$K:$K)</f>
        <v>Chicago and Inner Ring</v>
      </c>
    </row>
    <row r="1465" spans="1:5" x14ac:dyDescent="0.25">
      <c r="A1465">
        <v>17031842500</v>
      </c>
      <c r="B1465" t="s">
        <v>3</v>
      </c>
      <c r="C1465">
        <f ca="1">_xlfn.XLOOKUP(A1465,'[1]65+ Population (2)'!$C:$C,'[1]65+ Population (2)'!$B:$B)</f>
        <v>17031</v>
      </c>
      <c r="D1465" t="str">
        <f ca="1">_xlfn.XLOOKUP(A1465,'[1]65+ Population (2)'!$C:$C,'[1]65+ Population (2)'!$H:$H)</f>
        <v>Cook</v>
      </c>
      <c r="E1465" t="str">
        <f ca="1">_xlfn.XLOOKUP(A1465,'[1]65+ Population (2)'!$C:$C,'[1]65+ Population (2)'!$K:$K)</f>
        <v>Chicago and Inner Ring</v>
      </c>
    </row>
    <row r="1466" spans="1:5" x14ac:dyDescent="0.25">
      <c r="A1466">
        <v>17031842600</v>
      </c>
      <c r="B1466" t="s">
        <v>3</v>
      </c>
      <c r="C1466">
        <f ca="1">_xlfn.XLOOKUP(A1466,'[1]65+ Population (2)'!$C:$C,'[1]65+ Population (2)'!$B:$B)</f>
        <v>17031</v>
      </c>
      <c r="D1466" t="str">
        <f ca="1">_xlfn.XLOOKUP(A1466,'[1]65+ Population (2)'!$C:$C,'[1]65+ Population (2)'!$H:$H)</f>
        <v>Cook</v>
      </c>
      <c r="E1466" t="str">
        <f ca="1">_xlfn.XLOOKUP(A1466,'[1]65+ Population (2)'!$C:$C,'[1]65+ Population (2)'!$K:$K)</f>
        <v>Chicago and Inner Ring</v>
      </c>
    </row>
    <row r="1467" spans="1:5" x14ac:dyDescent="0.25">
      <c r="A1467">
        <v>17031842800</v>
      </c>
      <c r="B1467" t="s">
        <v>3</v>
      </c>
      <c r="C1467">
        <f ca="1">_xlfn.XLOOKUP(A1467,'[1]65+ Population (2)'!$C:$C,'[1]65+ Population (2)'!$B:$B)</f>
        <v>17031</v>
      </c>
      <c r="D1467" t="str">
        <f ca="1">_xlfn.XLOOKUP(A1467,'[1]65+ Population (2)'!$C:$C,'[1]65+ Population (2)'!$H:$H)</f>
        <v>Cook</v>
      </c>
      <c r="E1467" t="str">
        <f ca="1">_xlfn.XLOOKUP(A1467,'[1]65+ Population (2)'!$C:$C,'[1]65+ Population (2)'!$K:$K)</f>
        <v>Chicago and Inner Ring</v>
      </c>
    </row>
    <row r="1468" spans="1:5" x14ac:dyDescent="0.25">
      <c r="A1468">
        <v>17031842900</v>
      </c>
      <c r="B1468" t="s">
        <v>3</v>
      </c>
      <c r="C1468">
        <f ca="1">_xlfn.XLOOKUP(A1468,'[1]65+ Population (2)'!$C:$C,'[1]65+ Population (2)'!$B:$B)</f>
        <v>17031</v>
      </c>
      <c r="D1468" t="str">
        <f ca="1">_xlfn.XLOOKUP(A1468,'[1]65+ Population (2)'!$C:$C,'[1]65+ Population (2)'!$H:$H)</f>
        <v>Cook</v>
      </c>
      <c r="E1468" t="str">
        <f ca="1">_xlfn.XLOOKUP(A1468,'[1]65+ Population (2)'!$C:$C,'[1]65+ Population (2)'!$K:$K)</f>
        <v>Chicago and Inner Ring</v>
      </c>
    </row>
    <row r="1469" spans="1:5" x14ac:dyDescent="0.25">
      <c r="A1469">
        <v>17031843000</v>
      </c>
      <c r="B1469" t="s">
        <v>3</v>
      </c>
      <c r="C1469">
        <f ca="1">_xlfn.XLOOKUP(A1469,'[1]65+ Population (2)'!$C:$C,'[1]65+ Population (2)'!$B:$B)</f>
        <v>17031</v>
      </c>
      <c r="D1469" t="str">
        <f ca="1">_xlfn.XLOOKUP(A1469,'[1]65+ Population (2)'!$C:$C,'[1]65+ Population (2)'!$H:$H)</f>
        <v>Cook</v>
      </c>
      <c r="E1469" t="str">
        <f ca="1">_xlfn.XLOOKUP(A1469,'[1]65+ Population (2)'!$C:$C,'[1]65+ Population (2)'!$K:$K)</f>
        <v>Chicago and Inner Ring</v>
      </c>
    </row>
    <row r="1470" spans="1:5" x14ac:dyDescent="0.25">
      <c r="A1470">
        <v>17031843100</v>
      </c>
      <c r="B1470" t="s">
        <v>3</v>
      </c>
      <c r="C1470">
        <f ca="1">_xlfn.XLOOKUP(A1470,'[1]65+ Population (2)'!$C:$C,'[1]65+ Population (2)'!$B:$B)</f>
        <v>17031</v>
      </c>
      <c r="D1470" t="str">
        <f ca="1">_xlfn.XLOOKUP(A1470,'[1]65+ Population (2)'!$C:$C,'[1]65+ Population (2)'!$H:$H)</f>
        <v>Cook</v>
      </c>
      <c r="E1470" t="str">
        <f ca="1">_xlfn.XLOOKUP(A1470,'[1]65+ Population (2)'!$C:$C,'[1]65+ Population (2)'!$K:$K)</f>
        <v>Chicago and Inner Ring</v>
      </c>
    </row>
    <row r="1471" spans="1:5" x14ac:dyDescent="0.25">
      <c r="A1471">
        <v>17031843200</v>
      </c>
      <c r="B1471" t="s">
        <v>3</v>
      </c>
      <c r="C1471">
        <f ca="1">_xlfn.XLOOKUP(A1471,'[1]65+ Population (2)'!$C:$C,'[1]65+ Population (2)'!$B:$B)</f>
        <v>17031</v>
      </c>
      <c r="D1471" t="str">
        <f ca="1">_xlfn.XLOOKUP(A1471,'[1]65+ Population (2)'!$C:$C,'[1]65+ Population (2)'!$H:$H)</f>
        <v>Cook</v>
      </c>
      <c r="E1471" t="str">
        <f ca="1">_xlfn.XLOOKUP(A1471,'[1]65+ Population (2)'!$C:$C,'[1]65+ Population (2)'!$K:$K)</f>
        <v>Chicago and Inner Ring</v>
      </c>
    </row>
    <row r="1472" spans="1:5" x14ac:dyDescent="0.25">
      <c r="A1472">
        <v>17031843300</v>
      </c>
      <c r="B1472" t="s">
        <v>3</v>
      </c>
      <c r="C1472">
        <f ca="1">_xlfn.XLOOKUP(A1472,'[1]65+ Population (2)'!$C:$C,'[1]65+ Population (2)'!$B:$B)</f>
        <v>17031</v>
      </c>
      <c r="D1472" t="str">
        <f ca="1">_xlfn.XLOOKUP(A1472,'[1]65+ Population (2)'!$C:$C,'[1]65+ Population (2)'!$H:$H)</f>
        <v>Cook</v>
      </c>
      <c r="E1472" t="str">
        <f ca="1">_xlfn.XLOOKUP(A1472,'[1]65+ Population (2)'!$C:$C,'[1]65+ Population (2)'!$K:$K)</f>
        <v>Chicago and Inner Ring</v>
      </c>
    </row>
    <row r="1473" spans="1:5" x14ac:dyDescent="0.25">
      <c r="A1473">
        <v>17031843400</v>
      </c>
      <c r="B1473" t="s">
        <v>3</v>
      </c>
      <c r="C1473">
        <f ca="1">_xlfn.XLOOKUP(A1473,'[1]65+ Population (2)'!$C:$C,'[1]65+ Population (2)'!$B:$B)</f>
        <v>17031</v>
      </c>
      <c r="D1473" t="str">
        <f ca="1">_xlfn.XLOOKUP(A1473,'[1]65+ Population (2)'!$C:$C,'[1]65+ Population (2)'!$H:$H)</f>
        <v>Cook</v>
      </c>
      <c r="E1473" t="str">
        <f ca="1">_xlfn.XLOOKUP(A1473,'[1]65+ Population (2)'!$C:$C,'[1]65+ Population (2)'!$K:$K)</f>
        <v>Chicago and Inner Ring</v>
      </c>
    </row>
    <row r="1474" spans="1:5" x14ac:dyDescent="0.25">
      <c r="A1474">
        <v>17031843500</v>
      </c>
      <c r="B1474" t="s">
        <v>3</v>
      </c>
      <c r="C1474">
        <f ca="1">_xlfn.XLOOKUP(A1474,'[1]65+ Population (2)'!$C:$C,'[1]65+ Population (2)'!$B:$B)</f>
        <v>17031</v>
      </c>
      <c r="D1474" t="str">
        <f ca="1">_xlfn.XLOOKUP(A1474,'[1]65+ Population (2)'!$C:$C,'[1]65+ Population (2)'!$H:$H)</f>
        <v>Cook</v>
      </c>
      <c r="E1474" t="str">
        <f ca="1">_xlfn.XLOOKUP(A1474,'[1]65+ Population (2)'!$C:$C,'[1]65+ Population (2)'!$K:$K)</f>
        <v>Chicago and Inner Ring</v>
      </c>
    </row>
    <row r="1475" spans="1:5" x14ac:dyDescent="0.25">
      <c r="A1475">
        <v>17031843600</v>
      </c>
      <c r="B1475" t="s">
        <v>3</v>
      </c>
      <c r="C1475">
        <f ca="1">_xlfn.XLOOKUP(A1475,'[1]65+ Population (2)'!$C:$C,'[1]65+ Population (2)'!$B:$B)</f>
        <v>17031</v>
      </c>
      <c r="D1475" t="str">
        <f ca="1">_xlfn.XLOOKUP(A1475,'[1]65+ Population (2)'!$C:$C,'[1]65+ Population (2)'!$H:$H)</f>
        <v>Cook</v>
      </c>
      <c r="E1475" t="str">
        <f ca="1">_xlfn.XLOOKUP(A1475,'[1]65+ Population (2)'!$C:$C,'[1]65+ Population (2)'!$K:$K)</f>
        <v>Chicago and Inner Ring</v>
      </c>
    </row>
    <row r="1476" spans="1:5" x14ac:dyDescent="0.25">
      <c r="A1476">
        <v>17031843700</v>
      </c>
      <c r="B1476" t="s">
        <v>3</v>
      </c>
      <c r="C1476">
        <f ca="1">_xlfn.XLOOKUP(A1476,'[1]65+ Population (2)'!$C:$C,'[1]65+ Population (2)'!$B:$B)</f>
        <v>17031</v>
      </c>
      <c r="D1476" t="str">
        <f ca="1">_xlfn.XLOOKUP(A1476,'[1]65+ Population (2)'!$C:$C,'[1]65+ Population (2)'!$H:$H)</f>
        <v>Cook</v>
      </c>
      <c r="E1476" t="str">
        <f ca="1">_xlfn.XLOOKUP(A1476,'[1]65+ Population (2)'!$C:$C,'[1]65+ Population (2)'!$K:$K)</f>
        <v>Chicago and Inner Ring</v>
      </c>
    </row>
    <row r="1477" spans="1:5" x14ac:dyDescent="0.25">
      <c r="A1477">
        <v>17031843800</v>
      </c>
      <c r="B1477" t="s">
        <v>3</v>
      </c>
      <c r="C1477">
        <f ca="1">_xlfn.XLOOKUP(A1477,'[1]65+ Population (2)'!$C:$C,'[1]65+ Population (2)'!$B:$B)</f>
        <v>17031</v>
      </c>
      <c r="D1477" t="str">
        <f ca="1">_xlfn.XLOOKUP(A1477,'[1]65+ Population (2)'!$C:$C,'[1]65+ Population (2)'!$H:$H)</f>
        <v>Cook</v>
      </c>
      <c r="E1477" t="str">
        <f ca="1">_xlfn.XLOOKUP(A1477,'[1]65+ Population (2)'!$C:$C,'[1]65+ Population (2)'!$K:$K)</f>
        <v>Chicago and Inner Ring</v>
      </c>
    </row>
    <row r="1478" spans="1:5" x14ac:dyDescent="0.25">
      <c r="A1478">
        <v>17031843900</v>
      </c>
      <c r="B1478" t="s">
        <v>3</v>
      </c>
      <c r="C1478">
        <f ca="1">_xlfn.XLOOKUP(A1478,'[1]65+ Population (2)'!$C:$C,'[1]65+ Population (2)'!$B:$B)</f>
        <v>17031</v>
      </c>
      <c r="D1478" t="str">
        <f ca="1">_xlfn.XLOOKUP(A1478,'[1]65+ Population (2)'!$C:$C,'[1]65+ Population (2)'!$H:$H)</f>
        <v>Cook</v>
      </c>
      <c r="E1478" t="str">
        <f ca="1">_xlfn.XLOOKUP(A1478,'[1]65+ Population (2)'!$C:$C,'[1]65+ Population (2)'!$K:$K)</f>
        <v>Chicago and Inner Ring</v>
      </c>
    </row>
    <row r="1479" spans="1:5" x14ac:dyDescent="0.25">
      <c r="A1479">
        <v>17031844600</v>
      </c>
      <c r="B1479" t="s">
        <v>3</v>
      </c>
      <c r="C1479">
        <f ca="1">_xlfn.XLOOKUP(A1479,'[1]65+ Population (2)'!$C:$C,'[1]65+ Population (2)'!$B:$B)</f>
        <v>17031</v>
      </c>
      <c r="D1479" t="str">
        <f ca="1">_xlfn.XLOOKUP(A1479,'[1]65+ Population (2)'!$C:$C,'[1]65+ Population (2)'!$H:$H)</f>
        <v>Cook</v>
      </c>
      <c r="E1479" t="str">
        <f ca="1">_xlfn.XLOOKUP(A1479,'[1]65+ Population (2)'!$C:$C,'[1]65+ Population (2)'!$K:$K)</f>
        <v>Chicago and Inner Ring</v>
      </c>
    </row>
    <row r="1480" spans="1:5" x14ac:dyDescent="0.25">
      <c r="A1480">
        <v>17031844700</v>
      </c>
      <c r="B1480" t="s">
        <v>3</v>
      </c>
      <c r="C1480">
        <f ca="1">_xlfn.XLOOKUP(A1480,'[1]65+ Population (2)'!$C:$C,'[1]65+ Population (2)'!$B:$B)</f>
        <v>17031</v>
      </c>
      <c r="D1480" t="str">
        <f ca="1">_xlfn.XLOOKUP(A1480,'[1]65+ Population (2)'!$C:$C,'[1]65+ Population (2)'!$H:$H)</f>
        <v>Cook</v>
      </c>
      <c r="E1480" t="str">
        <f ca="1">_xlfn.XLOOKUP(A1480,'[1]65+ Population (2)'!$C:$C,'[1]65+ Population (2)'!$K:$K)</f>
        <v>Chicago and Inner Ring</v>
      </c>
    </row>
    <row r="1481" spans="1:5" x14ac:dyDescent="0.25">
      <c r="A1481">
        <v>17031980000</v>
      </c>
      <c r="B1481" t="s">
        <v>3</v>
      </c>
      <c r="C1481">
        <f ca="1">_xlfn.XLOOKUP(A1481,'[1]65+ Population (2)'!$C:$C,'[1]65+ Population (2)'!$B:$B)</f>
        <v>17031</v>
      </c>
      <c r="D1481" t="str">
        <f ca="1">_xlfn.XLOOKUP(A1481,'[1]65+ Population (2)'!$C:$C,'[1]65+ Population (2)'!$H:$H)</f>
        <v>Cook</v>
      </c>
      <c r="E1481" t="str">
        <f ca="1">_xlfn.XLOOKUP(A1481,'[1]65+ Population (2)'!$C:$C,'[1]65+ Population (2)'!$K:$K)</f>
        <v>Chicago and Inner Ring</v>
      </c>
    </row>
    <row r="1482" spans="1:5" x14ac:dyDescent="0.25">
      <c r="A1482">
        <v>17031980100</v>
      </c>
      <c r="B1482" t="s">
        <v>3</v>
      </c>
      <c r="C1482">
        <f ca="1">_xlfn.XLOOKUP(A1482,'[1]65+ Population (2)'!$C:$C,'[1]65+ Population (2)'!$B:$B)</f>
        <v>17031</v>
      </c>
      <c r="D1482" t="str">
        <f ca="1">_xlfn.XLOOKUP(A1482,'[1]65+ Population (2)'!$C:$C,'[1]65+ Population (2)'!$H:$H)</f>
        <v>Cook</v>
      </c>
      <c r="E1482" t="str">
        <f ca="1">_xlfn.XLOOKUP(A1482,'[1]65+ Population (2)'!$C:$C,'[1]65+ Population (2)'!$K:$K)</f>
        <v>Chicago and Inner Ring</v>
      </c>
    </row>
    <row r="1483" spans="1:5" x14ac:dyDescent="0.25">
      <c r="A1483">
        <v>17031990000</v>
      </c>
      <c r="B1483" t="s">
        <v>1</v>
      </c>
      <c r="C1483">
        <f ca="1">_xlfn.XLOOKUP(A1483,'[1]65+ Population (2)'!$C:$C,'[1]65+ Population (2)'!$B:$B)</f>
        <v>17031</v>
      </c>
      <c r="D1483" t="str">
        <f ca="1">_xlfn.XLOOKUP(A1483,'[1]65+ Population (2)'!$C:$C,'[1]65+ Population (2)'!$H:$H)</f>
        <v>Cook</v>
      </c>
      <c r="E1483" t="str">
        <f ca="1">_xlfn.XLOOKUP(A1483,'[1]65+ Population (2)'!$C:$C,'[1]65+ Population (2)'!$K:$K)</f>
        <v>Chicago and Inner Ring</v>
      </c>
    </row>
    <row r="1484" spans="1:5" x14ac:dyDescent="0.25">
      <c r="A1484">
        <v>17033880100</v>
      </c>
      <c r="B1484" t="s">
        <v>1</v>
      </c>
      <c r="C1484">
        <f ca="1">_xlfn.XLOOKUP(A1484,'[1]65+ Population (2)'!$C:$C,'[1]65+ Population (2)'!$B:$B)</f>
        <v>17033</v>
      </c>
      <c r="D1484" t="str">
        <f ca="1">_xlfn.XLOOKUP(A1484,'[1]65+ Population (2)'!$C:$C,'[1]65+ Population (2)'!$H:$H)</f>
        <v>Crawford</v>
      </c>
      <c r="E1484" t="str">
        <f ca="1">_xlfn.XLOOKUP(A1484,'[1]65+ Population (2)'!$C:$C,'[1]65+ Population (2)'!$K:$K)</f>
        <v>Rural Counties</v>
      </c>
    </row>
    <row r="1485" spans="1:5" x14ac:dyDescent="0.25">
      <c r="A1485">
        <v>17033880200</v>
      </c>
      <c r="B1485" t="s">
        <v>1</v>
      </c>
      <c r="C1485">
        <f ca="1">_xlfn.XLOOKUP(A1485,'[1]65+ Population (2)'!$C:$C,'[1]65+ Population (2)'!$B:$B)</f>
        <v>17033</v>
      </c>
      <c r="D1485" t="str">
        <f ca="1">_xlfn.XLOOKUP(A1485,'[1]65+ Population (2)'!$C:$C,'[1]65+ Population (2)'!$H:$H)</f>
        <v>Crawford</v>
      </c>
      <c r="E1485" t="str">
        <f ca="1">_xlfn.XLOOKUP(A1485,'[1]65+ Population (2)'!$C:$C,'[1]65+ Population (2)'!$K:$K)</f>
        <v>Rural Counties</v>
      </c>
    </row>
    <row r="1486" spans="1:5" x14ac:dyDescent="0.25">
      <c r="A1486">
        <v>17033880300</v>
      </c>
      <c r="B1486" t="s">
        <v>0</v>
      </c>
      <c r="C1486">
        <f ca="1">_xlfn.XLOOKUP(A1486,'[1]65+ Population (2)'!$C:$C,'[1]65+ Population (2)'!$B:$B)</f>
        <v>17033</v>
      </c>
      <c r="D1486" t="str">
        <f ca="1">_xlfn.XLOOKUP(A1486,'[1]65+ Population (2)'!$C:$C,'[1]65+ Population (2)'!$H:$H)</f>
        <v>Crawford</v>
      </c>
      <c r="E1486" t="str">
        <f ca="1">_xlfn.XLOOKUP(A1486,'[1]65+ Population (2)'!$C:$C,'[1]65+ Population (2)'!$K:$K)</f>
        <v>Rural Counties</v>
      </c>
    </row>
    <row r="1487" spans="1:5" x14ac:dyDescent="0.25">
      <c r="A1487">
        <v>17033880400</v>
      </c>
      <c r="B1487" t="s">
        <v>0</v>
      </c>
      <c r="C1487">
        <f ca="1">_xlfn.XLOOKUP(A1487,'[1]65+ Population (2)'!$C:$C,'[1]65+ Population (2)'!$B:$B)</f>
        <v>17033</v>
      </c>
      <c r="D1487" t="str">
        <f ca="1">_xlfn.XLOOKUP(A1487,'[1]65+ Population (2)'!$C:$C,'[1]65+ Population (2)'!$H:$H)</f>
        <v>Crawford</v>
      </c>
      <c r="E1487" t="str">
        <f ca="1">_xlfn.XLOOKUP(A1487,'[1]65+ Population (2)'!$C:$C,'[1]65+ Population (2)'!$K:$K)</f>
        <v>Rural Counties</v>
      </c>
    </row>
    <row r="1488" spans="1:5" x14ac:dyDescent="0.25">
      <c r="A1488">
        <v>17033880500</v>
      </c>
      <c r="B1488" t="s">
        <v>0</v>
      </c>
      <c r="C1488">
        <f ca="1">_xlfn.XLOOKUP(A1488,'[1]65+ Population (2)'!$C:$C,'[1]65+ Population (2)'!$B:$B)</f>
        <v>17033</v>
      </c>
      <c r="D1488" t="str">
        <f ca="1">_xlfn.XLOOKUP(A1488,'[1]65+ Population (2)'!$C:$C,'[1]65+ Population (2)'!$H:$H)</f>
        <v>Crawford</v>
      </c>
      <c r="E1488" t="str">
        <f ca="1">_xlfn.XLOOKUP(A1488,'[1]65+ Population (2)'!$C:$C,'[1]65+ Population (2)'!$K:$K)</f>
        <v>Rural Counties</v>
      </c>
    </row>
    <row r="1489" spans="1:5" x14ac:dyDescent="0.25">
      <c r="A1489">
        <v>17033880600</v>
      </c>
      <c r="B1489" t="s">
        <v>1</v>
      </c>
      <c r="C1489">
        <f ca="1">_xlfn.XLOOKUP(A1489,'[1]65+ Population (2)'!$C:$C,'[1]65+ Population (2)'!$B:$B)</f>
        <v>17033</v>
      </c>
      <c r="D1489" t="str">
        <f ca="1">_xlfn.XLOOKUP(A1489,'[1]65+ Population (2)'!$C:$C,'[1]65+ Population (2)'!$H:$H)</f>
        <v>Crawford</v>
      </c>
      <c r="E1489" t="str">
        <f ca="1">_xlfn.XLOOKUP(A1489,'[1]65+ Population (2)'!$C:$C,'[1]65+ Population (2)'!$K:$K)</f>
        <v>Rural Counties</v>
      </c>
    </row>
    <row r="1490" spans="1:5" x14ac:dyDescent="0.25">
      <c r="A1490">
        <v>17035972400</v>
      </c>
      <c r="B1490" t="s">
        <v>1</v>
      </c>
      <c r="C1490">
        <f ca="1">_xlfn.XLOOKUP(A1490,'[1]65+ Population (2)'!$C:$C,'[1]65+ Population (2)'!$B:$B)</f>
        <v>17035</v>
      </c>
      <c r="D1490" t="str">
        <f ca="1">_xlfn.XLOOKUP(A1490,'[1]65+ Population (2)'!$C:$C,'[1]65+ Population (2)'!$H:$H)</f>
        <v>Cumberland</v>
      </c>
      <c r="E1490" t="str">
        <f ca="1">_xlfn.XLOOKUP(A1490,'[1]65+ Population (2)'!$C:$C,'[1]65+ Population (2)'!$K:$K)</f>
        <v>Rural Counties</v>
      </c>
    </row>
    <row r="1491" spans="1:5" x14ac:dyDescent="0.25">
      <c r="A1491">
        <v>17035972500</v>
      </c>
      <c r="B1491" t="s">
        <v>1</v>
      </c>
      <c r="C1491">
        <f ca="1">_xlfn.XLOOKUP(A1491,'[1]65+ Population (2)'!$C:$C,'[1]65+ Population (2)'!$B:$B)</f>
        <v>17035</v>
      </c>
      <c r="D1491" t="str">
        <f ca="1">_xlfn.XLOOKUP(A1491,'[1]65+ Population (2)'!$C:$C,'[1]65+ Population (2)'!$H:$H)</f>
        <v>Cumberland</v>
      </c>
      <c r="E1491" t="str">
        <f ca="1">_xlfn.XLOOKUP(A1491,'[1]65+ Population (2)'!$C:$C,'[1]65+ Population (2)'!$K:$K)</f>
        <v>Rural Counties</v>
      </c>
    </row>
    <row r="1492" spans="1:5" x14ac:dyDescent="0.25">
      <c r="A1492">
        <v>17035972600</v>
      </c>
      <c r="B1492" t="s">
        <v>1</v>
      </c>
      <c r="C1492">
        <f ca="1">_xlfn.XLOOKUP(A1492,'[1]65+ Population (2)'!$C:$C,'[1]65+ Population (2)'!$B:$B)</f>
        <v>17035</v>
      </c>
      <c r="D1492" t="str">
        <f ca="1">_xlfn.XLOOKUP(A1492,'[1]65+ Population (2)'!$C:$C,'[1]65+ Population (2)'!$H:$H)</f>
        <v>Cumberland</v>
      </c>
      <c r="E1492" t="str">
        <f ca="1">_xlfn.XLOOKUP(A1492,'[1]65+ Population (2)'!$C:$C,'[1]65+ Population (2)'!$K:$K)</f>
        <v>Rural Counties</v>
      </c>
    </row>
    <row r="1493" spans="1:5" x14ac:dyDescent="0.25">
      <c r="A1493">
        <v>17037000100</v>
      </c>
      <c r="B1493" t="s">
        <v>0</v>
      </c>
      <c r="C1493">
        <f ca="1">_xlfn.XLOOKUP(A1493,'[1]65+ Population (2)'!$C:$C,'[1]65+ Population (2)'!$B:$B)</f>
        <v>17037</v>
      </c>
      <c r="D1493" t="str">
        <f ca="1">_xlfn.XLOOKUP(A1493,'[1]65+ Population (2)'!$C:$C,'[1]65+ Population (2)'!$H:$H)</f>
        <v>DeKalb</v>
      </c>
      <c r="E1493" t="str">
        <f ca="1">_xlfn.XLOOKUP(A1493,'[1]65+ Population (2)'!$C:$C,'[1]65+ Population (2)'!$K:$K)</f>
        <v>Other Urban Counties</v>
      </c>
    </row>
    <row r="1494" spans="1:5" x14ac:dyDescent="0.25">
      <c r="A1494">
        <v>17037000200</v>
      </c>
      <c r="B1494" t="s">
        <v>1</v>
      </c>
      <c r="C1494">
        <f ca="1">_xlfn.XLOOKUP(A1494,'[1]65+ Population (2)'!$C:$C,'[1]65+ Population (2)'!$B:$B)</f>
        <v>17037</v>
      </c>
      <c r="D1494" t="str">
        <f ca="1">_xlfn.XLOOKUP(A1494,'[1]65+ Population (2)'!$C:$C,'[1]65+ Population (2)'!$H:$H)</f>
        <v>DeKalb</v>
      </c>
      <c r="E1494" t="str">
        <f ca="1">_xlfn.XLOOKUP(A1494,'[1]65+ Population (2)'!$C:$C,'[1]65+ Population (2)'!$K:$K)</f>
        <v>Other Urban Counties</v>
      </c>
    </row>
    <row r="1495" spans="1:5" x14ac:dyDescent="0.25">
      <c r="A1495">
        <v>17037000300</v>
      </c>
      <c r="B1495" t="s">
        <v>1</v>
      </c>
      <c r="C1495">
        <f ca="1">_xlfn.XLOOKUP(A1495,'[1]65+ Population (2)'!$C:$C,'[1]65+ Population (2)'!$B:$B)</f>
        <v>17037</v>
      </c>
      <c r="D1495" t="str">
        <f ca="1">_xlfn.XLOOKUP(A1495,'[1]65+ Population (2)'!$C:$C,'[1]65+ Population (2)'!$H:$H)</f>
        <v>DeKalb</v>
      </c>
      <c r="E1495" t="str">
        <f ca="1">_xlfn.XLOOKUP(A1495,'[1]65+ Population (2)'!$C:$C,'[1]65+ Population (2)'!$K:$K)</f>
        <v>Other Urban Counties</v>
      </c>
    </row>
    <row r="1496" spans="1:5" x14ac:dyDescent="0.25">
      <c r="A1496">
        <v>17037000401</v>
      </c>
      <c r="B1496" t="s">
        <v>2</v>
      </c>
      <c r="C1496">
        <f ca="1">_xlfn.XLOOKUP(A1496,'[1]65+ Population (2)'!$C:$C,'[1]65+ Population (2)'!$B:$B)</f>
        <v>17037</v>
      </c>
      <c r="D1496" t="str">
        <f ca="1">_xlfn.XLOOKUP(A1496,'[1]65+ Population (2)'!$C:$C,'[1]65+ Population (2)'!$H:$H)</f>
        <v>DeKalb</v>
      </c>
      <c r="E1496" t="str">
        <f ca="1">_xlfn.XLOOKUP(A1496,'[1]65+ Population (2)'!$C:$C,'[1]65+ Population (2)'!$K:$K)</f>
        <v>Other Urban Counties</v>
      </c>
    </row>
    <row r="1497" spans="1:5" x14ac:dyDescent="0.25">
      <c r="A1497">
        <v>17037000402</v>
      </c>
      <c r="B1497" t="s">
        <v>2</v>
      </c>
      <c r="C1497">
        <f ca="1">_xlfn.XLOOKUP(A1497,'[1]65+ Population (2)'!$C:$C,'[1]65+ Population (2)'!$B:$B)</f>
        <v>17037</v>
      </c>
      <c r="D1497" t="str">
        <f ca="1">_xlfn.XLOOKUP(A1497,'[1]65+ Population (2)'!$C:$C,'[1]65+ Population (2)'!$H:$H)</f>
        <v>DeKalb</v>
      </c>
      <c r="E1497" t="str">
        <f ca="1">_xlfn.XLOOKUP(A1497,'[1]65+ Population (2)'!$C:$C,'[1]65+ Population (2)'!$K:$K)</f>
        <v>Other Urban Counties</v>
      </c>
    </row>
    <row r="1498" spans="1:5" x14ac:dyDescent="0.25">
      <c r="A1498">
        <v>17037000500</v>
      </c>
      <c r="B1498" t="s">
        <v>2</v>
      </c>
      <c r="C1498">
        <f ca="1">_xlfn.XLOOKUP(A1498,'[1]65+ Population (2)'!$C:$C,'[1]65+ Population (2)'!$B:$B)</f>
        <v>17037</v>
      </c>
      <c r="D1498" t="str">
        <f ca="1">_xlfn.XLOOKUP(A1498,'[1]65+ Population (2)'!$C:$C,'[1]65+ Population (2)'!$H:$H)</f>
        <v>DeKalb</v>
      </c>
      <c r="E1498" t="str">
        <f ca="1">_xlfn.XLOOKUP(A1498,'[1]65+ Population (2)'!$C:$C,'[1]65+ Population (2)'!$K:$K)</f>
        <v>Other Urban Counties</v>
      </c>
    </row>
    <row r="1499" spans="1:5" x14ac:dyDescent="0.25">
      <c r="A1499">
        <v>17037000600</v>
      </c>
      <c r="B1499" t="s">
        <v>2</v>
      </c>
      <c r="C1499">
        <f ca="1">_xlfn.XLOOKUP(A1499,'[1]65+ Population (2)'!$C:$C,'[1]65+ Population (2)'!$B:$B)</f>
        <v>17037</v>
      </c>
      <c r="D1499" t="str">
        <f ca="1">_xlfn.XLOOKUP(A1499,'[1]65+ Population (2)'!$C:$C,'[1]65+ Population (2)'!$H:$H)</f>
        <v>DeKalb</v>
      </c>
      <c r="E1499" t="str">
        <f ca="1">_xlfn.XLOOKUP(A1499,'[1]65+ Population (2)'!$C:$C,'[1]65+ Population (2)'!$K:$K)</f>
        <v>Other Urban Counties</v>
      </c>
    </row>
    <row r="1500" spans="1:5" x14ac:dyDescent="0.25">
      <c r="A1500">
        <v>17037000700</v>
      </c>
      <c r="B1500" t="s">
        <v>2</v>
      </c>
      <c r="C1500">
        <f ca="1">_xlfn.XLOOKUP(A1500,'[1]65+ Population (2)'!$C:$C,'[1]65+ Population (2)'!$B:$B)</f>
        <v>17037</v>
      </c>
      <c r="D1500" t="str">
        <f ca="1">_xlfn.XLOOKUP(A1500,'[1]65+ Population (2)'!$C:$C,'[1]65+ Population (2)'!$H:$H)</f>
        <v>DeKalb</v>
      </c>
      <c r="E1500" t="str">
        <f ca="1">_xlfn.XLOOKUP(A1500,'[1]65+ Population (2)'!$C:$C,'[1]65+ Population (2)'!$K:$K)</f>
        <v>Other Urban Counties</v>
      </c>
    </row>
    <row r="1501" spans="1:5" x14ac:dyDescent="0.25">
      <c r="A1501">
        <v>17037000800</v>
      </c>
      <c r="B1501" t="s">
        <v>2</v>
      </c>
      <c r="C1501">
        <f ca="1">_xlfn.XLOOKUP(A1501,'[1]65+ Population (2)'!$C:$C,'[1]65+ Population (2)'!$B:$B)</f>
        <v>17037</v>
      </c>
      <c r="D1501" t="str">
        <f ca="1">_xlfn.XLOOKUP(A1501,'[1]65+ Population (2)'!$C:$C,'[1]65+ Population (2)'!$H:$H)</f>
        <v>DeKalb</v>
      </c>
      <c r="E1501" t="str">
        <f ca="1">_xlfn.XLOOKUP(A1501,'[1]65+ Population (2)'!$C:$C,'[1]65+ Population (2)'!$K:$K)</f>
        <v>Other Urban Counties</v>
      </c>
    </row>
    <row r="1502" spans="1:5" x14ac:dyDescent="0.25">
      <c r="A1502">
        <v>17037000900</v>
      </c>
      <c r="B1502" t="s">
        <v>2</v>
      </c>
      <c r="C1502">
        <f ca="1">_xlfn.XLOOKUP(A1502,'[1]65+ Population (2)'!$C:$C,'[1]65+ Population (2)'!$B:$B)</f>
        <v>17037</v>
      </c>
      <c r="D1502" t="str">
        <f ca="1">_xlfn.XLOOKUP(A1502,'[1]65+ Population (2)'!$C:$C,'[1]65+ Population (2)'!$H:$H)</f>
        <v>DeKalb</v>
      </c>
      <c r="E1502" t="str">
        <f ca="1">_xlfn.XLOOKUP(A1502,'[1]65+ Population (2)'!$C:$C,'[1]65+ Population (2)'!$K:$K)</f>
        <v>Other Urban Counties</v>
      </c>
    </row>
    <row r="1503" spans="1:5" x14ac:dyDescent="0.25">
      <c r="A1503">
        <v>17037001002</v>
      </c>
      <c r="B1503" t="s">
        <v>2</v>
      </c>
      <c r="C1503">
        <f ca="1">_xlfn.XLOOKUP(A1503,'[1]65+ Population (2)'!$C:$C,'[1]65+ Population (2)'!$B:$B)</f>
        <v>17037</v>
      </c>
      <c r="D1503" t="str">
        <f ca="1">_xlfn.XLOOKUP(A1503,'[1]65+ Population (2)'!$C:$C,'[1]65+ Population (2)'!$H:$H)</f>
        <v>DeKalb</v>
      </c>
      <c r="E1503" t="str">
        <f ca="1">_xlfn.XLOOKUP(A1503,'[1]65+ Population (2)'!$C:$C,'[1]65+ Population (2)'!$K:$K)</f>
        <v>Other Urban Counties</v>
      </c>
    </row>
    <row r="1504" spans="1:5" x14ac:dyDescent="0.25">
      <c r="A1504">
        <v>17037001003</v>
      </c>
      <c r="B1504" t="s">
        <v>2</v>
      </c>
      <c r="C1504">
        <f ca="1">_xlfn.XLOOKUP(A1504,'[1]65+ Population (2)'!$C:$C,'[1]65+ Population (2)'!$B:$B)</f>
        <v>17037</v>
      </c>
      <c r="D1504" t="str">
        <f ca="1">_xlfn.XLOOKUP(A1504,'[1]65+ Population (2)'!$C:$C,'[1]65+ Population (2)'!$H:$H)</f>
        <v>DeKalb</v>
      </c>
      <c r="E1504" t="str">
        <f ca="1">_xlfn.XLOOKUP(A1504,'[1]65+ Population (2)'!$C:$C,'[1]65+ Population (2)'!$K:$K)</f>
        <v>Other Urban Counties</v>
      </c>
    </row>
    <row r="1505" spans="1:5" x14ac:dyDescent="0.25">
      <c r="A1505">
        <v>17037001004</v>
      </c>
      <c r="B1505" t="s">
        <v>2</v>
      </c>
      <c r="C1505">
        <f ca="1">_xlfn.XLOOKUP(A1505,'[1]65+ Population (2)'!$C:$C,'[1]65+ Population (2)'!$B:$B)</f>
        <v>17037</v>
      </c>
      <c r="D1505" t="str">
        <f ca="1">_xlfn.XLOOKUP(A1505,'[1]65+ Population (2)'!$C:$C,'[1]65+ Population (2)'!$H:$H)</f>
        <v>DeKalb</v>
      </c>
      <c r="E1505" t="str">
        <f ca="1">_xlfn.XLOOKUP(A1505,'[1]65+ Population (2)'!$C:$C,'[1]65+ Population (2)'!$K:$K)</f>
        <v>Other Urban Counties</v>
      </c>
    </row>
    <row r="1506" spans="1:5" x14ac:dyDescent="0.25">
      <c r="A1506">
        <v>17037001300</v>
      </c>
      <c r="B1506" t="s">
        <v>2</v>
      </c>
      <c r="C1506">
        <f ca="1">_xlfn.XLOOKUP(A1506,'[1]65+ Population (2)'!$C:$C,'[1]65+ Population (2)'!$B:$B)</f>
        <v>17037</v>
      </c>
      <c r="D1506" t="str">
        <f ca="1">_xlfn.XLOOKUP(A1506,'[1]65+ Population (2)'!$C:$C,'[1]65+ Population (2)'!$H:$H)</f>
        <v>DeKalb</v>
      </c>
      <c r="E1506" t="str">
        <f ca="1">_xlfn.XLOOKUP(A1506,'[1]65+ Population (2)'!$C:$C,'[1]65+ Population (2)'!$K:$K)</f>
        <v>Other Urban Counties</v>
      </c>
    </row>
    <row r="1507" spans="1:5" x14ac:dyDescent="0.25">
      <c r="A1507">
        <v>17037001400</v>
      </c>
      <c r="B1507" t="s">
        <v>2</v>
      </c>
      <c r="C1507">
        <f ca="1">_xlfn.XLOOKUP(A1507,'[1]65+ Population (2)'!$C:$C,'[1]65+ Population (2)'!$B:$B)</f>
        <v>17037</v>
      </c>
      <c r="D1507" t="str">
        <f ca="1">_xlfn.XLOOKUP(A1507,'[1]65+ Population (2)'!$C:$C,'[1]65+ Population (2)'!$H:$H)</f>
        <v>DeKalb</v>
      </c>
      <c r="E1507" t="str">
        <f ca="1">_xlfn.XLOOKUP(A1507,'[1]65+ Population (2)'!$C:$C,'[1]65+ Population (2)'!$K:$K)</f>
        <v>Other Urban Counties</v>
      </c>
    </row>
    <row r="1508" spans="1:5" x14ac:dyDescent="0.25">
      <c r="A1508">
        <v>17037001500</v>
      </c>
      <c r="B1508" t="s">
        <v>2</v>
      </c>
      <c r="C1508">
        <f ca="1">_xlfn.XLOOKUP(A1508,'[1]65+ Population (2)'!$C:$C,'[1]65+ Population (2)'!$B:$B)</f>
        <v>17037</v>
      </c>
      <c r="D1508" t="str">
        <f ca="1">_xlfn.XLOOKUP(A1508,'[1]65+ Population (2)'!$C:$C,'[1]65+ Population (2)'!$H:$H)</f>
        <v>DeKalb</v>
      </c>
      <c r="E1508" t="str">
        <f ca="1">_xlfn.XLOOKUP(A1508,'[1]65+ Population (2)'!$C:$C,'[1]65+ Population (2)'!$K:$K)</f>
        <v>Other Urban Counties</v>
      </c>
    </row>
    <row r="1509" spans="1:5" x14ac:dyDescent="0.25">
      <c r="A1509">
        <v>17037001600</v>
      </c>
      <c r="B1509" t="s">
        <v>2</v>
      </c>
      <c r="C1509">
        <f ca="1">_xlfn.XLOOKUP(A1509,'[1]65+ Population (2)'!$C:$C,'[1]65+ Population (2)'!$B:$B)</f>
        <v>17037</v>
      </c>
      <c r="D1509" t="str">
        <f ca="1">_xlfn.XLOOKUP(A1509,'[1]65+ Population (2)'!$C:$C,'[1]65+ Population (2)'!$H:$H)</f>
        <v>DeKalb</v>
      </c>
      <c r="E1509" t="str">
        <f ca="1">_xlfn.XLOOKUP(A1509,'[1]65+ Population (2)'!$C:$C,'[1]65+ Population (2)'!$K:$K)</f>
        <v>Other Urban Counties</v>
      </c>
    </row>
    <row r="1510" spans="1:5" x14ac:dyDescent="0.25">
      <c r="A1510">
        <v>17037001700</v>
      </c>
      <c r="B1510" t="s">
        <v>1</v>
      </c>
      <c r="C1510">
        <f ca="1">_xlfn.XLOOKUP(A1510,'[1]65+ Population (2)'!$C:$C,'[1]65+ Population (2)'!$B:$B)</f>
        <v>17037</v>
      </c>
      <c r="D1510" t="str">
        <f ca="1">_xlfn.XLOOKUP(A1510,'[1]65+ Population (2)'!$C:$C,'[1]65+ Population (2)'!$H:$H)</f>
        <v>DeKalb</v>
      </c>
      <c r="E1510" t="str">
        <f ca="1">_xlfn.XLOOKUP(A1510,'[1]65+ Population (2)'!$C:$C,'[1]65+ Population (2)'!$K:$K)</f>
        <v>Other Urban Counties</v>
      </c>
    </row>
    <row r="1511" spans="1:5" x14ac:dyDescent="0.25">
      <c r="A1511">
        <v>17037001800</v>
      </c>
      <c r="B1511" t="s">
        <v>1</v>
      </c>
      <c r="C1511">
        <f ca="1">_xlfn.XLOOKUP(A1511,'[1]65+ Population (2)'!$C:$C,'[1]65+ Population (2)'!$B:$B)</f>
        <v>17037</v>
      </c>
      <c r="D1511" t="str">
        <f ca="1">_xlfn.XLOOKUP(A1511,'[1]65+ Population (2)'!$C:$C,'[1]65+ Population (2)'!$H:$H)</f>
        <v>DeKalb</v>
      </c>
      <c r="E1511" t="str">
        <f ca="1">_xlfn.XLOOKUP(A1511,'[1]65+ Population (2)'!$C:$C,'[1]65+ Population (2)'!$K:$K)</f>
        <v>Other Urban Counties</v>
      </c>
    </row>
    <row r="1512" spans="1:5" x14ac:dyDescent="0.25">
      <c r="A1512">
        <v>17037001900</v>
      </c>
      <c r="B1512" t="s">
        <v>3</v>
      </c>
      <c r="C1512">
        <f ca="1">_xlfn.XLOOKUP(A1512,'[1]65+ Population (2)'!$C:$C,'[1]65+ Population (2)'!$B:$B)</f>
        <v>17037</v>
      </c>
      <c r="D1512" t="str">
        <f ca="1">_xlfn.XLOOKUP(A1512,'[1]65+ Population (2)'!$C:$C,'[1]65+ Population (2)'!$H:$H)</f>
        <v>DeKalb</v>
      </c>
      <c r="E1512" t="str">
        <f ca="1">_xlfn.XLOOKUP(A1512,'[1]65+ Population (2)'!$C:$C,'[1]65+ Population (2)'!$K:$K)</f>
        <v>Other Urban Counties</v>
      </c>
    </row>
    <row r="1513" spans="1:5" x14ac:dyDescent="0.25">
      <c r="A1513">
        <v>17037002000</v>
      </c>
      <c r="B1513" t="s">
        <v>3</v>
      </c>
      <c r="C1513">
        <f ca="1">_xlfn.XLOOKUP(A1513,'[1]65+ Population (2)'!$C:$C,'[1]65+ Population (2)'!$B:$B)</f>
        <v>17037</v>
      </c>
      <c r="D1513" t="str">
        <f ca="1">_xlfn.XLOOKUP(A1513,'[1]65+ Population (2)'!$C:$C,'[1]65+ Population (2)'!$H:$H)</f>
        <v>DeKalb</v>
      </c>
      <c r="E1513" t="str">
        <f ca="1">_xlfn.XLOOKUP(A1513,'[1]65+ Population (2)'!$C:$C,'[1]65+ Population (2)'!$K:$K)</f>
        <v>Other Urban Counties</v>
      </c>
    </row>
    <row r="1514" spans="1:5" x14ac:dyDescent="0.25">
      <c r="A1514">
        <v>17037002100</v>
      </c>
      <c r="B1514" t="s">
        <v>3</v>
      </c>
      <c r="C1514">
        <f ca="1">_xlfn.XLOOKUP(A1514,'[1]65+ Population (2)'!$C:$C,'[1]65+ Population (2)'!$B:$B)</f>
        <v>17037</v>
      </c>
      <c r="D1514" t="str">
        <f ca="1">_xlfn.XLOOKUP(A1514,'[1]65+ Population (2)'!$C:$C,'[1]65+ Population (2)'!$H:$H)</f>
        <v>DeKalb</v>
      </c>
      <c r="E1514" t="str">
        <f ca="1">_xlfn.XLOOKUP(A1514,'[1]65+ Population (2)'!$C:$C,'[1]65+ Population (2)'!$K:$K)</f>
        <v>Other Urban Counties</v>
      </c>
    </row>
    <row r="1515" spans="1:5" x14ac:dyDescent="0.25">
      <c r="A1515">
        <v>17037002200</v>
      </c>
      <c r="B1515" t="s">
        <v>2</v>
      </c>
      <c r="C1515">
        <f ca="1">_xlfn.XLOOKUP(A1515,'[1]65+ Population (2)'!$C:$C,'[1]65+ Population (2)'!$B:$B)</f>
        <v>17037</v>
      </c>
      <c r="D1515" t="str">
        <f ca="1">_xlfn.XLOOKUP(A1515,'[1]65+ Population (2)'!$C:$C,'[1]65+ Population (2)'!$H:$H)</f>
        <v>DeKalb</v>
      </c>
      <c r="E1515" t="str">
        <f ca="1">_xlfn.XLOOKUP(A1515,'[1]65+ Population (2)'!$C:$C,'[1]65+ Population (2)'!$K:$K)</f>
        <v>Other Urban Counties</v>
      </c>
    </row>
    <row r="1516" spans="1:5" x14ac:dyDescent="0.25">
      <c r="A1516">
        <v>17039971400</v>
      </c>
      <c r="B1516" t="s">
        <v>1</v>
      </c>
      <c r="C1516">
        <f ca="1">_xlfn.XLOOKUP(A1516,'[1]65+ Population (2)'!$C:$C,'[1]65+ Population (2)'!$B:$B)</f>
        <v>17039</v>
      </c>
      <c r="D1516" t="str">
        <f ca="1">_xlfn.XLOOKUP(A1516,'[1]65+ Population (2)'!$C:$C,'[1]65+ Population (2)'!$H:$H)</f>
        <v>De Witt</v>
      </c>
      <c r="E1516" t="str">
        <f ca="1">_xlfn.XLOOKUP(A1516,'[1]65+ Population (2)'!$C:$C,'[1]65+ Population (2)'!$K:$K)</f>
        <v>Rural Counties</v>
      </c>
    </row>
    <row r="1517" spans="1:5" x14ac:dyDescent="0.25">
      <c r="A1517">
        <v>17039971500</v>
      </c>
      <c r="B1517" t="s">
        <v>0</v>
      </c>
      <c r="C1517">
        <f ca="1">_xlfn.XLOOKUP(A1517,'[1]65+ Population (2)'!$C:$C,'[1]65+ Population (2)'!$B:$B)</f>
        <v>17039</v>
      </c>
      <c r="D1517" t="str">
        <f ca="1">_xlfn.XLOOKUP(A1517,'[1]65+ Population (2)'!$C:$C,'[1]65+ Population (2)'!$H:$H)</f>
        <v>De Witt</v>
      </c>
      <c r="E1517" t="str">
        <f ca="1">_xlfn.XLOOKUP(A1517,'[1]65+ Population (2)'!$C:$C,'[1]65+ Population (2)'!$K:$K)</f>
        <v>Rural Counties</v>
      </c>
    </row>
    <row r="1518" spans="1:5" x14ac:dyDescent="0.25">
      <c r="A1518">
        <v>17039971600</v>
      </c>
      <c r="B1518" t="s">
        <v>0</v>
      </c>
      <c r="C1518">
        <f ca="1">_xlfn.XLOOKUP(A1518,'[1]65+ Population (2)'!$C:$C,'[1]65+ Population (2)'!$B:$B)</f>
        <v>17039</v>
      </c>
      <c r="D1518" t="str">
        <f ca="1">_xlfn.XLOOKUP(A1518,'[1]65+ Population (2)'!$C:$C,'[1]65+ Population (2)'!$H:$H)</f>
        <v>De Witt</v>
      </c>
      <c r="E1518" t="str">
        <f ca="1">_xlfn.XLOOKUP(A1518,'[1]65+ Population (2)'!$C:$C,'[1]65+ Population (2)'!$K:$K)</f>
        <v>Rural Counties</v>
      </c>
    </row>
    <row r="1519" spans="1:5" x14ac:dyDescent="0.25">
      <c r="A1519">
        <v>17039971700</v>
      </c>
      <c r="B1519" t="s">
        <v>0</v>
      </c>
      <c r="C1519">
        <f ca="1">_xlfn.XLOOKUP(A1519,'[1]65+ Population (2)'!$C:$C,'[1]65+ Population (2)'!$B:$B)</f>
        <v>17039</v>
      </c>
      <c r="D1519" t="str">
        <f ca="1">_xlfn.XLOOKUP(A1519,'[1]65+ Population (2)'!$C:$C,'[1]65+ Population (2)'!$H:$H)</f>
        <v>De Witt</v>
      </c>
      <c r="E1519" t="str">
        <f ca="1">_xlfn.XLOOKUP(A1519,'[1]65+ Population (2)'!$C:$C,'[1]65+ Population (2)'!$K:$K)</f>
        <v>Rural Counties</v>
      </c>
    </row>
    <row r="1520" spans="1:5" x14ac:dyDescent="0.25">
      <c r="A1520">
        <v>17039971800</v>
      </c>
      <c r="B1520" t="s">
        <v>0</v>
      </c>
      <c r="C1520">
        <f ca="1">_xlfn.XLOOKUP(A1520,'[1]65+ Population (2)'!$C:$C,'[1]65+ Population (2)'!$B:$B)</f>
        <v>17039</v>
      </c>
      <c r="D1520" t="str">
        <f ca="1">_xlfn.XLOOKUP(A1520,'[1]65+ Population (2)'!$C:$C,'[1]65+ Population (2)'!$H:$H)</f>
        <v>De Witt</v>
      </c>
      <c r="E1520" t="str">
        <f ca="1">_xlfn.XLOOKUP(A1520,'[1]65+ Population (2)'!$C:$C,'[1]65+ Population (2)'!$K:$K)</f>
        <v>Rural Counties</v>
      </c>
    </row>
    <row r="1521" spans="1:5" x14ac:dyDescent="0.25">
      <c r="A1521">
        <v>17041952000</v>
      </c>
      <c r="B1521" t="s">
        <v>1</v>
      </c>
      <c r="C1521">
        <f ca="1">_xlfn.XLOOKUP(A1521,'[1]65+ Population (2)'!$C:$C,'[1]65+ Population (2)'!$B:$B)</f>
        <v>17041</v>
      </c>
      <c r="D1521" t="str">
        <f ca="1">_xlfn.XLOOKUP(A1521,'[1]65+ Population (2)'!$C:$C,'[1]65+ Population (2)'!$H:$H)</f>
        <v>Douglas</v>
      </c>
      <c r="E1521" t="str">
        <f ca="1">_xlfn.XLOOKUP(A1521,'[1]65+ Population (2)'!$C:$C,'[1]65+ Population (2)'!$K:$K)</f>
        <v>Rural Counties</v>
      </c>
    </row>
    <row r="1522" spans="1:5" x14ac:dyDescent="0.25">
      <c r="A1522">
        <v>17041952100</v>
      </c>
      <c r="B1522" t="s">
        <v>0</v>
      </c>
      <c r="C1522">
        <f ca="1">_xlfn.XLOOKUP(A1522,'[1]65+ Population (2)'!$C:$C,'[1]65+ Population (2)'!$B:$B)</f>
        <v>17041</v>
      </c>
      <c r="D1522" t="str">
        <f ca="1">_xlfn.XLOOKUP(A1522,'[1]65+ Population (2)'!$C:$C,'[1]65+ Population (2)'!$H:$H)</f>
        <v>Douglas</v>
      </c>
      <c r="E1522" t="str">
        <f ca="1">_xlfn.XLOOKUP(A1522,'[1]65+ Population (2)'!$C:$C,'[1]65+ Population (2)'!$K:$K)</f>
        <v>Rural Counties</v>
      </c>
    </row>
    <row r="1523" spans="1:5" x14ac:dyDescent="0.25">
      <c r="A1523">
        <v>17041952200</v>
      </c>
      <c r="B1523" t="s">
        <v>0</v>
      </c>
      <c r="C1523">
        <f ca="1">_xlfn.XLOOKUP(A1523,'[1]65+ Population (2)'!$C:$C,'[1]65+ Population (2)'!$B:$B)</f>
        <v>17041</v>
      </c>
      <c r="D1523" t="str">
        <f ca="1">_xlfn.XLOOKUP(A1523,'[1]65+ Population (2)'!$C:$C,'[1]65+ Population (2)'!$H:$H)</f>
        <v>Douglas</v>
      </c>
      <c r="E1523" t="str">
        <f ca="1">_xlfn.XLOOKUP(A1523,'[1]65+ Population (2)'!$C:$C,'[1]65+ Population (2)'!$K:$K)</f>
        <v>Rural Counties</v>
      </c>
    </row>
    <row r="1524" spans="1:5" x14ac:dyDescent="0.25">
      <c r="A1524">
        <v>17041952300</v>
      </c>
      <c r="B1524" t="s">
        <v>1</v>
      </c>
      <c r="C1524">
        <f ca="1">_xlfn.XLOOKUP(A1524,'[1]65+ Population (2)'!$C:$C,'[1]65+ Population (2)'!$B:$B)</f>
        <v>17041</v>
      </c>
      <c r="D1524" t="str">
        <f ca="1">_xlfn.XLOOKUP(A1524,'[1]65+ Population (2)'!$C:$C,'[1]65+ Population (2)'!$H:$H)</f>
        <v>Douglas</v>
      </c>
      <c r="E1524" t="str">
        <f ca="1">_xlfn.XLOOKUP(A1524,'[1]65+ Population (2)'!$C:$C,'[1]65+ Population (2)'!$K:$K)</f>
        <v>Rural Counties</v>
      </c>
    </row>
    <row r="1525" spans="1:5" x14ac:dyDescent="0.25">
      <c r="A1525">
        <v>17041952400</v>
      </c>
      <c r="B1525" t="s">
        <v>0</v>
      </c>
      <c r="C1525">
        <f ca="1">_xlfn.XLOOKUP(A1525,'[1]65+ Population (2)'!$C:$C,'[1]65+ Population (2)'!$B:$B)</f>
        <v>17041</v>
      </c>
      <c r="D1525" t="str">
        <f ca="1">_xlfn.XLOOKUP(A1525,'[1]65+ Population (2)'!$C:$C,'[1]65+ Population (2)'!$H:$H)</f>
        <v>Douglas</v>
      </c>
      <c r="E1525" t="str">
        <f ca="1">_xlfn.XLOOKUP(A1525,'[1]65+ Population (2)'!$C:$C,'[1]65+ Population (2)'!$K:$K)</f>
        <v>Rural Counties</v>
      </c>
    </row>
    <row r="1526" spans="1:5" x14ac:dyDescent="0.25">
      <c r="A1526">
        <v>17043840000</v>
      </c>
      <c r="B1526" t="s">
        <v>3</v>
      </c>
      <c r="C1526">
        <f ca="1">_xlfn.XLOOKUP(A1526,'[1]65+ Population (2)'!$C:$C,'[1]65+ Population (2)'!$B:$B)</f>
        <v>17043</v>
      </c>
      <c r="D1526" t="str">
        <f ca="1">_xlfn.XLOOKUP(A1526,'[1]65+ Population (2)'!$C:$C,'[1]65+ Population (2)'!$H:$H)</f>
        <v>DuPage</v>
      </c>
      <c r="E1526" t="str">
        <f ca="1">_xlfn.XLOOKUP(A1526,'[1]65+ Population (2)'!$C:$C,'[1]65+ Population (2)'!$K:$K)</f>
        <v>Chicago and Inner Ring</v>
      </c>
    </row>
    <row r="1527" spans="1:5" x14ac:dyDescent="0.25">
      <c r="A1527">
        <v>17043840101</v>
      </c>
      <c r="B1527" t="s">
        <v>3</v>
      </c>
      <c r="C1527">
        <f ca="1">_xlfn.XLOOKUP(A1527,'[1]65+ Population (2)'!$C:$C,'[1]65+ Population (2)'!$B:$B)</f>
        <v>17043</v>
      </c>
      <c r="D1527" t="str">
        <f ca="1">_xlfn.XLOOKUP(A1527,'[1]65+ Population (2)'!$C:$C,'[1]65+ Population (2)'!$H:$H)</f>
        <v>DuPage</v>
      </c>
      <c r="E1527" t="str">
        <f ca="1">_xlfn.XLOOKUP(A1527,'[1]65+ Population (2)'!$C:$C,'[1]65+ Population (2)'!$K:$K)</f>
        <v>Chicago and Inner Ring</v>
      </c>
    </row>
    <row r="1528" spans="1:5" x14ac:dyDescent="0.25">
      <c r="A1528">
        <v>17043840102</v>
      </c>
      <c r="B1528" t="s">
        <v>3</v>
      </c>
      <c r="C1528">
        <f ca="1">_xlfn.XLOOKUP(A1528,'[1]65+ Population (2)'!$C:$C,'[1]65+ Population (2)'!$B:$B)</f>
        <v>17043</v>
      </c>
      <c r="D1528" t="str">
        <f ca="1">_xlfn.XLOOKUP(A1528,'[1]65+ Population (2)'!$C:$C,'[1]65+ Population (2)'!$H:$H)</f>
        <v>DuPage</v>
      </c>
      <c r="E1528" t="str">
        <f ca="1">_xlfn.XLOOKUP(A1528,'[1]65+ Population (2)'!$C:$C,'[1]65+ Population (2)'!$K:$K)</f>
        <v>Chicago and Inner Ring</v>
      </c>
    </row>
    <row r="1529" spans="1:5" x14ac:dyDescent="0.25">
      <c r="A1529">
        <v>17043840103</v>
      </c>
      <c r="B1529" t="s">
        <v>3</v>
      </c>
      <c r="C1529">
        <f ca="1">_xlfn.XLOOKUP(A1529,'[1]65+ Population (2)'!$C:$C,'[1]65+ Population (2)'!$B:$B)</f>
        <v>17043</v>
      </c>
      <c r="D1529" t="str">
        <f ca="1">_xlfn.XLOOKUP(A1529,'[1]65+ Population (2)'!$C:$C,'[1]65+ Population (2)'!$H:$H)</f>
        <v>DuPage</v>
      </c>
      <c r="E1529" t="str">
        <f ca="1">_xlfn.XLOOKUP(A1529,'[1]65+ Population (2)'!$C:$C,'[1]65+ Population (2)'!$K:$K)</f>
        <v>Chicago and Inner Ring</v>
      </c>
    </row>
    <row r="1530" spans="1:5" x14ac:dyDescent="0.25">
      <c r="A1530">
        <v>17043840104</v>
      </c>
      <c r="B1530" t="s">
        <v>3</v>
      </c>
      <c r="C1530">
        <f ca="1">_xlfn.XLOOKUP(A1530,'[1]65+ Population (2)'!$C:$C,'[1]65+ Population (2)'!$B:$B)</f>
        <v>17043</v>
      </c>
      <c r="D1530" t="str">
        <f ca="1">_xlfn.XLOOKUP(A1530,'[1]65+ Population (2)'!$C:$C,'[1]65+ Population (2)'!$H:$H)</f>
        <v>DuPage</v>
      </c>
      <c r="E1530" t="str">
        <f ca="1">_xlfn.XLOOKUP(A1530,'[1]65+ Population (2)'!$C:$C,'[1]65+ Population (2)'!$K:$K)</f>
        <v>Chicago and Inner Ring</v>
      </c>
    </row>
    <row r="1531" spans="1:5" x14ac:dyDescent="0.25">
      <c r="A1531">
        <v>17043840201</v>
      </c>
      <c r="B1531" t="s">
        <v>3</v>
      </c>
      <c r="C1531">
        <f ca="1">_xlfn.XLOOKUP(A1531,'[1]65+ Population (2)'!$C:$C,'[1]65+ Population (2)'!$B:$B)</f>
        <v>17043</v>
      </c>
      <c r="D1531" t="str">
        <f ca="1">_xlfn.XLOOKUP(A1531,'[1]65+ Population (2)'!$C:$C,'[1]65+ Population (2)'!$H:$H)</f>
        <v>DuPage</v>
      </c>
      <c r="E1531" t="str">
        <f ca="1">_xlfn.XLOOKUP(A1531,'[1]65+ Population (2)'!$C:$C,'[1]65+ Population (2)'!$K:$K)</f>
        <v>Chicago and Inner Ring</v>
      </c>
    </row>
    <row r="1532" spans="1:5" x14ac:dyDescent="0.25">
      <c r="A1532">
        <v>17043840202</v>
      </c>
      <c r="B1532" t="s">
        <v>3</v>
      </c>
      <c r="C1532">
        <f ca="1">_xlfn.XLOOKUP(A1532,'[1]65+ Population (2)'!$C:$C,'[1]65+ Population (2)'!$B:$B)</f>
        <v>17043</v>
      </c>
      <c r="D1532" t="str">
        <f ca="1">_xlfn.XLOOKUP(A1532,'[1]65+ Population (2)'!$C:$C,'[1]65+ Population (2)'!$H:$H)</f>
        <v>DuPage</v>
      </c>
      <c r="E1532" t="str">
        <f ca="1">_xlfn.XLOOKUP(A1532,'[1]65+ Population (2)'!$C:$C,'[1]65+ Population (2)'!$K:$K)</f>
        <v>Chicago and Inner Ring</v>
      </c>
    </row>
    <row r="1533" spans="1:5" x14ac:dyDescent="0.25">
      <c r="A1533">
        <v>17043840303</v>
      </c>
      <c r="B1533" t="s">
        <v>3</v>
      </c>
      <c r="C1533">
        <f ca="1">_xlfn.XLOOKUP(A1533,'[1]65+ Population (2)'!$C:$C,'[1]65+ Population (2)'!$B:$B)</f>
        <v>17043</v>
      </c>
      <c r="D1533" t="str">
        <f ca="1">_xlfn.XLOOKUP(A1533,'[1]65+ Population (2)'!$C:$C,'[1]65+ Population (2)'!$H:$H)</f>
        <v>DuPage</v>
      </c>
      <c r="E1533" t="str">
        <f ca="1">_xlfn.XLOOKUP(A1533,'[1]65+ Population (2)'!$C:$C,'[1]65+ Population (2)'!$K:$K)</f>
        <v>Chicago and Inner Ring</v>
      </c>
    </row>
    <row r="1534" spans="1:5" x14ac:dyDescent="0.25">
      <c r="A1534">
        <v>17043840304</v>
      </c>
      <c r="B1534" t="s">
        <v>3</v>
      </c>
      <c r="C1534">
        <f ca="1">_xlfn.XLOOKUP(A1534,'[1]65+ Population (2)'!$C:$C,'[1]65+ Population (2)'!$B:$B)</f>
        <v>17043</v>
      </c>
      <c r="D1534" t="str">
        <f ca="1">_xlfn.XLOOKUP(A1534,'[1]65+ Population (2)'!$C:$C,'[1]65+ Population (2)'!$H:$H)</f>
        <v>DuPage</v>
      </c>
      <c r="E1534" t="str">
        <f ca="1">_xlfn.XLOOKUP(A1534,'[1]65+ Population (2)'!$C:$C,'[1]65+ Population (2)'!$K:$K)</f>
        <v>Chicago and Inner Ring</v>
      </c>
    </row>
    <row r="1535" spans="1:5" x14ac:dyDescent="0.25">
      <c r="A1535">
        <v>17043840600</v>
      </c>
      <c r="B1535" t="s">
        <v>3</v>
      </c>
      <c r="C1535">
        <f ca="1">_xlfn.XLOOKUP(A1535,'[1]65+ Population (2)'!$C:$C,'[1]65+ Population (2)'!$B:$B)</f>
        <v>17043</v>
      </c>
      <c r="D1535" t="str">
        <f ca="1">_xlfn.XLOOKUP(A1535,'[1]65+ Population (2)'!$C:$C,'[1]65+ Population (2)'!$H:$H)</f>
        <v>DuPage</v>
      </c>
      <c r="E1535" t="str">
        <f ca="1">_xlfn.XLOOKUP(A1535,'[1]65+ Population (2)'!$C:$C,'[1]65+ Population (2)'!$K:$K)</f>
        <v>Chicago and Inner Ring</v>
      </c>
    </row>
    <row r="1536" spans="1:5" x14ac:dyDescent="0.25">
      <c r="A1536">
        <v>17043840703</v>
      </c>
      <c r="B1536" t="s">
        <v>3</v>
      </c>
      <c r="C1536">
        <f ca="1">_xlfn.XLOOKUP(A1536,'[1]65+ Population (2)'!$C:$C,'[1]65+ Population (2)'!$B:$B)</f>
        <v>17043</v>
      </c>
      <c r="D1536" t="str">
        <f ca="1">_xlfn.XLOOKUP(A1536,'[1]65+ Population (2)'!$C:$C,'[1]65+ Population (2)'!$H:$H)</f>
        <v>DuPage</v>
      </c>
      <c r="E1536" t="str">
        <f ca="1">_xlfn.XLOOKUP(A1536,'[1]65+ Population (2)'!$C:$C,'[1]65+ Population (2)'!$K:$K)</f>
        <v>Chicago and Inner Ring</v>
      </c>
    </row>
    <row r="1537" spans="1:5" x14ac:dyDescent="0.25">
      <c r="A1537">
        <v>17043840704</v>
      </c>
      <c r="B1537" t="s">
        <v>3</v>
      </c>
      <c r="C1537">
        <f ca="1">_xlfn.XLOOKUP(A1537,'[1]65+ Population (2)'!$C:$C,'[1]65+ Population (2)'!$B:$B)</f>
        <v>17043</v>
      </c>
      <c r="D1537" t="str">
        <f ca="1">_xlfn.XLOOKUP(A1537,'[1]65+ Population (2)'!$C:$C,'[1]65+ Population (2)'!$H:$H)</f>
        <v>DuPage</v>
      </c>
      <c r="E1537" t="str">
        <f ca="1">_xlfn.XLOOKUP(A1537,'[1]65+ Population (2)'!$C:$C,'[1]65+ Population (2)'!$K:$K)</f>
        <v>Chicago and Inner Ring</v>
      </c>
    </row>
    <row r="1538" spans="1:5" x14ac:dyDescent="0.25">
      <c r="A1538">
        <v>17043840705</v>
      </c>
      <c r="B1538" t="s">
        <v>3</v>
      </c>
      <c r="C1538">
        <f ca="1">_xlfn.XLOOKUP(A1538,'[1]65+ Population (2)'!$C:$C,'[1]65+ Population (2)'!$B:$B)</f>
        <v>17043</v>
      </c>
      <c r="D1538" t="str">
        <f ca="1">_xlfn.XLOOKUP(A1538,'[1]65+ Population (2)'!$C:$C,'[1]65+ Population (2)'!$H:$H)</f>
        <v>DuPage</v>
      </c>
      <c r="E1538" t="str">
        <f ca="1">_xlfn.XLOOKUP(A1538,'[1]65+ Population (2)'!$C:$C,'[1]65+ Population (2)'!$K:$K)</f>
        <v>Chicago and Inner Ring</v>
      </c>
    </row>
    <row r="1539" spans="1:5" x14ac:dyDescent="0.25">
      <c r="A1539">
        <v>17043840706</v>
      </c>
      <c r="B1539" t="s">
        <v>3</v>
      </c>
      <c r="C1539">
        <f ca="1">_xlfn.XLOOKUP(A1539,'[1]65+ Population (2)'!$C:$C,'[1]65+ Population (2)'!$B:$B)</f>
        <v>17043</v>
      </c>
      <c r="D1539" t="str">
        <f ca="1">_xlfn.XLOOKUP(A1539,'[1]65+ Population (2)'!$C:$C,'[1]65+ Population (2)'!$H:$H)</f>
        <v>DuPage</v>
      </c>
      <c r="E1539" t="str">
        <f ca="1">_xlfn.XLOOKUP(A1539,'[1]65+ Population (2)'!$C:$C,'[1]65+ Population (2)'!$K:$K)</f>
        <v>Chicago and Inner Ring</v>
      </c>
    </row>
    <row r="1540" spans="1:5" x14ac:dyDescent="0.25">
      <c r="A1540">
        <v>17043840801</v>
      </c>
      <c r="B1540" t="s">
        <v>3</v>
      </c>
      <c r="C1540">
        <f ca="1">_xlfn.XLOOKUP(A1540,'[1]65+ Population (2)'!$C:$C,'[1]65+ Population (2)'!$B:$B)</f>
        <v>17043</v>
      </c>
      <c r="D1540" t="str">
        <f ca="1">_xlfn.XLOOKUP(A1540,'[1]65+ Population (2)'!$C:$C,'[1]65+ Population (2)'!$H:$H)</f>
        <v>DuPage</v>
      </c>
      <c r="E1540" t="str">
        <f ca="1">_xlfn.XLOOKUP(A1540,'[1]65+ Population (2)'!$C:$C,'[1]65+ Population (2)'!$K:$K)</f>
        <v>Chicago and Inner Ring</v>
      </c>
    </row>
    <row r="1541" spans="1:5" x14ac:dyDescent="0.25">
      <c r="A1541">
        <v>17043840802</v>
      </c>
      <c r="B1541" t="s">
        <v>3</v>
      </c>
      <c r="C1541">
        <f ca="1">_xlfn.XLOOKUP(A1541,'[1]65+ Population (2)'!$C:$C,'[1]65+ Population (2)'!$B:$B)</f>
        <v>17043</v>
      </c>
      <c r="D1541" t="str">
        <f ca="1">_xlfn.XLOOKUP(A1541,'[1]65+ Population (2)'!$C:$C,'[1]65+ Population (2)'!$H:$H)</f>
        <v>DuPage</v>
      </c>
      <c r="E1541" t="str">
        <f ca="1">_xlfn.XLOOKUP(A1541,'[1]65+ Population (2)'!$C:$C,'[1]65+ Population (2)'!$K:$K)</f>
        <v>Chicago and Inner Ring</v>
      </c>
    </row>
    <row r="1542" spans="1:5" x14ac:dyDescent="0.25">
      <c r="A1542">
        <v>17043840901</v>
      </c>
      <c r="B1542" t="s">
        <v>3</v>
      </c>
      <c r="C1542">
        <f ca="1">_xlfn.XLOOKUP(A1542,'[1]65+ Population (2)'!$C:$C,'[1]65+ Population (2)'!$B:$B)</f>
        <v>17043</v>
      </c>
      <c r="D1542" t="str">
        <f ca="1">_xlfn.XLOOKUP(A1542,'[1]65+ Population (2)'!$C:$C,'[1]65+ Population (2)'!$H:$H)</f>
        <v>DuPage</v>
      </c>
      <c r="E1542" t="str">
        <f ca="1">_xlfn.XLOOKUP(A1542,'[1]65+ Population (2)'!$C:$C,'[1]65+ Population (2)'!$K:$K)</f>
        <v>Chicago and Inner Ring</v>
      </c>
    </row>
    <row r="1543" spans="1:5" x14ac:dyDescent="0.25">
      <c r="A1543">
        <v>17043840904</v>
      </c>
      <c r="B1543" t="s">
        <v>3</v>
      </c>
      <c r="C1543">
        <f ca="1">_xlfn.XLOOKUP(A1543,'[1]65+ Population (2)'!$C:$C,'[1]65+ Population (2)'!$B:$B)</f>
        <v>17043</v>
      </c>
      <c r="D1543" t="str">
        <f ca="1">_xlfn.XLOOKUP(A1543,'[1]65+ Population (2)'!$C:$C,'[1]65+ Population (2)'!$H:$H)</f>
        <v>DuPage</v>
      </c>
      <c r="E1543" t="str">
        <f ca="1">_xlfn.XLOOKUP(A1543,'[1]65+ Population (2)'!$C:$C,'[1]65+ Population (2)'!$K:$K)</f>
        <v>Chicago and Inner Ring</v>
      </c>
    </row>
    <row r="1544" spans="1:5" x14ac:dyDescent="0.25">
      <c r="A1544">
        <v>17043840906</v>
      </c>
      <c r="B1544" t="s">
        <v>3</v>
      </c>
      <c r="C1544">
        <f ca="1">_xlfn.XLOOKUP(A1544,'[1]65+ Population (2)'!$C:$C,'[1]65+ Population (2)'!$B:$B)</f>
        <v>17043</v>
      </c>
      <c r="D1544" t="str">
        <f ca="1">_xlfn.XLOOKUP(A1544,'[1]65+ Population (2)'!$C:$C,'[1]65+ Population (2)'!$H:$H)</f>
        <v>DuPage</v>
      </c>
      <c r="E1544" t="str">
        <f ca="1">_xlfn.XLOOKUP(A1544,'[1]65+ Population (2)'!$C:$C,'[1]65+ Population (2)'!$K:$K)</f>
        <v>Chicago and Inner Ring</v>
      </c>
    </row>
    <row r="1545" spans="1:5" x14ac:dyDescent="0.25">
      <c r="A1545">
        <v>17043840907</v>
      </c>
      <c r="B1545" t="s">
        <v>3</v>
      </c>
      <c r="C1545">
        <f ca="1">_xlfn.XLOOKUP(A1545,'[1]65+ Population (2)'!$C:$C,'[1]65+ Population (2)'!$B:$B)</f>
        <v>17043</v>
      </c>
      <c r="D1545" t="str">
        <f ca="1">_xlfn.XLOOKUP(A1545,'[1]65+ Population (2)'!$C:$C,'[1]65+ Population (2)'!$H:$H)</f>
        <v>DuPage</v>
      </c>
      <c r="E1545" t="str">
        <f ca="1">_xlfn.XLOOKUP(A1545,'[1]65+ Population (2)'!$C:$C,'[1]65+ Population (2)'!$K:$K)</f>
        <v>Chicago and Inner Ring</v>
      </c>
    </row>
    <row r="1546" spans="1:5" x14ac:dyDescent="0.25">
      <c r="A1546">
        <v>17043840908</v>
      </c>
      <c r="B1546" t="s">
        <v>3</v>
      </c>
      <c r="C1546">
        <f ca="1">_xlfn.XLOOKUP(A1546,'[1]65+ Population (2)'!$C:$C,'[1]65+ Population (2)'!$B:$B)</f>
        <v>17043</v>
      </c>
      <c r="D1546" t="str">
        <f ca="1">_xlfn.XLOOKUP(A1546,'[1]65+ Population (2)'!$C:$C,'[1]65+ Population (2)'!$H:$H)</f>
        <v>DuPage</v>
      </c>
      <c r="E1546" t="str">
        <f ca="1">_xlfn.XLOOKUP(A1546,'[1]65+ Population (2)'!$C:$C,'[1]65+ Population (2)'!$K:$K)</f>
        <v>Chicago and Inner Ring</v>
      </c>
    </row>
    <row r="1547" spans="1:5" x14ac:dyDescent="0.25">
      <c r="A1547">
        <v>17043840910</v>
      </c>
      <c r="B1547" t="s">
        <v>3</v>
      </c>
      <c r="C1547">
        <f ca="1">_xlfn.XLOOKUP(A1547,'[1]65+ Population (2)'!$C:$C,'[1]65+ Population (2)'!$B:$B)</f>
        <v>17043</v>
      </c>
      <c r="D1547" t="str">
        <f ca="1">_xlfn.XLOOKUP(A1547,'[1]65+ Population (2)'!$C:$C,'[1]65+ Population (2)'!$H:$H)</f>
        <v>DuPage</v>
      </c>
      <c r="E1547" t="str">
        <f ca="1">_xlfn.XLOOKUP(A1547,'[1]65+ Population (2)'!$C:$C,'[1]65+ Population (2)'!$K:$K)</f>
        <v>Chicago and Inner Ring</v>
      </c>
    </row>
    <row r="1548" spans="1:5" x14ac:dyDescent="0.25">
      <c r="A1548">
        <v>17043840911</v>
      </c>
      <c r="B1548" t="s">
        <v>3</v>
      </c>
      <c r="C1548">
        <f ca="1">_xlfn.XLOOKUP(A1548,'[1]65+ Population (2)'!$C:$C,'[1]65+ Population (2)'!$B:$B)</f>
        <v>17043</v>
      </c>
      <c r="D1548" t="str">
        <f ca="1">_xlfn.XLOOKUP(A1548,'[1]65+ Population (2)'!$C:$C,'[1]65+ Population (2)'!$H:$H)</f>
        <v>DuPage</v>
      </c>
      <c r="E1548" t="str">
        <f ca="1">_xlfn.XLOOKUP(A1548,'[1]65+ Population (2)'!$C:$C,'[1]65+ Population (2)'!$K:$K)</f>
        <v>Chicago and Inner Ring</v>
      </c>
    </row>
    <row r="1549" spans="1:5" x14ac:dyDescent="0.25">
      <c r="A1549">
        <v>17043841002</v>
      </c>
      <c r="B1549" t="s">
        <v>3</v>
      </c>
      <c r="C1549">
        <f ca="1">_xlfn.XLOOKUP(A1549,'[1]65+ Population (2)'!$C:$C,'[1]65+ Population (2)'!$B:$B)</f>
        <v>17043</v>
      </c>
      <c r="D1549" t="str">
        <f ca="1">_xlfn.XLOOKUP(A1549,'[1]65+ Population (2)'!$C:$C,'[1]65+ Population (2)'!$H:$H)</f>
        <v>DuPage</v>
      </c>
      <c r="E1549" t="str">
        <f ca="1">_xlfn.XLOOKUP(A1549,'[1]65+ Population (2)'!$C:$C,'[1]65+ Population (2)'!$K:$K)</f>
        <v>Chicago and Inner Ring</v>
      </c>
    </row>
    <row r="1550" spans="1:5" x14ac:dyDescent="0.25">
      <c r="A1550">
        <v>17043841003</v>
      </c>
      <c r="B1550" t="s">
        <v>3</v>
      </c>
      <c r="C1550">
        <f ca="1">_xlfn.XLOOKUP(A1550,'[1]65+ Population (2)'!$C:$C,'[1]65+ Population (2)'!$B:$B)</f>
        <v>17043</v>
      </c>
      <c r="D1550" t="str">
        <f ca="1">_xlfn.XLOOKUP(A1550,'[1]65+ Population (2)'!$C:$C,'[1]65+ Population (2)'!$H:$H)</f>
        <v>DuPage</v>
      </c>
      <c r="E1550" t="str">
        <f ca="1">_xlfn.XLOOKUP(A1550,'[1]65+ Population (2)'!$C:$C,'[1]65+ Population (2)'!$K:$K)</f>
        <v>Chicago and Inner Ring</v>
      </c>
    </row>
    <row r="1551" spans="1:5" x14ac:dyDescent="0.25">
      <c r="A1551">
        <v>17043841004</v>
      </c>
      <c r="B1551" t="s">
        <v>3</v>
      </c>
      <c r="C1551">
        <f ca="1">_xlfn.XLOOKUP(A1551,'[1]65+ Population (2)'!$C:$C,'[1]65+ Population (2)'!$B:$B)</f>
        <v>17043</v>
      </c>
      <c r="D1551" t="str">
        <f ca="1">_xlfn.XLOOKUP(A1551,'[1]65+ Population (2)'!$C:$C,'[1]65+ Population (2)'!$H:$H)</f>
        <v>DuPage</v>
      </c>
      <c r="E1551" t="str">
        <f ca="1">_xlfn.XLOOKUP(A1551,'[1]65+ Population (2)'!$C:$C,'[1]65+ Population (2)'!$K:$K)</f>
        <v>Chicago and Inner Ring</v>
      </c>
    </row>
    <row r="1552" spans="1:5" x14ac:dyDescent="0.25">
      <c r="A1552">
        <v>17043841102</v>
      </c>
      <c r="B1552" t="s">
        <v>3</v>
      </c>
      <c r="C1552">
        <f ca="1">_xlfn.XLOOKUP(A1552,'[1]65+ Population (2)'!$C:$C,'[1]65+ Population (2)'!$B:$B)</f>
        <v>17043</v>
      </c>
      <c r="D1552" t="str">
        <f ca="1">_xlfn.XLOOKUP(A1552,'[1]65+ Population (2)'!$C:$C,'[1]65+ Population (2)'!$H:$H)</f>
        <v>DuPage</v>
      </c>
      <c r="E1552" t="str">
        <f ca="1">_xlfn.XLOOKUP(A1552,'[1]65+ Population (2)'!$C:$C,'[1]65+ Population (2)'!$K:$K)</f>
        <v>Chicago and Inner Ring</v>
      </c>
    </row>
    <row r="1553" spans="1:5" x14ac:dyDescent="0.25">
      <c r="A1553">
        <v>17043841103</v>
      </c>
      <c r="B1553" t="s">
        <v>3</v>
      </c>
      <c r="C1553">
        <f ca="1">_xlfn.XLOOKUP(A1553,'[1]65+ Population (2)'!$C:$C,'[1]65+ Population (2)'!$B:$B)</f>
        <v>17043</v>
      </c>
      <c r="D1553" t="str">
        <f ca="1">_xlfn.XLOOKUP(A1553,'[1]65+ Population (2)'!$C:$C,'[1]65+ Population (2)'!$H:$H)</f>
        <v>DuPage</v>
      </c>
      <c r="E1553" t="str">
        <f ca="1">_xlfn.XLOOKUP(A1553,'[1]65+ Population (2)'!$C:$C,'[1]65+ Population (2)'!$K:$K)</f>
        <v>Chicago and Inner Ring</v>
      </c>
    </row>
    <row r="1554" spans="1:5" x14ac:dyDescent="0.25">
      <c r="A1554">
        <v>17043841104</v>
      </c>
      <c r="B1554" t="s">
        <v>3</v>
      </c>
      <c r="C1554">
        <f ca="1">_xlfn.XLOOKUP(A1554,'[1]65+ Population (2)'!$C:$C,'[1]65+ Population (2)'!$B:$B)</f>
        <v>17043</v>
      </c>
      <c r="D1554" t="str">
        <f ca="1">_xlfn.XLOOKUP(A1554,'[1]65+ Population (2)'!$C:$C,'[1]65+ Population (2)'!$H:$H)</f>
        <v>DuPage</v>
      </c>
      <c r="E1554" t="str">
        <f ca="1">_xlfn.XLOOKUP(A1554,'[1]65+ Population (2)'!$C:$C,'[1]65+ Population (2)'!$K:$K)</f>
        <v>Chicago and Inner Ring</v>
      </c>
    </row>
    <row r="1555" spans="1:5" x14ac:dyDescent="0.25">
      <c r="A1555">
        <v>17043841108</v>
      </c>
      <c r="B1555" t="s">
        <v>3</v>
      </c>
      <c r="C1555">
        <f ca="1">_xlfn.XLOOKUP(A1555,'[1]65+ Population (2)'!$C:$C,'[1]65+ Population (2)'!$B:$B)</f>
        <v>17043</v>
      </c>
      <c r="D1555" t="str">
        <f ca="1">_xlfn.XLOOKUP(A1555,'[1]65+ Population (2)'!$C:$C,'[1]65+ Population (2)'!$H:$H)</f>
        <v>DuPage</v>
      </c>
      <c r="E1555" t="str">
        <f ca="1">_xlfn.XLOOKUP(A1555,'[1]65+ Population (2)'!$C:$C,'[1]65+ Population (2)'!$K:$K)</f>
        <v>Chicago and Inner Ring</v>
      </c>
    </row>
    <row r="1556" spans="1:5" x14ac:dyDescent="0.25">
      <c r="A1556">
        <v>17043841109</v>
      </c>
      <c r="B1556" t="s">
        <v>3</v>
      </c>
      <c r="C1556">
        <f ca="1">_xlfn.XLOOKUP(A1556,'[1]65+ Population (2)'!$C:$C,'[1]65+ Population (2)'!$B:$B)</f>
        <v>17043</v>
      </c>
      <c r="D1556" t="str">
        <f ca="1">_xlfn.XLOOKUP(A1556,'[1]65+ Population (2)'!$C:$C,'[1]65+ Population (2)'!$H:$H)</f>
        <v>DuPage</v>
      </c>
      <c r="E1556" t="str">
        <f ca="1">_xlfn.XLOOKUP(A1556,'[1]65+ Population (2)'!$C:$C,'[1]65+ Population (2)'!$K:$K)</f>
        <v>Chicago and Inner Ring</v>
      </c>
    </row>
    <row r="1557" spans="1:5" x14ac:dyDescent="0.25">
      <c r="A1557">
        <v>17043841110</v>
      </c>
      <c r="B1557" t="s">
        <v>3</v>
      </c>
      <c r="C1557">
        <f ca="1">_xlfn.XLOOKUP(A1557,'[1]65+ Population (2)'!$C:$C,'[1]65+ Population (2)'!$B:$B)</f>
        <v>17043</v>
      </c>
      <c r="D1557" t="str">
        <f ca="1">_xlfn.XLOOKUP(A1557,'[1]65+ Population (2)'!$C:$C,'[1]65+ Population (2)'!$H:$H)</f>
        <v>DuPage</v>
      </c>
      <c r="E1557" t="str">
        <f ca="1">_xlfn.XLOOKUP(A1557,'[1]65+ Population (2)'!$C:$C,'[1]65+ Population (2)'!$K:$K)</f>
        <v>Chicago and Inner Ring</v>
      </c>
    </row>
    <row r="1558" spans="1:5" x14ac:dyDescent="0.25">
      <c r="A1558">
        <v>17043841111</v>
      </c>
      <c r="B1558" t="s">
        <v>3</v>
      </c>
      <c r="C1558">
        <f ca="1">_xlfn.XLOOKUP(A1558,'[1]65+ Population (2)'!$C:$C,'[1]65+ Population (2)'!$B:$B)</f>
        <v>17043</v>
      </c>
      <c r="D1558" t="str">
        <f ca="1">_xlfn.XLOOKUP(A1558,'[1]65+ Population (2)'!$C:$C,'[1]65+ Population (2)'!$H:$H)</f>
        <v>DuPage</v>
      </c>
      <c r="E1558" t="str">
        <f ca="1">_xlfn.XLOOKUP(A1558,'[1]65+ Population (2)'!$C:$C,'[1]65+ Population (2)'!$K:$K)</f>
        <v>Chicago and Inner Ring</v>
      </c>
    </row>
    <row r="1559" spans="1:5" x14ac:dyDescent="0.25">
      <c r="A1559">
        <v>17043841112</v>
      </c>
      <c r="B1559" t="s">
        <v>3</v>
      </c>
      <c r="C1559">
        <f ca="1">_xlfn.XLOOKUP(A1559,'[1]65+ Population (2)'!$C:$C,'[1]65+ Population (2)'!$B:$B)</f>
        <v>17043</v>
      </c>
      <c r="D1559" t="str">
        <f ca="1">_xlfn.XLOOKUP(A1559,'[1]65+ Population (2)'!$C:$C,'[1]65+ Population (2)'!$H:$H)</f>
        <v>DuPage</v>
      </c>
      <c r="E1559" t="str">
        <f ca="1">_xlfn.XLOOKUP(A1559,'[1]65+ Population (2)'!$C:$C,'[1]65+ Population (2)'!$K:$K)</f>
        <v>Chicago and Inner Ring</v>
      </c>
    </row>
    <row r="1560" spans="1:5" x14ac:dyDescent="0.25">
      <c r="A1560">
        <v>17043841113</v>
      </c>
      <c r="B1560" t="s">
        <v>3</v>
      </c>
      <c r="C1560">
        <f ca="1">_xlfn.XLOOKUP(A1560,'[1]65+ Population (2)'!$C:$C,'[1]65+ Population (2)'!$B:$B)</f>
        <v>17043</v>
      </c>
      <c r="D1560" t="str">
        <f ca="1">_xlfn.XLOOKUP(A1560,'[1]65+ Population (2)'!$C:$C,'[1]65+ Population (2)'!$H:$H)</f>
        <v>DuPage</v>
      </c>
      <c r="E1560" t="str">
        <f ca="1">_xlfn.XLOOKUP(A1560,'[1]65+ Population (2)'!$C:$C,'[1]65+ Population (2)'!$K:$K)</f>
        <v>Chicago and Inner Ring</v>
      </c>
    </row>
    <row r="1561" spans="1:5" x14ac:dyDescent="0.25">
      <c r="A1561">
        <v>17043841114</v>
      </c>
      <c r="B1561" t="s">
        <v>3</v>
      </c>
      <c r="C1561">
        <f ca="1">_xlfn.XLOOKUP(A1561,'[1]65+ Population (2)'!$C:$C,'[1]65+ Population (2)'!$B:$B)</f>
        <v>17043</v>
      </c>
      <c r="D1561" t="str">
        <f ca="1">_xlfn.XLOOKUP(A1561,'[1]65+ Population (2)'!$C:$C,'[1]65+ Population (2)'!$H:$H)</f>
        <v>DuPage</v>
      </c>
      <c r="E1561" t="str">
        <f ca="1">_xlfn.XLOOKUP(A1561,'[1]65+ Population (2)'!$C:$C,'[1]65+ Population (2)'!$K:$K)</f>
        <v>Chicago and Inner Ring</v>
      </c>
    </row>
    <row r="1562" spans="1:5" x14ac:dyDescent="0.25">
      <c r="A1562">
        <v>17043841204</v>
      </c>
      <c r="B1562" t="s">
        <v>3</v>
      </c>
      <c r="C1562">
        <f ca="1">_xlfn.XLOOKUP(A1562,'[1]65+ Population (2)'!$C:$C,'[1]65+ Population (2)'!$B:$B)</f>
        <v>17043</v>
      </c>
      <c r="D1562" t="str">
        <f ca="1">_xlfn.XLOOKUP(A1562,'[1]65+ Population (2)'!$C:$C,'[1]65+ Population (2)'!$H:$H)</f>
        <v>DuPage</v>
      </c>
      <c r="E1562" t="str">
        <f ca="1">_xlfn.XLOOKUP(A1562,'[1]65+ Population (2)'!$C:$C,'[1]65+ Population (2)'!$K:$K)</f>
        <v>Chicago and Inner Ring</v>
      </c>
    </row>
    <row r="1563" spans="1:5" x14ac:dyDescent="0.25">
      <c r="A1563">
        <v>17043841205</v>
      </c>
      <c r="B1563" t="s">
        <v>3</v>
      </c>
      <c r="C1563">
        <f ca="1">_xlfn.XLOOKUP(A1563,'[1]65+ Population (2)'!$C:$C,'[1]65+ Population (2)'!$B:$B)</f>
        <v>17043</v>
      </c>
      <c r="D1563" t="str">
        <f ca="1">_xlfn.XLOOKUP(A1563,'[1]65+ Population (2)'!$C:$C,'[1]65+ Population (2)'!$H:$H)</f>
        <v>DuPage</v>
      </c>
      <c r="E1563" t="str">
        <f ca="1">_xlfn.XLOOKUP(A1563,'[1]65+ Population (2)'!$C:$C,'[1]65+ Population (2)'!$K:$K)</f>
        <v>Chicago and Inner Ring</v>
      </c>
    </row>
    <row r="1564" spans="1:5" x14ac:dyDescent="0.25">
      <c r="A1564">
        <v>17043841206</v>
      </c>
      <c r="B1564" t="s">
        <v>3</v>
      </c>
      <c r="C1564">
        <f ca="1">_xlfn.XLOOKUP(A1564,'[1]65+ Population (2)'!$C:$C,'[1]65+ Population (2)'!$B:$B)</f>
        <v>17043</v>
      </c>
      <c r="D1564" t="str">
        <f ca="1">_xlfn.XLOOKUP(A1564,'[1]65+ Population (2)'!$C:$C,'[1]65+ Population (2)'!$H:$H)</f>
        <v>DuPage</v>
      </c>
      <c r="E1564" t="str">
        <f ca="1">_xlfn.XLOOKUP(A1564,'[1]65+ Population (2)'!$C:$C,'[1]65+ Population (2)'!$K:$K)</f>
        <v>Chicago and Inner Ring</v>
      </c>
    </row>
    <row r="1565" spans="1:5" x14ac:dyDescent="0.25">
      <c r="A1565">
        <v>17043841207</v>
      </c>
      <c r="B1565" t="s">
        <v>3</v>
      </c>
      <c r="C1565">
        <f ca="1">_xlfn.XLOOKUP(A1565,'[1]65+ Population (2)'!$C:$C,'[1]65+ Population (2)'!$B:$B)</f>
        <v>17043</v>
      </c>
      <c r="D1565" t="str">
        <f ca="1">_xlfn.XLOOKUP(A1565,'[1]65+ Population (2)'!$C:$C,'[1]65+ Population (2)'!$H:$H)</f>
        <v>DuPage</v>
      </c>
      <c r="E1565" t="str">
        <f ca="1">_xlfn.XLOOKUP(A1565,'[1]65+ Population (2)'!$C:$C,'[1]65+ Population (2)'!$K:$K)</f>
        <v>Chicago and Inner Ring</v>
      </c>
    </row>
    <row r="1566" spans="1:5" x14ac:dyDescent="0.25">
      <c r="A1566">
        <v>17043841208</v>
      </c>
      <c r="B1566" t="s">
        <v>3</v>
      </c>
      <c r="C1566">
        <f ca="1">_xlfn.XLOOKUP(A1566,'[1]65+ Population (2)'!$C:$C,'[1]65+ Population (2)'!$B:$B)</f>
        <v>17043</v>
      </c>
      <c r="D1566" t="str">
        <f ca="1">_xlfn.XLOOKUP(A1566,'[1]65+ Population (2)'!$C:$C,'[1]65+ Population (2)'!$H:$H)</f>
        <v>DuPage</v>
      </c>
      <c r="E1566" t="str">
        <f ca="1">_xlfn.XLOOKUP(A1566,'[1]65+ Population (2)'!$C:$C,'[1]65+ Population (2)'!$K:$K)</f>
        <v>Chicago and Inner Ring</v>
      </c>
    </row>
    <row r="1567" spans="1:5" x14ac:dyDescent="0.25">
      <c r="A1567">
        <v>17043841209</v>
      </c>
      <c r="B1567" t="s">
        <v>3</v>
      </c>
      <c r="C1567">
        <f ca="1">_xlfn.XLOOKUP(A1567,'[1]65+ Population (2)'!$C:$C,'[1]65+ Population (2)'!$B:$B)</f>
        <v>17043</v>
      </c>
      <c r="D1567" t="str">
        <f ca="1">_xlfn.XLOOKUP(A1567,'[1]65+ Population (2)'!$C:$C,'[1]65+ Population (2)'!$H:$H)</f>
        <v>DuPage</v>
      </c>
      <c r="E1567" t="str">
        <f ca="1">_xlfn.XLOOKUP(A1567,'[1]65+ Population (2)'!$C:$C,'[1]65+ Population (2)'!$K:$K)</f>
        <v>Chicago and Inner Ring</v>
      </c>
    </row>
    <row r="1568" spans="1:5" x14ac:dyDescent="0.25">
      <c r="A1568">
        <v>17043841210</v>
      </c>
      <c r="B1568" t="s">
        <v>3</v>
      </c>
      <c r="C1568">
        <f ca="1">_xlfn.XLOOKUP(A1568,'[1]65+ Population (2)'!$C:$C,'[1]65+ Population (2)'!$B:$B)</f>
        <v>17043</v>
      </c>
      <c r="D1568" t="str">
        <f ca="1">_xlfn.XLOOKUP(A1568,'[1]65+ Population (2)'!$C:$C,'[1]65+ Population (2)'!$H:$H)</f>
        <v>DuPage</v>
      </c>
      <c r="E1568" t="str">
        <f ca="1">_xlfn.XLOOKUP(A1568,'[1]65+ Population (2)'!$C:$C,'[1]65+ Population (2)'!$K:$K)</f>
        <v>Chicago and Inner Ring</v>
      </c>
    </row>
    <row r="1569" spans="1:5" x14ac:dyDescent="0.25">
      <c r="A1569">
        <v>17043841307</v>
      </c>
      <c r="B1569" t="s">
        <v>3</v>
      </c>
      <c r="C1569">
        <f ca="1">_xlfn.XLOOKUP(A1569,'[1]65+ Population (2)'!$C:$C,'[1]65+ Population (2)'!$B:$B)</f>
        <v>17043</v>
      </c>
      <c r="D1569" t="str">
        <f ca="1">_xlfn.XLOOKUP(A1569,'[1]65+ Population (2)'!$C:$C,'[1]65+ Population (2)'!$H:$H)</f>
        <v>DuPage</v>
      </c>
      <c r="E1569" t="str">
        <f ca="1">_xlfn.XLOOKUP(A1569,'[1]65+ Population (2)'!$C:$C,'[1]65+ Population (2)'!$K:$K)</f>
        <v>Chicago and Inner Ring</v>
      </c>
    </row>
    <row r="1570" spans="1:5" x14ac:dyDescent="0.25">
      <c r="A1570">
        <v>17043841308</v>
      </c>
      <c r="B1570" t="s">
        <v>3</v>
      </c>
      <c r="C1570">
        <f ca="1">_xlfn.XLOOKUP(A1570,'[1]65+ Population (2)'!$C:$C,'[1]65+ Population (2)'!$B:$B)</f>
        <v>17043</v>
      </c>
      <c r="D1570" t="str">
        <f ca="1">_xlfn.XLOOKUP(A1570,'[1]65+ Population (2)'!$C:$C,'[1]65+ Population (2)'!$H:$H)</f>
        <v>DuPage</v>
      </c>
      <c r="E1570" t="str">
        <f ca="1">_xlfn.XLOOKUP(A1570,'[1]65+ Population (2)'!$C:$C,'[1]65+ Population (2)'!$K:$K)</f>
        <v>Chicago and Inner Ring</v>
      </c>
    </row>
    <row r="1571" spans="1:5" x14ac:dyDescent="0.25">
      <c r="A1571">
        <v>17043841310</v>
      </c>
      <c r="B1571" t="s">
        <v>3</v>
      </c>
      <c r="C1571">
        <f ca="1">_xlfn.XLOOKUP(A1571,'[1]65+ Population (2)'!$C:$C,'[1]65+ Population (2)'!$B:$B)</f>
        <v>17043</v>
      </c>
      <c r="D1571" t="str">
        <f ca="1">_xlfn.XLOOKUP(A1571,'[1]65+ Population (2)'!$C:$C,'[1]65+ Population (2)'!$H:$H)</f>
        <v>DuPage</v>
      </c>
      <c r="E1571" t="str">
        <f ca="1">_xlfn.XLOOKUP(A1571,'[1]65+ Population (2)'!$C:$C,'[1]65+ Population (2)'!$K:$K)</f>
        <v>Chicago and Inner Ring</v>
      </c>
    </row>
    <row r="1572" spans="1:5" x14ac:dyDescent="0.25">
      <c r="A1572">
        <v>17043841312</v>
      </c>
      <c r="B1572" t="s">
        <v>3</v>
      </c>
      <c r="C1572">
        <f ca="1">_xlfn.XLOOKUP(A1572,'[1]65+ Population (2)'!$C:$C,'[1]65+ Population (2)'!$B:$B)</f>
        <v>17043</v>
      </c>
      <c r="D1572" t="str">
        <f ca="1">_xlfn.XLOOKUP(A1572,'[1]65+ Population (2)'!$C:$C,'[1]65+ Population (2)'!$H:$H)</f>
        <v>DuPage</v>
      </c>
      <c r="E1572" t="str">
        <f ca="1">_xlfn.XLOOKUP(A1572,'[1]65+ Population (2)'!$C:$C,'[1]65+ Population (2)'!$K:$K)</f>
        <v>Chicago and Inner Ring</v>
      </c>
    </row>
    <row r="1573" spans="1:5" x14ac:dyDescent="0.25">
      <c r="A1573">
        <v>17043841313</v>
      </c>
      <c r="B1573" t="s">
        <v>3</v>
      </c>
      <c r="C1573">
        <f ca="1">_xlfn.XLOOKUP(A1573,'[1]65+ Population (2)'!$C:$C,'[1]65+ Population (2)'!$B:$B)</f>
        <v>17043</v>
      </c>
      <c r="D1573" t="str">
        <f ca="1">_xlfn.XLOOKUP(A1573,'[1]65+ Population (2)'!$C:$C,'[1]65+ Population (2)'!$H:$H)</f>
        <v>DuPage</v>
      </c>
      <c r="E1573" t="str">
        <f ca="1">_xlfn.XLOOKUP(A1573,'[1]65+ Population (2)'!$C:$C,'[1]65+ Population (2)'!$K:$K)</f>
        <v>Chicago and Inner Ring</v>
      </c>
    </row>
    <row r="1574" spans="1:5" x14ac:dyDescent="0.25">
      <c r="A1574">
        <v>17043841314</v>
      </c>
      <c r="B1574" t="s">
        <v>3</v>
      </c>
      <c r="C1574">
        <f ca="1">_xlfn.XLOOKUP(A1574,'[1]65+ Population (2)'!$C:$C,'[1]65+ Population (2)'!$B:$B)</f>
        <v>17043</v>
      </c>
      <c r="D1574" t="str">
        <f ca="1">_xlfn.XLOOKUP(A1574,'[1]65+ Population (2)'!$C:$C,'[1]65+ Population (2)'!$H:$H)</f>
        <v>DuPage</v>
      </c>
      <c r="E1574" t="str">
        <f ca="1">_xlfn.XLOOKUP(A1574,'[1]65+ Population (2)'!$C:$C,'[1]65+ Population (2)'!$K:$K)</f>
        <v>Chicago and Inner Ring</v>
      </c>
    </row>
    <row r="1575" spans="1:5" x14ac:dyDescent="0.25">
      <c r="A1575">
        <v>17043841315</v>
      </c>
      <c r="B1575" t="s">
        <v>3</v>
      </c>
      <c r="C1575">
        <f ca="1">_xlfn.XLOOKUP(A1575,'[1]65+ Population (2)'!$C:$C,'[1]65+ Population (2)'!$B:$B)</f>
        <v>17043</v>
      </c>
      <c r="D1575" t="str">
        <f ca="1">_xlfn.XLOOKUP(A1575,'[1]65+ Population (2)'!$C:$C,'[1]65+ Population (2)'!$H:$H)</f>
        <v>DuPage</v>
      </c>
      <c r="E1575" t="str">
        <f ca="1">_xlfn.XLOOKUP(A1575,'[1]65+ Population (2)'!$C:$C,'[1]65+ Population (2)'!$K:$K)</f>
        <v>Chicago and Inner Ring</v>
      </c>
    </row>
    <row r="1576" spans="1:5" x14ac:dyDescent="0.25">
      <c r="A1576">
        <v>17043841316</v>
      </c>
      <c r="B1576" t="s">
        <v>3</v>
      </c>
      <c r="C1576">
        <f ca="1">_xlfn.XLOOKUP(A1576,'[1]65+ Population (2)'!$C:$C,'[1]65+ Population (2)'!$B:$B)</f>
        <v>17043</v>
      </c>
      <c r="D1576" t="str">
        <f ca="1">_xlfn.XLOOKUP(A1576,'[1]65+ Population (2)'!$C:$C,'[1]65+ Population (2)'!$H:$H)</f>
        <v>DuPage</v>
      </c>
      <c r="E1576" t="str">
        <f ca="1">_xlfn.XLOOKUP(A1576,'[1]65+ Population (2)'!$C:$C,'[1]65+ Population (2)'!$K:$K)</f>
        <v>Chicago and Inner Ring</v>
      </c>
    </row>
    <row r="1577" spans="1:5" x14ac:dyDescent="0.25">
      <c r="A1577">
        <v>17043841318</v>
      </c>
      <c r="B1577" t="s">
        <v>3</v>
      </c>
      <c r="C1577">
        <f ca="1">_xlfn.XLOOKUP(A1577,'[1]65+ Population (2)'!$C:$C,'[1]65+ Population (2)'!$B:$B)</f>
        <v>17043</v>
      </c>
      <c r="D1577" t="str">
        <f ca="1">_xlfn.XLOOKUP(A1577,'[1]65+ Population (2)'!$C:$C,'[1]65+ Population (2)'!$H:$H)</f>
        <v>DuPage</v>
      </c>
      <c r="E1577" t="str">
        <f ca="1">_xlfn.XLOOKUP(A1577,'[1]65+ Population (2)'!$C:$C,'[1]65+ Population (2)'!$K:$K)</f>
        <v>Chicago and Inner Ring</v>
      </c>
    </row>
    <row r="1578" spans="1:5" x14ac:dyDescent="0.25">
      <c r="A1578">
        <v>17043841320</v>
      </c>
      <c r="B1578" t="s">
        <v>3</v>
      </c>
      <c r="C1578">
        <f ca="1">_xlfn.XLOOKUP(A1578,'[1]65+ Population (2)'!$C:$C,'[1]65+ Population (2)'!$B:$B)</f>
        <v>17043</v>
      </c>
      <c r="D1578" t="str">
        <f ca="1">_xlfn.XLOOKUP(A1578,'[1]65+ Population (2)'!$C:$C,'[1]65+ Population (2)'!$H:$H)</f>
        <v>DuPage</v>
      </c>
      <c r="E1578" t="str">
        <f ca="1">_xlfn.XLOOKUP(A1578,'[1]65+ Population (2)'!$C:$C,'[1]65+ Population (2)'!$K:$K)</f>
        <v>Chicago and Inner Ring</v>
      </c>
    </row>
    <row r="1579" spans="1:5" x14ac:dyDescent="0.25">
      <c r="A1579">
        <v>17043841321</v>
      </c>
      <c r="B1579" t="s">
        <v>3</v>
      </c>
      <c r="C1579">
        <f ca="1">_xlfn.XLOOKUP(A1579,'[1]65+ Population (2)'!$C:$C,'[1]65+ Population (2)'!$B:$B)</f>
        <v>17043</v>
      </c>
      <c r="D1579" t="str">
        <f ca="1">_xlfn.XLOOKUP(A1579,'[1]65+ Population (2)'!$C:$C,'[1]65+ Population (2)'!$H:$H)</f>
        <v>DuPage</v>
      </c>
      <c r="E1579" t="str">
        <f ca="1">_xlfn.XLOOKUP(A1579,'[1]65+ Population (2)'!$C:$C,'[1]65+ Population (2)'!$K:$K)</f>
        <v>Chicago and Inner Ring</v>
      </c>
    </row>
    <row r="1580" spans="1:5" x14ac:dyDescent="0.25">
      <c r="A1580">
        <v>17043841322</v>
      </c>
      <c r="B1580" t="s">
        <v>3</v>
      </c>
      <c r="C1580">
        <f ca="1">_xlfn.XLOOKUP(A1580,'[1]65+ Population (2)'!$C:$C,'[1]65+ Population (2)'!$B:$B)</f>
        <v>17043</v>
      </c>
      <c r="D1580" t="str">
        <f ca="1">_xlfn.XLOOKUP(A1580,'[1]65+ Population (2)'!$C:$C,'[1]65+ Population (2)'!$H:$H)</f>
        <v>DuPage</v>
      </c>
      <c r="E1580" t="str">
        <f ca="1">_xlfn.XLOOKUP(A1580,'[1]65+ Population (2)'!$C:$C,'[1]65+ Population (2)'!$K:$K)</f>
        <v>Chicago and Inner Ring</v>
      </c>
    </row>
    <row r="1581" spans="1:5" x14ac:dyDescent="0.25">
      <c r="A1581">
        <v>17043841323</v>
      </c>
      <c r="B1581" t="s">
        <v>3</v>
      </c>
      <c r="C1581">
        <f ca="1">_xlfn.XLOOKUP(A1581,'[1]65+ Population (2)'!$C:$C,'[1]65+ Population (2)'!$B:$B)</f>
        <v>17043</v>
      </c>
      <c r="D1581" t="str">
        <f ca="1">_xlfn.XLOOKUP(A1581,'[1]65+ Population (2)'!$C:$C,'[1]65+ Population (2)'!$H:$H)</f>
        <v>DuPage</v>
      </c>
      <c r="E1581" t="str">
        <f ca="1">_xlfn.XLOOKUP(A1581,'[1]65+ Population (2)'!$C:$C,'[1]65+ Population (2)'!$K:$K)</f>
        <v>Chicago and Inner Ring</v>
      </c>
    </row>
    <row r="1582" spans="1:5" x14ac:dyDescent="0.25">
      <c r="A1582">
        <v>17043841324</v>
      </c>
      <c r="B1582" t="s">
        <v>3</v>
      </c>
      <c r="C1582">
        <f ca="1">_xlfn.XLOOKUP(A1582,'[1]65+ Population (2)'!$C:$C,'[1]65+ Population (2)'!$B:$B)</f>
        <v>17043</v>
      </c>
      <c r="D1582" t="str">
        <f ca="1">_xlfn.XLOOKUP(A1582,'[1]65+ Population (2)'!$C:$C,'[1]65+ Population (2)'!$H:$H)</f>
        <v>DuPage</v>
      </c>
      <c r="E1582" t="str">
        <f ca="1">_xlfn.XLOOKUP(A1582,'[1]65+ Population (2)'!$C:$C,'[1]65+ Population (2)'!$K:$K)</f>
        <v>Chicago and Inner Ring</v>
      </c>
    </row>
    <row r="1583" spans="1:5" x14ac:dyDescent="0.25">
      <c r="A1583">
        <v>17043841325</v>
      </c>
      <c r="B1583" t="s">
        <v>3</v>
      </c>
      <c r="C1583">
        <f ca="1">_xlfn.XLOOKUP(A1583,'[1]65+ Population (2)'!$C:$C,'[1]65+ Population (2)'!$B:$B)</f>
        <v>17043</v>
      </c>
      <c r="D1583" t="str">
        <f ca="1">_xlfn.XLOOKUP(A1583,'[1]65+ Population (2)'!$C:$C,'[1]65+ Population (2)'!$H:$H)</f>
        <v>DuPage</v>
      </c>
      <c r="E1583" t="str">
        <f ca="1">_xlfn.XLOOKUP(A1583,'[1]65+ Population (2)'!$C:$C,'[1]65+ Population (2)'!$K:$K)</f>
        <v>Chicago and Inner Ring</v>
      </c>
    </row>
    <row r="1584" spans="1:5" x14ac:dyDescent="0.25">
      <c r="A1584">
        <v>17043841326</v>
      </c>
      <c r="B1584" t="s">
        <v>3</v>
      </c>
      <c r="C1584">
        <f ca="1">_xlfn.XLOOKUP(A1584,'[1]65+ Population (2)'!$C:$C,'[1]65+ Population (2)'!$B:$B)</f>
        <v>17043</v>
      </c>
      <c r="D1584" t="str">
        <f ca="1">_xlfn.XLOOKUP(A1584,'[1]65+ Population (2)'!$C:$C,'[1]65+ Population (2)'!$H:$H)</f>
        <v>DuPage</v>
      </c>
      <c r="E1584" t="str">
        <f ca="1">_xlfn.XLOOKUP(A1584,'[1]65+ Population (2)'!$C:$C,'[1]65+ Population (2)'!$K:$K)</f>
        <v>Chicago and Inner Ring</v>
      </c>
    </row>
    <row r="1585" spans="1:5" x14ac:dyDescent="0.25">
      <c r="A1585">
        <v>17043841327</v>
      </c>
      <c r="B1585" t="s">
        <v>3</v>
      </c>
      <c r="C1585">
        <f ca="1">_xlfn.XLOOKUP(A1585,'[1]65+ Population (2)'!$C:$C,'[1]65+ Population (2)'!$B:$B)</f>
        <v>17043</v>
      </c>
      <c r="D1585" t="str">
        <f ca="1">_xlfn.XLOOKUP(A1585,'[1]65+ Population (2)'!$C:$C,'[1]65+ Population (2)'!$H:$H)</f>
        <v>DuPage</v>
      </c>
      <c r="E1585" t="str">
        <f ca="1">_xlfn.XLOOKUP(A1585,'[1]65+ Population (2)'!$C:$C,'[1]65+ Population (2)'!$K:$K)</f>
        <v>Chicago and Inner Ring</v>
      </c>
    </row>
    <row r="1586" spans="1:5" x14ac:dyDescent="0.25">
      <c r="A1586">
        <v>17043841401</v>
      </c>
      <c r="B1586" t="s">
        <v>3</v>
      </c>
      <c r="C1586">
        <f ca="1">_xlfn.XLOOKUP(A1586,'[1]65+ Population (2)'!$C:$C,'[1]65+ Population (2)'!$B:$B)</f>
        <v>17043</v>
      </c>
      <c r="D1586" t="str">
        <f ca="1">_xlfn.XLOOKUP(A1586,'[1]65+ Population (2)'!$C:$C,'[1]65+ Population (2)'!$H:$H)</f>
        <v>DuPage</v>
      </c>
      <c r="E1586" t="str">
        <f ca="1">_xlfn.XLOOKUP(A1586,'[1]65+ Population (2)'!$C:$C,'[1]65+ Population (2)'!$K:$K)</f>
        <v>Chicago and Inner Ring</v>
      </c>
    </row>
    <row r="1587" spans="1:5" x14ac:dyDescent="0.25">
      <c r="A1587">
        <v>17043841403</v>
      </c>
      <c r="B1587" t="s">
        <v>3</v>
      </c>
      <c r="C1587">
        <f ca="1">_xlfn.XLOOKUP(A1587,'[1]65+ Population (2)'!$C:$C,'[1]65+ Population (2)'!$B:$B)</f>
        <v>17043</v>
      </c>
      <c r="D1587" t="str">
        <f ca="1">_xlfn.XLOOKUP(A1587,'[1]65+ Population (2)'!$C:$C,'[1]65+ Population (2)'!$H:$H)</f>
        <v>DuPage</v>
      </c>
      <c r="E1587" t="str">
        <f ca="1">_xlfn.XLOOKUP(A1587,'[1]65+ Population (2)'!$C:$C,'[1]65+ Population (2)'!$K:$K)</f>
        <v>Chicago and Inner Ring</v>
      </c>
    </row>
    <row r="1588" spans="1:5" x14ac:dyDescent="0.25">
      <c r="A1588">
        <v>17043841404</v>
      </c>
      <c r="B1588" t="s">
        <v>3</v>
      </c>
      <c r="C1588">
        <f ca="1">_xlfn.XLOOKUP(A1588,'[1]65+ Population (2)'!$C:$C,'[1]65+ Population (2)'!$B:$B)</f>
        <v>17043</v>
      </c>
      <c r="D1588" t="str">
        <f ca="1">_xlfn.XLOOKUP(A1588,'[1]65+ Population (2)'!$C:$C,'[1]65+ Population (2)'!$H:$H)</f>
        <v>DuPage</v>
      </c>
      <c r="E1588" t="str">
        <f ca="1">_xlfn.XLOOKUP(A1588,'[1]65+ Population (2)'!$C:$C,'[1]65+ Population (2)'!$K:$K)</f>
        <v>Chicago and Inner Ring</v>
      </c>
    </row>
    <row r="1589" spans="1:5" x14ac:dyDescent="0.25">
      <c r="A1589">
        <v>17043841501</v>
      </c>
      <c r="B1589" t="s">
        <v>3</v>
      </c>
      <c r="C1589">
        <f ca="1">_xlfn.XLOOKUP(A1589,'[1]65+ Population (2)'!$C:$C,'[1]65+ Population (2)'!$B:$B)</f>
        <v>17043</v>
      </c>
      <c r="D1589" t="str">
        <f ca="1">_xlfn.XLOOKUP(A1589,'[1]65+ Population (2)'!$C:$C,'[1]65+ Population (2)'!$H:$H)</f>
        <v>DuPage</v>
      </c>
      <c r="E1589" t="str">
        <f ca="1">_xlfn.XLOOKUP(A1589,'[1]65+ Population (2)'!$C:$C,'[1]65+ Population (2)'!$K:$K)</f>
        <v>Chicago and Inner Ring</v>
      </c>
    </row>
    <row r="1590" spans="1:5" x14ac:dyDescent="0.25">
      <c r="A1590">
        <v>17043841503</v>
      </c>
      <c r="B1590" t="s">
        <v>3</v>
      </c>
      <c r="C1590">
        <f ca="1">_xlfn.XLOOKUP(A1590,'[1]65+ Population (2)'!$C:$C,'[1]65+ Population (2)'!$B:$B)</f>
        <v>17043</v>
      </c>
      <c r="D1590" t="str">
        <f ca="1">_xlfn.XLOOKUP(A1590,'[1]65+ Population (2)'!$C:$C,'[1]65+ Population (2)'!$H:$H)</f>
        <v>DuPage</v>
      </c>
      <c r="E1590" t="str">
        <f ca="1">_xlfn.XLOOKUP(A1590,'[1]65+ Population (2)'!$C:$C,'[1]65+ Population (2)'!$K:$K)</f>
        <v>Chicago and Inner Ring</v>
      </c>
    </row>
    <row r="1591" spans="1:5" x14ac:dyDescent="0.25">
      <c r="A1591">
        <v>17043841504</v>
      </c>
      <c r="B1591" t="s">
        <v>3</v>
      </c>
      <c r="C1591">
        <f ca="1">_xlfn.XLOOKUP(A1591,'[1]65+ Population (2)'!$C:$C,'[1]65+ Population (2)'!$B:$B)</f>
        <v>17043</v>
      </c>
      <c r="D1591" t="str">
        <f ca="1">_xlfn.XLOOKUP(A1591,'[1]65+ Population (2)'!$C:$C,'[1]65+ Population (2)'!$H:$H)</f>
        <v>DuPage</v>
      </c>
      <c r="E1591" t="str">
        <f ca="1">_xlfn.XLOOKUP(A1591,'[1]65+ Population (2)'!$C:$C,'[1]65+ Population (2)'!$K:$K)</f>
        <v>Chicago and Inner Ring</v>
      </c>
    </row>
    <row r="1592" spans="1:5" x14ac:dyDescent="0.25">
      <c r="A1592">
        <v>17043841603</v>
      </c>
      <c r="B1592" t="s">
        <v>3</v>
      </c>
      <c r="C1592">
        <f ca="1">_xlfn.XLOOKUP(A1592,'[1]65+ Population (2)'!$C:$C,'[1]65+ Population (2)'!$B:$B)</f>
        <v>17043</v>
      </c>
      <c r="D1592" t="str">
        <f ca="1">_xlfn.XLOOKUP(A1592,'[1]65+ Population (2)'!$C:$C,'[1]65+ Population (2)'!$H:$H)</f>
        <v>DuPage</v>
      </c>
      <c r="E1592" t="str">
        <f ca="1">_xlfn.XLOOKUP(A1592,'[1]65+ Population (2)'!$C:$C,'[1]65+ Population (2)'!$K:$K)</f>
        <v>Chicago and Inner Ring</v>
      </c>
    </row>
    <row r="1593" spans="1:5" x14ac:dyDescent="0.25">
      <c r="A1593">
        <v>17043841604</v>
      </c>
      <c r="B1593" t="s">
        <v>3</v>
      </c>
      <c r="C1593">
        <f ca="1">_xlfn.XLOOKUP(A1593,'[1]65+ Population (2)'!$C:$C,'[1]65+ Population (2)'!$B:$B)</f>
        <v>17043</v>
      </c>
      <c r="D1593" t="str">
        <f ca="1">_xlfn.XLOOKUP(A1593,'[1]65+ Population (2)'!$C:$C,'[1]65+ Population (2)'!$H:$H)</f>
        <v>DuPage</v>
      </c>
      <c r="E1593" t="str">
        <f ca="1">_xlfn.XLOOKUP(A1593,'[1]65+ Population (2)'!$C:$C,'[1]65+ Population (2)'!$K:$K)</f>
        <v>Chicago and Inner Ring</v>
      </c>
    </row>
    <row r="1594" spans="1:5" x14ac:dyDescent="0.25">
      <c r="A1594">
        <v>17043841605</v>
      </c>
      <c r="B1594" t="s">
        <v>3</v>
      </c>
      <c r="C1594">
        <f ca="1">_xlfn.XLOOKUP(A1594,'[1]65+ Population (2)'!$C:$C,'[1]65+ Population (2)'!$B:$B)</f>
        <v>17043</v>
      </c>
      <c r="D1594" t="str">
        <f ca="1">_xlfn.XLOOKUP(A1594,'[1]65+ Population (2)'!$C:$C,'[1]65+ Population (2)'!$H:$H)</f>
        <v>DuPage</v>
      </c>
      <c r="E1594" t="str">
        <f ca="1">_xlfn.XLOOKUP(A1594,'[1]65+ Population (2)'!$C:$C,'[1]65+ Population (2)'!$K:$K)</f>
        <v>Chicago and Inner Ring</v>
      </c>
    </row>
    <row r="1595" spans="1:5" x14ac:dyDescent="0.25">
      <c r="A1595">
        <v>17043841606</v>
      </c>
      <c r="B1595" t="s">
        <v>3</v>
      </c>
      <c r="C1595">
        <f ca="1">_xlfn.XLOOKUP(A1595,'[1]65+ Population (2)'!$C:$C,'[1]65+ Population (2)'!$B:$B)</f>
        <v>17043</v>
      </c>
      <c r="D1595" t="str">
        <f ca="1">_xlfn.XLOOKUP(A1595,'[1]65+ Population (2)'!$C:$C,'[1]65+ Population (2)'!$H:$H)</f>
        <v>DuPage</v>
      </c>
      <c r="E1595" t="str">
        <f ca="1">_xlfn.XLOOKUP(A1595,'[1]65+ Population (2)'!$C:$C,'[1]65+ Population (2)'!$K:$K)</f>
        <v>Chicago and Inner Ring</v>
      </c>
    </row>
    <row r="1596" spans="1:5" x14ac:dyDescent="0.25">
      <c r="A1596">
        <v>17043841607</v>
      </c>
      <c r="B1596" t="s">
        <v>3</v>
      </c>
      <c r="C1596">
        <f ca="1">_xlfn.XLOOKUP(A1596,'[1]65+ Population (2)'!$C:$C,'[1]65+ Population (2)'!$B:$B)</f>
        <v>17043</v>
      </c>
      <c r="D1596" t="str">
        <f ca="1">_xlfn.XLOOKUP(A1596,'[1]65+ Population (2)'!$C:$C,'[1]65+ Population (2)'!$H:$H)</f>
        <v>DuPage</v>
      </c>
      <c r="E1596" t="str">
        <f ca="1">_xlfn.XLOOKUP(A1596,'[1]65+ Population (2)'!$C:$C,'[1]65+ Population (2)'!$K:$K)</f>
        <v>Chicago and Inner Ring</v>
      </c>
    </row>
    <row r="1597" spans="1:5" x14ac:dyDescent="0.25">
      <c r="A1597">
        <v>17043841704</v>
      </c>
      <c r="B1597" t="s">
        <v>3</v>
      </c>
      <c r="C1597">
        <f ca="1">_xlfn.XLOOKUP(A1597,'[1]65+ Population (2)'!$C:$C,'[1]65+ Population (2)'!$B:$B)</f>
        <v>17043</v>
      </c>
      <c r="D1597" t="str">
        <f ca="1">_xlfn.XLOOKUP(A1597,'[1]65+ Population (2)'!$C:$C,'[1]65+ Population (2)'!$H:$H)</f>
        <v>DuPage</v>
      </c>
      <c r="E1597" t="str">
        <f ca="1">_xlfn.XLOOKUP(A1597,'[1]65+ Population (2)'!$C:$C,'[1]65+ Population (2)'!$K:$K)</f>
        <v>Chicago and Inner Ring</v>
      </c>
    </row>
    <row r="1598" spans="1:5" x14ac:dyDescent="0.25">
      <c r="A1598">
        <v>17043841705</v>
      </c>
      <c r="B1598" t="s">
        <v>3</v>
      </c>
      <c r="C1598">
        <f ca="1">_xlfn.XLOOKUP(A1598,'[1]65+ Population (2)'!$C:$C,'[1]65+ Population (2)'!$B:$B)</f>
        <v>17043</v>
      </c>
      <c r="D1598" t="str">
        <f ca="1">_xlfn.XLOOKUP(A1598,'[1]65+ Population (2)'!$C:$C,'[1]65+ Population (2)'!$H:$H)</f>
        <v>DuPage</v>
      </c>
      <c r="E1598" t="str">
        <f ca="1">_xlfn.XLOOKUP(A1598,'[1]65+ Population (2)'!$C:$C,'[1]65+ Population (2)'!$K:$K)</f>
        <v>Chicago and Inner Ring</v>
      </c>
    </row>
    <row r="1599" spans="1:5" x14ac:dyDescent="0.25">
      <c r="A1599">
        <v>17043841706</v>
      </c>
      <c r="B1599" t="s">
        <v>3</v>
      </c>
      <c r="C1599">
        <f ca="1">_xlfn.XLOOKUP(A1599,'[1]65+ Population (2)'!$C:$C,'[1]65+ Population (2)'!$B:$B)</f>
        <v>17043</v>
      </c>
      <c r="D1599" t="str">
        <f ca="1">_xlfn.XLOOKUP(A1599,'[1]65+ Population (2)'!$C:$C,'[1]65+ Population (2)'!$H:$H)</f>
        <v>DuPage</v>
      </c>
      <c r="E1599" t="str">
        <f ca="1">_xlfn.XLOOKUP(A1599,'[1]65+ Population (2)'!$C:$C,'[1]65+ Population (2)'!$K:$K)</f>
        <v>Chicago and Inner Ring</v>
      </c>
    </row>
    <row r="1600" spans="1:5" x14ac:dyDescent="0.25">
      <c r="A1600">
        <v>17043841707</v>
      </c>
      <c r="B1600" t="s">
        <v>3</v>
      </c>
      <c r="C1600">
        <f ca="1">_xlfn.XLOOKUP(A1600,'[1]65+ Population (2)'!$C:$C,'[1]65+ Population (2)'!$B:$B)</f>
        <v>17043</v>
      </c>
      <c r="D1600" t="str">
        <f ca="1">_xlfn.XLOOKUP(A1600,'[1]65+ Population (2)'!$C:$C,'[1]65+ Population (2)'!$H:$H)</f>
        <v>DuPage</v>
      </c>
      <c r="E1600" t="str">
        <f ca="1">_xlfn.XLOOKUP(A1600,'[1]65+ Population (2)'!$C:$C,'[1]65+ Population (2)'!$K:$K)</f>
        <v>Chicago and Inner Ring</v>
      </c>
    </row>
    <row r="1601" spans="1:5" x14ac:dyDescent="0.25">
      <c r="A1601">
        <v>17043841708</v>
      </c>
      <c r="B1601" t="s">
        <v>3</v>
      </c>
      <c r="C1601">
        <f ca="1">_xlfn.XLOOKUP(A1601,'[1]65+ Population (2)'!$C:$C,'[1]65+ Population (2)'!$B:$B)</f>
        <v>17043</v>
      </c>
      <c r="D1601" t="str">
        <f ca="1">_xlfn.XLOOKUP(A1601,'[1]65+ Population (2)'!$C:$C,'[1]65+ Population (2)'!$H:$H)</f>
        <v>DuPage</v>
      </c>
      <c r="E1601" t="str">
        <f ca="1">_xlfn.XLOOKUP(A1601,'[1]65+ Population (2)'!$C:$C,'[1]65+ Population (2)'!$K:$K)</f>
        <v>Chicago and Inner Ring</v>
      </c>
    </row>
    <row r="1602" spans="1:5" x14ac:dyDescent="0.25">
      <c r="A1602">
        <v>17043841801</v>
      </c>
      <c r="B1602" t="s">
        <v>3</v>
      </c>
      <c r="C1602">
        <f ca="1">_xlfn.XLOOKUP(A1602,'[1]65+ Population (2)'!$C:$C,'[1]65+ Population (2)'!$B:$B)</f>
        <v>17043</v>
      </c>
      <c r="D1602" t="str">
        <f ca="1">_xlfn.XLOOKUP(A1602,'[1]65+ Population (2)'!$C:$C,'[1]65+ Population (2)'!$H:$H)</f>
        <v>DuPage</v>
      </c>
      <c r="E1602" t="str">
        <f ca="1">_xlfn.XLOOKUP(A1602,'[1]65+ Population (2)'!$C:$C,'[1]65+ Population (2)'!$K:$K)</f>
        <v>Chicago and Inner Ring</v>
      </c>
    </row>
    <row r="1603" spans="1:5" x14ac:dyDescent="0.25">
      <c r="A1603">
        <v>17043841802</v>
      </c>
      <c r="B1603" t="s">
        <v>3</v>
      </c>
      <c r="C1603">
        <f ca="1">_xlfn.XLOOKUP(A1603,'[1]65+ Population (2)'!$C:$C,'[1]65+ Population (2)'!$B:$B)</f>
        <v>17043</v>
      </c>
      <c r="D1603" t="str">
        <f ca="1">_xlfn.XLOOKUP(A1603,'[1]65+ Population (2)'!$C:$C,'[1]65+ Population (2)'!$H:$H)</f>
        <v>DuPage</v>
      </c>
      <c r="E1603" t="str">
        <f ca="1">_xlfn.XLOOKUP(A1603,'[1]65+ Population (2)'!$C:$C,'[1]65+ Population (2)'!$K:$K)</f>
        <v>Chicago and Inner Ring</v>
      </c>
    </row>
    <row r="1604" spans="1:5" x14ac:dyDescent="0.25">
      <c r="A1604">
        <v>17043841901</v>
      </c>
      <c r="B1604" t="s">
        <v>3</v>
      </c>
      <c r="C1604">
        <f ca="1">_xlfn.XLOOKUP(A1604,'[1]65+ Population (2)'!$C:$C,'[1]65+ Population (2)'!$B:$B)</f>
        <v>17043</v>
      </c>
      <c r="D1604" t="str">
        <f ca="1">_xlfn.XLOOKUP(A1604,'[1]65+ Population (2)'!$C:$C,'[1]65+ Population (2)'!$H:$H)</f>
        <v>DuPage</v>
      </c>
      <c r="E1604" t="str">
        <f ca="1">_xlfn.XLOOKUP(A1604,'[1]65+ Population (2)'!$C:$C,'[1]65+ Population (2)'!$K:$K)</f>
        <v>Chicago and Inner Ring</v>
      </c>
    </row>
    <row r="1605" spans="1:5" x14ac:dyDescent="0.25">
      <c r="A1605">
        <v>17043841902</v>
      </c>
      <c r="B1605" t="s">
        <v>3</v>
      </c>
      <c r="C1605">
        <f ca="1">_xlfn.XLOOKUP(A1605,'[1]65+ Population (2)'!$C:$C,'[1]65+ Population (2)'!$B:$B)</f>
        <v>17043</v>
      </c>
      <c r="D1605" t="str">
        <f ca="1">_xlfn.XLOOKUP(A1605,'[1]65+ Population (2)'!$C:$C,'[1]65+ Population (2)'!$H:$H)</f>
        <v>DuPage</v>
      </c>
      <c r="E1605" t="str">
        <f ca="1">_xlfn.XLOOKUP(A1605,'[1]65+ Population (2)'!$C:$C,'[1]65+ Population (2)'!$K:$K)</f>
        <v>Chicago and Inner Ring</v>
      </c>
    </row>
    <row r="1606" spans="1:5" x14ac:dyDescent="0.25">
      <c r="A1606">
        <v>17043842000</v>
      </c>
      <c r="B1606" t="s">
        <v>3</v>
      </c>
      <c r="C1606">
        <f ca="1">_xlfn.XLOOKUP(A1606,'[1]65+ Population (2)'!$C:$C,'[1]65+ Population (2)'!$B:$B)</f>
        <v>17043</v>
      </c>
      <c r="D1606" t="str">
        <f ca="1">_xlfn.XLOOKUP(A1606,'[1]65+ Population (2)'!$C:$C,'[1]65+ Population (2)'!$H:$H)</f>
        <v>DuPage</v>
      </c>
      <c r="E1606" t="str">
        <f ca="1">_xlfn.XLOOKUP(A1606,'[1]65+ Population (2)'!$C:$C,'[1]65+ Population (2)'!$K:$K)</f>
        <v>Chicago and Inner Ring</v>
      </c>
    </row>
    <row r="1607" spans="1:5" x14ac:dyDescent="0.25">
      <c r="A1607">
        <v>17043842100</v>
      </c>
      <c r="B1607" t="s">
        <v>3</v>
      </c>
      <c r="C1607">
        <f ca="1">_xlfn.XLOOKUP(A1607,'[1]65+ Population (2)'!$C:$C,'[1]65+ Population (2)'!$B:$B)</f>
        <v>17043</v>
      </c>
      <c r="D1607" t="str">
        <f ca="1">_xlfn.XLOOKUP(A1607,'[1]65+ Population (2)'!$C:$C,'[1]65+ Population (2)'!$H:$H)</f>
        <v>DuPage</v>
      </c>
      <c r="E1607" t="str">
        <f ca="1">_xlfn.XLOOKUP(A1607,'[1]65+ Population (2)'!$C:$C,'[1]65+ Population (2)'!$K:$K)</f>
        <v>Chicago and Inner Ring</v>
      </c>
    </row>
    <row r="1608" spans="1:5" x14ac:dyDescent="0.25">
      <c r="A1608">
        <v>17043842200</v>
      </c>
      <c r="B1608" t="s">
        <v>3</v>
      </c>
      <c r="C1608">
        <f ca="1">_xlfn.XLOOKUP(A1608,'[1]65+ Population (2)'!$C:$C,'[1]65+ Population (2)'!$B:$B)</f>
        <v>17043</v>
      </c>
      <c r="D1608" t="str">
        <f ca="1">_xlfn.XLOOKUP(A1608,'[1]65+ Population (2)'!$C:$C,'[1]65+ Population (2)'!$H:$H)</f>
        <v>DuPage</v>
      </c>
      <c r="E1608" t="str">
        <f ca="1">_xlfn.XLOOKUP(A1608,'[1]65+ Population (2)'!$C:$C,'[1]65+ Population (2)'!$K:$K)</f>
        <v>Chicago and Inner Ring</v>
      </c>
    </row>
    <row r="1609" spans="1:5" x14ac:dyDescent="0.25">
      <c r="A1609">
        <v>17043842300</v>
      </c>
      <c r="B1609" t="s">
        <v>3</v>
      </c>
      <c r="C1609">
        <f ca="1">_xlfn.XLOOKUP(A1609,'[1]65+ Population (2)'!$C:$C,'[1]65+ Population (2)'!$B:$B)</f>
        <v>17043</v>
      </c>
      <c r="D1609" t="str">
        <f ca="1">_xlfn.XLOOKUP(A1609,'[1]65+ Population (2)'!$C:$C,'[1]65+ Population (2)'!$H:$H)</f>
        <v>DuPage</v>
      </c>
      <c r="E1609" t="str">
        <f ca="1">_xlfn.XLOOKUP(A1609,'[1]65+ Population (2)'!$C:$C,'[1]65+ Population (2)'!$K:$K)</f>
        <v>Chicago and Inner Ring</v>
      </c>
    </row>
    <row r="1610" spans="1:5" x14ac:dyDescent="0.25">
      <c r="A1610">
        <v>17043842400</v>
      </c>
      <c r="B1610" t="s">
        <v>3</v>
      </c>
      <c r="C1610">
        <f ca="1">_xlfn.XLOOKUP(A1610,'[1]65+ Population (2)'!$C:$C,'[1]65+ Population (2)'!$B:$B)</f>
        <v>17043</v>
      </c>
      <c r="D1610" t="str">
        <f ca="1">_xlfn.XLOOKUP(A1610,'[1]65+ Population (2)'!$C:$C,'[1]65+ Population (2)'!$H:$H)</f>
        <v>DuPage</v>
      </c>
      <c r="E1610" t="str">
        <f ca="1">_xlfn.XLOOKUP(A1610,'[1]65+ Population (2)'!$C:$C,'[1]65+ Population (2)'!$K:$K)</f>
        <v>Chicago and Inner Ring</v>
      </c>
    </row>
    <row r="1611" spans="1:5" x14ac:dyDescent="0.25">
      <c r="A1611">
        <v>17043842500</v>
      </c>
      <c r="B1611" t="s">
        <v>3</v>
      </c>
      <c r="C1611">
        <f ca="1">_xlfn.XLOOKUP(A1611,'[1]65+ Population (2)'!$C:$C,'[1]65+ Population (2)'!$B:$B)</f>
        <v>17043</v>
      </c>
      <c r="D1611" t="str">
        <f ca="1">_xlfn.XLOOKUP(A1611,'[1]65+ Population (2)'!$C:$C,'[1]65+ Population (2)'!$H:$H)</f>
        <v>DuPage</v>
      </c>
      <c r="E1611" t="str">
        <f ca="1">_xlfn.XLOOKUP(A1611,'[1]65+ Population (2)'!$C:$C,'[1]65+ Population (2)'!$K:$K)</f>
        <v>Chicago and Inner Ring</v>
      </c>
    </row>
    <row r="1612" spans="1:5" x14ac:dyDescent="0.25">
      <c r="A1612">
        <v>17043842601</v>
      </c>
      <c r="B1612" t="s">
        <v>3</v>
      </c>
      <c r="C1612">
        <f ca="1">_xlfn.XLOOKUP(A1612,'[1]65+ Population (2)'!$C:$C,'[1]65+ Population (2)'!$B:$B)</f>
        <v>17043</v>
      </c>
      <c r="D1612" t="str">
        <f ca="1">_xlfn.XLOOKUP(A1612,'[1]65+ Population (2)'!$C:$C,'[1]65+ Population (2)'!$H:$H)</f>
        <v>DuPage</v>
      </c>
      <c r="E1612" t="str">
        <f ca="1">_xlfn.XLOOKUP(A1612,'[1]65+ Population (2)'!$C:$C,'[1]65+ Population (2)'!$K:$K)</f>
        <v>Chicago and Inner Ring</v>
      </c>
    </row>
    <row r="1613" spans="1:5" x14ac:dyDescent="0.25">
      <c r="A1613">
        <v>17043842602</v>
      </c>
      <c r="B1613" t="s">
        <v>3</v>
      </c>
      <c r="C1613">
        <f ca="1">_xlfn.XLOOKUP(A1613,'[1]65+ Population (2)'!$C:$C,'[1]65+ Population (2)'!$B:$B)</f>
        <v>17043</v>
      </c>
      <c r="D1613" t="str">
        <f ca="1">_xlfn.XLOOKUP(A1613,'[1]65+ Population (2)'!$C:$C,'[1]65+ Population (2)'!$H:$H)</f>
        <v>DuPage</v>
      </c>
      <c r="E1613" t="str">
        <f ca="1">_xlfn.XLOOKUP(A1613,'[1]65+ Population (2)'!$C:$C,'[1]65+ Population (2)'!$K:$K)</f>
        <v>Chicago and Inner Ring</v>
      </c>
    </row>
    <row r="1614" spans="1:5" x14ac:dyDescent="0.25">
      <c r="A1614">
        <v>17043842603</v>
      </c>
      <c r="B1614" t="s">
        <v>3</v>
      </c>
      <c r="C1614">
        <f ca="1">_xlfn.XLOOKUP(A1614,'[1]65+ Population (2)'!$C:$C,'[1]65+ Population (2)'!$B:$B)</f>
        <v>17043</v>
      </c>
      <c r="D1614" t="str">
        <f ca="1">_xlfn.XLOOKUP(A1614,'[1]65+ Population (2)'!$C:$C,'[1]65+ Population (2)'!$H:$H)</f>
        <v>DuPage</v>
      </c>
      <c r="E1614" t="str">
        <f ca="1">_xlfn.XLOOKUP(A1614,'[1]65+ Population (2)'!$C:$C,'[1]65+ Population (2)'!$K:$K)</f>
        <v>Chicago and Inner Ring</v>
      </c>
    </row>
    <row r="1615" spans="1:5" x14ac:dyDescent="0.25">
      <c r="A1615">
        <v>17043842604</v>
      </c>
      <c r="B1615" t="s">
        <v>3</v>
      </c>
      <c r="C1615">
        <f ca="1">_xlfn.XLOOKUP(A1615,'[1]65+ Population (2)'!$C:$C,'[1]65+ Population (2)'!$B:$B)</f>
        <v>17043</v>
      </c>
      <c r="D1615" t="str">
        <f ca="1">_xlfn.XLOOKUP(A1615,'[1]65+ Population (2)'!$C:$C,'[1]65+ Population (2)'!$H:$H)</f>
        <v>DuPage</v>
      </c>
      <c r="E1615" t="str">
        <f ca="1">_xlfn.XLOOKUP(A1615,'[1]65+ Population (2)'!$C:$C,'[1]65+ Population (2)'!$K:$K)</f>
        <v>Chicago and Inner Ring</v>
      </c>
    </row>
    <row r="1616" spans="1:5" x14ac:dyDescent="0.25">
      <c r="A1616">
        <v>17043842605</v>
      </c>
      <c r="B1616" t="s">
        <v>3</v>
      </c>
      <c r="C1616">
        <f ca="1">_xlfn.XLOOKUP(A1616,'[1]65+ Population (2)'!$C:$C,'[1]65+ Population (2)'!$B:$B)</f>
        <v>17043</v>
      </c>
      <c r="D1616" t="str">
        <f ca="1">_xlfn.XLOOKUP(A1616,'[1]65+ Population (2)'!$C:$C,'[1]65+ Population (2)'!$H:$H)</f>
        <v>DuPage</v>
      </c>
      <c r="E1616" t="str">
        <f ca="1">_xlfn.XLOOKUP(A1616,'[1]65+ Population (2)'!$C:$C,'[1]65+ Population (2)'!$K:$K)</f>
        <v>Chicago and Inner Ring</v>
      </c>
    </row>
    <row r="1617" spans="1:5" x14ac:dyDescent="0.25">
      <c r="A1617">
        <v>17043842702</v>
      </c>
      <c r="B1617" t="s">
        <v>3</v>
      </c>
      <c r="C1617">
        <f ca="1">_xlfn.XLOOKUP(A1617,'[1]65+ Population (2)'!$C:$C,'[1]65+ Population (2)'!$B:$B)</f>
        <v>17043</v>
      </c>
      <c r="D1617" t="str">
        <f ca="1">_xlfn.XLOOKUP(A1617,'[1]65+ Population (2)'!$C:$C,'[1]65+ Population (2)'!$H:$H)</f>
        <v>DuPage</v>
      </c>
      <c r="E1617" t="str">
        <f ca="1">_xlfn.XLOOKUP(A1617,'[1]65+ Population (2)'!$C:$C,'[1]65+ Population (2)'!$K:$K)</f>
        <v>Chicago and Inner Ring</v>
      </c>
    </row>
    <row r="1618" spans="1:5" x14ac:dyDescent="0.25">
      <c r="A1618">
        <v>17043842703</v>
      </c>
      <c r="B1618" t="s">
        <v>3</v>
      </c>
      <c r="C1618">
        <f ca="1">_xlfn.XLOOKUP(A1618,'[1]65+ Population (2)'!$C:$C,'[1]65+ Population (2)'!$B:$B)</f>
        <v>17043</v>
      </c>
      <c r="D1618" t="str">
        <f ca="1">_xlfn.XLOOKUP(A1618,'[1]65+ Population (2)'!$C:$C,'[1]65+ Population (2)'!$H:$H)</f>
        <v>DuPage</v>
      </c>
      <c r="E1618" t="str">
        <f ca="1">_xlfn.XLOOKUP(A1618,'[1]65+ Population (2)'!$C:$C,'[1]65+ Population (2)'!$K:$K)</f>
        <v>Chicago and Inner Ring</v>
      </c>
    </row>
    <row r="1619" spans="1:5" x14ac:dyDescent="0.25">
      <c r="A1619">
        <v>17043842704</v>
      </c>
      <c r="B1619" t="s">
        <v>3</v>
      </c>
      <c r="C1619">
        <f ca="1">_xlfn.XLOOKUP(A1619,'[1]65+ Population (2)'!$C:$C,'[1]65+ Population (2)'!$B:$B)</f>
        <v>17043</v>
      </c>
      <c r="D1619" t="str">
        <f ca="1">_xlfn.XLOOKUP(A1619,'[1]65+ Population (2)'!$C:$C,'[1]65+ Population (2)'!$H:$H)</f>
        <v>DuPage</v>
      </c>
      <c r="E1619" t="str">
        <f ca="1">_xlfn.XLOOKUP(A1619,'[1]65+ Population (2)'!$C:$C,'[1]65+ Population (2)'!$K:$K)</f>
        <v>Chicago and Inner Ring</v>
      </c>
    </row>
    <row r="1620" spans="1:5" x14ac:dyDescent="0.25">
      <c r="A1620">
        <v>17043842706</v>
      </c>
      <c r="B1620" t="s">
        <v>3</v>
      </c>
      <c r="C1620">
        <f ca="1">_xlfn.XLOOKUP(A1620,'[1]65+ Population (2)'!$C:$C,'[1]65+ Population (2)'!$B:$B)</f>
        <v>17043</v>
      </c>
      <c r="D1620" t="str">
        <f ca="1">_xlfn.XLOOKUP(A1620,'[1]65+ Population (2)'!$C:$C,'[1]65+ Population (2)'!$H:$H)</f>
        <v>DuPage</v>
      </c>
      <c r="E1620" t="str">
        <f ca="1">_xlfn.XLOOKUP(A1620,'[1]65+ Population (2)'!$C:$C,'[1]65+ Population (2)'!$K:$K)</f>
        <v>Chicago and Inner Ring</v>
      </c>
    </row>
    <row r="1621" spans="1:5" x14ac:dyDescent="0.25">
      <c r="A1621">
        <v>17043842708</v>
      </c>
      <c r="B1621" t="s">
        <v>3</v>
      </c>
      <c r="C1621">
        <f ca="1">_xlfn.XLOOKUP(A1621,'[1]65+ Population (2)'!$C:$C,'[1]65+ Population (2)'!$B:$B)</f>
        <v>17043</v>
      </c>
      <c r="D1621" t="str">
        <f ca="1">_xlfn.XLOOKUP(A1621,'[1]65+ Population (2)'!$C:$C,'[1]65+ Population (2)'!$H:$H)</f>
        <v>DuPage</v>
      </c>
      <c r="E1621" t="str">
        <f ca="1">_xlfn.XLOOKUP(A1621,'[1]65+ Population (2)'!$C:$C,'[1]65+ Population (2)'!$K:$K)</f>
        <v>Chicago and Inner Ring</v>
      </c>
    </row>
    <row r="1622" spans="1:5" x14ac:dyDescent="0.25">
      <c r="A1622">
        <v>17043842709</v>
      </c>
      <c r="B1622" t="s">
        <v>3</v>
      </c>
      <c r="C1622">
        <f ca="1">_xlfn.XLOOKUP(A1622,'[1]65+ Population (2)'!$C:$C,'[1]65+ Population (2)'!$B:$B)</f>
        <v>17043</v>
      </c>
      <c r="D1622" t="str">
        <f ca="1">_xlfn.XLOOKUP(A1622,'[1]65+ Population (2)'!$C:$C,'[1]65+ Population (2)'!$H:$H)</f>
        <v>DuPage</v>
      </c>
      <c r="E1622" t="str">
        <f ca="1">_xlfn.XLOOKUP(A1622,'[1]65+ Population (2)'!$C:$C,'[1]65+ Population (2)'!$K:$K)</f>
        <v>Chicago and Inner Ring</v>
      </c>
    </row>
    <row r="1623" spans="1:5" x14ac:dyDescent="0.25">
      <c r="A1623">
        <v>17043842710</v>
      </c>
      <c r="B1623" t="s">
        <v>3</v>
      </c>
      <c r="C1623">
        <f ca="1">_xlfn.XLOOKUP(A1623,'[1]65+ Population (2)'!$C:$C,'[1]65+ Population (2)'!$B:$B)</f>
        <v>17043</v>
      </c>
      <c r="D1623" t="str">
        <f ca="1">_xlfn.XLOOKUP(A1623,'[1]65+ Population (2)'!$C:$C,'[1]65+ Population (2)'!$H:$H)</f>
        <v>DuPage</v>
      </c>
      <c r="E1623" t="str">
        <f ca="1">_xlfn.XLOOKUP(A1623,'[1]65+ Population (2)'!$C:$C,'[1]65+ Population (2)'!$K:$K)</f>
        <v>Chicago and Inner Ring</v>
      </c>
    </row>
    <row r="1624" spans="1:5" x14ac:dyDescent="0.25">
      <c r="A1624">
        <v>17043842711</v>
      </c>
      <c r="B1624" t="s">
        <v>3</v>
      </c>
      <c r="C1624">
        <f ca="1">_xlfn.XLOOKUP(A1624,'[1]65+ Population (2)'!$C:$C,'[1]65+ Population (2)'!$B:$B)</f>
        <v>17043</v>
      </c>
      <c r="D1624" t="str">
        <f ca="1">_xlfn.XLOOKUP(A1624,'[1]65+ Population (2)'!$C:$C,'[1]65+ Population (2)'!$H:$H)</f>
        <v>DuPage</v>
      </c>
      <c r="E1624" t="str">
        <f ca="1">_xlfn.XLOOKUP(A1624,'[1]65+ Population (2)'!$C:$C,'[1]65+ Population (2)'!$K:$K)</f>
        <v>Chicago and Inner Ring</v>
      </c>
    </row>
    <row r="1625" spans="1:5" x14ac:dyDescent="0.25">
      <c r="A1625">
        <v>17043842800</v>
      </c>
      <c r="B1625" t="s">
        <v>3</v>
      </c>
      <c r="C1625">
        <f ca="1">_xlfn.XLOOKUP(A1625,'[1]65+ Population (2)'!$C:$C,'[1]65+ Population (2)'!$B:$B)</f>
        <v>17043</v>
      </c>
      <c r="D1625" t="str">
        <f ca="1">_xlfn.XLOOKUP(A1625,'[1]65+ Population (2)'!$C:$C,'[1]65+ Population (2)'!$H:$H)</f>
        <v>DuPage</v>
      </c>
      <c r="E1625" t="str">
        <f ca="1">_xlfn.XLOOKUP(A1625,'[1]65+ Population (2)'!$C:$C,'[1]65+ Population (2)'!$K:$K)</f>
        <v>Chicago and Inner Ring</v>
      </c>
    </row>
    <row r="1626" spans="1:5" x14ac:dyDescent="0.25">
      <c r="A1626">
        <v>17043842900</v>
      </c>
      <c r="B1626" t="s">
        <v>3</v>
      </c>
      <c r="C1626">
        <f ca="1">_xlfn.XLOOKUP(A1626,'[1]65+ Population (2)'!$C:$C,'[1]65+ Population (2)'!$B:$B)</f>
        <v>17043</v>
      </c>
      <c r="D1626" t="str">
        <f ca="1">_xlfn.XLOOKUP(A1626,'[1]65+ Population (2)'!$C:$C,'[1]65+ Population (2)'!$H:$H)</f>
        <v>DuPage</v>
      </c>
      <c r="E1626" t="str">
        <f ca="1">_xlfn.XLOOKUP(A1626,'[1]65+ Population (2)'!$C:$C,'[1]65+ Population (2)'!$K:$K)</f>
        <v>Chicago and Inner Ring</v>
      </c>
    </row>
    <row r="1627" spans="1:5" x14ac:dyDescent="0.25">
      <c r="A1627">
        <v>17043843000</v>
      </c>
      <c r="B1627" t="s">
        <v>3</v>
      </c>
      <c r="C1627">
        <f ca="1">_xlfn.XLOOKUP(A1627,'[1]65+ Population (2)'!$C:$C,'[1]65+ Population (2)'!$B:$B)</f>
        <v>17043</v>
      </c>
      <c r="D1627" t="str">
        <f ca="1">_xlfn.XLOOKUP(A1627,'[1]65+ Population (2)'!$C:$C,'[1]65+ Population (2)'!$H:$H)</f>
        <v>DuPage</v>
      </c>
      <c r="E1627" t="str">
        <f ca="1">_xlfn.XLOOKUP(A1627,'[1]65+ Population (2)'!$C:$C,'[1]65+ Population (2)'!$K:$K)</f>
        <v>Chicago and Inner Ring</v>
      </c>
    </row>
    <row r="1628" spans="1:5" x14ac:dyDescent="0.25">
      <c r="A1628">
        <v>17043843100</v>
      </c>
      <c r="B1628" t="s">
        <v>3</v>
      </c>
      <c r="C1628">
        <f ca="1">_xlfn.XLOOKUP(A1628,'[1]65+ Population (2)'!$C:$C,'[1]65+ Population (2)'!$B:$B)</f>
        <v>17043</v>
      </c>
      <c r="D1628" t="str">
        <f ca="1">_xlfn.XLOOKUP(A1628,'[1]65+ Population (2)'!$C:$C,'[1]65+ Population (2)'!$H:$H)</f>
        <v>DuPage</v>
      </c>
      <c r="E1628" t="str">
        <f ca="1">_xlfn.XLOOKUP(A1628,'[1]65+ Population (2)'!$C:$C,'[1]65+ Population (2)'!$K:$K)</f>
        <v>Chicago and Inner Ring</v>
      </c>
    </row>
    <row r="1629" spans="1:5" x14ac:dyDescent="0.25">
      <c r="A1629">
        <v>17043843200</v>
      </c>
      <c r="B1629" t="s">
        <v>3</v>
      </c>
      <c r="C1629">
        <f ca="1">_xlfn.XLOOKUP(A1629,'[1]65+ Population (2)'!$C:$C,'[1]65+ Population (2)'!$B:$B)</f>
        <v>17043</v>
      </c>
      <c r="D1629" t="str">
        <f ca="1">_xlfn.XLOOKUP(A1629,'[1]65+ Population (2)'!$C:$C,'[1]65+ Population (2)'!$H:$H)</f>
        <v>DuPage</v>
      </c>
      <c r="E1629" t="str">
        <f ca="1">_xlfn.XLOOKUP(A1629,'[1]65+ Population (2)'!$C:$C,'[1]65+ Population (2)'!$K:$K)</f>
        <v>Chicago and Inner Ring</v>
      </c>
    </row>
    <row r="1630" spans="1:5" x14ac:dyDescent="0.25">
      <c r="A1630">
        <v>17043843301</v>
      </c>
      <c r="B1630" t="s">
        <v>3</v>
      </c>
      <c r="C1630">
        <f ca="1">_xlfn.XLOOKUP(A1630,'[1]65+ Population (2)'!$C:$C,'[1]65+ Population (2)'!$B:$B)</f>
        <v>17043</v>
      </c>
      <c r="D1630" t="str">
        <f ca="1">_xlfn.XLOOKUP(A1630,'[1]65+ Population (2)'!$C:$C,'[1]65+ Population (2)'!$H:$H)</f>
        <v>DuPage</v>
      </c>
      <c r="E1630" t="str">
        <f ca="1">_xlfn.XLOOKUP(A1630,'[1]65+ Population (2)'!$C:$C,'[1]65+ Population (2)'!$K:$K)</f>
        <v>Chicago and Inner Ring</v>
      </c>
    </row>
    <row r="1631" spans="1:5" x14ac:dyDescent="0.25">
      <c r="A1631">
        <v>17043843302</v>
      </c>
      <c r="B1631" t="s">
        <v>3</v>
      </c>
      <c r="C1631">
        <f ca="1">_xlfn.XLOOKUP(A1631,'[1]65+ Population (2)'!$C:$C,'[1]65+ Population (2)'!$B:$B)</f>
        <v>17043</v>
      </c>
      <c r="D1631" t="str">
        <f ca="1">_xlfn.XLOOKUP(A1631,'[1]65+ Population (2)'!$C:$C,'[1]65+ Population (2)'!$H:$H)</f>
        <v>DuPage</v>
      </c>
      <c r="E1631" t="str">
        <f ca="1">_xlfn.XLOOKUP(A1631,'[1]65+ Population (2)'!$C:$C,'[1]65+ Population (2)'!$K:$K)</f>
        <v>Chicago and Inner Ring</v>
      </c>
    </row>
    <row r="1632" spans="1:5" x14ac:dyDescent="0.25">
      <c r="A1632">
        <v>17043843400</v>
      </c>
      <c r="B1632" t="s">
        <v>3</v>
      </c>
      <c r="C1632">
        <f ca="1">_xlfn.XLOOKUP(A1632,'[1]65+ Population (2)'!$C:$C,'[1]65+ Population (2)'!$B:$B)</f>
        <v>17043</v>
      </c>
      <c r="D1632" t="str">
        <f ca="1">_xlfn.XLOOKUP(A1632,'[1]65+ Population (2)'!$C:$C,'[1]65+ Population (2)'!$H:$H)</f>
        <v>DuPage</v>
      </c>
      <c r="E1632" t="str">
        <f ca="1">_xlfn.XLOOKUP(A1632,'[1]65+ Population (2)'!$C:$C,'[1]65+ Population (2)'!$K:$K)</f>
        <v>Chicago and Inner Ring</v>
      </c>
    </row>
    <row r="1633" spans="1:5" x14ac:dyDescent="0.25">
      <c r="A1633">
        <v>17043843500</v>
      </c>
      <c r="B1633" t="s">
        <v>3</v>
      </c>
      <c r="C1633">
        <f ca="1">_xlfn.XLOOKUP(A1633,'[1]65+ Population (2)'!$C:$C,'[1]65+ Population (2)'!$B:$B)</f>
        <v>17043</v>
      </c>
      <c r="D1633" t="str">
        <f ca="1">_xlfn.XLOOKUP(A1633,'[1]65+ Population (2)'!$C:$C,'[1]65+ Population (2)'!$H:$H)</f>
        <v>DuPage</v>
      </c>
      <c r="E1633" t="str">
        <f ca="1">_xlfn.XLOOKUP(A1633,'[1]65+ Population (2)'!$C:$C,'[1]65+ Population (2)'!$K:$K)</f>
        <v>Chicago and Inner Ring</v>
      </c>
    </row>
    <row r="1634" spans="1:5" x14ac:dyDescent="0.25">
      <c r="A1634">
        <v>17043843601</v>
      </c>
      <c r="B1634" t="s">
        <v>3</v>
      </c>
      <c r="C1634">
        <f ca="1">_xlfn.XLOOKUP(A1634,'[1]65+ Population (2)'!$C:$C,'[1]65+ Population (2)'!$B:$B)</f>
        <v>17043</v>
      </c>
      <c r="D1634" t="str">
        <f ca="1">_xlfn.XLOOKUP(A1634,'[1]65+ Population (2)'!$C:$C,'[1]65+ Population (2)'!$H:$H)</f>
        <v>DuPage</v>
      </c>
      <c r="E1634" t="str">
        <f ca="1">_xlfn.XLOOKUP(A1634,'[1]65+ Population (2)'!$C:$C,'[1]65+ Population (2)'!$K:$K)</f>
        <v>Chicago and Inner Ring</v>
      </c>
    </row>
    <row r="1635" spans="1:5" x14ac:dyDescent="0.25">
      <c r="A1635">
        <v>17043843602</v>
      </c>
      <c r="B1635" t="s">
        <v>3</v>
      </c>
      <c r="C1635">
        <f ca="1">_xlfn.XLOOKUP(A1635,'[1]65+ Population (2)'!$C:$C,'[1]65+ Population (2)'!$B:$B)</f>
        <v>17043</v>
      </c>
      <c r="D1635" t="str">
        <f ca="1">_xlfn.XLOOKUP(A1635,'[1]65+ Population (2)'!$C:$C,'[1]65+ Population (2)'!$H:$H)</f>
        <v>DuPage</v>
      </c>
      <c r="E1635" t="str">
        <f ca="1">_xlfn.XLOOKUP(A1635,'[1]65+ Population (2)'!$C:$C,'[1]65+ Population (2)'!$K:$K)</f>
        <v>Chicago and Inner Ring</v>
      </c>
    </row>
    <row r="1636" spans="1:5" x14ac:dyDescent="0.25">
      <c r="A1636">
        <v>17043843700</v>
      </c>
      <c r="B1636" t="s">
        <v>3</v>
      </c>
      <c r="C1636">
        <f ca="1">_xlfn.XLOOKUP(A1636,'[1]65+ Population (2)'!$C:$C,'[1]65+ Population (2)'!$B:$B)</f>
        <v>17043</v>
      </c>
      <c r="D1636" t="str">
        <f ca="1">_xlfn.XLOOKUP(A1636,'[1]65+ Population (2)'!$C:$C,'[1]65+ Population (2)'!$H:$H)</f>
        <v>DuPage</v>
      </c>
      <c r="E1636" t="str">
        <f ca="1">_xlfn.XLOOKUP(A1636,'[1]65+ Population (2)'!$C:$C,'[1]65+ Population (2)'!$K:$K)</f>
        <v>Chicago and Inner Ring</v>
      </c>
    </row>
    <row r="1637" spans="1:5" x14ac:dyDescent="0.25">
      <c r="A1637">
        <v>17043843800</v>
      </c>
      <c r="B1637" t="s">
        <v>3</v>
      </c>
      <c r="C1637">
        <f ca="1">_xlfn.XLOOKUP(A1637,'[1]65+ Population (2)'!$C:$C,'[1]65+ Population (2)'!$B:$B)</f>
        <v>17043</v>
      </c>
      <c r="D1637" t="str">
        <f ca="1">_xlfn.XLOOKUP(A1637,'[1]65+ Population (2)'!$C:$C,'[1]65+ Population (2)'!$H:$H)</f>
        <v>DuPage</v>
      </c>
      <c r="E1637" t="str">
        <f ca="1">_xlfn.XLOOKUP(A1637,'[1]65+ Population (2)'!$C:$C,'[1]65+ Population (2)'!$K:$K)</f>
        <v>Chicago and Inner Ring</v>
      </c>
    </row>
    <row r="1638" spans="1:5" x14ac:dyDescent="0.25">
      <c r="A1638">
        <v>17043843900</v>
      </c>
      <c r="B1638" t="s">
        <v>3</v>
      </c>
      <c r="C1638">
        <f ca="1">_xlfn.XLOOKUP(A1638,'[1]65+ Population (2)'!$C:$C,'[1]65+ Population (2)'!$B:$B)</f>
        <v>17043</v>
      </c>
      <c r="D1638" t="str">
        <f ca="1">_xlfn.XLOOKUP(A1638,'[1]65+ Population (2)'!$C:$C,'[1]65+ Population (2)'!$H:$H)</f>
        <v>DuPage</v>
      </c>
      <c r="E1638" t="str">
        <f ca="1">_xlfn.XLOOKUP(A1638,'[1]65+ Population (2)'!$C:$C,'[1]65+ Population (2)'!$K:$K)</f>
        <v>Chicago and Inner Ring</v>
      </c>
    </row>
    <row r="1639" spans="1:5" x14ac:dyDescent="0.25">
      <c r="A1639">
        <v>17043844001</v>
      </c>
      <c r="B1639" t="s">
        <v>3</v>
      </c>
      <c r="C1639">
        <f ca="1">_xlfn.XLOOKUP(A1639,'[1]65+ Population (2)'!$C:$C,'[1]65+ Population (2)'!$B:$B)</f>
        <v>17043</v>
      </c>
      <c r="D1639" t="str">
        <f ca="1">_xlfn.XLOOKUP(A1639,'[1]65+ Population (2)'!$C:$C,'[1]65+ Population (2)'!$H:$H)</f>
        <v>DuPage</v>
      </c>
      <c r="E1639" t="str">
        <f ca="1">_xlfn.XLOOKUP(A1639,'[1]65+ Population (2)'!$C:$C,'[1]65+ Population (2)'!$K:$K)</f>
        <v>Chicago and Inner Ring</v>
      </c>
    </row>
    <row r="1640" spans="1:5" x14ac:dyDescent="0.25">
      <c r="A1640">
        <v>17043844002</v>
      </c>
      <c r="B1640" t="s">
        <v>3</v>
      </c>
      <c r="C1640">
        <f ca="1">_xlfn.XLOOKUP(A1640,'[1]65+ Population (2)'!$C:$C,'[1]65+ Population (2)'!$B:$B)</f>
        <v>17043</v>
      </c>
      <c r="D1640" t="str">
        <f ca="1">_xlfn.XLOOKUP(A1640,'[1]65+ Population (2)'!$C:$C,'[1]65+ Population (2)'!$H:$H)</f>
        <v>DuPage</v>
      </c>
      <c r="E1640" t="str">
        <f ca="1">_xlfn.XLOOKUP(A1640,'[1]65+ Population (2)'!$C:$C,'[1]65+ Population (2)'!$K:$K)</f>
        <v>Chicago and Inner Ring</v>
      </c>
    </row>
    <row r="1641" spans="1:5" x14ac:dyDescent="0.25">
      <c r="A1641">
        <v>17043844100</v>
      </c>
      <c r="B1641" t="s">
        <v>3</v>
      </c>
      <c r="C1641">
        <f ca="1">_xlfn.XLOOKUP(A1641,'[1]65+ Population (2)'!$C:$C,'[1]65+ Population (2)'!$B:$B)</f>
        <v>17043</v>
      </c>
      <c r="D1641" t="str">
        <f ca="1">_xlfn.XLOOKUP(A1641,'[1]65+ Population (2)'!$C:$C,'[1]65+ Population (2)'!$H:$H)</f>
        <v>DuPage</v>
      </c>
      <c r="E1641" t="str">
        <f ca="1">_xlfn.XLOOKUP(A1641,'[1]65+ Population (2)'!$C:$C,'[1]65+ Population (2)'!$K:$K)</f>
        <v>Chicago and Inner Ring</v>
      </c>
    </row>
    <row r="1642" spans="1:5" x14ac:dyDescent="0.25">
      <c r="A1642">
        <v>17043844201</v>
      </c>
      <c r="B1642" t="s">
        <v>3</v>
      </c>
      <c r="C1642">
        <f ca="1">_xlfn.XLOOKUP(A1642,'[1]65+ Population (2)'!$C:$C,'[1]65+ Population (2)'!$B:$B)</f>
        <v>17043</v>
      </c>
      <c r="D1642" t="str">
        <f ca="1">_xlfn.XLOOKUP(A1642,'[1]65+ Population (2)'!$C:$C,'[1]65+ Population (2)'!$H:$H)</f>
        <v>DuPage</v>
      </c>
      <c r="E1642" t="str">
        <f ca="1">_xlfn.XLOOKUP(A1642,'[1]65+ Population (2)'!$C:$C,'[1]65+ Population (2)'!$K:$K)</f>
        <v>Chicago and Inner Ring</v>
      </c>
    </row>
    <row r="1643" spans="1:5" x14ac:dyDescent="0.25">
      <c r="A1643">
        <v>17043844202</v>
      </c>
      <c r="B1643" t="s">
        <v>3</v>
      </c>
      <c r="C1643">
        <f ca="1">_xlfn.XLOOKUP(A1643,'[1]65+ Population (2)'!$C:$C,'[1]65+ Population (2)'!$B:$B)</f>
        <v>17043</v>
      </c>
      <c r="D1643" t="str">
        <f ca="1">_xlfn.XLOOKUP(A1643,'[1]65+ Population (2)'!$C:$C,'[1]65+ Population (2)'!$H:$H)</f>
        <v>DuPage</v>
      </c>
      <c r="E1643" t="str">
        <f ca="1">_xlfn.XLOOKUP(A1643,'[1]65+ Population (2)'!$C:$C,'[1]65+ Population (2)'!$K:$K)</f>
        <v>Chicago and Inner Ring</v>
      </c>
    </row>
    <row r="1644" spans="1:5" x14ac:dyDescent="0.25">
      <c r="A1644">
        <v>17043844304</v>
      </c>
      <c r="B1644" t="s">
        <v>3</v>
      </c>
      <c r="C1644">
        <f ca="1">_xlfn.XLOOKUP(A1644,'[1]65+ Population (2)'!$C:$C,'[1]65+ Population (2)'!$B:$B)</f>
        <v>17043</v>
      </c>
      <c r="D1644" t="str">
        <f ca="1">_xlfn.XLOOKUP(A1644,'[1]65+ Population (2)'!$C:$C,'[1]65+ Population (2)'!$H:$H)</f>
        <v>DuPage</v>
      </c>
      <c r="E1644" t="str">
        <f ca="1">_xlfn.XLOOKUP(A1644,'[1]65+ Population (2)'!$C:$C,'[1]65+ Population (2)'!$K:$K)</f>
        <v>Chicago and Inner Ring</v>
      </c>
    </row>
    <row r="1645" spans="1:5" x14ac:dyDescent="0.25">
      <c r="A1645">
        <v>17043844305</v>
      </c>
      <c r="B1645" t="s">
        <v>3</v>
      </c>
      <c r="C1645">
        <f ca="1">_xlfn.XLOOKUP(A1645,'[1]65+ Population (2)'!$C:$C,'[1]65+ Population (2)'!$B:$B)</f>
        <v>17043</v>
      </c>
      <c r="D1645" t="str">
        <f ca="1">_xlfn.XLOOKUP(A1645,'[1]65+ Population (2)'!$C:$C,'[1]65+ Population (2)'!$H:$H)</f>
        <v>DuPage</v>
      </c>
      <c r="E1645" t="str">
        <f ca="1">_xlfn.XLOOKUP(A1645,'[1]65+ Population (2)'!$C:$C,'[1]65+ Population (2)'!$K:$K)</f>
        <v>Chicago and Inner Ring</v>
      </c>
    </row>
    <row r="1646" spans="1:5" x14ac:dyDescent="0.25">
      <c r="A1646">
        <v>17043844306</v>
      </c>
      <c r="B1646" t="s">
        <v>3</v>
      </c>
      <c r="C1646">
        <f ca="1">_xlfn.XLOOKUP(A1646,'[1]65+ Population (2)'!$C:$C,'[1]65+ Population (2)'!$B:$B)</f>
        <v>17043</v>
      </c>
      <c r="D1646" t="str">
        <f ca="1">_xlfn.XLOOKUP(A1646,'[1]65+ Population (2)'!$C:$C,'[1]65+ Population (2)'!$H:$H)</f>
        <v>DuPage</v>
      </c>
      <c r="E1646" t="str">
        <f ca="1">_xlfn.XLOOKUP(A1646,'[1]65+ Population (2)'!$C:$C,'[1]65+ Population (2)'!$K:$K)</f>
        <v>Chicago and Inner Ring</v>
      </c>
    </row>
    <row r="1647" spans="1:5" x14ac:dyDescent="0.25">
      <c r="A1647">
        <v>17043844307</v>
      </c>
      <c r="B1647" t="s">
        <v>3</v>
      </c>
      <c r="C1647">
        <f ca="1">_xlfn.XLOOKUP(A1647,'[1]65+ Population (2)'!$C:$C,'[1]65+ Population (2)'!$B:$B)</f>
        <v>17043</v>
      </c>
      <c r="D1647" t="str">
        <f ca="1">_xlfn.XLOOKUP(A1647,'[1]65+ Population (2)'!$C:$C,'[1]65+ Population (2)'!$H:$H)</f>
        <v>DuPage</v>
      </c>
      <c r="E1647" t="str">
        <f ca="1">_xlfn.XLOOKUP(A1647,'[1]65+ Population (2)'!$C:$C,'[1]65+ Population (2)'!$K:$K)</f>
        <v>Chicago and Inner Ring</v>
      </c>
    </row>
    <row r="1648" spans="1:5" x14ac:dyDescent="0.25">
      <c r="A1648">
        <v>17043844308</v>
      </c>
      <c r="B1648" t="s">
        <v>3</v>
      </c>
      <c r="C1648">
        <f ca="1">_xlfn.XLOOKUP(A1648,'[1]65+ Population (2)'!$C:$C,'[1]65+ Population (2)'!$B:$B)</f>
        <v>17043</v>
      </c>
      <c r="D1648" t="str">
        <f ca="1">_xlfn.XLOOKUP(A1648,'[1]65+ Population (2)'!$C:$C,'[1]65+ Population (2)'!$H:$H)</f>
        <v>DuPage</v>
      </c>
      <c r="E1648" t="str">
        <f ca="1">_xlfn.XLOOKUP(A1648,'[1]65+ Population (2)'!$C:$C,'[1]65+ Population (2)'!$K:$K)</f>
        <v>Chicago and Inner Ring</v>
      </c>
    </row>
    <row r="1649" spans="1:5" x14ac:dyDescent="0.25">
      <c r="A1649">
        <v>17043844309</v>
      </c>
      <c r="B1649" t="s">
        <v>3</v>
      </c>
      <c r="C1649">
        <f ca="1">_xlfn.XLOOKUP(A1649,'[1]65+ Population (2)'!$C:$C,'[1]65+ Population (2)'!$B:$B)</f>
        <v>17043</v>
      </c>
      <c r="D1649" t="str">
        <f ca="1">_xlfn.XLOOKUP(A1649,'[1]65+ Population (2)'!$C:$C,'[1]65+ Population (2)'!$H:$H)</f>
        <v>DuPage</v>
      </c>
      <c r="E1649" t="str">
        <f ca="1">_xlfn.XLOOKUP(A1649,'[1]65+ Population (2)'!$C:$C,'[1]65+ Population (2)'!$K:$K)</f>
        <v>Chicago and Inner Ring</v>
      </c>
    </row>
    <row r="1650" spans="1:5" x14ac:dyDescent="0.25">
      <c r="A1650">
        <v>17043844310</v>
      </c>
      <c r="B1650" t="s">
        <v>3</v>
      </c>
      <c r="C1650">
        <f ca="1">_xlfn.XLOOKUP(A1650,'[1]65+ Population (2)'!$C:$C,'[1]65+ Population (2)'!$B:$B)</f>
        <v>17043</v>
      </c>
      <c r="D1650" t="str">
        <f ca="1">_xlfn.XLOOKUP(A1650,'[1]65+ Population (2)'!$C:$C,'[1]65+ Population (2)'!$H:$H)</f>
        <v>DuPage</v>
      </c>
      <c r="E1650" t="str">
        <f ca="1">_xlfn.XLOOKUP(A1650,'[1]65+ Population (2)'!$C:$C,'[1]65+ Population (2)'!$K:$K)</f>
        <v>Chicago and Inner Ring</v>
      </c>
    </row>
    <row r="1651" spans="1:5" x14ac:dyDescent="0.25">
      <c r="A1651">
        <v>17043844401</v>
      </c>
      <c r="B1651" t="s">
        <v>3</v>
      </c>
      <c r="C1651">
        <f ca="1">_xlfn.XLOOKUP(A1651,'[1]65+ Population (2)'!$C:$C,'[1]65+ Population (2)'!$B:$B)</f>
        <v>17043</v>
      </c>
      <c r="D1651" t="str">
        <f ca="1">_xlfn.XLOOKUP(A1651,'[1]65+ Population (2)'!$C:$C,'[1]65+ Population (2)'!$H:$H)</f>
        <v>DuPage</v>
      </c>
      <c r="E1651" t="str">
        <f ca="1">_xlfn.XLOOKUP(A1651,'[1]65+ Population (2)'!$C:$C,'[1]65+ Population (2)'!$K:$K)</f>
        <v>Chicago and Inner Ring</v>
      </c>
    </row>
    <row r="1652" spans="1:5" x14ac:dyDescent="0.25">
      <c r="A1652">
        <v>17043844402</v>
      </c>
      <c r="B1652" t="s">
        <v>3</v>
      </c>
      <c r="C1652">
        <f ca="1">_xlfn.XLOOKUP(A1652,'[1]65+ Population (2)'!$C:$C,'[1]65+ Population (2)'!$B:$B)</f>
        <v>17043</v>
      </c>
      <c r="D1652" t="str">
        <f ca="1">_xlfn.XLOOKUP(A1652,'[1]65+ Population (2)'!$C:$C,'[1]65+ Population (2)'!$H:$H)</f>
        <v>DuPage</v>
      </c>
      <c r="E1652" t="str">
        <f ca="1">_xlfn.XLOOKUP(A1652,'[1]65+ Population (2)'!$C:$C,'[1]65+ Population (2)'!$K:$K)</f>
        <v>Chicago and Inner Ring</v>
      </c>
    </row>
    <row r="1653" spans="1:5" x14ac:dyDescent="0.25">
      <c r="A1653">
        <v>17043844501</v>
      </c>
      <c r="B1653" t="s">
        <v>3</v>
      </c>
      <c r="C1653">
        <f ca="1">_xlfn.XLOOKUP(A1653,'[1]65+ Population (2)'!$C:$C,'[1]65+ Population (2)'!$B:$B)</f>
        <v>17043</v>
      </c>
      <c r="D1653" t="str">
        <f ca="1">_xlfn.XLOOKUP(A1653,'[1]65+ Population (2)'!$C:$C,'[1]65+ Population (2)'!$H:$H)</f>
        <v>DuPage</v>
      </c>
      <c r="E1653" t="str">
        <f ca="1">_xlfn.XLOOKUP(A1653,'[1]65+ Population (2)'!$C:$C,'[1]65+ Population (2)'!$K:$K)</f>
        <v>Chicago and Inner Ring</v>
      </c>
    </row>
    <row r="1654" spans="1:5" x14ac:dyDescent="0.25">
      <c r="A1654">
        <v>17043844502</v>
      </c>
      <c r="B1654" t="s">
        <v>3</v>
      </c>
      <c r="C1654">
        <f ca="1">_xlfn.XLOOKUP(A1654,'[1]65+ Population (2)'!$C:$C,'[1]65+ Population (2)'!$B:$B)</f>
        <v>17043</v>
      </c>
      <c r="D1654" t="str">
        <f ca="1">_xlfn.XLOOKUP(A1654,'[1]65+ Population (2)'!$C:$C,'[1]65+ Population (2)'!$H:$H)</f>
        <v>DuPage</v>
      </c>
      <c r="E1654" t="str">
        <f ca="1">_xlfn.XLOOKUP(A1654,'[1]65+ Population (2)'!$C:$C,'[1]65+ Population (2)'!$K:$K)</f>
        <v>Chicago and Inner Ring</v>
      </c>
    </row>
    <row r="1655" spans="1:5" x14ac:dyDescent="0.25">
      <c r="A1655">
        <v>17043844601</v>
      </c>
      <c r="B1655" t="s">
        <v>3</v>
      </c>
      <c r="C1655">
        <f ca="1">_xlfn.XLOOKUP(A1655,'[1]65+ Population (2)'!$C:$C,'[1]65+ Population (2)'!$B:$B)</f>
        <v>17043</v>
      </c>
      <c r="D1655" t="str">
        <f ca="1">_xlfn.XLOOKUP(A1655,'[1]65+ Population (2)'!$C:$C,'[1]65+ Population (2)'!$H:$H)</f>
        <v>DuPage</v>
      </c>
      <c r="E1655" t="str">
        <f ca="1">_xlfn.XLOOKUP(A1655,'[1]65+ Population (2)'!$C:$C,'[1]65+ Population (2)'!$K:$K)</f>
        <v>Chicago and Inner Ring</v>
      </c>
    </row>
    <row r="1656" spans="1:5" x14ac:dyDescent="0.25">
      <c r="A1656">
        <v>17043844602</v>
      </c>
      <c r="B1656" t="s">
        <v>3</v>
      </c>
      <c r="C1656">
        <f ca="1">_xlfn.XLOOKUP(A1656,'[1]65+ Population (2)'!$C:$C,'[1]65+ Population (2)'!$B:$B)</f>
        <v>17043</v>
      </c>
      <c r="D1656" t="str">
        <f ca="1">_xlfn.XLOOKUP(A1656,'[1]65+ Population (2)'!$C:$C,'[1]65+ Population (2)'!$H:$H)</f>
        <v>DuPage</v>
      </c>
      <c r="E1656" t="str">
        <f ca="1">_xlfn.XLOOKUP(A1656,'[1]65+ Population (2)'!$C:$C,'[1]65+ Population (2)'!$K:$K)</f>
        <v>Chicago and Inner Ring</v>
      </c>
    </row>
    <row r="1657" spans="1:5" x14ac:dyDescent="0.25">
      <c r="A1657">
        <v>17043844701</v>
      </c>
      <c r="B1657" t="s">
        <v>3</v>
      </c>
      <c r="C1657">
        <f ca="1">_xlfn.XLOOKUP(A1657,'[1]65+ Population (2)'!$C:$C,'[1]65+ Population (2)'!$B:$B)</f>
        <v>17043</v>
      </c>
      <c r="D1657" t="str">
        <f ca="1">_xlfn.XLOOKUP(A1657,'[1]65+ Population (2)'!$C:$C,'[1]65+ Population (2)'!$H:$H)</f>
        <v>DuPage</v>
      </c>
      <c r="E1657" t="str">
        <f ca="1">_xlfn.XLOOKUP(A1657,'[1]65+ Population (2)'!$C:$C,'[1]65+ Population (2)'!$K:$K)</f>
        <v>Chicago and Inner Ring</v>
      </c>
    </row>
    <row r="1658" spans="1:5" x14ac:dyDescent="0.25">
      <c r="A1658">
        <v>17043844702</v>
      </c>
      <c r="B1658" t="s">
        <v>3</v>
      </c>
      <c r="C1658">
        <f ca="1">_xlfn.XLOOKUP(A1658,'[1]65+ Population (2)'!$C:$C,'[1]65+ Population (2)'!$B:$B)</f>
        <v>17043</v>
      </c>
      <c r="D1658" t="str">
        <f ca="1">_xlfn.XLOOKUP(A1658,'[1]65+ Population (2)'!$C:$C,'[1]65+ Population (2)'!$H:$H)</f>
        <v>DuPage</v>
      </c>
      <c r="E1658" t="str">
        <f ca="1">_xlfn.XLOOKUP(A1658,'[1]65+ Population (2)'!$C:$C,'[1]65+ Population (2)'!$K:$K)</f>
        <v>Chicago and Inner Ring</v>
      </c>
    </row>
    <row r="1659" spans="1:5" x14ac:dyDescent="0.25">
      <c r="A1659">
        <v>17043844801</v>
      </c>
      <c r="B1659" t="s">
        <v>3</v>
      </c>
      <c r="C1659">
        <f ca="1">_xlfn.XLOOKUP(A1659,'[1]65+ Population (2)'!$C:$C,'[1]65+ Population (2)'!$B:$B)</f>
        <v>17043</v>
      </c>
      <c r="D1659" t="str">
        <f ca="1">_xlfn.XLOOKUP(A1659,'[1]65+ Population (2)'!$C:$C,'[1]65+ Population (2)'!$H:$H)</f>
        <v>DuPage</v>
      </c>
      <c r="E1659" t="str">
        <f ca="1">_xlfn.XLOOKUP(A1659,'[1]65+ Population (2)'!$C:$C,'[1]65+ Population (2)'!$K:$K)</f>
        <v>Chicago and Inner Ring</v>
      </c>
    </row>
    <row r="1660" spans="1:5" x14ac:dyDescent="0.25">
      <c r="A1660">
        <v>17043844802</v>
      </c>
      <c r="B1660" t="s">
        <v>3</v>
      </c>
      <c r="C1660">
        <f ca="1">_xlfn.XLOOKUP(A1660,'[1]65+ Population (2)'!$C:$C,'[1]65+ Population (2)'!$B:$B)</f>
        <v>17043</v>
      </c>
      <c r="D1660" t="str">
        <f ca="1">_xlfn.XLOOKUP(A1660,'[1]65+ Population (2)'!$C:$C,'[1]65+ Population (2)'!$H:$H)</f>
        <v>DuPage</v>
      </c>
      <c r="E1660" t="str">
        <f ca="1">_xlfn.XLOOKUP(A1660,'[1]65+ Population (2)'!$C:$C,'[1]65+ Population (2)'!$K:$K)</f>
        <v>Chicago and Inner Ring</v>
      </c>
    </row>
    <row r="1661" spans="1:5" x14ac:dyDescent="0.25">
      <c r="A1661">
        <v>17043844901</v>
      </c>
      <c r="B1661" t="s">
        <v>3</v>
      </c>
      <c r="C1661">
        <f ca="1">_xlfn.XLOOKUP(A1661,'[1]65+ Population (2)'!$C:$C,'[1]65+ Population (2)'!$B:$B)</f>
        <v>17043</v>
      </c>
      <c r="D1661" t="str">
        <f ca="1">_xlfn.XLOOKUP(A1661,'[1]65+ Population (2)'!$C:$C,'[1]65+ Population (2)'!$H:$H)</f>
        <v>DuPage</v>
      </c>
      <c r="E1661" t="str">
        <f ca="1">_xlfn.XLOOKUP(A1661,'[1]65+ Population (2)'!$C:$C,'[1]65+ Population (2)'!$K:$K)</f>
        <v>Chicago and Inner Ring</v>
      </c>
    </row>
    <row r="1662" spans="1:5" x14ac:dyDescent="0.25">
      <c r="A1662">
        <v>17043844902</v>
      </c>
      <c r="B1662" t="s">
        <v>3</v>
      </c>
      <c r="C1662">
        <f ca="1">_xlfn.XLOOKUP(A1662,'[1]65+ Population (2)'!$C:$C,'[1]65+ Population (2)'!$B:$B)</f>
        <v>17043</v>
      </c>
      <c r="D1662" t="str">
        <f ca="1">_xlfn.XLOOKUP(A1662,'[1]65+ Population (2)'!$C:$C,'[1]65+ Population (2)'!$H:$H)</f>
        <v>DuPage</v>
      </c>
      <c r="E1662" t="str">
        <f ca="1">_xlfn.XLOOKUP(A1662,'[1]65+ Population (2)'!$C:$C,'[1]65+ Population (2)'!$K:$K)</f>
        <v>Chicago and Inner Ring</v>
      </c>
    </row>
    <row r="1663" spans="1:5" x14ac:dyDescent="0.25">
      <c r="A1663">
        <v>17043845000</v>
      </c>
      <c r="B1663" t="s">
        <v>3</v>
      </c>
      <c r="C1663">
        <f ca="1">_xlfn.XLOOKUP(A1663,'[1]65+ Population (2)'!$C:$C,'[1]65+ Population (2)'!$B:$B)</f>
        <v>17043</v>
      </c>
      <c r="D1663" t="str">
        <f ca="1">_xlfn.XLOOKUP(A1663,'[1]65+ Population (2)'!$C:$C,'[1]65+ Population (2)'!$H:$H)</f>
        <v>DuPage</v>
      </c>
      <c r="E1663" t="str">
        <f ca="1">_xlfn.XLOOKUP(A1663,'[1]65+ Population (2)'!$C:$C,'[1]65+ Population (2)'!$K:$K)</f>
        <v>Chicago and Inner Ring</v>
      </c>
    </row>
    <row r="1664" spans="1:5" x14ac:dyDescent="0.25">
      <c r="A1664">
        <v>17043845100</v>
      </c>
      <c r="B1664" t="s">
        <v>3</v>
      </c>
      <c r="C1664">
        <f ca="1">_xlfn.XLOOKUP(A1664,'[1]65+ Population (2)'!$C:$C,'[1]65+ Population (2)'!$B:$B)</f>
        <v>17043</v>
      </c>
      <c r="D1664" t="str">
        <f ca="1">_xlfn.XLOOKUP(A1664,'[1]65+ Population (2)'!$C:$C,'[1]65+ Population (2)'!$H:$H)</f>
        <v>DuPage</v>
      </c>
      <c r="E1664" t="str">
        <f ca="1">_xlfn.XLOOKUP(A1664,'[1]65+ Population (2)'!$C:$C,'[1]65+ Population (2)'!$K:$K)</f>
        <v>Chicago and Inner Ring</v>
      </c>
    </row>
    <row r="1665" spans="1:5" x14ac:dyDescent="0.25">
      <c r="A1665">
        <v>17043845200</v>
      </c>
      <c r="B1665" t="s">
        <v>3</v>
      </c>
      <c r="C1665">
        <f ca="1">_xlfn.XLOOKUP(A1665,'[1]65+ Population (2)'!$C:$C,'[1]65+ Population (2)'!$B:$B)</f>
        <v>17043</v>
      </c>
      <c r="D1665" t="str">
        <f ca="1">_xlfn.XLOOKUP(A1665,'[1]65+ Population (2)'!$C:$C,'[1]65+ Population (2)'!$H:$H)</f>
        <v>DuPage</v>
      </c>
      <c r="E1665" t="str">
        <f ca="1">_xlfn.XLOOKUP(A1665,'[1]65+ Population (2)'!$C:$C,'[1]65+ Population (2)'!$K:$K)</f>
        <v>Chicago and Inner Ring</v>
      </c>
    </row>
    <row r="1666" spans="1:5" x14ac:dyDescent="0.25">
      <c r="A1666">
        <v>17043845300</v>
      </c>
      <c r="B1666" t="s">
        <v>3</v>
      </c>
      <c r="C1666">
        <f ca="1">_xlfn.XLOOKUP(A1666,'[1]65+ Population (2)'!$C:$C,'[1]65+ Population (2)'!$B:$B)</f>
        <v>17043</v>
      </c>
      <c r="D1666" t="str">
        <f ca="1">_xlfn.XLOOKUP(A1666,'[1]65+ Population (2)'!$C:$C,'[1]65+ Population (2)'!$H:$H)</f>
        <v>DuPage</v>
      </c>
      <c r="E1666" t="str">
        <f ca="1">_xlfn.XLOOKUP(A1666,'[1]65+ Population (2)'!$C:$C,'[1]65+ Population (2)'!$K:$K)</f>
        <v>Chicago and Inner Ring</v>
      </c>
    </row>
    <row r="1667" spans="1:5" x14ac:dyDescent="0.25">
      <c r="A1667">
        <v>17043845401</v>
      </c>
      <c r="B1667" t="s">
        <v>3</v>
      </c>
      <c r="C1667">
        <f ca="1">_xlfn.XLOOKUP(A1667,'[1]65+ Population (2)'!$C:$C,'[1]65+ Population (2)'!$B:$B)</f>
        <v>17043</v>
      </c>
      <c r="D1667" t="str">
        <f ca="1">_xlfn.XLOOKUP(A1667,'[1]65+ Population (2)'!$C:$C,'[1]65+ Population (2)'!$H:$H)</f>
        <v>DuPage</v>
      </c>
      <c r="E1667" t="str">
        <f ca="1">_xlfn.XLOOKUP(A1667,'[1]65+ Population (2)'!$C:$C,'[1]65+ Population (2)'!$K:$K)</f>
        <v>Chicago and Inner Ring</v>
      </c>
    </row>
    <row r="1668" spans="1:5" x14ac:dyDescent="0.25">
      <c r="A1668">
        <v>17043845402</v>
      </c>
      <c r="B1668" t="s">
        <v>3</v>
      </c>
      <c r="C1668">
        <f ca="1">_xlfn.XLOOKUP(A1668,'[1]65+ Population (2)'!$C:$C,'[1]65+ Population (2)'!$B:$B)</f>
        <v>17043</v>
      </c>
      <c r="D1668" t="str">
        <f ca="1">_xlfn.XLOOKUP(A1668,'[1]65+ Population (2)'!$C:$C,'[1]65+ Population (2)'!$H:$H)</f>
        <v>DuPage</v>
      </c>
      <c r="E1668" t="str">
        <f ca="1">_xlfn.XLOOKUP(A1668,'[1]65+ Population (2)'!$C:$C,'[1]65+ Population (2)'!$K:$K)</f>
        <v>Chicago and Inner Ring</v>
      </c>
    </row>
    <row r="1669" spans="1:5" x14ac:dyDescent="0.25">
      <c r="A1669">
        <v>17043845502</v>
      </c>
      <c r="B1669" t="s">
        <v>3</v>
      </c>
      <c r="C1669">
        <f ca="1">_xlfn.XLOOKUP(A1669,'[1]65+ Population (2)'!$C:$C,'[1]65+ Population (2)'!$B:$B)</f>
        <v>17043</v>
      </c>
      <c r="D1669" t="str">
        <f ca="1">_xlfn.XLOOKUP(A1669,'[1]65+ Population (2)'!$C:$C,'[1]65+ Population (2)'!$H:$H)</f>
        <v>DuPage</v>
      </c>
      <c r="E1669" t="str">
        <f ca="1">_xlfn.XLOOKUP(A1669,'[1]65+ Population (2)'!$C:$C,'[1]65+ Population (2)'!$K:$K)</f>
        <v>Chicago and Inner Ring</v>
      </c>
    </row>
    <row r="1670" spans="1:5" x14ac:dyDescent="0.25">
      <c r="A1670">
        <v>17043845505</v>
      </c>
      <c r="B1670" t="s">
        <v>3</v>
      </c>
      <c r="C1670">
        <f ca="1">_xlfn.XLOOKUP(A1670,'[1]65+ Population (2)'!$C:$C,'[1]65+ Population (2)'!$B:$B)</f>
        <v>17043</v>
      </c>
      <c r="D1670" t="str">
        <f ca="1">_xlfn.XLOOKUP(A1670,'[1]65+ Population (2)'!$C:$C,'[1]65+ Population (2)'!$H:$H)</f>
        <v>DuPage</v>
      </c>
      <c r="E1670" t="str">
        <f ca="1">_xlfn.XLOOKUP(A1670,'[1]65+ Population (2)'!$C:$C,'[1]65+ Population (2)'!$K:$K)</f>
        <v>Chicago and Inner Ring</v>
      </c>
    </row>
    <row r="1671" spans="1:5" x14ac:dyDescent="0.25">
      <c r="A1671">
        <v>17043845506</v>
      </c>
      <c r="B1671" t="s">
        <v>3</v>
      </c>
      <c r="C1671">
        <f ca="1">_xlfn.XLOOKUP(A1671,'[1]65+ Population (2)'!$C:$C,'[1]65+ Population (2)'!$B:$B)</f>
        <v>17043</v>
      </c>
      <c r="D1671" t="str">
        <f ca="1">_xlfn.XLOOKUP(A1671,'[1]65+ Population (2)'!$C:$C,'[1]65+ Population (2)'!$H:$H)</f>
        <v>DuPage</v>
      </c>
      <c r="E1671" t="str">
        <f ca="1">_xlfn.XLOOKUP(A1671,'[1]65+ Population (2)'!$C:$C,'[1]65+ Population (2)'!$K:$K)</f>
        <v>Chicago and Inner Ring</v>
      </c>
    </row>
    <row r="1672" spans="1:5" x14ac:dyDescent="0.25">
      <c r="A1672">
        <v>17043845507</v>
      </c>
      <c r="B1672" t="s">
        <v>3</v>
      </c>
      <c r="C1672">
        <f ca="1">_xlfn.XLOOKUP(A1672,'[1]65+ Population (2)'!$C:$C,'[1]65+ Population (2)'!$B:$B)</f>
        <v>17043</v>
      </c>
      <c r="D1672" t="str">
        <f ca="1">_xlfn.XLOOKUP(A1672,'[1]65+ Population (2)'!$C:$C,'[1]65+ Population (2)'!$H:$H)</f>
        <v>DuPage</v>
      </c>
      <c r="E1672" t="str">
        <f ca="1">_xlfn.XLOOKUP(A1672,'[1]65+ Population (2)'!$C:$C,'[1]65+ Population (2)'!$K:$K)</f>
        <v>Chicago and Inner Ring</v>
      </c>
    </row>
    <row r="1673" spans="1:5" x14ac:dyDescent="0.25">
      <c r="A1673">
        <v>17043845508</v>
      </c>
      <c r="B1673" t="s">
        <v>3</v>
      </c>
      <c r="C1673">
        <f ca="1">_xlfn.XLOOKUP(A1673,'[1]65+ Population (2)'!$C:$C,'[1]65+ Population (2)'!$B:$B)</f>
        <v>17043</v>
      </c>
      <c r="D1673" t="str">
        <f ca="1">_xlfn.XLOOKUP(A1673,'[1]65+ Population (2)'!$C:$C,'[1]65+ Population (2)'!$H:$H)</f>
        <v>DuPage</v>
      </c>
      <c r="E1673" t="str">
        <f ca="1">_xlfn.XLOOKUP(A1673,'[1]65+ Population (2)'!$C:$C,'[1]65+ Population (2)'!$K:$K)</f>
        <v>Chicago and Inner Ring</v>
      </c>
    </row>
    <row r="1674" spans="1:5" x14ac:dyDescent="0.25">
      <c r="A1674">
        <v>17043845509</v>
      </c>
      <c r="B1674" t="s">
        <v>3</v>
      </c>
      <c r="C1674">
        <f ca="1">_xlfn.XLOOKUP(A1674,'[1]65+ Population (2)'!$C:$C,'[1]65+ Population (2)'!$B:$B)</f>
        <v>17043</v>
      </c>
      <c r="D1674" t="str">
        <f ca="1">_xlfn.XLOOKUP(A1674,'[1]65+ Population (2)'!$C:$C,'[1]65+ Population (2)'!$H:$H)</f>
        <v>DuPage</v>
      </c>
      <c r="E1674" t="str">
        <f ca="1">_xlfn.XLOOKUP(A1674,'[1]65+ Population (2)'!$C:$C,'[1]65+ Population (2)'!$K:$K)</f>
        <v>Chicago and Inner Ring</v>
      </c>
    </row>
    <row r="1675" spans="1:5" x14ac:dyDescent="0.25">
      <c r="A1675">
        <v>17043845510</v>
      </c>
      <c r="B1675" t="s">
        <v>3</v>
      </c>
      <c r="C1675">
        <f ca="1">_xlfn.XLOOKUP(A1675,'[1]65+ Population (2)'!$C:$C,'[1]65+ Population (2)'!$B:$B)</f>
        <v>17043</v>
      </c>
      <c r="D1675" t="str">
        <f ca="1">_xlfn.XLOOKUP(A1675,'[1]65+ Population (2)'!$C:$C,'[1]65+ Population (2)'!$H:$H)</f>
        <v>DuPage</v>
      </c>
      <c r="E1675" t="str">
        <f ca="1">_xlfn.XLOOKUP(A1675,'[1]65+ Population (2)'!$C:$C,'[1]65+ Population (2)'!$K:$K)</f>
        <v>Chicago and Inner Ring</v>
      </c>
    </row>
    <row r="1676" spans="1:5" x14ac:dyDescent="0.25">
      <c r="A1676">
        <v>17043845601</v>
      </c>
      <c r="B1676" t="s">
        <v>3</v>
      </c>
      <c r="C1676">
        <f ca="1">_xlfn.XLOOKUP(A1676,'[1]65+ Population (2)'!$C:$C,'[1]65+ Population (2)'!$B:$B)</f>
        <v>17043</v>
      </c>
      <c r="D1676" t="str">
        <f ca="1">_xlfn.XLOOKUP(A1676,'[1]65+ Population (2)'!$C:$C,'[1]65+ Population (2)'!$H:$H)</f>
        <v>DuPage</v>
      </c>
      <c r="E1676" t="str">
        <f ca="1">_xlfn.XLOOKUP(A1676,'[1]65+ Population (2)'!$C:$C,'[1]65+ Population (2)'!$K:$K)</f>
        <v>Chicago and Inner Ring</v>
      </c>
    </row>
    <row r="1677" spans="1:5" x14ac:dyDescent="0.25">
      <c r="A1677">
        <v>17043845602</v>
      </c>
      <c r="B1677" t="s">
        <v>3</v>
      </c>
      <c r="C1677">
        <f ca="1">_xlfn.XLOOKUP(A1677,'[1]65+ Population (2)'!$C:$C,'[1]65+ Population (2)'!$B:$B)</f>
        <v>17043</v>
      </c>
      <c r="D1677" t="str">
        <f ca="1">_xlfn.XLOOKUP(A1677,'[1]65+ Population (2)'!$C:$C,'[1]65+ Population (2)'!$H:$H)</f>
        <v>DuPage</v>
      </c>
      <c r="E1677" t="str">
        <f ca="1">_xlfn.XLOOKUP(A1677,'[1]65+ Population (2)'!$C:$C,'[1]65+ Population (2)'!$K:$K)</f>
        <v>Chicago and Inner Ring</v>
      </c>
    </row>
    <row r="1678" spans="1:5" x14ac:dyDescent="0.25">
      <c r="A1678">
        <v>17043845701</v>
      </c>
      <c r="B1678" t="s">
        <v>3</v>
      </c>
      <c r="C1678">
        <f ca="1">_xlfn.XLOOKUP(A1678,'[1]65+ Population (2)'!$C:$C,'[1]65+ Population (2)'!$B:$B)</f>
        <v>17043</v>
      </c>
      <c r="D1678" t="str">
        <f ca="1">_xlfn.XLOOKUP(A1678,'[1]65+ Population (2)'!$C:$C,'[1]65+ Population (2)'!$H:$H)</f>
        <v>DuPage</v>
      </c>
      <c r="E1678" t="str">
        <f ca="1">_xlfn.XLOOKUP(A1678,'[1]65+ Population (2)'!$C:$C,'[1]65+ Population (2)'!$K:$K)</f>
        <v>Chicago and Inner Ring</v>
      </c>
    </row>
    <row r="1679" spans="1:5" x14ac:dyDescent="0.25">
      <c r="A1679">
        <v>17043845702</v>
      </c>
      <c r="B1679" t="s">
        <v>3</v>
      </c>
      <c r="C1679">
        <f ca="1">_xlfn.XLOOKUP(A1679,'[1]65+ Population (2)'!$C:$C,'[1]65+ Population (2)'!$B:$B)</f>
        <v>17043</v>
      </c>
      <c r="D1679" t="str">
        <f ca="1">_xlfn.XLOOKUP(A1679,'[1]65+ Population (2)'!$C:$C,'[1]65+ Population (2)'!$H:$H)</f>
        <v>DuPage</v>
      </c>
      <c r="E1679" t="str">
        <f ca="1">_xlfn.XLOOKUP(A1679,'[1]65+ Population (2)'!$C:$C,'[1]65+ Population (2)'!$K:$K)</f>
        <v>Chicago and Inner Ring</v>
      </c>
    </row>
    <row r="1680" spans="1:5" x14ac:dyDescent="0.25">
      <c r="A1680">
        <v>17043845703</v>
      </c>
      <c r="B1680" t="s">
        <v>3</v>
      </c>
      <c r="C1680">
        <f ca="1">_xlfn.XLOOKUP(A1680,'[1]65+ Population (2)'!$C:$C,'[1]65+ Population (2)'!$B:$B)</f>
        <v>17043</v>
      </c>
      <c r="D1680" t="str">
        <f ca="1">_xlfn.XLOOKUP(A1680,'[1]65+ Population (2)'!$C:$C,'[1]65+ Population (2)'!$H:$H)</f>
        <v>DuPage</v>
      </c>
      <c r="E1680" t="str">
        <f ca="1">_xlfn.XLOOKUP(A1680,'[1]65+ Population (2)'!$C:$C,'[1]65+ Population (2)'!$K:$K)</f>
        <v>Chicago and Inner Ring</v>
      </c>
    </row>
    <row r="1681" spans="1:5" x14ac:dyDescent="0.25">
      <c r="A1681">
        <v>17043845704</v>
      </c>
      <c r="B1681" t="s">
        <v>3</v>
      </c>
      <c r="C1681">
        <f ca="1">_xlfn.XLOOKUP(A1681,'[1]65+ Population (2)'!$C:$C,'[1]65+ Population (2)'!$B:$B)</f>
        <v>17043</v>
      </c>
      <c r="D1681" t="str">
        <f ca="1">_xlfn.XLOOKUP(A1681,'[1]65+ Population (2)'!$C:$C,'[1]65+ Population (2)'!$H:$H)</f>
        <v>DuPage</v>
      </c>
      <c r="E1681" t="str">
        <f ca="1">_xlfn.XLOOKUP(A1681,'[1]65+ Population (2)'!$C:$C,'[1]65+ Population (2)'!$K:$K)</f>
        <v>Chicago and Inner Ring</v>
      </c>
    </row>
    <row r="1682" spans="1:5" x14ac:dyDescent="0.25">
      <c r="A1682">
        <v>17043845802</v>
      </c>
      <c r="B1682" t="s">
        <v>3</v>
      </c>
      <c r="C1682">
        <f ca="1">_xlfn.XLOOKUP(A1682,'[1]65+ Population (2)'!$C:$C,'[1]65+ Population (2)'!$B:$B)</f>
        <v>17043</v>
      </c>
      <c r="D1682" t="str">
        <f ca="1">_xlfn.XLOOKUP(A1682,'[1]65+ Population (2)'!$C:$C,'[1]65+ Population (2)'!$H:$H)</f>
        <v>DuPage</v>
      </c>
      <c r="E1682" t="str">
        <f ca="1">_xlfn.XLOOKUP(A1682,'[1]65+ Population (2)'!$C:$C,'[1]65+ Population (2)'!$K:$K)</f>
        <v>Chicago and Inner Ring</v>
      </c>
    </row>
    <row r="1683" spans="1:5" x14ac:dyDescent="0.25">
      <c r="A1683">
        <v>17043845803</v>
      </c>
      <c r="B1683" t="s">
        <v>3</v>
      </c>
      <c r="C1683">
        <f ca="1">_xlfn.XLOOKUP(A1683,'[1]65+ Population (2)'!$C:$C,'[1]65+ Population (2)'!$B:$B)</f>
        <v>17043</v>
      </c>
      <c r="D1683" t="str">
        <f ca="1">_xlfn.XLOOKUP(A1683,'[1]65+ Population (2)'!$C:$C,'[1]65+ Population (2)'!$H:$H)</f>
        <v>DuPage</v>
      </c>
      <c r="E1683" t="str">
        <f ca="1">_xlfn.XLOOKUP(A1683,'[1]65+ Population (2)'!$C:$C,'[1]65+ Population (2)'!$K:$K)</f>
        <v>Chicago and Inner Ring</v>
      </c>
    </row>
    <row r="1684" spans="1:5" x14ac:dyDescent="0.25">
      <c r="A1684">
        <v>17043845805</v>
      </c>
      <c r="B1684" t="s">
        <v>3</v>
      </c>
      <c r="C1684">
        <f ca="1">_xlfn.XLOOKUP(A1684,'[1]65+ Population (2)'!$C:$C,'[1]65+ Population (2)'!$B:$B)</f>
        <v>17043</v>
      </c>
      <c r="D1684" t="str">
        <f ca="1">_xlfn.XLOOKUP(A1684,'[1]65+ Population (2)'!$C:$C,'[1]65+ Population (2)'!$H:$H)</f>
        <v>DuPage</v>
      </c>
      <c r="E1684" t="str">
        <f ca="1">_xlfn.XLOOKUP(A1684,'[1]65+ Population (2)'!$C:$C,'[1]65+ Population (2)'!$K:$K)</f>
        <v>Chicago and Inner Ring</v>
      </c>
    </row>
    <row r="1685" spans="1:5" x14ac:dyDescent="0.25">
      <c r="A1685">
        <v>17043845807</v>
      </c>
      <c r="B1685" t="s">
        <v>3</v>
      </c>
      <c r="C1685">
        <f ca="1">_xlfn.XLOOKUP(A1685,'[1]65+ Population (2)'!$C:$C,'[1]65+ Population (2)'!$B:$B)</f>
        <v>17043</v>
      </c>
      <c r="D1685" t="str">
        <f ca="1">_xlfn.XLOOKUP(A1685,'[1]65+ Population (2)'!$C:$C,'[1]65+ Population (2)'!$H:$H)</f>
        <v>DuPage</v>
      </c>
      <c r="E1685" t="str">
        <f ca="1">_xlfn.XLOOKUP(A1685,'[1]65+ Population (2)'!$C:$C,'[1]65+ Population (2)'!$K:$K)</f>
        <v>Chicago and Inner Ring</v>
      </c>
    </row>
    <row r="1686" spans="1:5" x14ac:dyDescent="0.25">
      <c r="A1686">
        <v>17043845808</v>
      </c>
      <c r="B1686" t="s">
        <v>3</v>
      </c>
      <c r="C1686">
        <f ca="1">_xlfn.XLOOKUP(A1686,'[1]65+ Population (2)'!$C:$C,'[1]65+ Population (2)'!$B:$B)</f>
        <v>17043</v>
      </c>
      <c r="D1686" t="str">
        <f ca="1">_xlfn.XLOOKUP(A1686,'[1]65+ Population (2)'!$C:$C,'[1]65+ Population (2)'!$H:$H)</f>
        <v>DuPage</v>
      </c>
      <c r="E1686" t="str">
        <f ca="1">_xlfn.XLOOKUP(A1686,'[1]65+ Population (2)'!$C:$C,'[1]65+ Population (2)'!$K:$K)</f>
        <v>Chicago and Inner Ring</v>
      </c>
    </row>
    <row r="1687" spans="1:5" x14ac:dyDescent="0.25">
      <c r="A1687">
        <v>17043845809</v>
      </c>
      <c r="B1687" t="s">
        <v>3</v>
      </c>
      <c r="C1687">
        <f ca="1">_xlfn.XLOOKUP(A1687,'[1]65+ Population (2)'!$C:$C,'[1]65+ Population (2)'!$B:$B)</f>
        <v>17043</v>
      </c>
      <c r="D1687" t="str">
        <f ca="1">_xlfn.XLOOKUP(A1687,'[1]65+ Population (2)'!$C:$C,'[1]65+ Population (2)'!$H:$H)</f>
        <v>DuPage</v>
      </c>
      <c r="E1687" t="str">
        <f ca="1">_xlfn.XLOOKUP(A1687,'[1]65+ Population (2)'!$C:$C,'[1]65+ Population (2)'!$K:$K)</f>
        <v>Chicago and Inner Ring</v>
      </c>
    </row>
    <row r="1688" spans="1:5" x14ac:dyDescent="0.25">
      <c r="A1688">
        <v>17043845810</v>
      </c>
      <c r="B1688" t="s">
        <v>3</v>
      </c>
      <c r="C1688">
        <f ca="1">_xlfn.XLOOKUP(A1688,'[1]65+ Population (2)'!$C:$C,'[1]65+ Population (2)'!$B:$B)</f>
        <v>17043</v>
      </c>
      <c r="D1688" t="str">
        <f ca="1">_xlfn.XLOOKUP(A1688,'[1]65+ Population (2)'!$C:$C,'[1]65+ Population (2)'!$H:$H)</f>
        <v>DuPage</v>
      </c>
      <c r="E1688" t="str">
        <f ca="1">_xlfn.XLOOKUP(A1688,'[1]65+ Population (2)'!$C:$C,'[1]65+ Population (2)'!$K:$K)</f>
        <v>Chicago and Inner Ring</v>
      </c>
    </row>
    <row r="1689" spans="1:5" x14ac:dyDescent="0.25">
      <c r="A1689">
        <v>17043845811</v>
      </c>
      <c r="B1689" t="s">
        <v>3</v>
      </c>
      <c r="C1689">
        <f ca="1">_xlfn.XLOOKUP(A1689,'[1]65+ Population (2)'!$C:$C,'[1]65+ Population (2)'!$B:$B)</f>
        <v>17043</v>
      </c>
      <c r="D1689" t="str">
        <f ca="1">_xlfn.XLOOKUP(A1689,'[1]65+ Population (2)'!$C:$C,'[1]65+ Population (2)'!$H:$H)</f>
        <v>DuPage</v>
      </c>
      <c r="E1689" t="str">
        <f ca="1">_xlfn.XLOOKUP(A1689,'[1]65+ Population (2)'!$C:$C,'[1]65+ Population (2)'!$K:$K)</f>
        <v>Chicago and Inner Ring</v>
      </c>
    </row>
    <row r="1690" spans="1:5" x14ac:dyDescent="0.25">
      <c r="A1690">
        <v>17043845901</v>
      </c>
      <c r="B1690" t="s">
        <v>3</v>
      </c>
      <c r="C1690">
        <f ca="1">_xlfn.XLOOKUP(A1690,'[1]65+ Population (2)'!$C:$C,'[1]65+ Population (2)'!$B:$B)</f>
        <v>17043</v>
      </c>
      <c r="D1690" t="str">
        <f ca="1">_xlfn.XLOOKUP(A1690,'[1]65+ Population (2)'!$C:$C,'[1]65+ Population (2)'!$H:$H)</f>
        <v>DuPage</v>
      </c>
      <c r="E1690" t="str">
        <f ca="1">_xlfn.XLOOKUP(A1690,'[1]65+ Population (2)'!$C:$C,'[1]65+ Population (2)'!$K:$K)</f>
        <v>Chicago and Inner Ring</v>
      </c>
    </row>
    <row r="1691" spans="1:5" x14ac:dyDescent="0.25">
      <c r="A1691">
        <v>17043845902</v>
      </c>
      <c r="B1691" t="s">
        <v>3</v>
      </c>
      <c r="C1691">
        <f ca="1">_xlfn.XLOOKUP(A1691,'[1]65+ Population (2)'!$C:$C,'[1]65+ Population (2)'!$B:$B)</f>
        <v>17043</v>
      </c>
      <c r="D1691" t="str">
        <f ca="1">_xlfn.XLOOKUP(A1691,'[1]65+ Population (2)'!$C:$C,'[1]65+ Population (2)'!$H:$H)</f>
        <v>DuPage</v>
      </c>
      <c r="E1691" t="str">
        <f ca="1">_xlfn.XLOOKUP(A1691,'[1]65+ Population (2)'!$C:$C,'[1]65+ Population (2)'!$K:$K)</f>
        <v>Chicago and Inner Ring</v>
      </c>
    </row>
    <row r="1692" spans="1:5" x14ac:dyDescent="0.25">
      <c r="A1692">
        <v>17043846002</v>
      </c>
      <c r="B1692" t="s">
        <v>3</v>
      </c>
      <c r="C1692">
        <f ca="1">_xlfn.XLOOKUP(A1692,'[1]65+ Population (2)'!$C:$C,'[1]65+ Population (2)'!$B:$B)</f>
        <v>17043</v>
      </c>
      <c r="D1692" t="str">
        <f ca="1">_xlfn.XLOOKUP(A1692,'[1]65+ Population (2)'!$C:$C,'[1]65+ Population (2)'!$H:$H)</f>
        <v>DuPage</v>
      </c>
      <c r="E1692" t="str">
        <f ca="1">_xlfn.XLOOKUP(A1692,'[1]65+ Population (2)'!$C:$C,'[1]65+ Population (2)'!$K:$K)</f>
        <v>Chicago and Inner Ring</v>
      </c>
    </row>
    <row r="1693" spans="1:5" x14ac:dyDescent="0.25">
      <c r="A1693">
        <v>17043846003</v>
      </c>
      <c r="B1693" t="s">
        <v>3</v>
      </c>
      <c r="C1693">
        <f ca="1">_xlfn.XLOOKUP(A1693,'[1]65+ Population (2)'!$C:$C,'[1]65+ Population (2)'!$B:$B)</f>
        <v>17043</v>
      </c>
      <c r="D1693" t="str">
        <f ca="1">_xlfn.XLOOKUP(A1693,'[1]65+ Population (2)'!$C:$C,'[1]65+ Population (2)'!$H:$H)</f>
        <v>DuPage</v>
      </c>
      <c r="E1693" t="str">
        <f ca="1">_xlfn.XLOOKUP(A1693,'[1]65+ Population (2)'!$C:$C,'[1]65+ Population (2)'!$K:$K)</f>
        <v>Chicago and Inner Ring</v>
      </c>
    </row>
    <row r="1694" spans="1:5" x14ac:dyDescent="0.25">
      <c r="A1694">
        <v>17043846004</v>
      </c>
      <c r="B1694" t="s">
        <v>3</v>
      </c>
      <c r="C1694">
        <f ca="1">_xlfn.XLOOKUP(A1694,'[1]65+ Population (2)'!$C:$C,'[1]65+ Population (2)'!$B:$B)</f>
        <v>17043</v>
      </c>
      <c r="D1694" t="str">
        <f ca="1">_xlfn.XLOOKUP(A1694,'[1]65+ Population (2)'!$C:$C,'[1]65+ Population (2)'!$H:$H)</f>
        <v>DuPage</v>
      </c>
      <c r="E1694" t="str">
        <f ca="1">_xlfn.XLOOKUP(A1694,'[1]65+ Population (2)'!$C:$C,'[1]65+ Population (2)'!$K:$K)</f>
        <v>Chicago and Inner Ring</v>
      </c>
    </row>
    <row r="1695" spans="1:5" x14ac:dyDescent="0.25">
      <c r="A1695">
        <v>17043846102</v>
      </c>
      <c r="B1695" t="s">
        <v>3</v>
      </c>
      <c r="C1695">
        <f ca="1">_xlfn.XLOOKUP(A1695,'[1]65+ Population (2)'!$C:$C,'[1]65+ Population (2)'!$B:$B)</f>
        <v>17043</v>
      </c>
      <c r="D1695" t="str">
        <f ca="1">_xlfn.XLOOKUP(A1695,'[1]65+ Population (2)'!$C:$C,'[1]65+ Population (2)'!$H:$H)</f>
        <v>DuPage</v>
      </c>
      <c r="E1695" t="str">
        <f ca="1">_xlfn.XLOOKUP(A1695,'[1]65+ Population (2)'!$C:$C,'[1]65+ Population (2)'!$K:$K)</f>
        <v>Chicago and Inner Ring</v>
      </c>
    </row>
    <row r="1696" spans="1:5" x14ac:dyDescent="0.25">
      <c r="A1696">
        <v>17043846103</v>
      </c>
      <c r="B1696" t="s">
        <v>3</v>
      </c>
      <c r="C1696">
        <f ca="1">_xlfn.XLOOKUP(A1696,'[1]65+ Population (2)'!$C:$C,'[1]65+ Population (2)'!$B:$B)</f>
        <v>17043</v>
      </c>
      <c r="D1696" t="str">
        <f ca="1">_xlfn.XLOOKUP(A1696,'[1]65+ Population (2)'!$C:$C,'[1]65+ Population (2)'!$H:$H)</f>
        <v>DuPage</v>
      </c>
      <c r="E1696" t="str">
        <f ca="1">_xlfn.XLOOKUP(A1696,'[1]65+ Population (2)'!$C:$C,'[1]65+ Population (2)'!$K:$K)</f>
        <v>Chicago and Inner Ring</v>
      </c>
    </row>
    <row r="1697" spans="1:5" x14ac:dyDescent="0.25">
      <c r="A1697">
        <v>17043846104</v>
      </c>
      <c r="B1697" t="s">
        <v>3</v>
      </c>
      <c r="C1697">
        <f ca="1">_xlfn.XLOOKUP(A1697,'[1]65+ Population (2)'!$C:$C,'[1]65+ Population (2)'!$B:$B)</f>
        <v>17043</v>
      </c>
      <c r="D1697" t="str">
        <f ca="1">_xlfn.XLOOKUP(A1697,'[1]65+ Population (2)'!$C:$C,'[1]65+ Population (2)'!$H:$H)</f>
        <v>DuPage</v>
      </c>
      <c r="E1697" t="str">
        <f ca="1">_xlfn.XLOOKUP(A1697,'[1]65+ Population (2)'!$C:$C,'[1]65+ Population (2)'!$K:$K)</f>
        <v>Chicago and Inner Ring</v>
      </c>
    </row>
    <row r="1698" spans="1:5" x14ac:dyDescent="0.25">
      <c r="A1698">
        <v>17043846105</v>
      </c>
      <c r="B1698" t="s">
        <v>3</v>
      </c>
      <c r="C1698">
        <f ca="1">_xlfn.XLOOKUP(A1698,'[1]65+ Population (2)'!$C:$C,'[1]65+ Population (2)'!$B:$B)</f>
        <v>17043</v>
      </c>
      <c r="D1698" t="str">
        <f ca="1">_xlfn.XLOOKUP(A1698,'[1]65+ Population (2)'!$C:$C,'[1]65+ Population (2)'!$H:$H)</f>
        <v>DuPage</v>
      </c>
      <c r="E1698" t="str">
        <f ca="1">_xlfn.XLOOKUP(A1698,'[1]65+ Population (2)'!$C:$C,'[1]65+ Population (2)'!$K:$K)</f>
        <v>Chicago and Inner Ring</v>
      </c>
    </row>
    <row r="1699" spans="1:5" x14ac:dyDescent="0.25">
      <c r="A1699">
        <v>17043846106</v>
      </c>
      <c r="B1699" t="s">
        <v>3</v>
      </c>
      <c r="C1699">
        <f ca="1">_xlfn.XLOOKUP(A1699,'[1]65+ Population (2)'!$C:$C,'[1]65+ Population (2)'!$B:$B)</f>
        <v>17043</v>
      </c>
      <c r="D1699" t="str">
        <f ca="1">_xlfn.XLOOKUP(A1699,'[1]65+ Population (2)'!$C:$C,'[1]65+ Population (2)'!$H:$H)</f>
        <v>DuPage</v>
      </c>
      <c r="E1699" t="str">
        <f ca="1">_xlfn.XLOOKUP(A1699,'[1]65+ Population (2)'!$C:$C,'[1]65+ Population (2)'!$K:$K)</f>
        <v>Chicago and Inner Ring</v>
      </c>
    </row>
    <row r="1700" spans="1:5" x14ac:dyDescent="0.25">
      <c r="A1700">
        <v>17043846201</v>
      </c>
      <c r="B1700" t="s">
        <v>3</v>
      </c>
      <c r="C1700">
        <f ca="1">_xlfn.XLOOKUP(A1700,'[1]65+ Population (2)'!$C:$C,'[1]65+ Population (2)'!$B:$B)</f>
        <v>17043</v>
      </c>
      <c r="D1700" t="str">
        <f ca="1">_xlfn.XLOOKUP(A1700,'[1]65+ Population (2)'!$C:$C,'[1]65+ Population (2)'!$H:$H)</f>
        <v>DuPage</v>
      </c>
      <c r="E1700" t="str">
        <f ca="1">_xlfn.XLOOKUP(A1700,'[1]65+ Population (2)'!$C:$C,'[1]65+ Population (2)'!$K:$K)</f>
        <v>Chicago and Inner Ring</v>
      </c>
    </row>
    <row r="1701" spans="1:5" x14ac:dyDescent="0.25">
      <c r="A1701">
        <v>17043846202</v>
      </c>
      <c r="B1701" t="s">
        <v>3</v>
      </c>
      <c r="C1701">
        <f ca="1">_xlfn.XLOOKUP(A1701,'[1]65+ Population (2)'!$C:$C,'[1]65+ Population (2)'!$B:$B)</f>
        <v>17043</v>
      </c>
      <c r="D1701" t="str">
        <f ca="1">_xlfn.XLOOKUP(A1701,'[1]65+ Population (2)'!$C:$C,'[1]65+ Population (2)'!$H:$H)</f>
        <v>DuPage</v>
      </c>
      <c r="E1701" t="str">
        <f ca="1">_xlfn.XLOOKUP(A1701,'[1]65+ Population (2)'!$C:$C,'[1]65+ Population (2)'!$K:$K)</f>
        <v>Chicago and Inner Ring</v>
      </c>
    </row>
    <row r="1702" spans="1:5" x14ac:dyDescent="0.25">
      <c r="A1702">
        <v>17043846203</v>
      </c>
      <c r="B1702" t="s">
        <v>3</v>
      </c>
      <c r="C1702">
        <f ca="1">_xlfn.XLOOKUP(A1702,'[1]65+ Population (2)'!$C:$C,'[1]65+ Population (2)'!$B:$B)</f>
        <v>17043</v>
      </c>
      <c r="D1702" t="str">
        <f ca="1">_xlfn.XLOOKUP(A1702,'[1]65+ Population (2)'!$C:$C,'[1]65+ Population (2)'!$H:$H)</f>
        <v>DuPage</v>
      </c>
      <c r="E1702" t="str">
        <f ca="1">_xlfn.XLOOKUP(A1702,'[1]65+ Population (2)'!$C:$C,'[1]65+ Population (2)'!$K:$K)</f>
        <v>Chicago and Inner Ring</v>
      </c>
    </row>
    <row r="1703" spans="1:5" x14ac:dyDescent="0.25">
      <c r="A1703">
        <v>17043846205</v>
      </c>
      <c r="B1703" t="s">
        <v>3</v>
      </c>
      <c r="C1703">
        <f ca="1">_xlfn.XLOOKUP(A1703,'[1]65+ Population (2)'!$C:$C,'[1]65+ Population (2)'!$B:$B)</f>
        <v>17043</v>
      </c>
      <c r="D1703" t="str">
        <f ca="1">_xlfn.XLOOKUP(A1703,'[1]65+ Population (2)'!$C:$C,'[1]65+ Population (2)'!$H:$H)</f>
        <v>DuPage</v>
      </c>
      <c r="E1703" t="str">
        <f ca="1">_xlfn.XLOOKUP(A1703,'[1]65+ Population (2)'!$C:$C,'[1]65+ Population (2)'!$K:$K)</f>
        <v>Chicago and Inner Ring</v>
      </c>
    </row>
    <row r="1704" spans="1:5" x14ac:dyDescent="0.25">
      <c r="A1704">
        <v>17043846206</v>
      </c>
      <c r="B1704" t="s">
        <v>3</v>
      </c>
      <c r="C1704">
        <f ca="1">_xlfn.XLOOKUP(A1704,'[1]65+ Population (2)'!$C:$C,'[1]65+ Population (2)'!$B:$B)</f>
        <v>17043</v>
      </c>
      <c r="D1704" t="str">
        <f ca="1">_xlfn.XLOOKUP(A1704,'[1]65+ Population (2)'!$C:$C,'[1]65+ Population (2)'!$H:$H)</f>
        <v>DuPage</v>
      </c>
      <c r="E1704" t="str">
        <f ca="1">_xlfn.XLOOKUP(A1704,'[1]65+ Population (2)'!$C:$C,'[1]65+ Population (2)'!$K:$K)</f>
        <v>Chicago and Inner Ring</v>
      </c>
    </row>
    <row r="1705" spans="1:5" x14ac:dyDescent="0.25">
      <c r="A1705">
        <v>17043846207</v>
      </c>
      <c r="B1705" t="s">
        <v>3</v>
      </c>
      <c r="C1705">
        <f ca="1">_xlfn.XLOOKUP(A1705,'[1]65+ Population (2)'!$C:$C,'[1]65+ Population (2)'!$B:$B)</f>
        <v>17043</v>
      </c>
      <c r="D1705" t="str">
        <f ca="1">_xlfn.XLOOKUP(A1705,'[1]65+ Population (2)'!$C:$C,'[1]65+ Population (2)'!$H:$H)</f>
        <v>DuPage</v>
      </c>
      <c r="E1705" t="str">
        <f ca="1">_xlfn.XLOOKUP(A1705,'[1]65+ Population (2)'!$C:$C,'[1]65+ Population (2)'!$K:$K)</f>
        <v>Chicago and Inner Ring</v>
      </c>
    </row>
    <row r="1706" spans="1:5" x14ac:dyDescent="0.25">
      <c r="A1706">
        <v>17043846208</v>
      </c>
      <c r="B1706" t="s">
        <v>3</v>
      </c>
      <c r="C1706">
        <f ca="1">_xlfn.XLOOKUP(A1706,'[1]65+ Population (2)'!$C:$C,'[1]65+ Population (2)'!$B:$B)</f>
        <v>17043</v>
      </c>
      <c r="D1706" t="str">
        <f ca="1">_xlfn.XLOOKUP(A1706,'[1]65+ Population (2)'!$C:$C,'[1]65+ Population (2)'!$H:$H)</f>
        <v>DuPage</v>
      </c>
      <c r="E1706" t="str">
        <f ca="1">_xlfn.XLOOKUP(A1706,'[1]65+ Population (2)'!$C:$C,'[1]65+ Population (2)'!$K:$K)</f>
        <v>Chicago and Inner Ring</v>
      </c>
    </row>
    <row r="1707" spans="1:5" x14ac:dyDescent="0.25">
      <c r="A1707">
        <v>17043846209</v>
      </c>
      <c r="B1707" t="s">
        <v>3</v>
      </c>
      <c r="C1707">
        <f ca="1">_xlfn.XLOOKUP(A1707,'[1]65+ Population (2)'!$C:$C,'[1]65+ Population (2)'!$B:$B)</f>
        <v>17043</v>
      </c>
      <c r="D1707" t="str">
        <f ca="1">_xlfn.XLOOKUP(A1707,'[1]65+ Population (2)'!$C:$C,'[1]65+ Population (2)'!$H:$H)</f>
        <v>DuPage</v>
      </c>
      <c r="E1707" t="str">
        <f ca="1">_xlfn.XLOOKUP(A1707,'[1]65+ Population (2)'!$C:$C,'[1]65+ Population (2)'!$K:$K)</f>
        <v>Chicago and Inner Ring</v>
      </c>
    </row>
    <row r="1708" spans="1:5" x14ac:dyDescent="0.25">
      <c r="A1708">
        <v>17043846304</v>
      </c>
      <c r="B1708" t="s">
        <v>3</v>
      </c>
      <c r="C1708">
        <f ca="1">_xlfn.XLOOKUP(A1708,'[1]65+ Population (2)'!$C:$C,'[1]65+ Population (2)'!$B:$B)</f>
        <v>17043</v>
      </c>
      <c r="D1708" t="str">
        <f ca="1">_xlfn.XLOOKUP(A1708,'[1]65+ Population (2)'!$C:$C,'[1]65+ Population (2)'!$H:$H)</f>
        <v>DuPage</v>
      </c>
      <c r="E1708" t="str">
        <f ca="1">_xlfn.XLOOKUP(A1708,'[1]65+ Population (2)'!$C:$C,'[1]65+ Population (2)'!$K:$K)</f>
        <v>Chicago and Inner Ring</v>
      </c>
    </row>
    <row r="1709" spans="1:5" x14ac:dyDescent="0.25">
      <c r="A1709">
        <v>17043846305</v>
      </c>
      <c r="B1709" t="s">
        <v>3</v>
      </c>
      <c r="C1709">
        <f ca="1">_xlfn.XLOOKUP(A1709,'[1]65+ Population (2)'!$C:$C,'[1]65+ Population (2)'!$B:$B)</f>
        <v>17043</v>
      </c>
      <c r="D1709" t="str">
        <f ca="1">_xlfn.XLOOKUP(A1709,'[1]65+ Population (2)'!$C:$C,'[1]65+ Population (2)'!$H:$H)</f>
        <v>DuPage</v>
      </c>
      <c r="E1709" t="str">
        <f ca="1">_xlfn.XLOOKUP(A1709,'[1]65+ Population (2)'!$C:$C,'[1]65+ Population (2)'!$K:$K)</f>
        <v>Chicago and Inner Ring</v>
      </c>
    </row>
    <row r="1710" spans="1:5" x14ac:dyDescent="0.25">
      <c r="A1710">
        <v>17043846307</v>
      </c>
      <c r="B1710" t="s">
        <v>3</v>
      </c>
      <c r="C1710">
        <f ca="1">_xlfn.XLOOKUP(A1710,'[1]65+ Population (2)'!$C:$C,'[1]65+ Population (2)'!$B:$B)</f>
        <v>17043</v>
      </c>
      <c r="D1710" t="str">
        <f ca="1">_xlfn.XLOOKUP(A1710,'[1]65+ Population (2)'!$C:$C,'[1]65+ Population (2)'!$H:$H)</f>
        <v>DuPage</v>
      </c>
      <c r="E1710" t="str">
        <f ca="1">_xlfn.XLOOKUP(A1710,'[1]65+ Population (2)'!$C:$C,'[1]65+ Population (2)'!$K:$K)</f>
        <v>Chicago and Inner Ring</v>
      </c>
    </row>
    <row r="1711" spans="1:5" x14ac:dyDescent="0.25">
      <c r="A1711">
        <v>17043846308</v>
      </c>
      <c r="B1711" t="s">
        <v>3</v>
      </c>
      <c r="C1711">
        <f ca="1">_xlfn.XLOOKUP(A1711,'[1]65+ Population (2)'!$C:$C,'[1]65+ Population (2)'!$B:$B)</f>
        <v>17043</v>
      </c>
      <c r="D1711" t="str">
        <f ca="1">_xlfn.XLOOKUP(A1711,'[1]65+ Population (2)'!$C:$C,'[1]65+ Population (2)'!$H:$H)</f>
        <v>DuPage</v>
      </c>
      <c r="E1711" t="str">
        <f ca="1">_xlfn.XLOOKUP(A1711,'[1]65+ Population (2)'!$C:$C,'[1]65+ Population (2)'!$K:$K)</f>
        <v>Chicago and Inner Ring</v>
      </c>
    </row>
    <row r="1712" spans="1:5" x14ac:dyDescent="0.25">
      <c r="A1712">
        <v>17043846310</v>
      </c>
      <c r="B1712" t="s">
        <v>3</v>
      </c>
      <c r="C1712">
        <f ca="1">_xlfn.XLOOKUP(A1712,'[1]65+ Population (2)'!$C:$C,'[1]65+ Population (2)'!$B:$B)</f>
        <v>17043</v>
      </c>
      <c r="D1712" t="str">
        <f ca="1">_xlfn.XLOOKUP(A1712,'[1]65+ Population (2)'!$C:$C,'[1]65+ Population (2)'!$H:$H)</f>
        <v>DuPage</v>
      </c>
      <c r="E1712" t="str">
        <f ca="1">_xlfn.XLOOKUP(A1712,'[1]65+ Population (2)'!$C:$C,'[1]65+ Population (2)'!$K:$K)</f>
        <v>Chicago and Inner Ring</v>
      </c>
    </row>
    <row r="1713" spans="1:5" x14ac:dyDescent="0.25">
      <c r="A1713">
        <v>17043846311</v>
      </c>
      <c r="B1713" t="s">
        <v>3</v>
      </c>
      <c r="C1713">
        <f ca="1">_xlfn.XLOOKUP(A1713,'[1]65+ Population (2)'!$C:$C,'[1]65+ Population (2)'!$B:$B)</f>
        <v>17043</v>
      </c>
      <c r="D1713" t="str">
        <f ca="1">_xlfn.XLOOKUP(A1713,'[1]65+ Population (2)'!$C:$C,'[1]65+ Population (2)'!$H:$H)</f>
        <v>DuPage</v>
      </c>
      <c r="E1713" t="str">
        <f ca="1">_xlfn.XLOOKUP(A1713,'[1]65+ Population (2)'!$C:$C,'[1]65+ Population (2)'!$K:$K)</f>
        <v>Chicago and Inner Ring</v>
      </c>
    </row>
    <row r="1714" spans="1:5" x14ac:dyDescent="0.25">
      <c r="A1714">
        <v>17043846312</v>
      </c>
      <c r="B1714" t="s">
        <v>3</v>
      </c>
      <c r="C1714">
        <f ca="1">_xlfn.XLOOKUP(A1714,'[1]65+ Population (2)'!$C:$C,'[1]65+ Population (2)'!$B:$B)</f>
        <v>17043</v>
      </c>
      <c r="D1714" t="str">
        <f ca="1">_xlfn.XLOOKUP(A1714,'[1]65+ Population (2)'!$C:$C,'[1]65+ Population (2)'!$H:$H)</f>
        <v>DuPage</v>
      </c>
      <c r="E1714" t="str">
        <f ca="1">_xlfn.XLOOKUP(A1714,'[1]65+ Population (2)'!$C:$C,'[1]65+ Population (2)'!$K:$K)</f>
        <v>Chicago and Inner Ring</v>
      </c>
    </row>
    <row r="1715" spans="1:5" x14ac:dyDescent="0.25">
      <c r="A1715">
        <v>17043846313</v>
      </c>
      <c r="B1715" t="s">
        <v>3</v>
      </c>
      <c r="C1715">
        <f ca="1">_xlfn.XLOOKUP(A1715,'[1]65+ Population (2)'!$C:$C,'[1]65+ Population (2)'!$B:$B)</f>
        <v>17043</v>
      </c>
      <c r="D1715" t="str">
        <f ca="1">_xlfn.XLOOKUP(A1715,'[1]65+ Population (2)'!$C:$C,'[1]65+ Population (2)'!$H:$H)</f>
        <v>DuPage</v>
      </c>
      <c r="E1715" t="str">
        <f ca="1">_xlfn.XLOOKUP(A1715,'[1]65+ Population (2)'!$C:$C,'[1]65+ Population (2)'!$K:$K)</f>
        <v>Chicago and Inner Ring</v>
      </c>
    </row>
    <row r="1716" spans="1:5" x14ac:dyDescent="0.25">
      <c r="A1716">
        <v>17043846314</v>
      </c>
      <c r="B1716" t="s">
        <v>3</v>
      </c>
      <c r="C1716">
        <f ca="1">_xlfn.XLOOKUP(A1716,'[1]65+ Population (2)'!$C:$C,'[1]65+ Population (2)'!$B:$B)</f>
        <v>17043</v>
      </c>
      <c r="D1716" t="str">
        <f ca="1">_xlfn.XLOOKUP(A1716,'[1]65+ Population (2)'!$C:$C,'[1]65+ Population (2)'!$H:$H)</f>
        <v>DuPage</v>
      </c>
      <c r="E1716" t="str">
        <f ca="1">_xlfn.XLOOKUP(A1716,'[1]65+ Population (2)'!$C:$C,'[1]65+ Population (2)'!$K:$K)</f>
        <v>Chicago and Inner Ring</v>
      </c>
    </row>
    <row r="1717" spans="1:5" x14ac:dyDescent="0.25">
      <c r="A1717">
        <v>17043846315</v>
      </c>
      <c r="B1717" t="s">
        <v>3</v>
      </c>
      <c r="C1717">
        <f ca="1">_xlfn.XLOOKUP(A1717,'[1]65+ Population (2)'!$C:$C,'[1]65+ Population (2)'!$B:$B)</f>
        <v>17043</v>
      </c>
      <c r="D1717" t="str">
        <f ca="1">_xlfn.XLOOKUP(A1717,'[1]65+ Population (2)'!$C:$C,'[1]65+ Population (2)'!$H:$H)</f>
        <v>DuPage</v>
      </c>
      <c r="E1717" t="str">
        <f ca="1">_xlfn.XLOOKUP(A1717,'[1]65+ Population (2)'!$C:$C,'[1]65+ Population (2)'!$K:$K)</f>
        <v>Chicago and Inner Ring</v>
      </c>
    </row>
    <row r="1718" spans="1:5" x14ac:dyDescent="0.25">
      <c r="A1718">
        <v>17043846404</v>
      </c>
      <c r="B1718" t="s">
        <v>3</v>
      </c>
      <c r="C1718">
        <f ca="1">_xlfn.XLOOKUP(A1718,'[1]65+ Population (2)'!$C:$C,'[1]65+ Population (2)'!$B:$B)</f>
        <v>17043</v>
      </c>
      <c r="D1718" t="str">
        <f ca="1">_xlfn.XLOOKUP(A1718,'[1]65+ Population (2)'!$C:$C,'[1]65+ Population (2)'!$H:$H)</f>
        <v>DuPage</v>
      </c>
      <c r="E1718" t="str">
        <f ca="1">_xlfn.XLOOKUP(A1718,'[1]65+ Population (2)'!$C:$C,'[1]65+ Population (2)'!$K:$K)</f>
        <v>Chicago and Inner Ring</v>
      </c>
    </row>
    <row r="1719" spans="1:5" x14ac:dyDescent="0.25">
      <c r="A1719">
        <v>17043846405</v>
      </c>
      <c r="B1719" t="s">
        <v>3</v>
      </c>
      <c r="C1719">
        <f ca="1">_xlfn.XLOOKUP(A1719,'[1]65+ Population (2)'!$C:$C,'[1]65+ Population (2)'!$B:$B)</f>
        <v>17043</v>
      </c>
      <c r="D1719" t="str">
        <f ca="1">_xlfn.XLOOKUP(A1719,'[1]65+ Population (2)'!$C:$C,'[1]65+ Population (2)'!$H:$H)</f>
        <v>DuPage</v>
      </c>
      <c r="E1719" t="str">
        <f ca="1">_xlfn.XLOOKUP(A1719,'[1]65+ Population (2)'!$C:$C,'[1]65+ Population (2)'!$K:$K)</f>
        <v>Chicago and Inner Ring</v>
      </c>
    </row>
    <row r="1720" spans="1:5" x14ac:dyDescent="0.25">
      <c r="A1720">
        <v>17043846408</v>
      </c>
      <c r="B1720" t="s">
        <v>3</v>
      </c>
      <c r="C1720">
        <f ca="1">_xlfn.XLOOKUP(A1720,'[1]65+ Population (2)'!$C:$C,'[1]65+ Population (2)'!$B:$B)</f>
        <v>17043</v>
      </c>
      <c r="D1720" t="str">
        <f ca="1">_xlfn.XLOOKUP(A1720,'[1]65+ Population (2)'!$C:$C,'[1]65+ Population (2)'!$H:$H)</f>
        <v>DuPage</v>
      </c>
      <c r="E1720" t="str">
        <f ca="1">_xlfn.XLOOKUP(A1720,'[1]65+ Population (2)'!$C:$C,'[1]65+ Population (2)'!$K:$K)</f>
        <v>Chicago and Inner Ring</v>
      </c>
    </row>
    <row r="1721" spans="1:5" x14ac:dyDescent="0.25">
      <c r="A1721">
        <v>17043846409</v>
      </c>
      <c r="B1721" t="s">
        <v>3</v>
      </c>
      <c r="C1721">
        <f ca="1">_xlfn.XLOOKUP(A1721,'[1]65+ Population (2)'!$C:$C,'[1]65+ Population (2)'!$B:$B)</f>
        <v>17043</v>
      </c>
      <c r="D1721" t="str">
        <f ca="1">_xlfn.XLOOKUP(A1721,'[1]65+ Population (2)'!$C:$C,'[1]65+ Population (2)'!$H:$H)</f>
        <v>DuPage</v>
      </c>
      <c r="E1721" t="str">
        <f ca="1">_xlfn.XLOOKUP(A1721,'[1]65+ Population (2)'!$C:$C,'[1]65+ Population (2)'!$K:$K)</f>
        <v>Chicago and Inner Ring</v>
      </c>
    </row>
    <row r="1722" spans="1:5" x14ac:dyDescent="0.25">
      <c r="A1722">
        <v>17043846410</v>
      </c>
      <c r="B1722" t="s">
        <v>3</v>
      </c>
      <c r="C1722">
        <f ca="1">_xlfn.XLOOKUP(A1722,'[1]65+ Population (2)'!$C:$C,'[1]65+ Population (2)'!$B:$B)</f>
        <v>17043</v>
      </c>
      <c r="D1722" t="str">
        <f ca="1">_xlfn.XLOOKUP(A1722,'[1]65+ Population (2)'!$C:$C,'[1]65+ Population (2)'!$H:$H)</f>
        <v>DuPage</v>
      </c>
      <c r="E1722" t="str">
        <f ca="1">_xlfn.XLOOKUP(A1722,'[1]65+ Population (2)'!$C:$C,'[1]65+ Population (2)'!$K:$K)</f>
        <v>Chicago and Inner Ring</v>
      </c>
    </row>
    <row r="1723" spans="1:5" x14ac:dyDescent="0.25">
      <c r="A1723">
        <v>17043846411</v>
      </c>
      <c r="B1723" t="s">
        <v>3</v>
      </c>
      <c r="C1723">
        <f ca="1">_xlfn.XLOOKUP(A1723,'[1]65+ Population (2)'!$C:$C,'[1]65+ Population (2)'!$B:$B)</f>
        <v>17043</v>
      </c>
      <c r="D1723" t="str">
        <f ca="1">_xlfn.XLOOKUP(A1723,'[1]65+ Population (2)'!$C:$C,'[1]65+ Population (2)'!$H:$H)</f>
        <v>DuPage</v>
      </c>
      <c r="E1723" t="str">
        <f ca="1">_xlfn.XLOOKUP(A1723,'[1]65+ Population (2)'!$C:$C,'[1]65+ Population (2)'!$K:$K)</f>
        <v>Chicago and Inner Ring</v>
      </c>
    </row>
    <row r="1724" spans="1:5" x14ac:dyDescent="0.25">
      <c r="A1724">
        <v>17043846412</v>
      </c>
      <c r="B1724" t="s">
        <v>3</v>
      </c>
      <c r="C1724">
        <f ca="1">_xlfn.XLOOKUP(A1724,'[1]65+ Population (2)'!$C:$C,'[1]65+ Population (2)'!$B:$B)</f>
        <v>17043</v>
      </c>
      <c r="D1724" t="str">
        <f ca="1">_xlfn.XLOOKUP(A1724,'[1]65+ Population (2)'!$C:$C,'[1]65+ Population (2)'!$H:$H)</f>
        <v>DuPage</v>
      </c>
      <c r="E1724" t="str">
        <f ca="1">_xlfn.XLOOKUP(A1724,'[1]65+ Population (2)'!$C:$C,'[1]65+ Population (2)'!$K:$K)</f>
        <v>Chicago and Inner Ring</v>
      </c>
    </row>
    <row r="1725" spans="1:5" x14ac:dyDescent="0.25">
      <c r="A1725">
        <v>17043846413</v>
      </c>
      <c r="B1725" t="s">
        <v>3</v>
      </c>
      <c r="C1725">
        <f ca="1">_xlfn.XLOOKUP(A1725,'[1]65+ Population (2)'!$C:$C,'[1]65+ Population (2)'!$B:$B)</f>
        <v>17043</v>
      </c>
      <c r="D1725" t="str">
        <f ca="1">_xlfn.XLOOKUP(A1725,'[1]65+ Population (2)'!$C:$C,'[1]65+ Population (2)'!$H:$H)</f>
        <v>DuPage</v>
      </c>
      <c r="E1725" t="str">
        <f ca="1">_xlfn.XLOOKUP(A1725,'[1]65+ Population (2)'!$C:$C,'[1]65+ Population (2)'!$K:$K)</f>
        <v>Chicago and Inner Ring</v>
      </c>
    </row>
    <row r="1726" spans="1:5" x14ac:dyDescent="0.25">
      <c r="A1726">
        <v>17043846504</v>
      </c>
      <c r="B1726" t="s">
        <v>3</v>
      </c>
      <c r="C1726">
        <f ca="1">_xlfn.XLOOKUP(A1726,'[1]65+ Population (2)'!$C:$C,'[1]65+ Population (2)'!$B:$B)</f>
        <v>17043</v>
      </c>
      <c r="D1726" t="str">
        <f ca="1">_xlfn.XLOOKUP(A1726,'[1]65+ Population (2)'!$C:$C,'[1]65+ Population (2)'!$H:$H)</f>
        <v>DuPage</v>
      </c>
      <c r="E1726" t="str">
        <f ca="1">_xlfn.XLOOKUP(A1726,'[1]65+ Population (2)'!$C:$C,'[1]65+ Population (2)'!$K:$K)</f>
        <v>Chicago and Inner Ring</v>
      </c>
    </row>
    <row r="1727" spans="1:5" x14ac:dyDescent="0.25">
      <c r="A1727">
        <v>17043846507</v>
      </c>
      <c r="B1727" t="s">
        <v>3</v>
      </c>
      <c r="C1727">
        <f ca="1">_xlfn.XLOOKUP(A1727,'[1]65+ Population (2)'!$C:$C,'[1]65+ Population (2)'!$B:$B)</f>
        <v>17043</v>
      </c>
      <c r="D1727" t="str">
        <f ca="1">_xlfn.XLOOKUP(A1727,'[1]65+ Population (2)'!$C:$C,'[1]65+ Population (2)'!$H:$H)</f>
        <v>DuPage</v>
      </c>
      <c r="E1727" t="str">
        <f ca="1">_xlfn.XLOOKUP(A1727,'[1]65+ Population (2)'!$C:$C,'[1]65+ Population (2)'!$K:$K)</f>
        <v>Chicago and Inner Ring</v>
      </c>
    </row>
    <row r="1728" spans="1:5" x14ac:dyDescent="0.25">
      <c r="A1728">
        <v>17043846509</v>
      </c>
      <c r="B1728" t="s">
        <v>3</v>
      </c>
      <c r="C1728">
        <f ca="1">_xlfn.XLOOKUP(A1728,'[1]65+ Population (2)'!$C:$C,'[1]65+ Population (2)'!$B:$B)</f>
        <v>17043</v>
      </c>
      <c r="D1728" t="str">
        <f ca="1">_xlfn.XLOOKUP(A1728,'[1]65+ Population (2)'!$C:$C,'[1]65+ Population (2)'!$H:$H)</f>
        <v>DuPage</v>
      </c>
      <c r="E1728" t="str">
        <f ca="1">_xlfn.XLOOKUP(A1728,'[1]65+ Population (2)'!$C:$C,'[1]65+ Population (2)'!$K:$K)</f>
        <v>Chicago and Inner Ring</v>
      </c>
    </row>
    <row r="1729" spans="1:5" x14ac:dyDescent="0.25">
      <c r="A1729">
        <v>17043846510</v>
      </c>
      <c r="B1729" t="s">
        <v>3</v>
      </c>
      <c r="C1729">
        <f ca="1">_xlfn.XLOOKUP(A1729,'[1]65+ Population (2)'!$C:$C,'[1]65+ Population (2)'!$B:$B)</f>
        <v>17043</v>
      </c>
      <c r="D1729" t="str">
        <f ca="1">_xlfn.XLOOKUP(A1729,'[1]65+ Population (2)'!$C:$C,'[1]65+ Population (2)'!$H:$H)</f>
        <v>DuPage</v>
      </c>
      <c r="E1729" t="str">
        <f ca="1">_xlfn.XLOOKUP(A1729,'[1]65+ Population (2)'!$C:$C,'[1]65+ Population (2)'!$K:$K)</f>
        <v>Chicago and Inner Ring</v>
      </c>
    </row>
    <row r="1730" spans="1:5" x14ac:dyDescent="0.25">
      <c r="A1730">
        <v>17043846511</v>
      </c>
      <c r="B1730" t="s">
        <v>3</v>
      </c>
      <c r="C1730">
        <f ca="1">_xlfn.XLOOKUP(A1730,'[1]65+ Population (2)'!$C:$C,'[1]65+ Population (2)'!$B:$B)</f>
        <v>17043</v>
      </c>
      <c r="D1730" t="str">
        <f ca="1">_xlfn.XLOOKUP(A1730,'[1]65+ Population (2)'!$C:$C,'[1]65+ Population (2)'!$H:$H)</f>
        <v>DuPage</v>
      </c>
      <c r="E1730" t="str">
        <f ca="1">_xlfn.XLOOKUP(A1730,'[1]65+ Population (2)'!$C:$C,'[1]65+ Population (2)'!$K:$K)</f>
        <v>Chicago and Inner Ring</v>
      </c>
    </row>
    <row r="1731" spans="1:5" x14ac:dyDescent="0.25">
      <c r="A1731">
        <v>17043846513</v>
      </c>
      <c r="B1731" t="s">
        <v>3</v>
      </c>
      <c r="C1731">
        <f ca="1">_xlfn.XLOOKUP(A1731,'[1]65+ Population (2)'!$C:$C,'[1]65+ Population (2)'!$B:$B)</f>
        <v>17043</v>
      </c>
      <c r="D1731" t="str">
        <f ca="1">_xlfn.XLOOKUP(A1731,'[1]65+ Population (2)'!$C:$C,'[1]65+ Population (2)'!$H:$H)</f>
        <v>DuPage</v>
      </c>
      <c r="E1731" t="str">
        <f ca="1">_xlfn.XLOOKUP(A1731,'[1]65+ Population (2)'!$C:$C,'[1]65+ Population (2)'!$K:$K)</f>
        <v>Chicago and Inner Ring</v>
      </c>
    </row>
    <row r="1732" spans="1:5" x14ac:dyDescent="0.25">
      <c r="A1732">
        <v>17043846514</v>
      </c>
      <c r="B1732" t="s">
        <v>3</v>
      </c>
      <c r="C1732">
        <f ca="1">_xlfn.XLOOKUP(A1732,'[1]65+ Population (2)'!$C:$C,'[1]65+ Population (2)'!$B:$B)</f>
        <v>17043</v>
      </c>
      <c r="D1732" t="str">
        <f ca="1">_xlfn.XLOOKUP(A1732,'[1]65+ Population (2)'!$C:$C,'[1]65+ Population (2)'!$H:$H)</f>
        <v>DuPage</v>
      </c>
      <c r="E1732" t="str">
        <f ca="1">_xlfn.XLOOKUP(A1732,'[1]65+ Population (2)'!$C:$C,'[1]65+ Population (2)'!$K:$K)</f>
        <v>Chicago and Inner Ring</v>
      </c>
    </row>
    <row r="1733" spans="1:5" x14ac:dyDescent="0.25">
      <c r="A1733">
        <v>17043846515</v>
      </c>
      <c r="B1733" t="s">
        <v>3</v>
      </c>
      <c r="C1733">
        <f ca="1">_xlfn.XLOOKUP(A1733,'[1]65+ Population (2)'!$C:$C,'[1]65+ Population (2)'!$B:$B)</f>
        <v>17043</v>
      </c>
      <c r="D1733" t="str">
        <f ca="1">_xlfn.XLOOKUP(A1733,'[1]65+ Population (2)'!$C:$C,'[1]65+ Population (2)'!$H:$H)</f>
        <v>DuPage</v>
      </c>
      <c r="E1733" t="str">
        <f ca="1">_xlfn.XLOOKUP(A1733,'[1]65+ Population (2)'!$C:$C,'[1]65+ Population (2)'!$K:$K)</f>
        <v>Chicago and Inner Ring</v>
      </c>
    </row>
    <row r="1734" spans="1:5" x14ac:dyDescent="0.25">
      <c r="A1734">
        <v>17043846517</v>
      </c>
      <c r="B1734" t="s">
        <v>3</v>
      </c>
      <c r="C1734">
        <f ca="1">_xlfn.XLOOKUP(A1734,'[1]65+ Population (2)'!$C:$C,'[1]65+ Population (2)'!$B:$B)</f>
        <v>17043</v>
      </c>
      <c r="D1734" t="str">
        <f ca="1">_xlfn.XLOOKUP(A1734,'[1]65+ Population (2)'!$C:$C,'[1]65+ Population (2)'!$H:$H)</f>
        <v>DuPage</v>
      </c>
      <c r="E1734" t="str">
        <f ca="1">_xlfn.XLOOKUP(A1734,'[1]65+ Population (2)'!$C:$C,'[1]65+ Population (2)'!$K:$K)</f>
        <v>Chicago and Inner Ring</v>
      </c>
    </row>
    <row r="1735" spans="1:5" x14ac:dyDescent="0.25">
      <c r="A1735">
        <v>17043846518</v>
      </c>
      <c r="B1735" t="s">
        <v>3</v>
      </c>
      <c r="C1735">
        <f ca="1">_xlfn.XLOOKUP(A1735,'[1]65+ Population (2)'!$C:$C,'[1]65+ Population (2)'!$B:$B)</f>
        <v>17043</v>
      </c>
      <c r="D1735" t="str">
        <f ca="1">_xlfn.XLOOKUP(A1735,'[1]65+ Population (2)'!$C:$C,'[1]65+ Population (2)'!$H:$H)</f>
        <v>DuPage</v>
      </c>
      <c r="E1735" t="str">
        <f ca="1">_xlfn.XLOOKUP(A1735,'[1]65+ Population (2)'!$C:$C,'[1]65+ Population (2)'!$K:$K)</f>
        <v>Chicago and Inner Ring</v>
      </c>
    </row>
    <row r="1736" spans="1:5" x14ac:dyDescent="0.25">
      <c r="A1736">
        <v>17043846519</v>
      </c>
      <c r="B1736" t="s">
        <v>3</v>
      </c>
      <c r="C1736">
        <f ca="1">_xlfn.XLOOKUP(A1736,'[1]65+ Population (2)'!$C:$C,'[1]65+ Population (2)'!$B:$B)</f>
        <v>17043</v>
      </c>
      <c r="D1736" t="str">
        <f ca="1">_xlfn.XLOOKUP(A1736,'[1]65+ Population (2)'!$C:$C,'[1]65+ Population (2)'!$H:$H)</f>
        <v>DuPage</v>
      </c>
      <c r="E1736" t="str">
        <f ca="1">_xlfn.XLOOKUP(A1736,'[1]65+ Population (2)'!$C:$C,'[1]65+ Population (2)'!$K:$K)</f>
        <v>Chicago and Inner Ring</v>
      </c>
    </row>
    <row r="1737" spans="1:5" x14ac:dyDescent="0.25">
      <c r="A1737">
        <v>17043846521</v>
      </c>
      <c r="B1737" t="s">
        <v>3</v>
      </c>
      <c r="C1737">
        <f ca="1">_xlfn.XLOOKUP(A1737,'[1]65+ Population (2)'!$C:$C,'[1]65+ Population (2)'!$B:$B)</f>
        <v>17043</v>
      </c>
      <c r="D1737" t="str">
        <f ca="1">_xlfn.XLOOKUP(A1737,'[1]65+ Population (2)'!$C:$C,'[1]65+ Population (2)'!$H:$H)</f>
        <v>DuPage</v>
      </c>
      <c r="E1737" t="str">
        <f ca="1">_xlfn.XLOOKUP(A1737,'[1]65+ Population (2)'!$C:$C,'[1]65+ Population (2)'!$K:$K)</f>
        <v>Chicago and Inner Ring</v>
      </c>
    </row>
    <row r="1738" spans="1:5" x14ac:dyDescent="0.25">
      <c r="A1738">
        <v>17043846522</v>
      </c>
      <c r="B1738" t="s">
        <v>3</v>
      </c>
      <c r="C1738">
        <f ca="1">_xlfn.XLOOKUP(A1738,'[1]65+ Population (2)'!$C:$C,'[1]65+ Population (2)'!$B:$B)</f>
        <v>17043</v>
      </c>
      <c r="D1738" t="str">
        <f ca="1">_xlfn.XLOOKUP(A1738,'[1]65+ Population (2)'!$C:$C,'[1]65+ Population (2)'!$H:$H)</f>
        <v>DuPage</v>
      </c>
      <c r="E1738" t="str">
        <f ca="1">_xlfn.XLOOKUP(A1738,'[1]65+ Population (2)'!$C:$C,'[1]65+ Population (2)'!$K:$K)</f>
        <v>Chicago and Inner Ring</v>
      </c>
    </row>
    <row r="1739" spans="1:5" x14ac:dyDescent="0.25">
      <c r="A1739">
        <v>17043846523</v>
      </c>
      <c r="B1739" t="s">
        <v>3</v>
      </c>
      <c r="C1739">
        <f ca="1">_xlfn.XLOOKUP(A1739,'[1]65+ Population (2)'!$C:$C,'[1]65+ Population (2)'!$B:$B)</f>
        <v>17043</v>
      </c>
      <c r="D1739" t="str">
        <f ca="1">_xlfn.XLOOKUP(A1739,'[1]65+ Population (2)'!$C:$C,'[1]65+ Population (2)'!$H:$H)</f>
        <v>DuPage</v>
      </c>
      <c r="E1739" t="str">
        <f ca="1">_xlfn.XLOOKUP(A1739,'[1]65+ Population (2)'!$C:$C,'[1]65+ Population (2)'!$K:$K)</f>
        <v>Chicago and Inner Ring</v>
      </c>
    </row>
    <row r="1740" spans="1:5" x14ac:dyDescent="0.25">
      <c r="A1740">
        <v>17043846524</v>
      </c>
      <c r="B1740" t="s">
        <v>3</v>
      </c>
      <c r="C1740">
        <f ca="1">_xlfn.XLOOKUP(A1740,'[1]65+ Population (2)'!$C:$C,'[1]65+ Population (2)'!$B:$B)</f>
        <v>17043</v>
      </c>
      <c r="D1740" t="str">
        <f ca="1">_xlfn.XLOOKUP(A1740,'[1]65+ Population (2)'!$C:$C,'[1]65+ Population (2)'!$H:$H)</f>
        <v>DuPage</v>
      </c>
      <c r="E1740" t="str">
        <f ca="1">_xlfn.XLOOKUP(A1740,'[1]65+ Population (2)'!$C:$C,'[1]65+ Population (2)'!$K:$K)</f>
        <v>Chicago and Inner Ring</v>
      </c>
    </row>
    <row r="1741" spans="1:5" x14ac:dyDescent="0.25">
      <c r="A1741">
        <v>17043846603</v>
      </c>
      <c r="B1741" t="s">
        <v>3</v>
      </c>
      <c r="C1741">
        <f ca="1">_xlfn.XLOOKUP(A1741,'[1]65+ Population (2)'!$C:$C,'[1]65+ Population (2)'!$B:$B)</f>
        <v>17043</v>
      </c>
      <c r="D1741" t="str">
        <f ca="1">_xlfn.XLOOKUP(A1741,'[1]65+ Population (2)'!$C:$C,'[1]65+ Population (2)'!$H:$H)</f>
        <v>DuPage</v>
      </c>
      <c r="E1741" t="str">
        <f ca="1">_xlfn.XLOOKUP(A1741,'[1]65+ Population (2)'!$C:$C,'[1]65+ Population (2)'!$K:$K)</f>
        <v>Chicago and Inner Ring</v>
      </c>
    </row>
    <row r="1742" spans="1:5" x14ac:dyDescent="0.25">
      <c r="A1742">
        <v>17043846604</v>
      </c>
      <c r="B1742" t="s">
        <v>3</v>
      </c>
      <c r="C1742">
        <f ca="1">_xlfn.XLOOKUP(A1742,'[1]65+ Population (2)'!$C:$C,'[1]65+ Population (2)'!$B:$B)</f>
        <v>17043</v>
      </c>
      <c r="D1742" t="str">
        <f ca="1">_xlfn.XLOOKUP(A1742,'[1]65+ Population (2)'!$C:$C,'[1]65+ Population (2)'!$H:$H)</f>
        <v>DuPage</v>
      </c>
      <c r="E1742" t="str">
        <f ca="1">_xlfn.XLOOKUP(A1742,'[1]65+ Population (2)'!$C:$C,'[1]65+ Population (2)'!$K:$K)</f>
        <v>Chicago and Inner Ring</v>
      </c>
    </row>
    <row r="1743" spans="1:5" x14ac:dyDescent="0.25">
      <c r="A1743">
        <v>17043846701</v>
      </c>
      <c r="B1743" t="s">
        <v>3</v>
      </c>
      <c r="C1743">
        <f ca="1">_xlfn.XLOOKUP(A1743,'[1]65+ Population (2)'!$C:$C,'[1]65+ Population (2)'!$B:$B)</f>
        <v>17043</v>
      </c>
      <c r="D1743" t="str">
        <f ca="1">_xlfn.XLOOKUP(A1743,'[1]65+ Population (2)'!$C:$C,'[1]65+ Population (2)'!$H:$H)</f>
        <v>DuPage</v>
      </c>
      <c r="E1743" t="str">
        <f ca="1">_xlfn.XLOOKUP(A1743,'[1]65+ Population (2)'!$C:$C,'[1]65+ Population (2)'!$K:$K)</f>
        <v>Chicago and Inner Ring</v>
      </c>
    </row>
    <row r="1744" spans="1:5" x14ac:dyDescent="0.25">
      <c r="A1744">
        <v>17043846702</v>
      </c>
      <c r="B1744" t="s">
        <v>3</v>
      </c>
      <c r="C1744">
        <f ca="1">_xlfn.XLOOKUP(A1744,'[1]65+ Population (2)'!$C:$C,'[1]65+ Population (2)'!$B:$B)</f>
        <v>17043</v>
      </c>
      <c r="D1744" t="str">
        <f ca="1">_xlfn.XLOOKUP(A1744,'[1]65+ Population (2)'!$C:$C,'[1]65+ Population (2)'!$H:$H)</f>
        <v>DuPage</v>
      </c>
      <c r="E1744" t="str">
        <f ca="1">_xlfn.XLOOKUP(A1744,'[1]65+ Population (2)'!$C:$C,'[1]65+ Population (2)'!$K:$K)</f>
        <v>Chicago and Inner Ring</v>
      </c>
    </row>
    <row r="1745" spans="1:5" x14ac:dyDescent="0.25">
      <c r="A1745">
        <v>17045070100</v>
      </c>
      <c r="B1745" t="s">
        <v>1</v>
      </c>
      <c r="C1745">
        <f ca="1">_xlfn.XLOOKUP(A1745,'[1]65+ Population (2)'!$C:$C,'[1]65+ Population (2)'!$B:$B)</f>
        <v>17045</v>
      </c>
      <c r="D1745" t="str">
        <f ca="1">_xlfn.XLOOKUP(A1745,'[1]65+ Population (2)'!$C:$C,'[1]65+ Population (2)'!$H:$H)</f>
        <v>Edgar</v>
      </c>
      <c r="E1745" t="str">
        <f ca="1">_xlfn.XLOOKUP(A1745,'[1]65+ Population (2)'!$C:$C,'[1]65+ Population (2)'!$K:$K)</f>
        <v>Rural Counties</v>
      </c>
    </row>
    <row r="1746" spans="1:5" x14ac:dyDescent="0.25">
      <c r="A1746">
        <v>17045070200</v>
      </c>
      <c r="B1746" t="s">
        <v>1</v>
      </c>
      <c r="C1746">
        <f ca="1">_xlfn.XLOOKUP(A1746,'[1]65+ Population (2)'!$C:$C,'[1]65+ Population (2)'!$B:$B)</f>
        <v>17045</v>
      </c>
      <c r="D1746" t="str">
        <f ca="1">_xlfn.XLOOKUP(A1746,'[1]65+ Population (2)'!$C:$C,'[1]65+ Population (2)'!$H:$H)</f>
        <v>Edgar</v>
      </c>
      <c r="E1746" t="str">
        <f ca="1">_xlfn.XLOOKUP(A1746,'[1]65+ Population (2)'!$C:$C,'[1]65+ Population (2)'!$K:$K)</f>
        <v>Rural Counties</v>
      </c>
    </row>
    <row r="1747" spans="1:5" x14ac:dyDescent="0.25">
      <c r="A1747">
        <v>17045070300</v>
      </c>
      <c r="B1747" t="s">
        <v>0</v>
      </c>
      <c r="C1747">
        <f ca="1">_xlfn.XLOOKUP(A1747,'[1]65+ Population (2)'!$C:$C,'[1]65+ Population (2)'!$B:$B)</f>
        <v>17045</v>
      </c>
      <c r="D1747" t="str">
        <f ca="1">_xlfn.XLOOKUP(A1747,'[1]65+ Population (2)'!$C:$C,'[1]65+ Population (2)'!$H:$H)</f>
        <v>Edgar</v>
      </c>
      <c r="E1747" t="str">
        <f ca="1">_xlfn.XLOOKUP(A1747,'[1]65+ Population (2)'!$C:$C,'[1]65+ Population (2)'!$K:$K)</f>
        <v>Rural Counties</v>
      </c>
    </row>
    <row r="1748" spans="1:5" x14ac:dyDescent="0.25">
      <c r="A1748">
        <v>17045070400</v>
      </c>
      <c r="B1748" t="s">
        <v>0</v>
      </c>
      <c r="C1748">
        <f ca="1">_xlfn.XLOOKUP(A1748,'[1]65+ Population (2)'!$C:$C,'[1]65+ Population (2)'!$B:$B)</f>
        <v>17045</v>
      </c>
      <c r="D1748" t="str">
        <f ca="1">_xlfn.XLOOKUP(A1748,'[1]65+ Population (2)'!$C:$C,'[1]65+ Population (2)'!$H:$H)</f>
        <v>Edgar</v>
      </c>
      <c r="E1748" t="str">
        <f ca="1">_xlfn.XLOOKUP(A1748,'[1]65+ Population (2)'!$C:$C,'[1]65+ Population (2)'!$K:$K)</f>
        <v>Rural Counties</v>
      </c>
    </row>
    <row r="1749" spans="1:5" x14ac:dyDescent="0.25">
      <c r="A1749">
        <v>17045070500</v>
      </c>
      <c r="B1749" t="s">
        <v>1</v>
      </c>
      <c r="C1749">
        <f ca="1">_xlfn.XLOOKUP(A1749,'[1]65+ Population (2)'!$C:$C,'[1]65+ Population (2)'!$B:$B)</f>
        <v>17045</v>
      </c>
      <c r="D1749" t="str">
        <f ca="1">_xlfn.XLOOKUP(A1749,'[1]65+ Population (2)'!$C:$C,'[1]65+ Population (2)'!$H:$H)</f>
        <v>Edgar</v>
      </c>
      <c r="E1749" t="str">
        <f ca="1">_xlfn.XLOOKUP(A1749,'[1]65+ Population (2)'!$C:$C,'[1]65+ Population (2)'!$K:$K)</f>
        <v>Rural Counties</v>
      </c>
    </row>
    <row r="1750" spans="1:5" x14ac:dyDescent="0.25">
      <c r="A1750">
        <v>17047956900</v>
      </c>
      <c r="B1750" t="s">
        <v>1</v>
      </c>
      <c r="C1750">
        <f ca="1">_xlfn.XLOOKUP(A1750,'[1]65+ Population (2)'!$C:$C,'[1]65+ Population (2)'!$B:$B)</f>
        <v>17047</v>
      </c>
      <c r="D1750" t="str">
        <f ca="1">_xlfn.XLOOKUP(A1750,'[1]65+ Population (2)'!$C:$C,'[1]65+ Population (2)'!$H:$H)</f>
        <v>Edwards</v>
      </c>
      <c r="E1750" t="str">
        <f ca="1">_xlfn.XLOOKUP(A1750,'[1]65+ Population (2)'!$C:$C,'[1]65+ Population (2)'!$K:$K)</f>
        <v>Rural Counties</v>
      </c>
    </row>
    <row r="1751" spans="1:5" x14ac:dyDescent="0.25">
      <c r="A1751">
        <v>17047957000</v>
      </c>
      <c r="B1751" t="s">
        <v>1</v>
      </c>
      <c r="C1751">
        <f ca="1">_xlfn.XLOOKUP(A1751,'[1]65+ Population (2)'!$C:$C,'[1]65+ Population (2)'!$B:$B)</f>
        <v>17047</v>
      </c>
      <c r="D1751" t="str">
        <f ca="1">_xlfn.XLOOKUP(A1751,'[1]65+ Population (2)'!$C:$C,'[1]65+ Population (2)'!$H:$H)</f>
        <v>Edwards</v>
      </c>
      <c r="E1751" t="str">
        <f ca="1">_xlfn.XLOOKUP(A1751,'[1]65+ Population (2)'!$C:$C,'[1]65+ Population (2)'!$K:$K)</f>
        <v>Rural Counties</v>
      </c>
    </row>
    <row r="1752" spans="1:5" x14ac:dyDescent="0.25">
      <c r="A1752">
        <v>17047957100</v>
      </c>
      <c r="B1752" t="s">
        <v>1</v>
      </c>
      <c r="C1752">
        <f ca="1">_xlfn.XLOOKUP(A1752,'[1]65+ Population (2)'!$C:$C,'[1]65+ Population (2)'!$B:$B)</f>
        <v>17047</v>
      </c>
      <c r="D1752" t="str">
        <f ca="1">_xlfn.XLOOKUP(A1752,'[1]65+ Population (2)'!$C:$C,'[1]65+ Population (2)'!$H:$H)</f>
        <v>Edwards</v>
      </c>
      <c r="E1752" t="str">
        <f ca="1">_xlfn.XLOOKUP(A1752,'[1]65+ Population (2)'!$C:$C,'[1]65+ Population (2)'!$K:$K)</f>
        <v>Rural Counties</v>
      </c>
    </row>
    <row r="1753" spans="1:5" x14ac:dyDescent="0.25">
      <c r="A1753">
        <v>17049950100</v>
      </c>
      <c r="B1753" t="s">
        <v>0</v>
      </c>
      <c r="C1753">
        <f ca="1">_xlfn.XLOOKUP(A1753,'[1]65+ Population (2)'!$C:$C,'[1]65+ Population (2)'!$B:$B)</f>
        <v>17049</v>
      </c>
      <c r="D1753" t="str">
        <f ca="1">_xlfn.XLOOKUP(A1753,'[1]65+ Population (2)'!$C:$C,'[1]65+ Population (2)'!$H:$H)</f>
        <v>Effingham</v>
      </c>
      <c r="E1753" t="str">
        <f ca="1">_xlfn.XLOOKUP(A1753,'[1]65+ Population (2)'!$C:$C,'[1]65+ Population (2)'!$K:$K)</f>
        <v>Rural Counties</v>
      </c>
    </row>
    <row r="1754" spans="1:5" x14ac:dyDescent="0.25">
      <c r="A1754">
        <v>17049950200</v>
      </c>
      <c r="B1754" t="s">
        <v>1</v>
      </c>
      <c r="C1754">
        <f ca="1">_xlfn.XLOOKUP(A1754,'[1]65+ Population (2)'!$C:$C,'[1]65+ Population (2)'!$B:$B)</f>
        <v>17049</v>
      </c>
      <c r="D1754" t="str">
        <f ca="1">_xlfn.XLOOKUP(A1754,'[1]65+ Population (2)'!$C:$C,'[1]65+ Population (2)'!$H:$H)</f>
        <v>Effingham</v>
      </c>
      <c r="E1754" t="str">
        <f ca="1">_xlfn.XLOOKUP(A1754,'[1]65+ Population (2)'!$C:$C,'[1]65+ Population (2)'!$K:$K)</f>
        <v>Rural Counties</v>
      </c>
    </row>
    <row r="1755" spans="1:5" x14ac:dyDescent="0.25">
      <c r="A1755">
        <v>17049950300</v>
      </c>
      <c r="B1755" t="s">
        <v>1</v>
      </c>
      <c r="C1755">
        <f ca="1">_xlfn.XLOOKUP(A1755,'[1]65+ Population (2)'!$C:$C,'[1]65+ Population (2)'!$B:$B)</f>
        <v>17049</v>
      </c>
      <c r="D1755" t="str">
        <f ca="1">_xlfn.XLOOKUP(A1755,'[1]65+ Population (2)'!$C:$C,'[1]65+ Population (2)'!$H:$H)</f>
        <v>Effingham</v>
      </c>
      <c r="E1755" t="str">
        <f ca="1">_xlfn.XLOOKUP(A1755,'[1]65+ Population (2)'!$C:$C,'[1]65+ Population (2)'!$K:$K)</f>
        <v>Rural Counties</v>
      </c>
    </row>
    <row r="1756" spans="1:5" x14ac:dyDescent="0.25">
      <c r="A1756">
        <v>17049950400</v>
      </c>
      <c r="B1756" t="s">
        <v>1</v>
      </c>
      <c r="C1756">
        <f ca="1">_xlfn.XLOOKUP(A1756,'[1]65+ Population (2)'!$C:$C,'[1]65+ Population (2)'!$B:$B)</f>
        <v>17049</v>
      </c>
      <c r="D1756" t="str">
        <f ca="1">_xlfn.XLOOKUP(A1756,'[1]65+ Population (2)'!$C:$C,'[1]65+ Population (2)'!$H:$H)</f>
        <v>Effingham</v>
      </c>
      <c r="E1756" t="str">
        <f ca="1">_xlfn.XLOOKUP(A1756,'[1]65+ Population (2)'!$C:$C,'[1]65+ Population (2)'!$K:$K)</f>
        <v>Rural Counties</v>
      </c>
    </row>
    <row r="1757" spans="1:5" x14ac:dyDescent="0.25">
      <c r="A1757">
        <v>17049950500</v>
      </c>
      <c r="B1757" t="s">
        <v>1</v>
      </c>
      <c r="C1757">
        <f ca="1">_xlfn.XLOOKUP(A1757,'[1]65+ Population (2)'!$C:$C,'[1]65+ Population (2)'!$B:$B)</f>
        <v>17049</v>
      </c>
      <c r="D1757" t="str">
        <f ca="1">_xlfn.XLOOKUP(A1757,'[1]65+ Population (2)'!$C:$C,'[1]65+ Population (2)'!$H:$H)</f>
        <v>Effingham</v>
      </c>
      <c r="E1757" t="str">
        <f ca="1">_xlfn.XLOOKUP(A1757,'[1]65+ Population (2)'!$C:$C,'[1]65+ Population (2)'!$K:$K)</f>
        <v>Rural Counties</v>
      </c>
    </row>
    <row r="1758" spans="1:5" x14ac:dyDescent="0.25">
      <c r="A1758">
        <v>17049950600</v>
      </c>
      <c r="B1758" t="s">
        <v>0</v>
      </c>
      <c r="C1758">
        <f ca="1">_xlfn.XLOOKUP(A1758,'[1]65+ Population (2)'!$C:$C,'[1]65+ Population (2)'!$B:$B)</f>
        <v>17049</v>
      </c>
      <c r="D1758" t="str">
        <f ca="1">_xlfn.XLOOKUP(A1758,'[1]65+ Population (2)'!$C:$C,'[1]65+ Population (2)'!$H:$H)</f>
        <v>Effingham</v>
      </c>
      <c r="E1758" t="str">
        <f ca="1">_xlfn.XLOOKUP(A1758,'[1]65+ Population (2)'!$C:$C,'[1]65+ Population (2)'!$K:$K)</f>
        <v>Rural Counties</v>
      </c>
    </row>
    <row r="1759" spans="1:5" x14ac:dyDescent="0.25">
      <c r="A1759">
        <v>17049950700</v>
      </c>
      <c r="B1759" t="s">
        <v>0</v>
      </c>
      <c r="C1759">
        <f ca="1">_xlfn.XLOOKUP(A1759,'[1]65+ Population (2)'!$C:$C,'[1]65+ Population (2)'!$B:$B)</f>
        <v>17049</v>
      </c>
      <c r="D1759" t="str">
        <f ca="1">_xlfn.XLOOKUP(A1759,'[1]65+ Population (2)'!$C:$C,'[1]65+ Population (2)'!$H:$H)</f>
        <v>Effingham</v>
      </c>
      <c r="E1759" t="str">
        <f ca="1">_xlfn.XLOOKUP(A1759,'[1]65+ Population (2)'!$C:$C,'[1]65+ Population (2)'!$K:$K)</f>
        <v>Rural Counties</v>
      </c>
    </row>
    <row r="1760" spans="1:5" x14ac:dyDescent="0.25">
      <c r="A1760">
        <v>17049950800</v>
      </c>
      <c r="B1760" t="s">
        <v>0</v>
      </c>
      <c r="C1760">
        <f ca="1">_xlfn.XLOOKUP(A1760,'[1]65+ Population (2)'!$C:$C,'[1]65+ Population (2)'!$B:$B)</f>
        <v>17049</v>
      </c>
      <c r="D1760" t="str">
        <f ca="1">_xlfn.XLOOKUP(A1760,'[1]65+ Population (2)'!$C:$C,'[1]65+ Population (2)'!$H:$H)</f>
        <v>Effingham</v>
      </c>
      <c r="E1760" t="str">
        <f ca="1">_xlfn.XLOOKUP(A1760,'[1]65+ Population (2)'!$C:$C,'[1]65+ Population (2)'!$K:$K)</f>
        <v>Rural Counties</v>
      </c>
    </row>
    <row r="1761" spans="1:5" x14ac:dyDescent="0.25">
      <c r="A1761">
        <v>17051950500</v>
      </c>
      <c r="B1761" t="s">
        <v>1</v>
      </c>
      <c r="C1761">
        <f ca="1">_xlfn.XLOOKUP(A1761,'[1]65+ Population (2)'!$C:$C,'[1]65+ Population (2)'!$B:$B)</f>
        <v>17051</v>
      </c>
      <c r="D1761" t="str">
        <f ca="1">_xlfn.XLOOKUP(A1761,'[1]65+ Population (2)'!$C:$C,'[1]65+ Population (2)'!$H:$H)</f>
        <v>Fayette</v>
      </c>
      <c r="E1761" t="str">
        <f ca="1">_xlfn.XLOOKUP(A1761,'[1]65+ Population (2)'!$C:$C,'[1]65+ Population (2)'!$K:$K)</f>
        <v>Rural Counties</v>
      </c>
    </row>
    <row r="1762" spans="1:5" x14ac:dyDescent="0.25">
      <c r="A1762">
        <v>17051950600</v>
      </c>
      <c r="B1762" t="s">
        <v>1</v>
      </c>
      <c r="C1762">
        <f ca="1">_xlfn.XLOOKUP(A1762,'[1]65+ Population (2)'!$C:$C,'[1]65+ Population (2)'!$B:$B)</f>
        <v>17051</v>
      </c>
      <c r="D1762" t="str">
        <f ca="1">_xlfn.XLOOKUP(A1762,'[1]65+ Population (2)'!$C:$C,'[1]65+ Population (2)'!$H:$H)</f>
        <v>Fayette</v>
      </c>
      <c r="E1762" t="str">
        <f ca="1">_xlfn.XLOOKUP(A1762,'[1]65+ Population (2)'!$C:$C,'[1]65+ Population (2)'!$K:$K)</f>
        <v>Rural Counties</v>
      </c>
    </row>
    <row r="1763" spans="1:5" x14ac:dyDescent="0.25">
      <c r="A1763">
        <v>17051950700</v>
      </c>
      <c r="B1763" t="s">
        <v>0</v>
      </c>
      <c r="C1763">
        <f ca="1">_xlfn.XLOOKUP(A1763,'[1]65+ Population (2)'!$C:$C,'[1]65+ Population (2)'!$B:$B)</f>
        <v>17051</v>
      </c>
      <c r="D1763" t="str">
        <f ca="1">_xlfn.XLOOKUP(A1763,'[1]65+ Population (2)'!$C:$C,'[1]65+ Population (2)'!$H:$H)</f>
        <v>Fayette</v>
      </c>
      <c r="E1763" t="str">
        <f ca="1">_xlfn.XLOOKUP(A1763,'[1]65+ Population (2)'!$C:$C,'[1]65+ Population (2)'!$K:$K)</f>
        <v>Rural Counties</v>
      </c>
    </row>
    <row r="1764" spans="1:5" x14ac:dyDescent="0.25">
      <c r="A1764">
        <v>17051950800</v>
      </c>
      <c r="B1764" t="s">
        <v>0</v>
      </c>
      <c r="C1764">
        <f ca="1">_xlfn.XLOOKUP(A1764,'[1]65+ Population (2)'!$C:$C,'[1]65+ Population (2)'!$B:$B)</f>
        <v>17051</v>
      </c>
      <c r="D1764" t="str">
        <f ca="1">_xlfn.XLOOKUP(A1764,'[1]65+ Population (2)'!$C:$C,'[1]65+ Population (2)'!$H:$H)</f>
        <v>Fayette</v>
      </c>
      <c r="E1764" t="str">
        <f ca="1">_xlfn.XLOOKUP(A1764,'[1]65+ Population (2)'!$C:$C,'[1]65+ Population (2)'!$K:$K)</f>
        <v>Rural Counties</v>
      </c>
    </row>
    <row r="1765" spans="1:5" x14ac:dyDescent="0.25">
      <c r="A1765">
        <v>17051950900</v>
      </c>
      <c r="B1765" t="s">
        <v>0</v>
      </c>
      <c r="C1765">
        <f ca="1">_xlfn.XLOOKUP(A1765,'[1]65+ Population (2)'!$C:$C,'[1]65+ Population (2)'!$B:$B)</f>
        <v>17051</v>
      </c>
      <c r="D1765" t="str">
        <f ca="1">_xlfn.XLOOKUP(A1765,'[1]65+ Population (2)'!$C:$C,'[1]65+ Population (2)'!$H:$H)</f>
        <v>Fayette</v>
      </c>
      <c r="E1765" t="str">
        <f ca="1">_xlfn.XLOOKUP(A1765,'[1]65+ Population (2)'!$C:$C,'[1]65+ Population (2)'!$K:$K)</f>
        <v>Rural Counties</v>
      </c>
    </row>
    <row r="1766" spans="1:5" x14ac:dyDescent="0.25">
      <c r="A1766">
        <v>17051951000</v>
      </c>
      <c r="B1766" t="s">
        <v>0</v>
      </c>
      <c r="C1766">
        <f ca="1">_xlfn.XLOOKUP(A1766,'[1]65+ Population (2)'!$C:$C,'[1]65+ Population (2)'!$B:$B)</f>
        <v>17051</v>
      </c>
      <c r="D1766" t="str">
        <f ca="1">_xlfn.XLOOKUP(A1766,'[1]65+ Population (2)'!$C:$C,'[1]65+ Population (2)'!$H:$H)</f>
        <v>Fayette</v>
      </c>
      <c r="E1766" t="str">
        <f ca="1">_xlfn.XLOOKUP(A1766,'[1]65+ Population (2)'!$C:$C,'[1]65+ Population (2)'!$K:$K)</f>
        <v>Rural Counties</v>
      </c>
    </row>
    <row r="1767" spans="1:5" x14ac:dyDescent="0.25">
      <c r="A1767">
        <v>17051951100</v>
      </c>
      <c r="B1767" t="s">
        <v>1</v>
      </c>
      <c r="C1767">
        <f ca="1">_xlfn.XLOOKUP(A1767,'[1]65+ Population (2)'!$C:$C,'[1]65+ Population (2)'!$B:$B)</f>
        <v>17051</v>
      </c>
      <c r="D1767" t="str">
        <f ca="1">_xlfn.XLOOKUP(A1767,'[1]65+ Population (2)'!$C:$C,'[1]65+ Population (2)'!$H:$H)</f>
        <v>Fayette</v>
      </c>
      <c r="E1767" t="str">
        <f ca="1">_xlfn.XLOOKUP(A1767,'[1]65+ Population (2)'!$C:$C,'[1]65+ Population (2)'!$K:$K)</f>
        <v>Rural Counties</v>
      </c>
    </row>
    <row r="1768" spans="1:5" x14ac:dyDescent="0.25">
      <c r="A1768">
        <v>17053961600</v>
      </c>
      <c r="B1768" t="s">
        <v>1</v>
      </c>
      <c r="C1768">
        <f ca="1">_xlfn.XLOOKUP(A1768,'[1]65+ Population (2)'!$C:$C,'[1]65+ Population (2)'!$B:$B)</f>
        <v>17053</v>
      </c>
      <c r="D1768" t="str">
        <f ca="1">_xlfn.XLOOKUP(A1768,'[1]65+ Population (2)'!$C:$C,'[1]65+ Population (2)'!$H:$H)</f>
        <v>Ford</v>
      </c>
      <c r="E1768" t="str">
        <f ca="1">_xlfn.XLOOKUP(A1768,'[1]65+ Population (2)'!$C:$C,'[1]65+ Population (2)'!$K:$K)</f>
        <v>Rural Counties</v>
      </c>
    </row>
    <row r="1769" spans="1:5" x14ac:dyDescent="0.25">
      <c r="A1769">
        <v>17053961700</v>
      </c>
      <c r="B1769" t="s">
        <v>1</v>
      </c>
      <c r="C1769">
        <f ca="1">_xlfn.XLOOKUP(A1769,'[1]65+ Population (2)'!$C:$C,'[1]65+ Population (2)'!$B:$B)</f>
        <v>17053</v>
      </c>
      <c r="D1769" t="str">
        <f ca="1">_xlfn.XLOOKUP(A1769,'[1]65+ Population (2)'!$C:$C,'[1]65+ Population (2)'!$H:$H)</f>
        <v>Ford</v>
      </c>
      <c r="E1769" t="str">
        <f ca="1">_xlfn.XLOOKUP(A1769,'[1]65+ Population (2)'!$C:$C,'[1]65+ Population (2)'!$K:$K)</f>
        <v>Rural Counties</v>
      </c>
    </row>
    <row r="1770" spans="1:5" x14ac:dyDescent="0.25">
      <c r="A1770">
        <v>17053961800</v>
      </c>
      <c r="B1770" t="s">
        <v>0</v>
      </c>
      <c r="C1770">
        <f ca="1">_xlfn.XLOOKUP(A1770,'[1]65+ Population (2)'!$C:$C,'[1]65+ Population (2)'!$B:$B)</f>
        <v>17053</v>
      </c>
      <c r="D1770" t="str">
        <f ca="1">_xlfn.XLOOKUP(A1770,'[1]65+ Population (2)'!$C:$C,'[1]65+ Population (2)'!$H:$H)</f>
        <v>Ford</v>
      </c>
      <c r="E1770" t="str">
        <f ca="1">_xlfn.XLOOKUP(A1770,'[1]65+ Population (2)'!$C:$C,'[1]65+ Population (2)'!$K:$K)</f>
        <v>Rural Counties</v>
      </c>
    </row>
    <row r="1771" spans="1:5" x14ac:dyDescent="0.25">
      <c r="A1771">
        <v>17053961900</v>
      </c>
      <c r="B1771" t="s">
        <v>1</v>
      </c>
      <c r="C1771">
        <f ca="1">_xlfn.XLOOKUP(A1771,'[1]65+ Population (2)'!$C:$C,'[1]65+ Population (2)'!$B:$B)</f>
        <v>17053</v>
      </c>
      <c r="D1771" t="str">
        <f ca="1">_xlfn.XLOOKUP(A1771,'[1]65+ Population (2)'!$C:$C,'[1]65+ Population (2)'!$H:$H)</f>
        <v>Ford</v>
      </c>
      <c r="E1771" t="str">
        <f ca="1">_xlfn.XLOOKUP(A1771,'[1]65+ Population (2)'!$C:$C,'[1]65+ Population (2)'!$K:$K)</f>
        <v>Rural Counties</v>
      </c>
    </row>
    <row r="1772" spans="1:5" x14ac:dyDescent="0.25">
      <c r="A1772">
        <v>17053962000</v>
      </c>
      <c r="B1772" t="s">
        <v>1</v>
      </c>
      <c r="C1772">
        <f ca="1">_xlfn.XLOOKUP(A1772,'[1]65+ Population (2)'!$C:$C,'[1]65+ Population (2)'!$B:$B)</f>
        <v>17053</v>
      </c>
      <c r="D1772" t="str">
        <f ca="1">_xlfn.XLOOKUP(A1772,'[1]65+ Population (2)'!$C:$C,'[1]65+ Population (2)'!$H:$H)</f>
        <v>Ford</v>
      </c>
      <c r="E1772" t="str">
        <f ca="1">_xlfn.XLOOKUP(A1772,'[1]65+ Population (2)'!$C:$C,'[1]65+ Population (2)'!$K:$K)</f>
        <v>Rural Counties</v>
      </c>
    </row>
    <row r="1773" spans="1:5" x14ac:dyDescent="0.25">
      <c r="A1773">
        <v>17055040100</v>
      </c>
      <c r="B1773" t="s">
        <v>1</v>
      </c>
      <c r="C1773">
        <f ca="1">_xlfn.XLOOKUP(A1773,'[1]65+ Population (2)'!$C:$C,'[1]65+ Population (2)'!$B:$B)</f>
        <v>17055</v>
      </c>
      <c r="D1773" t="str">
        <f ca="1">_xlfn.XLOOKUP(A1773,'[1]65+ Population (2)'!$C:$C,'[1]65+ Population (2)'!$H:$H)</f>
        <v>Franklin</v>
      </c>
      <c r="E1773" t="str">
        <f ca="1">_xlfn.XLOOKUP(A1773,'[1]65+ Population (2)'!$C:$C,'[1]65+ Population (2)'!$K:$K)</f>
        <v>Rural Counties</v>
      </c>
    </row>
    <row r="1774" spans="1:5" x14ac:dyDescent="0.25">
      <c r="A1774">
        <v>17055040200</v>
      </c>
      <c r="B1774" t="s">
        <v>1</v>
      </c>
      <c r="C1774">
        <f ca="1">_xlfn.XLOOKUP(A1774,'[1]65+ Population (2)'!$C:$C,'[1]65+ Population (2)'!$B:$B)</f>
        <v>17055</v>
      </c>
      <c r="D1774" t="str">
        <f ca="1">_xlfn.XLOOKUP(A1774,'[1]65+ Population (2)'!$C:$C,'[1]65+ Population (2)'!$H:$H)</f>
        <v>Franklin</v>
      </c>
      <c r="E1774" t="str">
        <f ca="1">_xlfn.XLOOKUP(A1774,'[1]65+ Population (2)'!$C:$C,'[1]65+ Population (2)'!$K:$K)</f>
        <v>Rural Counties</v>
      </c>
    </row>
    <row r="1775" spans="1:5" x14ac:dyDescent="0.25">
      <c r="A1775">
        <v>17055040300</v>
      </c>
      <c r="B1775" t="s">
        <v>1</v>
      </c>
      <c r="C1775">
        <f ca="1">_xlfn.XLOOKUP(A1775,'[1]65+ Population (2)'!$C:$C,'[1]65+ Population (2)'!$B:$B)</f>
        <v>17055</v>
      </c>
      <c r="D1775" t="str">
        <f ca="1">_xlfn.XLOOKUP(A1775,'[1]65+ Population (2)'!$C:$C,'[1]65+ Population (2)'!$H:$H)</f>
        <v>Franklin</v>
      </c>
      <c r="E1775" t="str">
        <f ca="1">_xlfn.XLOOKUP(A1775,'[1]65+ Population (2)'!$C:$C,'[1]65+ Population (2)'!$K:$K)</f>
        <v>Rural Counties</v>
      </c>
    </row>
    <row r="1776" spans="1:5" x14ac:dyDescent="0.25">
      <c r="A1776">
        <v>17055040400</v>
      </c>
      <c r="B1776" t="s">
        <v>1</v>
      </c>
      <c r="C1776">
        <f ca="1">_xlfn.XLOOKUP(A1776,'[1]65+ Population (2)'!$C:$C,'[1]65+ Population (2)'!$B:$B)</f>
        <v>17055</v>
      </c>
      <c r="D1776" t="str">
        <f ca="1">_xlfn.XLOOKUP(A1776,'[1]65+ Population (2)'!$C:$C,'[1]65+ Population (2)'!$H:$H)</f>
        <v>Franklin</v>
      </c>
      <c r="E1776" t="str">
        <f ca="1">_xlfn.XLOOKUP(A1776,'[1]65+ Population (2)'!$C:$C,'[1]65+ Population (2)'!$K:$K)</f>
        <v>Rural Counties</v>
      </c>
    </row>
    <row r="1777" spans="1:5" x14ac:dyDescent="0.25">
      <c r="A1777">
        <v>17055040500</v>
      </c>
      <c r="B1777" t="s">
        <v>0</v>
      </c>
      <c r="C1777">
        <f ca="1">_xlfn.XLOOKUP(A1777,'[1]65+ Population (2)'!$C:$C,'[1]65+ Population (2)'!$B:$B)</f>
        <v>17055</v>
      </c>
      <c r="D1777" t="str">
        <f ca="1">_xlfn.XLOOKUP(A1777,'[1]65+ Population (2)'!$C:$C,'[1]65+ Population (2)'!$H:$H)</f>
        <v>Franklin</v>
      </c>
      <c r="E1777" t="str">
        <f ca="1">_xlfn.XLOOKUP(A1777,'[1]65+ Population (2)'!$C:$C,'[1]65+ Population (2)'!$K:$K)</f>
        <v>Rural Counties</v>
      </c>
    </row>
    <row r="1778" spans="1:5" x14ac:dyDescent="0.25">
      <c r="A1778">
        <v>17055040600</v>
      </c>
      <c r="B1778" t="s">
        <v>0</v>
      </c>
      <c r="C1778">
        <f ca="1">_xlfn.XLOOKUP(A1778,'[1]65+ Population (2)'!$C:$C,'[1]65+ Population (2)'!$B:$B)</f>
        <v>17055</v>
      </c>
      <c r="D1778" t="str">
        <f ca="1">_xlfn.XLOOKUP(A1778,'[1]65+ Population (2)'!$C:$C,'[1]65+ Population (2)'!$H:$H)</f>
        <v>Franklin</v>
      </c>
      <c r="E1778" t="str">
        <f ca="1">_xlfn.XLOOKUP(A1778,'[1]65+ Population (2)'!$C:$C,'[1]65+ Population (2)'!$K:$K)</f>
        <v>Rural Counties</v>
      </c>
    </row>
    <row r="1779" spans="1:5" x14ac:dyDescent="0.25">
      <c r="A1779">
        <v>17055040700</v>
      </c>
      <c r="B1779" t="s">
        <v>0</v>
      </c>
      <c r="C1779">
        <f ca="1">_xlfn.XLOOKUP(A1779,'[1]65+ Population (2)'!$C:$C,'[1]65+ Population (2)'!$B:$B)</f>
        <v>17055</v>
      </c>
      <c r="D1779" t="str">
        <f ca="1">_xlfn.XLOOKUP(A1779,'[1]65+ Population (2)'!$C:$C,'[1]65+ Population (2)'!$H:$H)</f>
        <v>Franklin</v>
      </c>
      <c r="E1779" t="str">
        <f ca="1">_xlfn.XLOOKUP(A1779,'[1]65+ Population (2)'!$C:$C,'[1]65+ Population (2)'!$K:$K)</f>
        <v>Rural Counties</v>
      </c>
    </row>
    <row r="1780" spans="1:5" x14ac:dyDescent="0.25">
      <c r="A1780">
        <v>17055040800</v>
      </c>
      <c r="B1780" t="s">
        <v>0</v>
      </c>
      <c r="C1780">
        <f ca="1">_xlfn.XLOOKUP(A1780,'[1]65+ Population (2)'!$C:$C,'[1]65+ Population (2)'!$B:$B)</f>
        <v>17055</v>
      </c>
      <c r="D1780" t="str">
        <f ca="1">_xlfn.XLOOKUP(A1780,'[1]65+ Population (2)'!$C:$C,'[1]65+ Population (2)'!$H:$H)</f>
        <v>Franklin</v>
      </c>
      <c r="E1780" t="str">
        <f ca="1">_xlfn.XLOOKUP(A1780,'[1]65+ Population (2)'!$C:$C,'[1]65+ Population (2)'!$K:$K)</f>
        <v>Rural Counties</v>
      </c>
    </row>
    <row r="1781" spans="1:5" x14ac:dyDescent="0.25">
      <c r="A1781">
        <v>17055040900</v>
      </c>
      <c r="B1781" t="s">
        <v>0</v>
      </c>
      <c r="C1781">
        <f ca="1">_xlfn.XLOOKUP(A1781,'[1]65+ Population (2)'!$C:$C,'[1]65+ Population (2)'!$B:$B)</f>
        <v>17055</v>
      </c>
      <c r="D1781" t="str">
        <f ca="1">_xlfn.XLOOKUP(A1781,'[1]65+ Population (2)'!$C:$C,'[1]65+ Population (2)'!$H:$H)</f>
        <v>Franklin</v>
      </c>
      <c r="E1781" t="str">
        <f ca="1">_xlfn.XLOOKUP(A1781,'[1]65+ Population (2)'!$C:$C,'[1]65+ Population (2)'!$K:$K)</f>
        <v>Rural Counties</v>
      </c>
    </row>
    <row r="1782" spans="1:5" x14ac:dyDescent="0.25">
      <c r="A1782">
        <v>17055041000</v>
      </c>
      <c r="B1782" t="s">
        <v>0</v>
      </c>
      <c r="C1782">
        <f ca="1">_xlfn.XLOOKUP(A1782,'[1]65+ Population (2)'!$C:$C,'[1]65+ Population (2)'!$B:$B)</f>
        <v>17055</v>
      </c>
      <c r="D1782" t="str">
        <f ca="1">_xlfn.XLOOKUP(A1782,'[1]65+ Population (2)'!$C:$C,'[1]65+ Population (2)'!$H:$H)</f>
        <v>Franklin</v>
      </c>
      <c r="E1782" t="str">
        <f ca="1">_xlfn.XLOOKUP(A1782,'[1]65+ Population (2)'!$C:$C,'[1]65+ Population (2)'!$K:$K)</f>
        <v>Rural Counties</v>
      </c>
    </row>
    <row r="1783" spans="1:5" x14ac:dyDescent="0.25">
      <c r="A1783">
        <v>17055041100</v>
      </c>
      <c r="B1783" t="s">
        <v>0</v>
      </c>
      <c r="C1783">
        <f ca="1">_xlfn.XLOOKUP(A1783,'[1]65+ Population (2)'!$C:$C,'[1]65+ Population (2)'!$B:$B)</f>
        <v>17055</v>
      </c>
      <c r="D1783" t="str">
        <f ca="1">_xlfn.XLOOKUP(A1783,'[1]65+ Population (2)'!$C:$C,'[1]65+ Population (2)'!$H:$H)</f>
        <v>Franklin</v>
      </c>
      <c r="E1783" t="str">
        <f ca="1">_xlfn.XLOOKUP(A1783,'[1]65+ Population (2)'!$C:$C,'[1]65+ Population (2)'!$K:$K)</f>
        <v>Rural Counties</v>
      </c>
    </row>
    <row r="1784" spans="1:5" x14ac:dyDescent="0.25">
      <c r="A1784">
        <v>17055041200</v>
      </c>
      <c r="B1784" t="s">
        <v>1</v>
      </c>
      <c r="C1784">
        <f ca="1">_xlfn.XLOOKUP(A1784,'[1]65+ Population (2)'!$C:$C,'[1]65+ Population (2)'!$B:$B)</f>
        <v>17055</v>
      </c>
      <c r="D1784" t="str">
        <f ca="1">_xlfn.XLOOKUP(A1784,'[1]65+ Population (2)'!$C:$C,'[1]65+ Population (2)'!$H:$H)</f>
        <v>Franklin</v>
      </c>
      <c r="E1784" t="str">
        <f ca="1">_xlfn.XLOOKUP(A1784,'[1]65+ Population (2)'!$C:$C,'[1]65+ Population (2)'!$K:$K)</f>
        <v>Rural Counties</v>
      </c>
    </row>
    <row r="1785" spans="1:5" x14ac:dyDescent="0.25">
      <c r="A1785">
        <v>17057952800</v>
      </c>
      <c r="B1785" t="s">
        <v>1</v>
      </c>
      <c r="C1785">
        <f ca="1">_xlfn.XLOOKUP(A1785,'[1]65+ Population (2)'!$C:$C,'[1]65+ Population (2)'!$B:$B)</f>
        <v>17057</v>
      </c>
      <c r="D1785" t="str">
        <f ca="1">_xlfn.XLOOKUP(A1785,'[1]65+ Population (2)'!$C:$C,'[1]65+ Population (2)'!$H:$H)</f>
        <v>Fulton</v>
      </c>
      <c r="E1785" t="str">
        <f ca="1">_xlfn.XLOOKUP(A1785,'[1]65+ Population (2)'!$C:$C,'[1]65+ Population (2)'!$K:$K)</f>
        <v>Rural Counties</v>
      </c>
    </row>
    <row r="1786" spans="1:5" x14ac:dyDescent="0.25">
      <c r="A1786">
        <v>17057952900</v>
      </c>
      <c r="B1786" t="s">
        <v>0</v>
      </c>
      <c r="C1786">
        <f ca="1">_xlfn.XLOOKUP(A1786,'[1]65+ Population (2)'!$C:$C,'[1]65+ Population (2)'!$B:$B)</f>
        <v>17057</v>
      </c>
      <c r="D1786" t="str">
        <f ca="1">_xlfn.XLOOKUP(A1786,'[1]65+ Population (2)'!$C:$C,'[1]65+ Population (2)'!$H:$H)</f>
        <v>Fulton</v>
      </c>
      <c r="E1786" t="str">
        <f ca="1">_xlfn.XLOOKUP(A1786,'[1]65+ Population (2)'!$C:$C,'[1]65+ Population (2)'!$K:$K)</f>
        <v>Rural Counties</v>
      </c>
    </row>
    <row r="1787" spans="1:5" x14ac:dyDescent="0.25">
      <c r="A1787">
        <v>17057953000</v>
      </c>
      <c r="B1787" t="s">
        <v>1</v>
      </c>
      <c r="C1787">
        <f ca="1">_xlfn.XLOOKUP(A1787,'[1]65+ Population (2)'!$C:$C,'[1]65+ Population (2)'!$B:$B)</f>
        <v>17057</v>
      </c>
      <c r="D1787" t="str">
        <f ca="1">_xlfn.XLOOKUP(A1787,'[1]65+ Population (2)'!$C:$C,'[1]65+ Population (2)'!$H:$H)</f>
        <v>Fulton</v>
      </c>
      <c r="E1787" t="str">
        <f ca="1">_xlfn.XLOOKUP(A1787,'[1]65+ Population (2)'!$C:$C,'[1]65+ Population (2)'!$K:$K)</f>
        <v>Rural Counties</v>
      </c>
    </row>
    <row r="1788" spans="1:5" x14ac:dyDescent="0.25">
      <c r="A1788">
        <v>17057953100</v>
      </c>
      <c r="B1788" t="s">
        <v>1</v>
      </c>
      <c r="C1788">
        <f ca="1">_xlfn.XLOOKUP(A1788,'[1]65+ Population (2)'!$C:$C,'[1]65+ Population (2)'!$B:$B)</f>
        <v>17057</v>
      </c>
      <c r="D1788" t="str">
        <f ca="1">_xlfn.XLOOKUP(A1788,'[1]65+ Population (2)'!$C:$C,'[1]65+ Population (2)'!$H:$H)</f>
        <v>Fulton</v>
      </c>
      <c r="E1788" t="str">
        <f ca="1">_xlfn.XLOOKUP(A1788,'[1]65+ Population (2)'!$C:$C,'[1]65+ Population (2)'!$K:$K)</f>
        <v>Rural Counties</v>
      </c>
    </row>
    <row r="1789" spans="1:5" x14ac:dyDescent="0.25">
      <c r="A1789">
        <v>17057953200</v>
      </c>
      <c r="B1789" t="s">
        <v>0</v>
      </c>
      <c r="C1789">
        <f ca="1">_xlfn.XLOOKUP(A1789,'[1]65+ Population (2)'!$C:$C,'[1]65+ Population (2)'!$B:$B)</f>
        <v>17057</v>
      </c>
      <c r="D1789" t="str">
        <f ca="1">_xlfn.XLOOKUP(A1789,'[1]65+ Population (2)'!$C:$C,'[1]65+ Population (2)'!$H:$H)</f>
        <v>Fulton</v>
      </c>
      <c r="E1789" t="str">
        <f ca="1">_xlfn.XLOOKUP(A1789,'[1]65+ Population (2)'!$C:$C,'[1]65+ Population (2)'!$K:$K)</f>
        <v>Rural Counties</v>
      </c>
    </row>
    <row r="1790" spans="1:5" x14ac:dyDescent="0.25">
      <c r="A1790">
        <v>17057953300</v>
      </c>
      <c r="B1790" t="s">
        <v>0</v>
      </c>
      <c r="C1790">
        <f ca="1">_xlfn.XLOOKUP(A1790,'[1]65+ Population (2)'!$C:$C,'[1]65+ Population (2)'!$B:$B)</f>
        <v>17057</v>
      </c>
      <c r="D1790" t="str">
        <f ca="1">_xlfn.XLOOKUP(A1790,'[1]65+ Population (2)'!$C:$C,'[1]65+ Population (2)'!$H:$H)</f>
        <v>Fulton</v>
      </c>
      <c r="E1790" t="str">
        <f ca="1">_xlfn.XLOOKUP(A1790,'[1]65+ Population (2)'!$C:$C,'[1]65+ Population (2)'!$K:$K)</f>
        <v>Rural Counties</v>
      </c>
    </row>
    <row r="1791" spans="1:5" x14ac:dyDescent="0.25">
      <c r="A1791">
        <v>17057953400</v>
      </c>
      <c r="B1791" t="s">
        <v>0</v>
      </c>
      <c r="C1791">
        <f ca="1">_xlfn.XLOOKUP(A1791,'[1]65+ Population (2)'!$C:$C,'[1]65+ Population (2)'!$B:$B)</f>
        <v>17057</v>
      </c>
      <c r="D1791" t="str">
        <f ca="1">_xlfn.XLOOKUP(A1791,'[1]65+ Population (2)'!$C:$C,'[1]65+ Population (2)'!$H:$H)</f>
        <v>Fulton</v>
      </c>
      <c r="E1791" t="str">
        <f ca="1">_xlfn.XLOOKUP(A1791,'[1]65+ Population (2)'!$C:$C,'[1]65+ Population (2)'!$K:$K)</f>
        <v>Rural Counties</v>
      </c>
    </row>
    <row r="1792" spans="1:5" x14ac:dyDescent="0.25">
      <c r="A1792">
        <v>17057953500</v>
      </c>
      <c r="B1792" t="s">
        <v>0</v>
      </c>
      <c r="C1792">
        <f ca="1">_xlfn.XLOOKUP(A1792,'[1]65+ Population (2)'!$C:$C,'[1]65+ Population (2)'!$B:$B)</f>
        <v>17057</v>
      </c>
      <c r="D1792" t="str">
        <f ca="1">_xlfn.XLOOKUP(A1792,'[1]65+ Population (2)'!$C:$C,'[1]65+ Population (2)'!$H:$H)</f>
        <v>Fulton</v>
      </c>
      <c r="E1792" t="str">
        <f ca="1">_xlfn.XLOOKUP(A1792,'[1]65+ Population (2)'!$C:$C,'[1]65+ Population (2)'!$K:$K)</f>
        <v>Rural Counties</v>
      </c>
    </row>
    <row r="1793" spans="1:5" x14ac:dyDescent="0.25">
      <c r="A1793">
        <v>17057953600</v>
      </c>
      <c r="B1793" t="s">
        <v>0</v>
      </c>
      <c r="C1793">
        <f ca="1">_xlfn.XLOOKUP(A1793,'[1]65+ Population (2)'!$C:$C,'[1]65+ Population (2)'!$B:$B)</f>
        <v>17057</v>
      </c>
      <c r="D1793" t="str">
        <f ca="1">_xlfn.XLOOKUP(A1793,'[1]65+ Population (2)'!$C:$C,'[1]65+ Population (2)'!$H:$H)</f>
        <v>Fulton</v>
      </c>
      <c r="E1793" t="str">
        <f ca="1">_xlfn.XLOOKUP(A1793,'[1]65+ Population (2)'!$C:$C,'[1]65+ Population (2)'!$K:$K)</f>
        <v>Rural Counties</v>
      </c>
    </row>
    <row r="1794" spans="1:5" x14ac:dyDescent="0.25">
      <c r="A1794">
        <v>17057953700</v>
      </c>
      <c r="B1794" t="s">
        <v>0</v>
      </c>
      <c r="C1794">
        <f ca="1">_xlfn.XLOOKUP(A1794,'[1]65+ Population (2)'!$C:$C,'[1]65+ Population (2)'!$B:$B)</f>
        <v>17057</v>
      </c>
      <c r="D1794" t="str">
        <f ca="1">_xlfn.XLOOKUP(A1794,'[1]65+ Population (2)'!$C:$C,'[1]65+ Population (2)'!$H:$H)</f>
        <v>Fulton</v>
      </c>
      <c r="E1794" t="str">
        <f ca="1">_xlfn.XLOOKUP(A1794,'[1]65+ Population (2)'!$C:$C,'[1]65+ Population (2)'!$K:$K)</f>
        <v>Rural Counties</v>
      </c>
    </row>
    <row r="1795" spans="1:5" x14ac:dyDescent="0.25">
      <c r="A1795">
        <v>17057953800</v>
      </c>
      <c r="B1795" t="s">
        <v>1</v>
      </c>
      <c r="C1795">
        <f ca="1">_xlfn.XLOOKUP(A1795,'[1]65+ Population (2)'!$C:$C,'[1]65+ Population (2)'!$B:$B)</f>
        <v>17057</v>
      </c>
      <c r="D1795" t="str">
        <f ca="1">_xlfn.XLOOKUP(A1795,'[1]65+ Population (2)'!$C:$C,'[1]65+ Population (2)'!$H:$H)</f>
        <v>Fulton</v>
      </c>
      <c r="E1795" t="str">
        <f ca="1">_xlfn.XLOOKUP(A1795,'[1]65+ Population (2)'!$C:$C,'[1]65+ Population (2)'!$K:$K)</f>
        <v>Rural Counties</v>
      </c>
    </row>
    <row r="1796" spans="1:5" x14ac:dyDescent="0.25">
      <c r="A1796">
        <v>17057953900</v>
      </c>
      <c r="B1796" t="s">
        <v>1</v>
      </c>
      <c r="C1796">
        <f ca="1">_xlfn.XLOOKUP(A1796,'[1]65+ Population (2)'!$C:$C,'[1]65+ Population (2)'!$B:$B)</f>
        <v>17057</v>
      </c>
      <c r="D1796" t="str">
        <f ca="1">_xlfn.XLOOKUP(A1796,'[1]65+ Population (2)'!$C:$C,'[1]65+ Population (2)'!$H:$H)</f>
        <v>Fulton</v>
      </c>
      <c r="E1796" t="str">
        <f ca="1">_xlfn.XLOOKUP(A1796,'[1]65+ Population (2)'!$C:$C,'[1]65+ Population (2)'!$K:$K)</f>
        <v>Rural Counties</v>
      </c>
    </row>
    <row r="1797" spans="1:5" x14ac:dyDescent="0.25">
      <c r="A1797">
        <v>17059972700</v>
      </c>
      <c r="B1797" t="s">
        <v>1</v>
      </c>
      <c r="C1797">
        <f ca="1">_xlfn.XLOOKUP(A1797,'[1]65+ Population (2)'!$C:$C,'[1]65+ Population (2)'!$B:$B)</f>
        <v>17059</v>
      </c>
      <c r="D1797" t="str">
        <f ca="1">_xlfn.XLOOKUP(A1797,'[1]65+ Population (2)'!$C:$C,'[1]65+ Population (2)'!$H:$H)</f>
        <v>Gallatin</v>
      </c>
      <c r="E1797" t="str">
        <f ca="1">_xlfn.XLOOKUP(A1797,'[1]65+ Population (2)'!$C:$C,'[1]65+ Population (2)'!$K:$K)</f>
        <v>Rural Counties</v>
      </c>
    </row>
    <row r="1798" spans="1:5" x14ac:dyDescent="0.25">
      <c r="A1798">
        <v>17059972800</v>
      </c>
      <c r="B1798" t="s">
        <v>1</v>
      </c>
      <c r="C1798">
        <f ca="1">_xlfn.XLOOKUP(A1798,'[1]65+ Population (2)'!$C:$C,'[1]65+ Population (2)'!$B:$B)</f>
        <v>17059</v>
      </c>
      <c r="D1798" t="str">
        <f ca="1">_xlfn.XLOOKUP(A1798,'[1]65+ Population (2)'!$C:$C,'[1]65+ Population (2)'!$H:$H)</f>
        <v>Gallatin</v>
      </c>
      <c r="E1798" t="str">
        <f ca="1">_xlfn.XLOOKUP(A1798,'[1]65+ Population (2)'!$C:$C,'[1]65+ Population (2)'!$K:$K)</f>
        <v>Rural Counties</v>
      </c>
    </row>
    <row r="1799" spans="1:5" x14ac:dyDescent="0.25">
      <c r="A1799">
        <v>17061973600</v>
      </c>
      <c r="B1799" t="s">
        <v>1</v>
      </c>
      <c r="C1799">
        <f ca="1">_xlfn.XLOOKUP(A1799,'[1]65+ Population (2)'!$C:$C,'[1]65+ Population (2)'!$B:$B)</f>
        <v>17061</v>
      </c>
      <c r="D1799" t="str">
        <f ca="1">_xlfn.XLOOKUP(A1799,'[1]65+ Population (2)'!$C:$C,'[1]65+ Population (2)'!$H:$H)</f>
        <v>Greene</v>
      </c>
      <c r="E1799" t="str">
        <f ca="1">_xlfn.XLOOKUP(A1799,'[1]65+ Population (2)'!$C:$C,'[1]65+ Population (2)'!$K:$K)</f>
        <v>Rural Counties</v>
      </c>
    </row>
    <row r="1800" spans="1:5" x14ac:dyDescent="0.25">
      <c r="A1800">
        <v>17061973700</v>
      </c>
      <c r="B1800" t="s">
        <v>1</v>
      </c>
      <c r="C1800">
        <f ca="1">_xlfn.XLOOKUP(A1800,'[1]65+ Population (2)'!$C:$C,'[1]65+ Population (2)'!$B:$B)</f>
        <v>17061</v>
      </c>
      <c r="D1800" t="str">
        <f ca="1">_xlfn.XLOOKUP(A1800,'[1]65+ Population (2)'!$C:$C,'[1]65+ Population (2)'!$H:$H)</f>
        <v>Greene</v>
      </c>
      <c r="E1800" t="str">
        <f ca="1">_xlfn.XLOOKUP(A1800,'[1]65+ Population (2)'!$C:$C,'[1]65+ Population (2)'!$K:$K)</f>
        <v>Rural Counties</v>
      </c>
    </row>
    <row r="1801" spans="1:5" x14ac:dyDescent="0.25">
      <c r="A1801">
        <v>17061973800</v>
      </c>
      <c r="B1801" t="s">
        <v>1</v>
      </c>
      <c r="C1801">
        <f ca="1">_xlfn.XLOOKUP(A1801,'[1]65+ Population (2)'!$C:$C,'[1]65+ Population (2)'!$B:$B)</f>
        <v>17061</v>
      </c>
      <c r="D1801" t="str">
        <f ca="1">_xlfn.XLOOKUP(A1801,'[1]65+ Population (2)'!$C:$C,'[1]65+ Population (2)'!$H:$H)</f>
        <v>Greene</v>
      </c>
      <c r="E1801" t="str">
        <f ca="1">_xlfn.XLOOKUP(A1801,'[1]65+ Population (2)'!$C:$C,'[1]65+ Population (2)'!$K:$K)</f>
        <v>Rural Counties</v>
      </c>
    </row>
    <row r="1802" spans="1:5" x14ac:dyDescent="0.25">
      <c r="A1802">
        <v>17061973900</v>
      </c>
      <c r="B1802" t="s">
        <v>1</v>
      </c>
      <c r="C1802">
        <f ca="1">_xlfn.XLOOKUP(A1802,'[1]65+ Population (2)'!$C:$C,'[1]65+ Population (2)'!$B:$B)</f>
        <v>17061</v>
      </c>
      <c r="D1802" t="str">
        <f ca="1">_xlfn.XLOOKUP(A1802,'[1]65+ Population (2)'!$C:$C,'[1]65+ Population (2)'!$H:$H)</f>
        <v>Greene</v>
      </c>
      <c r="E1802" t="str">
        <f ca="1">_xlfn.XLOOKUP(A1802,'[1]65+ Population (2)'!$C:$C,'[1]65+ Population (2)'!$K:$K)</f>
        <v>Rural Counties</v>
      </c>
    </row>
    <row r="1803" spans="1:5" x14ac:dyDescent="0.25">
      <c r="A1803">
        <v>17061974000</v>
      </c>
      <c r="B1803" t="s">
        <v>1</v>
      </c>
      <c r="C1803">
        <f ca="1">_xlfn.XLOOKUP(A1803,'[1]65+ Population (2)'!$C:$C,'[1]65+ Population (2)'!$B:$B)</f>
        <v>17061</v>
      </c>
      <c r="D1803" t="str">
        <f ca="1">_xlfn.XLOOKUP(A1803,'[1]65+ Population (2)'!$C:$C,'[1]65+ Population (2)'!$H:$H)</f>
        <v>Greene</v>
      </c>
      <c r="E1803" t="str">
        <f ca="1">_xlfn.XLOOKUP(A1803,'[1]65+ Population (2)'!$C:$C,'[1]65+ Population (2)'!$K:$K)</f>
        <v>Rural Counties</v>
      </c>
    </row>
    <row r="1804" spans="1:5" x14ac:dyDescent="0.25">
      <c r="A1804">
        <v>17063000102</v>
      </c>
      <c r="B1804" t="s">
        <v>3</v>
      </c>
      <c r="C1804">
        <f ca="1">_xlfn.XLOOKUP(A1804,'[1]65+ Population (2)'!$C:$C,'[1]65+ Population (2)'!$B:$B)</f>
        <v>17063</v>
      </c>
      <c r="D1804" t="str">
        <f ca="1">_xlfn.XLOOKUP(A1804,'[1]65+ Population (2)'!$C:$C,'[1]65+ Population (2)'!$H:$H)</f>
        <v>Grundy</v>
      </c>
      <c r="E1804" t="str">
        <f ca="1">_xlfn.XLOOKUP(A1804,'[1]65+ Population (2)'!$C:$C,'[1]65+ Population (2)'!$K:$K)</f>
        <v>Rural Counties</v>
      </c>
    </row>
    <row r="1805" spans="1:5" x14ac:dyDescent="0.25">
      <c r="A1805">
        <v>17063000103</v>
      </c>
      <c r="B1805" t="s">
        <v>3</v>
      </c>
      <c r="C1805">
        <f ca="1">_xlfn.XLOOKUP(A1805,'[1]65+ Population (2)'!$C:$C,'[1]65+ Population (2)'!$B:$B)</f>
        <v>17063</v>
      </c>
      <c r="D1805" t="str">
        <f ca="1">_xlfn.XLOOKUP(A1805,'[1]65+ Population (2)'!$C:$C,'[1]65+ Population (2)'!$H:$H)</f>
        <v>Grundy</v>
      </c>
      <c r="E1805" t="str">
        <f ca="1">_xlfn.XLOOKUP(A1805,'[1]65+ Population (2)'!$C:$C,'[1]65+ Population (2)'!$K:$K)</f>
        <v>Rural Counties</v>
      </c>
    </row>
    <row r="1806" spans="1:5" x14ac:dyDescent="0.25">
      <c r="A1806">
        <v>17063000200</v>
      </c>
      <c r="B1806" t="s">
        <v>0</v>
      </c>
      <c r="C1806">
        <f ca="1">_xlfn.XLOOKUP(A1806,'[1]65+ Population (2)'!$C:$C,'[1]65+ Population (2)'!$B:$B)</f>
        <v>17063</v>
      </c>
      <c r="D1806" t="str">
        <f ca="1">_xlfn.XLOOKUP(A1806,'[1]65+ Population (2)'!$C:$C,'[1]65+ Population (2)'!$H:$H)</f>
        <v>Grundy</v>
      </c>
      <c r="E1806" t="str">
        <f ca="1">_xlfn.XLOOKUP(A1806,'[1]65+ Population (2)'!$C:$C,'[1]65+ Population (2)'!$K:$K)</f>
        <v>Rural Counties</v>
      </c>
    </row>
    <row r="1807" spans="1:5" x14ac:dyDescent="0.25">
      <c r="A1807">
        <v>17063000300</v>
      </c>
      <c r="B1807" t="s">
        <v>0</v>
      </c>
      <c r="C1807">
        <f ca="1">_xlfn.XLOOKUP(A1807,'[1]65+ Population (2)'!$C:$C,'[1]65+ Population (2)'!$B:$B)</f>
        <v>17063</v>
      </c>
      <c r="D1807" t="str">
        <f ca="1">_xlfn.XLOOKUP(A1807,'[1]65+ Population (2)'!$C:$C,'[1]65+ Population (2)'!$H:$H)</f>
        <v>Grundy</v>
      </c>
      <c r="E1807" t="str">
        <f ca="1">_xlfn.XLOOKUP(A1807,'[1]65+ Population (2)'!$C:$C,'[1]65+ Population (2)'!$K:$K)</f>
        <v>Rural Counties</v>
      </c>
    </row>
    <row r="1808" spans="1:5" x14ac:dyDescent="0.25">
      <c r="A1808">
        <v>17063000400</v>
      </c>
      <c r="B1808" t="s">
        <v>0</v>
      </c>
      <c r="C1808">
        <f ca="1">_xlfn.XLOOKUP(A1808,'[1]65+ Population (2)'!$C:$C,'[1]65+ Population (2)'!$B:$B)</f>
        <v>17063</v>
      </c>
      <c r="D1808" t="str">
        <f ca="1">_xlfn.XLOOKUP(A1808,'[1]65+ Population (2)'!$C:$C,'[1]65+ Population (2)'!$H:$H)</f>
        <v>Grundy</v>
      </c>
      <c r="E1808" t="str">
        <f ca="1">_xlfn.XLOOKUP(A1808,'[1]65+ Population (2)'!$C:$C,'[1]65+ Population (2)'!$K:$K)</f>
        <v>Rural Counties</v>
      </c>
    </row>
    <row r="1809" spans="1:5" x14ac:dyDescent="0.25">
      <c r="A1809">
        <v>17063000500</v>
      </c>
      <c r="B1809" t="s">
        <v>0</v>
      </c>
      <c r="C1809">
        <f ca="1">_xlfn.XLOOKUP(A1809,'[1]65+ Population (2)'!$C:$C,'[1]65+ Population (2)'!$B:$B)</f>
        <v>17063</v>
      </c>
      <c r="D1809" t="str">
        <f ca="1">_xlfn.XLOOKUP(A1809,'[1]65+ Population (2)'!$C:$C,'[1]65+ Population (2)'!$H:$H)</f>
        <v>Grundy</v>
      </c>
      <c r="E1809" t="str">
        <f ca="1">_xlfn.XLOOKUP(A1809,'[1]65+ Population (2)'!$C:$C,'[1]65+ Population (2)'!$K:$K)</f>
        <v>Rural Counties</v>
      </c>
    </row>
    <row r="1810" spans="1:5" x14ac:dyDescent="0.25">
      <c r="A1810">
        <v>17063000600</v>
      </c>
      <c r="B1810" t="s">
        <v>1</v>
      </c>
      <c r="C1810">
        <f ca="1">_xlfn.XLOOKUP(A1810,'[1]65+ Population (2)'!$C:$C,'[1]65+ Population (2)'!$B:$B)</f>
        <v>17063</v>
      </c>
      <c r="D1810" t="str">
        <f ca="1">_xlfn.XLOOKUP(A1810,'[1]65+ Population (2)'!$C:$C,'[1]65+ Population (2)'!$H:$H)</f>
        <v>Grundy</v>
      </c>
      <c r="E1810" t="str">
        <f ca="1">_xlfn.XLOOKUP(A1810,'[1]65+ Population (2)'!$C:$C,'[1]65+ Population (2)'!$K:$K)</f>
        <v>Rural Counties</v>
      </c>
    </row>
    <row r="1811" spans="1:5" x14ac:dyDescent="0.25">
      <c r="A1811">
        <v>17063000700</v>
      </c>
      <c r="B1811" t="s">
        <v>0</v>
      </c>
      <c r="C1811">
        <f ca="1">_xlfn.XLOOKUP(A1811,'[1]65+ Population (2)'!$C:$C,'[1]65+ Population (2)'!$B:$B)</f>
        <v>17063</v>
      </c>
      <c r="D1811" t="str">
        <f ca="1">_xlfn.XLOOKUP(A1811,'[1]65+ Population (2)'!$C:$C,'[1]65+ Population (2)'!$H:$H)</f>
        <v>Grundy</v>
      </c>
      <c r="E1811" t="str">
        <f ca="1">_xlfn.XLOOKUP(A1811,'[1]65+ Population (2)'!$C:$C,'[1]65+ Population (2)'!$K:$K)</f>
        <v>Rural Counties</v>
      </c>
    </row>
    <row r="1812" spans="1:5" x14ac:dyDescent="0.25">
      <c r="A1812">
        <v>17063000800</v>
      </c>
      <c r="B1812" t="s">
        <v>0</v>
      </c>
      <c r="C1812">
        <f ca="1">_xlfn.XLOOKUP(A1812,'[1]65+ Population (2)'!$C:$C,'[1]65+ Population (2)'!$B:$B)</f>
        <v>17063</v>
      </c>
      <c r="D1812" t="str">
        <f ca="1">_xlfn.XLOOKUP(A1812,'[1]65+ Population (2)'!$C:$C,'[1]65+ Population (2)'!$H:$H)</f>
        <v>Grundy</v>
      </c>
      <c r="E1812" t="str">
        <f ca="1">_xlfn.XLOOKUP(A1812,'[1]65+ Population (2)'!$C:$C,'[1]65+ Population (2)'!$K:$K)</f>
        <v>Rural Counties</v>
      </c>
    </row>
    <row r="1813" spans="1:5" x14ac:dyDescent="0.25">
      <c r="A1813">
        <v>17063000900</v>
      </c>
      <c r="B1813" t="s">
        <v>0</v>
      </c>
      <c r="C1813">
        <f ca="1">_xlfn.XLOOKUP(A1813,'[1]65+ Population (2)'!$C:$C,'[1]65+ Population (2)'!$B:$B)</f>
        <v>17063</v>
      </c>
      <c r="D1813" t="str">
        <f ca="1">_xlfn.XLOOKUP(A1813,'[1]65+ Population (2)'!$C:$C,'[1]65+ Population (2)'!$H:$H)</f>
        <v>Grundy</v>
      </c>
      <c r="E1813" t="str">
        <f ca="1">_xlfn.XLOOKUP(A1813,'[1]65+ Population (2)'!$C:$C,'[1]65+ Population (2)'!$K:$K)</f>
        <v>Rural Counties</v>
      </c>
    </row>
    <row r="1814" spans="1:5" x14ac:dyDescent="0.25">
      <c r="A1814">
        <v>17065973100</v>
      </c>
      <c r="B1814" t="s">
        <v>1</v>
      </c>
      <c r="C1814">
        <f ca="1">_xlfn.XLOOKUP(A1814,'[1]65+ Population (2)'!$C:$C,'[1]65+ Population (2)'!$B:$B)</f>
        <v>17065</v>
      </c>
      <c r="D1814" t="str">
        <f ca="1">_xlfn.XLOOKUP(A1814,'[1]65+ Population (2)'!$C:$C,'[1]65+ Population (2)'!$H:$H)</f>
        <v>Hamilton</v>
      </c>
      <c r="E1814" t="str">
        <f ca="1">_xlfn.XLOOKUP(A1814,'[1]65+ Population (2)'!$C:$C,'[1]65+ Population (2)'!$K:$K)</f>
        <v>Rural Counties</v>
      </c>
    </row>
    <row r="1815" spans="1:5" x14ac:dyDescent="0.25">
      <c r="A1815">
        <v>17065973200</v>
      </c>
      <c r="B1815" t="s">
        <v>1</v>
      </c>
      <c r="C1815">
        <f ca="1">_xlfn.XLOOKUP(A1815,'[1]65+ Population (2)'!$C:$C,'[1]65+ Population (2)'!$B:$B)</f>
        <v>17065</v>
      </c>
      <c r="D1815" t="str">
        <f ca="1">_xlfn.XLOOKUP(A1815,'[1]65+ Population (2)'!$C:$C,'[1]65+ Population (2)'!$H:$H)</f>
        <v>Hamilton</v>
      </c>
      <c r="E1815" t="str">
        <f ca="1">_xlfn.XLOOKUP(A1815,'[1]65+ Population (2)'!$C:$C,'[1]65+ Population (2)'!$K:$K)</f>
        <v>Rural Counties</v>
      </c>
    </row>
    <row r="1816" spans="1:5" x14ac:dyDescent="0.25">
      <c r="A1816">
        <v>17065973300</v>
      </c>
      <c r="B1816" t="s">
        <v>1</v>
      </c>
      <c r="C1816">
        <f ca="1">_xlfn.XLOOKUP(A1816,'[1]65+ Population (2)'!$C:$C,'[1]65+ Population (2)'!$B:$B)</f>
        <v>17065</v>
      </c>
      <c r="D1816" t="str">
        <f ca="1">_xlfn.XLOOKUP(A1816,'[1]65+ Population (2)'!$C:$C,'[1]65+ Population (2)'!$H:$H)</f>
        <v>Hamilton</v>
      </c>
      <c r="E1816" t="str">
        <f ca="1">_xlfn.XLOOKUP(A1816,'[1]65+ Population (2)'!$C:$C,'[1]65+ Population (2)'!$K:$K)</f>
        <v>Rural Counties</v>
      </c>
    </row>
    <row r="1817" spans="1:5" x14ac:dyDescent="0.25">
      <c r="A1817">
        <v>17067953700</v>
      </c>
      <c r="B1817" t="s">
        <v>1</v>
      </c>
      <c r="C1817">
        <f ca="1">_xlfn.XLOOKUP(A1817,'[1]65+ Population (2)'!$C:$C,'[1]65+ Population (2)'!$B:$B)</f>
        <v>17067</v>
      </c>
      <c r="D1817" t="str">
        <f ca="1">_xlfn.XLOOKUP(A1817,'[1]65+ Population (2)'!$C:$C,'[1]65+ Population (2)'!$H:$H)</f>
        <v>Hancock</v>
      </c>
      <c r="E1817" t="str">
        <f ca="1">_xlfn.XLOOKUP(A1817,'[1]65+ Population (2)'!$C:$C,'[1]65+ Population (2)'!$K:$K)</f>
        <v>Rural Counties</v>
      </c>
    </row>
    <row r="1818" spans="1:5" x14ac:dyDescent="0.25">
      <c r="A1818">
        <v>17067953800</v>
      </c>
      <c r="B1818" t="s">
        <v>1</v>
      </c>
      <c r="C1818">
        <f ca="1">_xlfn.XLOOKUP(A1818,'[1]65+ Population (2)'!$C:$C,'[1]65+ Population (2)'!$B:$B)</f>
        <v>17067</v>
      </c>
      <c r="D1818" t="str">
        <f ca="1">_xlfn.XLOOKUP(A1818,'[1]65+ Population (2)'!$C:$C,'[1]65+ Population (2)'!$H:$H)</f>
        <v>Hancock</v>
      </c>
      <c r="E1818" t="str">
        <f ca="1">_xlfn.XLOOKUP(A1818,'[1]65+ Population (2)'!$C:$C,'[1]65+ Population (2)'!$K:$K)</f>
        <v>Rural Counties</v>
      </c>
    </row>
    <row r="1819" spans="1:5" x14ac:dyDescent="0.25">
      <c r="A1819">
        <v>17067953900</v>
      </c>
      <c r="B1819" t="s">
        <v>1</v>
      </c>
      <c r="C1819">
        <f ca="1">_xlfn.XLOOKUP(A1819,'[1]65+ Population (2)'!$C:$C,'[1]65+ Population (2)'!$B:$B)</f>
        <v>17067</v>
      </c>
      <c r="D1819" t="str">
        <f ca="1">_xlfn.XLOOKUP(A1819,'[1]65+ Population (2)'!$C:$C,'[1]65+ Population (2)'!$H:$H)</f>
        <v>Hancock</v>
      </c>
      <c r="E1819" t="str">
        <f ca="1">_xlfn.XLOOKUP(A1819,'[1]65+ Population (2)'!$C:$C,'[1]65+ Population (2)'!$K:$K)</f>
        <v>Rural Counties</v>
      </c>
    </row>
    <row r="1820" spans="1:5" x14ac:dyDescent="0.25">
      <c r="A1820">
        <v>17067954000</v>
      </c>
      <c r="B1820" t="s">
        <v>0</v>
      </c>
      <c r="C1820">
        <f ca="1">_xlfn.XLOOKUP(A1820,'[1]65+ Population (2)'!$C:$C,'[1]65+ Population (2)'!$B:$B)</f>
        <v>17067</v>
      </c>
      <c r="D1820" t="str">
        <f ca="1">_xlfn.XLOOKUP(A1820,'[1]65+ Population (2)'!$C:$C,'[1]65+ Population (2)'!$H:$H)</f>
        <v>Hancock</v>
      </c>
      <c r="E1820" t="str">
        <f ca="1">_xlfn.XLOOKUP(A1820,'[1]65+ Population (2)'!$C:$C,'[1]65+ Population (2)'!$K:$K)</f>
        <v>Rural Counties</v>
      </c>
    </row>
    <row r="1821" spans="1:5" x14ac:dyDescent="0.25">
      <c r="A1821">
        <v>17067954100</v>
      </c>
      <c r="B1821" t="s">
        <v>0</v>
      </c>
      <c r="C1821">
        <f ca="1">_xlfn.XLOOKUP(A1821,'[1]65+ Population (2)'!$C:$C,'[1]65+ Population (2)'!$B:$B)</f>
        <v>17067</v>
      </c>
      <c r="D1821" t="str">
        <f ca="1">_xlfn.XLOOKUP(A1821,'[1]65+ Population (2)'!$C:$C,'[1]65+ Population (2)'!$H:$H)</f>
        <v>Hancock</v>
      </c>
      <c r="E1821" t="str">
        <f ca="1">_xlfn.XLOOKUP(A1821,'[1]65+ Population (2)'!$C:$C,'[1]65+ Population (2)'!$K:$K)</f>
        <v>Rural Counties</v>
      </c>
    </row>
    <row r="1822" spans="1:5" x14ac:dyDescent="0.25">
      <c r="A1822">
        <v>17067954200</v>
      </c>
      <c r="B1822" t="s">
        <v>1</v>
      </c>
      <c r="C1822">
        <f ca="1">_xlfn.XLOOKUP(A1822,'[1]65+ Population (2)'!$C:$C,'[1]65+ Population (2)'!$B:$B)</f>
        <v>17067</v>
      </c>
      <c r="D1822" t="str">
        <f ca="1">_xlfn.XLOOKUP(A1822,'[1]65+ Population (2)'!$C:$C,'[1]65+ Population (2)'!$H:$H)</f>
        <v>Hancock</v>
      </c>
      <c r="E1822" t="str">
        <f ca="1">_xlfn.XLOOKUP(A1822,'[1]65+ Population (2)'!$C:$C,'[1]65+ Population (2)'!$K:$K)</f>
        <v>Rural Counties</v>
      </c>
    </row>
    <row r="1823" spans="1:5" x14ac:dyDescent="0.25">
      <c r="A1823">
        <v>17067954300</v>
      </c>
      <c r="B1823" t="s">
        <v>1</v>
      </c>
      <c r="C1823">
        <f ca="1">_xlfn.XLOOKUP(A1823,'[1]65+ Population (2)'!$C:$C,'[1]65+ Population (2)'!$B:$B)</f>
        <v>17067</v>
      </c>
      <c r="D1823" t="str">
        <f ca="1">_xlfn.XLOOKUP(A1823,'[1]65+ Population (2)'!$C:$C,'[1]65+ Population (2)'!$H:$H)</f>
        <v>Hancock</v>
      </c>
      <c r="E1823" t="str">
        <f ca="1">_xlfn.XLOOKUP(A1823,'[1]65+ Population (2)'!$C:$C,'[1]65+ Population (2)'!$K:$K)</f>
        <v>Rural Counties</v>
      </c>
    </row>
    <row r="1824" spans="1:5" x14ac:dyDescent="0.25">
      <c r="A1824">
        <v>17069970900</v>
      </c>
      <c r="B1824" t="s">
        <v>1</v>
      </c>
      <c r="C1824">
        <f ca="1">_xlfn.XLOOKUP(A1824,'[1]65+ Population (2)'!$C:$C,'[1]65+ Population (2)'!$B:$B)</f>
        <v>17069</v>
      </c>
      <c r="D1824" t="str">
        <f ca="1">_xlfn.XLOOKUP(A1824,'[1]65+ Population (2)'!$C:$C,'[1]65+ Population (2)'!$H:$H)</f>
        <v>Hardin</v>
      </c>
      <c r="E1824" t="str">
        <f ca="1">_xlfn.XLOOKUP(A1824,'[1]65+ Population (2)'!$C:$C,'[1]65+ Population (2)'!$K:$K)</f>
        <v>Rural Counties</v>
      </c>
    </row>
    <row r="1825" spans="1:5" x14ac:dyDescent="0.25">
      <c r="A1825">
        <v>17069971000</v>
      </c>
      <c r="B1825" t="s">
        <v>1</v>
      </c>
      <c r="C1825">
        <f ca="1">_xlfn.XLOOKUP(A1825,'[1]65+ Population (2)'!$C:$C,'[1]65+ Population (2)'!$B:$B)</f>
        <v>17069</v>
      </c>
      <c r="D1825" t="str">
        <f ca="1">_xlfn.XLOOKUP(A1825,'[1]65+ Population (2)'!$C:$C,'[1]65+ Population (2)'!$H:$H)</f>
        <v>Hardin</v>
      </c>
      <c r="E1825" t="str">
        <f ca="1">_xlfn.XLOOKUP(A1825,'[1]65+ Population (2)'!$C:$C,'[1]65+ Population (2)'!$K:$K)</f>
        <v>Rural Counties</v>
      </c>
    </row>
    <row r="1826" spans="1:5" x14ac:dyDescent="0.25">
      <c r="A1826">
        <v>17071973300</v>
      </c>
      <c r="B1826" t="s">
        <v>1</v>
      </c>
      <c r="C1826">
        <f ca="1">_xlfn.XLOOKUP(A1826,'[1]65+ Population (2)'!$C:$C,'[1]65+ Population (2)'!$B:$B)</f>
        <v>17071</v>
      </c>
      <c r="D1826" t="str">
        <f ca="1">_xlfn.XLOOKUP(A1826,'[1]65+ Population (2)'!$C:$C,'[1]65+ Population (2)'!$H:$H)</f>
        <v>Henderson</v>
      </c>
      <c r="E1826" t="str">
        <f ca="1">_xlfn.XLOOKUP(A1826,'[1]65+ Population (2)'!$C:$C,'[1]65+ Population (2)'!$K:$K)</f>
        <v>Rural Counties</v>
      </c>
    </row>
    <row r="1827" spans="1:5" x14ac:dyDescent="0.25">
      <c r="A1827">
        <v>17071973400</v>
      </c>
      <c r="B1827" t="s">
        <v>0</v>
      </c>
      <c r="C1827">
        <f ca="1">_xlfn.XLOOKUP(A1827,'[1]65+ Population (2)'!$C:$C,'[1]65+ Population (2)'!$B:$B)</f>
        <v>17071</v>
      </c>
      <c r="D1827" t="str">
        <f ca="1">_xlfn.XLOOKUP(A1827,'[1]65+ Population (2)'!$C:$C,'[1]65+ Population (2)'!$H:$H)</f>
        <v>Henderson</v>
      </c>
      <c r="E1827" t="str">
        <f ca="1">_xlfn.XLOOKUP(A1827,'[1]65+ Population (2)'!$C:$C,'[1]65+ Population (2)'!$K:$K)</f>
        <v>Rural Counties</v>
      </c>
    </row>
    <row r="1828" spans="1:5" x14ac:dyDescent="0.25">
      <c r="A1828">
        <v>17071973500</v>
      </c>
      <c r="B1828" t="s">
        <v>1</v>
      </c>
      <c r="C1828">
        <f ca="1">_xlfn.XLOOKUP(A1828,'[1]65+ Population (2)'!$C:$C,'[1]65+ Population (2)'!$B:$B)</f>
        <v>17071</v>
      </c>
      <c r="D1828" t="str">
        <f ca="1">_xlfn.XLOOKUP(A1828,'[1]65+ Population (2)'!$C:$C,'[1]65+ Population (2)'!$H:$H)</f>
        <v>Henderson</v>
      </c>
      <c r="E1828" t="str">
        <f ca="1">_xlfn.XLOOKUP(A1828,'[1]65+ Population (2)'!$C:$C,'[1]65+ Population (2)'!$K:$K)</f>
        <v>Rural Counties</v>
      </c>
    </row>
    <row r="1829" spans="1:5" x14ac:dyDescent="0.25">
      <c r="A1829">
        <v>17073030100</v>
      </c>
      <c r="B1829" t="s">
        <v>2</v>
      </c>
      <c r="C1829">
        <f ca="1">_xlfn.XLOOKUP(A1829,'[1]65+ Population (2)'!$C:$C,'[1]65+ Population (2)'!$B:$B)</f>
        <v>17073</v>
      </c>
      <c r="D1829" t="str">
        <f ca="1">_xlfn.XLOOKUP(A1829,'[1]65+ Population (2)'!$C:$C,'[1]65+ Population (2)'!$H:$H)</f>
        <v>Henry</v>
      </c>
      <c r="E1829" t="str">
        <f ca="1">_xlfn.XLOOKUP(A1829,'[1]65+ Population (2)'!$C:$C,'[1]65+ Population (2)'!$K:$K)</f>
        <v>Rural Counties</v>
      </c>
    </row>
    <row r="1830" spans="1:5" x14ac:dyDescent="0.25">
      <c r="A1830">
        <v>17073030201</v>
      </c>
      <c r="B1830" t="s">
        <v>2</v>
      </c>
      <c r="C1830">
        <f ca="1">_xlfn.XLOOKUP(A1830,'[1]65+ Population (2)'!$C:$C,'[1]65+ Population (2)'!$B:$B)</f>
        <v>17073</v>
      </c>
      <c r="D1830" t="str">
        <f ca="1">_xlfn.XLOOKUP(A1830,'[1]65+ Population (2)'!$C:$C,'[1]65+ Population (2)'!$H:$H)</f>
        <v>Henry</v>
      </c>
      <c r="E1830" t="str">
        <f ca="1">_xlfn.XLOOKUP(A1830,'[1]65+ Population (2)'!$C:$C,'[1]65+ Population (2)'!$K:$K)</f>
        <v>Rural Counties</v>
      </c>
    </row>
    <row r="1831" spans="1:5" x14ac:dyDescent="0.25">
      <c r="A1831">
        <v>17073030202</v>
      </c>
      <c r="B1831" t="s">
        <v>1</v>
      </c>
      <c r="C1831">
        <f ca="1">_xlfn.XLOOKUP(A1831,'[1]65+ Population (2)'!$C:$C,'[1]65+ Population (2)'!$B:$B)</f>
        <v>17073</v>
      </c>
      <c r="D1831" t="str">
        <f ca="1">_xlfn.XLOOKUP(A1831,'[1]65+ Population (2)'!$C:$C,'[1]65+ Population (2)'!$H:$H)</f>
        <v>Henry</v>
      </c>
      <c r="E1831" t="str">
        <f ca="1">_xlfn.XLOOKUP(A1831,'[1]65+ Population (2)'!$C:$C,'[1]65+ Population (2)'!$K:$K)</f>
        <v>Rural Counties</v>
      </c>
    </row>
    <row r="1832" spans="1:5" x14ac:dyDescent="0.25">
      <c r="A1832">
        <v>17073030203</v>
      </c>
      <c r="B1832" t="s">
        <v>2</v>
      </c>
      <c r="C1832">
        <f ca="1">_xlfn.XLOOKUP(A1832,'[1]65+ Population (2)'!$C:$C,'[1]65+ Population (2)'!$B:$B)</f>
        <v>17073</v>
      </c>
      <c r="D1832" t="str">
        <f ca="1">_xlfn.XLOOKUP(A1832,'[1]65+ Population (2)'!$C:$C,'[1]65+ Population (2)'!$H:$H)</f>
        <v>Henry</v>
      </c>
      <c r="E1832" t="str">
        <f ca="1">_xlfn.XLOOKUP(A1832,'[1]65+ Population (2)'!$C:$C,'[1]65+ Population (2)'!$K:$K)</f>
        <v>Rural Counties</v>
      </c>
    </row>
    <row r="1833" spans="1:5" x14ac:dyDescent="0.25">
      <c r="A1833">
        <v>17073030301</v>
      </c>
      <c r="B1833" t="s">
        <v>0</v>
      </c>
      <c r="C1833">
        <f ca="1">_xlfn.XLOOKUP(A1833,'[1]65+ Population (2)'!$C:$C,'[1]65+ Population (2)'!$B:$B)</f>
        <v>17073</v>
      </c>
      <c r="D1833" t="str">
        <f ca="1">_xlfn.XLOOKUP(A1833,'[1]65+ Population (2)'!$C:$C,'[1]65+ Population (2)'!$H:$H)</f>
        <v>Henry</v>
      </c>
      <c r="E1833" t="str">
        <f ca="1">_xlfn.XLOOKUP(A1833,'[1]65+ Population (2)'!$C:$C,'[1]65+ Population (2)'!$K:$K)</f>
        <v>Rural Counties</v>
      </c>
    </row>
    <row r="1834" spans="1:5" x14ac:dyDescent="0.25">
      <c r="A1834">
        <v>17073030302</v>
      </c>
      <c r="B1834" t="s">
        <v>0</v>
      </c>
      <c r="C1834">
        <f ca="1">_xlfn.XLOOKUP(A1834,'[1]65+ Population (2)'!$C:$C,'[1]65+ Population (2)'!$B:$B)</f>
        <v>17073</v>
      </c>
      <c r="D1834" t="str">
        <f ca="1">_xlfn.XLOOKUP(A1834,'[1]65+ Population (2)'!$C:$C,'[1]65+ Population (2)'!$H:$H)</f>
        <v>Henry</v>
      </c>
      <c r="E1834" t="str">
        <f ca="1">_xlfn.XLOOKUP(A1834,'[1]65+ Population (2)'!$C:$C,'[1]65+ Population (2)'!$K:$K)</f>
        <v>Rural Counties</v>
      </c>
    </row>
    <row r="1835" spans="1:5" x14ac:dyDescent="0.25">
      <c r="A1835">
        <v>17073030400</v>
      </c>
      <c r="B1835" t="s">
        <v>1</v>
      </c>
      <c r="C1835">
        <f ca="1">_xlfn.XLOOKUP(A1835,'[1]65+ Population (2)'!$C:$C,'[1]65+ Population (2)'!$B:$B)</f>
        <v>17073</v>
      </c>
      <c r="D1835" t="str">
        <f ca="1">_xlfn.XLOOKUP(A1835,'[1]65+ Population (2)'!$C:$C,'[1]65+ Population (2)'!$H:$H)</f>
        <v>Henry</v>
      </c>
      <c r="E1835" t="str">
        <f ca="1">_xlfn.XLOOKUP(A1835,'[1]65+ Population (2)'!$C:$C,'[1]65+ Population (2)'!$K:$K)</f>
        <v>Rural Counties</v>
      </c>
    </row>
    <row r="1836" spans="1:5" x14ac:dyDescent="0.25">
      <c r="A1836">
        <v>17073030500</v>
      </c>
      <c r="B1836" t="s">
        <v>1</v>
      </c>
      <c r="C1836">
        <f ca="1">_xlfn.XLOOKUP(A1836,'[1]65+ Population (2)'!$C:$C,'[1]65+ Population (2)'!$B:$B)</f>
        <v>17073</v>
      </c>
      <c r="D1836" t="str">
        <f ca="1">_xlfn.XLOOKUP(A1836,'[1]65+ Population (2)'!$C:$C,'[1]65+ Population (2)'!$H:$H)</f>
        <v>Henry</v>
      </c>
      <c r="E1836" t="str">
        <f ca="1">_xlfn.XLOOKUP(A1836,'[1]65+ Population (2)'!$C:$C,'[1]65+ Population (2)'!$K:$K)</f>
        <v>Rural Counties</v>
      </c>
    </row>
    <row r="1837" spans="1:5" x14ac:dyDescent="0.25">
      <c r="A1837">
        <v>17073030600</v>
      </c>
      <c r="B1837" t="s">
        <v>0</v>
      </c>
      <c r="C1837">
        <f ca="1">_xlfn.XLOOKUP(A1837,'[1]65+ Population (2)'!$C:$C,'[1]65+ Population (2)'!$B:$B)</f>
        <v>17073</v>
      </c>
      <c r="D1837" t="str">
        <f ca="1">_xlfn.XLOOKUP(A1837,'[1]65+ Population (2)'!$C:$C,'[1]65+ Population (2)'!$H:$H)</f>
        <v>Henry</v>
      </c>
      <c r="E1837" t="str">
        <f ca="1">_xlfn.XLOOKUP(A1837,'[1]65+ Population (2)'!$C:$C,'[1]65+ Population (2)'!$K:$K)</f>
        <v>Rural Counties</v>
      </c>
    </row>
    <row r="1838" spans="1:5" x14ac:dyDescent="0.25">
      <c r="A1838">
        <v>17073030800</v>
      </c>
      <c r="B1838" t="s">
        <v>0</v>
      </c>
      <c r="C1838">
        <f ca="1">_xlfn.XLOOKUP(A1838,'[1]65+ Population (2)'!$C:$C,'[1]65+ Population (2)'!$B:$B)</f>
        <v>17073</v>
      </c>
      <c r="D1838" t="str">
        <f ca="1">_xlfn.XLOOKUP(A1838,'[1]65+ Population (2)'!$C:$C,'[1]65+ Population (2)'!$H:$H)</f>
        <v>Henry</v>
      </c>
      <c r="E1838" t="str">
        <f ca="1">_xlfn.XLOOKUP(A1838,'[1]65+ Population (2)'!$C:$C,'[1]65+ Population (2)'!$K:$K)</f>
        <v>Rural Counties</v>
      </c>
    </row>
    <row r="1839" spans="1:5" x14ac:dyDescent="0.25">
      <c r="A1839">
        <v>17073030900</v>
      </c>
      <c r="B1839" t="s">
        <v>0</v>
      </c>
      <c r="C1839">
        <f ca="1">_xlfn.XLOOKUP(A1839,'[1]65+ Population (2)'!$C:$C,'[1]65+ Population (2)'!$B:$B)</f>
        <v>17073</v>
      </c>
      <c r="D1839" t="str">
        <f ca="1">_xlfn.XLOOKUP(A1839,'[1]65+ Population (2)'!$C:$C,'[1]65+ Population (2)'!$H:$H)</f>
        <v>Henry</v>
      </c>
      <c r="E1839" t="str">
        <f ca="1">_xlfn.XLOOKUP(A1839,'[1]65+ Population (2)'!$C:$C,'[1]65+ Population (2)'!$K:$K)</f>
        <v>Rural Counties</v>
      </c>
    </row>
    <row r="1840" spans="1:5" x14ac:dyDescent="0.25">
      <c r="A1840">
        <v>17073031000</v>
      </c>
      <c r="B1840" t="s">
        <v>0</v>
      </c>
      <c r="C1840">
        <f ca="1">_xlfn.XLOOKUP(A1840,'[1]65+ Population (2)'!$C:$C,'[1]65+ Population (2)'!$B:$B)</f>
        <v>17073</v>
      </c>
      <c r="D1840" t="str">
        <f ca="1">_xlfn.XLOOKUP(A1840,'[1]65+ Population (2)'!$C:$C,'[1]65+ Population (2)'!$H:$H)</f>
        <v>Henry</v>
      </c>
      <c r="E1840" t="str">
        <f ca="1">_xlfn.XLOOKUP(A1840,'[1]65+ Population (2)'!$C:$C,'[1]65+ Population (2)'!$K:$K)</f>
        <v>Rural Counties</v>
      </c>
    </row>
    <row r="1841" spans="1:5" x14ac:dyDescent="0.25">
      <c r="A1841">
        <v>17073031100</v>
      </c>
      <c r="B1841" t="s">
        <v>1</v>
      </c>
      <c r="C1841">
        <f ca="1">_xlfn.XLOOKUP(A1841,'[1]65+ Population (2)'!$C:$C,'[1]65+ Population (2)'!$B:$B)</f>
        <v>17073</v>
      </c>
      <c r="D1841" t="str">
        <f ca="1">_xlfn.XLOOKUP(A1841,'[1]65+ Population (2)'!$C:$C,'[1]65+ Population (2)'!$H:$H)</f>
        <v>Henry</v>
      </c>
      <c r="E1841" t="str">
        <f ca="1">_xlfn.XLOOKUP(A1841,'[1]65+ Population (2)'!$C:$C,'[1]65+ Population (2)'!$K:$K)</f>
        <v>Rural Counties</v>
      </c>
    </row>
    <row r="1842" spans="1:5" x14ac:dyDescent="0.25">
      <c r="A1842">
        <v>17073031200</v>
      </c>
      <c r="B1842" t="s">
        <v>1</v>
      </c>
      <c r="C1842">
        <f ca="1">_xlfn.XLOOKUP(A1842,'[1]65+ Population (2)'!$C:$C,'[1]65+ Population (2)'!$B:$B)</f>
        <v>17073</v>
      </c>
      <c r="D1842" t="str">
        <f ca="1">_xlfn.XLOOKUP(A1842,'[1]65+ Population (2)'!$C:$C,'[1]65+ Population (2)'!$H:$H)</f>
        <v>Henry</v>
      </c>
      <c r="E1842" t="str">
        <f ca="1">_xlfn.XLOOKUP(A1842,'[1]65+ Population (2)'!$C:$C,'[1]65+ Population (2)'!$K:$K)</f>
        <v>Rural Counties</v>
      </c>
    </row>
    <row r="1843" spans="1:5" x14ac:dyDescent="0.25">
      <c r="A1843">
        <v>17075950100</v>
      </c>
      <c r="B1843" t="s">
        <v>1</v>
      </c>
      <c r="C1843">
        <f ca="1">_xlfn.XLOOKUP(A1843,'[1]65+ Population (2)'!$C:$C,'[1]65+ Population (2)'!$B:$B)</f>
        <v>17075</v>
      </c>
      <c r="D1843" t="str">
        <f ca="1">_xlfn.XLOOKUP(A1843,'[1]65+ Population (2)'!$C:$C,'[1]65+ Population (2)'!$H:$H)</f>
        <v>Iroquois</v>
      </c>
      <c r="E1843" t="str">
        <f ca="1">_xlfn.XLOOKUP(A1843,'[1]65+ Population (2)'!$C:$C,'[1]65+ Population (2)'!$K:$K)</f>
        <v>Rural Counties</v>
      </c>
    </row>
    <row r="1844" spans="1:5" x14ac:dyDescent="0.25">
      <c r="A1844">
        <v>17075950200</v>
      </c>
      <c r="B1844" t="s">
        <v>1</v>
      </c>
      <c r="C1844">
        <f ca="1">_xlfn.XLOOKUP(A1844,'[1]65+ Population (2)'!$C:$C,'[1]65+ Population (2)'!$B:$B)</f>
        <v>17075</v>
      </c>
      <c r="D1844" t="str">
        <f ca="1">_xlfn.XLOOKUP(A1844,'[1]65+ Population (2)'!$C:$C,'[1]65+ Population (2)'!$H:$H)</f>
        <v>Iroquois</v>
      </c>
      <c r="E1844" t="str">
        <f ca="1">_xlfn.XLOOKUP(A1844,'[1]65+ Population (2)'!$C:$C,'[1]65+ Population (2)'!$K:$K)</f>
        <v>Rural Counties</v>
      </c>
    </row>
    <row r="1845" spans="1:5" x14ac:dyDescent="0.25">
      <c r="A1845">
        <v>17075950300</v>
      </c>
      <c r="B1845" t="s">
        <v>0</v>
      </c>
      <c r="C1845">
        <f ca="1">_xlfn.XLOOKUP(A1845,'[1]65+ Population (2)'!$C:$C,'[1]65+ Population (2)'!$B:$B)</f>
        <v>17075</v>
      </c>
      <c r="D1845" t="str">
        <f ca="1">_xlfn.XLOOKUP(A1845,'[1]65+ Population (2)'!$C:$C,'[1]65+ Population (2)'!$H:$H)</f>
        <v>Iroquois</v>
      </c>
      <c r="E1845" t="str">
        <f ca="1">_xlfn.XLOOKUP(A1845,'[1]65+ Population (2)'!$C:$C,'[1]65+ Population (2)'!$K:$K)</f>
        <v>Rural Counties</v>
      </c>
    </row>
    <row r="1846" spans="1:5" x14ac:dyDescent="0.25">
      <c r="A1846">
        <v>17075950400</v>
      </c>
      <c r="B1846" t="s">
        <v>0</v>
      </c>
      <c r="C1846">
        <f ca="1">_xlfn.XLOOKUP(A1846,'[1]65+ Population (2)'!$C:$C,'[1]65+ Population (2)'!$B:$B)</f>
        <v>17075</v>
      </c>
      <c r="D1846" t="str">
        <f ca="1">_xlfn.XLOOKUP(A1846,'[1]65+ Population (2)'!$C:$C,'[1]65+ Population (2)'!$H:$H)</f>
        <v>Iroquois</v>
      </c>
      <c r="E1846" t="str">
        <f ca="1">_xlfn.XLOOKUP(A1846,'[1]65+ Population (2)'!$C:$C,'[1]65+ Population (2)'!$K:$K)</f>
        <v>Rural Counties</v>
      </c>
    </row>
    <row r="1847" spans="1:5" x14ac:dyDescent="0.25">
      <c r="A1847">
        <v>17075950500</v>
      </c>
      <c r="B1847" t="s">
        <v>0</v>
      </c>
      <c r="C1847">
        <f ca="1">_xlfn.XLOOKUP(A1847,'[1]65+ Population (2)'!$C:$C,'[1]65+ Population (2)'!$B:$B)</f>
        <v>17075</v>
      </c>
      <c r="D1847" t="str">
        <f ca="1">_xlfn.XLOOKUP(A1847,'[1]65+ Population (2)'!$C:$C,'[1]65+ Population (2)'!$H:$H)</f>
        <v>Iroquois</v>
      </c>
      <c r="E1847" t="str">
        <f ca="1">_xlfn.XLOOKUP(A1847,'[1]65+ Population (2)'!$C:$C,'[1]65+ Population (2)'!$K:$K)</f>
        <v>Rural Counties</v>
      </c>
    </row>
    <row r="1848" spans="1:5" x14ac:dyDescent="0.25">
      <c r="A1848">
        <v>17075950600</v>
      </c>
      <c r="B1848" t="s">
        <v>1</v>
      </c>
      <c r="C1848">
        <f ca="1">_xlfn.XLOOKUP(A1848,'[1]65+ Population (2)'!$C:$C,'[1]65+ Population (2)'!$B:$B)</f>
        <v>17075</v>
      </c>
      <c r="D1848" t="str">
        <f ca="1">_xlfn.XLOOKUP(A1848,'[1]65+ Population (2)'!$C:$C,'[1]65+ Population (2)'!$H:$H)</f>
        <v>Iroquois</v>
      </c>
      <c r="E1848" t="str">
        <f ca="1">_xlfn.XLOOKUP(A1848,'[1]65+ Population (2)'!$C:$C,'[1]65+ Population (2)'!$K:$K)</f>
        <v>Rural Counties</v>
      </c>
    </row>
    <row r="1849" spans="1:5" x14ac:dyDescent="0.25">
      <c r="A1849">
        <v>17075950700</v>
      </c>
      <c r="B1849" t="s">
        <v>1</v>
      </c>
      <c r="C1849">
        <f ca="1">_xlfn.XLOOKUP(A1849,'[1]65+ Population (2)'!$C:$C,'[1]65+ Population (2)'!$B:$B)</f>
        <v>17075</v>
      </c>
      <c r="D1849" t="str">
        <f ca="1">_xlfn.XLOOKUP(A1849,'[1]65+ Population (2)'!$C:$C,'[1]65+ Population (2)'!$H:$H)</f>
        <v>Iroquois</v>
      </c>
      <c r="E1849" t="str">
        <f ca="1">_xlfn.XLOOKUP(A1849,'[1]65+ Population (2)'!$C:$C,'[1]65+ Population (2)'!$K:$K)</f>
        <v>Rural Counties</v>
      </c>
    </row>
    <row r="1850" spans="1:5" x14ac:dyDescent="0.25">
      <c r="A1850">
        <v>17075950800</v>
      </c>
      <c r="B1850" t="s">
        <v>1</v>
      </c>
      <c r="C1850">
        <f ca="1">_xlfn.XLOOKUP(A1850,'[1]65+ Population (2)'!$C:$C,'[1]65+ Population (2)'!$B:$B)</f>
        <v>17075</v>
      </c>
      <c r="D1850" t="str">
        <f ca="1">_xlfn.XLOOKUP(A1850,'[1]65+ Population (2)'!$C:$C,'[1]65+ Population (2)'!$H:$H)</f>
        <v>Iroquois</v>
      </c>
      <c r="E1850" t="str">
        <f ca="1">_xlfn.XLOOKUP(A1850,'[1]65+ Population (2)'!$C:$C,'[1]65+ Population (2)'!$K:$K)</f>
        <v>Rural Counties</v>
      </c>
    </row>
    <row r="1851" spans="1:5" x14ac:dyDescent="0.25">
      <c r="A1851">
        <v>17075950900</v>
      </c>
      <c r="B1851" t="s">
        <v>1</v>
      </c>
      <c r="C1851">
        <f ca="1">_xlfn.XLOOKUP(A1851,'[1]65+ Population (2)'!$C:$C,'[1]65+ Population (2)'!$B:$B)</f>
        <v>17075</v>
      </c>
      <c r="D1851" t="str">
        <f ca="1">_xlfn.XLOOKUP(A1851,'[1]65+ Population (2)'!$C:$C,'[1]65+ Population (2)'!$H:$H)</f>
        <v>Iroquois</v>
      </c>
      <c r="E1851" t="str">
        <f ca="1">_xlfn.XLOOKUP(A1851,'[1]65+ Population (2)'!$C:$C,'[1]65+ Population (2)'!$K:$K)</f>
        <v>Rural Counties</v>
      </c>
    </row>
    <row r="1852" spans="1:5" x14ac:dyDescent="0.25">
      <c r="A1852">
        <v>17077010100</v>
      </c>
      <c r="B1852" t="s">
        <v>1</v>
      </c>
      <c r="C1852">
        <f ca="1">_xlfn.XLOOKUP(A1852,'[1]65+ Population (2)'!$C:$C,'[1]65+ Population (2)'!$B:$B)</f>
        <v>17077</v>
      </c>
      <c r="D1852" t="str">
        <f ca="1">_xlfn.XLOOKUP(A1852,'[1]65+ Population (2)'!$C:$C,'[1]65+ Population (2)'!$H:$H)</f>
        <v>Jackson</v>
      </c>
      <c r="E1852" t="str">
        <f ca="1">_xlfn.XLOOKUP(A1852,'[1]65+ Population (2)'!$C:$C,'[1]65+ Population (2)'!$K:$K)</f>
        <v>Rural Counties</v>
      </c>
    </row>
    <row r="1853" spans="1:5" x14ac:dyDescent="0.25">
      <c r="A1853">
        <v>17077010200</v>
      </c>
      <c r="B1853" t="s">
        <v>1</v>
      </c>
      <c r="C1853">
        <f ca="1">_xlfn.XLOOKUP(A1853,'[1]65+ Population (2)'!$C:$C,'[1]65+ Population (2)'!$B:$B)</f>
        <v>17077</v>
      </c>
      <c r="D1853" t="str">
        <f ca="1">_xlfn.XLOOKUP(A1853,'[1]65+ Population (2)'!$C:$C,'[1]65+ Population (2)'!$H:$H)</f>
        <v>Jackson</v>
      </c>
      <c r="E1853" t="str">
        <f ca="1">_xlfn.XLOOKUP(A1853,'[1]65+ Population (2)'!$C:$C,'[1]65+ Population (2)'!$K:$K)</f>
        <v>Rural Counties</v>
      </c>
    </row>
    <row r="1854" spans="1:5" x14ac:dyDescent="0.25">
      <c r="A1854">
        <v>17077010300</v>
      </c>
      <c r="B1854" t="s">
        <v>1</v>
      </c>
      <c r="C1854">
        <f ca="1">_xlfn.XLOOKUP(A1854,'[1]65+ Population (2)'!$C:$C,'[1]65+ Population (2)'!$B:$B)</f>
        <v>17077</v>
      </c>
      <c r="D1854" t="str">
        <f ca="1">_xlfn.XLOOKUP(A1854,'[1]65+ Population (2)'!$C:$C,'[1]65+ Population (2)'!$H:$H)</f>
        <v>Jackson</v>
      </c>
      <c r="E1854" t="str">
        <f ca="1">_xlfn.XLOOKUP(A1854,'[1]65+ Population (2)'!$C:$C,'[1]65+ Population (2)'!$K:$K)</f>
        <v>Rural Counties</v>
      </c>
    </row>
    <row r="1855" spans="1:5" x14ac:dyDescent="0.25">
      <c r="A1855">
        <v>17077010400</v>
      </c>
      <c r="B1855" t="s">
        <v>0</v>
      </c>
      <c r="C1855">
        <f ca="1">_xlfn.XLOOKUP(A1855,'[1]65+ Population (2)'!$C:$C,'[1]65+ Population (2)'!$B:$B)</f>
        <v>17077</v>
      </c>
      <c r="D1855" t="str">
        <f ca="1">_xlfn.XLOOKUP(A1855,'[1]65+ Population (2)'!$C:$C,'[1]65+ Population (2)'!$H:$H)</f>
        <v>Jackson</v>
      </c>
      <c r="E1855" t="str">
        <f ca="1">_xlfn.XLOOKUP(A1855,'[1]65+ Population (2)'!$C:$C,'[1]65+ Population (2)'!$K:$K)</f>
        <v>Rural Counties</v>
      </c>
    </row>
    <row r="1856" spans="1:5" x14ac:dyDescent="0.25">
      <c r="A1856">
        <v>17077010601</v>
      </c>
      <c r="B1856" t="s">
        <v>0</v>
      </c>
      <c r="C1856">
        <f ca="1">_xlfn.XLOOKUP(A1856,'[1]65+ Population (2)'!$C:$C,'[1]65+ Population (2)'!$B:$B)</f>
        <v>17077</v>
      </c>
      <c r="D1856" t="str">
        <f ca="1">_xlfn.XLOOKUP(A1856,'[1]65+ Population (2)'!$C:$C,'[1]65+ Population (2)'!$H:$H)</f>
        <v>Jackson</v>
      </c>
      <c r="E1856" t="str">
        <f ca="1">_xlfn.XLOOKUP(A1856,'[1]65+ Population (2)'!$C:$C,'[1]65+ Population (2)'!$K:$K)</f>
        <v>Rural Counties</v>
      </c>
    </row>
    <row r="1857" spans="1:5" x14ac:dyDescent="0.25">
      <c r="A1857">
        <v>17077010602</v>
      </c>
      <c r="B1857" t="s">
        <v>0</v>
      </c>
      <c r="C1857">
        <f ca="1">_xlfn.XLOOKUP(A1857,'[1]65+ Population (2)'!$C:$C,'[1]65+ Population (2)'!$B:$B)</f>
        <v>17077</v>
      </c>
      <c r="D1857" t="str">
        <f ca="1">_xlfn.XLOOKUP(A1857,'[1]65+ Population (2)'!$C:$C,'[1]65+ Population (2)'!$H:$H)</f>
        <v>Jackson</v>
      </c>
      <c r="E1857" t="str">
        <f ca="1">_xlfn.XLOOKUP(A1857,'[1]65+ Population (2)'!$C:$C,'[1]65+ Population (2)'!$K:$K)</f>
        <v>Rural Counties</v>
      </c>
    </row>
    <row r="1858" spans="1:5" x14ac:dyDescent="0.25">
      <c r="A1858">
        <v>17077010700</v>
      </c>
      <c r="B1858" t="s">
        <v>0</v>
      </c>
      <c r="C1858">
        <f ca="1">_xlfn.XLOOKUP(A1858,'[1]65+ Population (2)'!$C:$C,'[1]65+ Population (2)'!$B:$B)</f>
        <v>17077</v>
      </c>
      <c r="D1858" t="str">
        <f ca="1">_xlfn.XLOOKUP(A1858,'[1]65+ Population (2)'!$C:$C,'[1]65+ Population (2)'!$H:$H)</f>
        <v>Jackson</v>
      </c>
      <c r="E1858" t="str">
        <f ca="1">_xlfn.XLOOKUP(A1858,'[1]65+ Population (2)'!$C:$C,'[1]65+ Population (2)'!$K:$K)</f>
        <v>Rural Counties</v>
      </c>
    </row>
    <row r="1859" spans="1:5" x14ac:dyDescent="0.25">
      <c r="A1859">
        <v>17077010800</v>
      </c>
      <c r="B1859" t="s">
        <v>0</v>
      </c>
      <c r="C1859">
        <f ca="1">_xlfn.XLOOKUP(A1859,'[1]65+ Population (2)'!$C:$C,'[1]65+ Population (2)'!$B:$B)</f>
        <v>17077</v>
      </c>
      <c r="D1859" t="str">
        <f ca="1">_xlfn.XLOOKUP(A1859,'[1]65+ Population (2)'!$C:$C,'[1]65+ Population (2)'!$H:$H)</f>
        <v>Jackson</v>
      </c>
      <c r="E1859" t="str">
        <f ca="1">_xlfn.XLOOKUP(A1859,'[1]65+ Population (2)'!$C:$C,'[1]65+ Population (2)'!$K:$K)</f>
        <v>Rural Counties</v>
      </c>
    </row>
    <row r="1860" spans="1:5" x14ac:dyDescent="0.25">
      <c r="A1860">
        <v>17077010900</v>
      </c>
      <c r="B1860" t="s">
        <v>0</v>
      </c>
      <c r="C1860">
        <f ca="1">_xlfn.XLOOKUP(A1860,'[1]65+ Population (2)'!$C:$C,'[1]65+ Population (2)'!$B:$B)</f>
        <v>17077</v>
      </c>
      <c r="D1860" t="str">
        <f ca="1">_xlfn.XLOOKUP(A1860,'[1]65+ Population (2)'!$C:$C,'[1]65+ Population (2)'!$H:$H)</f>
        <v>Jackson</v>
      </c>
      <c r="E1860" t="str">
        <f ca="1">_xlfn.XLOOKUP(A1860,'[1]65+ Population (2)'!$C:$C,'[1]65+ Population (2)'!$K:$K)</f>
        <v>Rural Counties</v>
      </c>
    </row>
    <row r="1861" spans="1:5" x14ac:dyDescent="0.25">
      <c r="A1861">
        <v>17077011001</v>
      </c>
      <c r="B1861" t="s">
        <v>0</v>
      </c>
      <c r="C1861">
        <f ca="1">_xlfn.XLOOKUP(A1861,'[1]65+ Population (2)'!$C:$C,'[1]65+ Population (2)'!$B:$B)</f>
        <v>17077</v>
      </c>
      <c r="D1861" t="str">
        <f ca="1">_xlfn.XLOOKUP(A1861,'[1]65+ Population (2)'!$C:$C,'[1]65+ Population (2)'!$H:$H)</f>
        <v>Jackson</v>
      </c>
      <c r="E1861" t="str">
        <f ca="1">_xlfn.XLOOKUP(A1861,'[1]65+ Population (2)'!$C:$C,'[1]65+ Population (2)'!$K:$K)</f>
        <v>Rural Counties</v>
      </c>
    </row>
    <row r="1862" spans="1:5" x14ac:dyDescent="0.25">
      <c r="A1862">
        <v>17077011002</v>
      </c>
      <c r="B1862" t="s">
        <v>0</v>
      </c>
      <c r="C1862">
        <f ca="1">_xlfn.XLOOKUP(A1862,'[1]65+ Population (2)'!$C:$C,'[1]65+ Population (2)'!$B:$B)</f>
        <v>17077</v>
      </c>
      <c r="D1862" t="str">
        <f ca="1">_xlfn.XLOOKUP(A1862,'[1]65+ Population (2)'!$C:$C,'[1]65+ Population (2)'!$H:$H)</f>
        <v>Jackson</v>
      </c>
      <c r="E1862" t="str">
        <f ca="1">_xlfn.XLOOKUP(A1862,'[1]65+ Population (2)'!$C:$C,'[1]65+ Population (2)'!$K:$K)</f>
        <v>Rural Counties</v>
      </c>
    </row>
    <row r="1863" spans="1:5" x14ac:dyDescent="0.25">
      <c r="A1863">
        <v>17077011100</v>
      </c>
      <c r="B1863" t="s">
        <v>0</v>
      </c>
      <c r="C1863">
        <f ca="1">_xlfn.XLOOKUP(A1863,'[1]65+ Population (2)'!$C:$C,'[1]65+ Population (2)'!$B:$B)</f>
        <v>17077</v>
      </c>
      <c r="D1863" t="str">
        <f ca="1">_xlfn.XLOOKUP(A1863,'[1]65+ Population (2)'!$C:$C,'[1]65+ Population (2)'!$H:$H)</f>
        <v>Jackson</v>
      </c>
      <c r="E1863" t="str">
        <f ca="1">_xlfn.XLOOKUP(A1863,'[1]65+ Population (2)'!$C:$C,'[1]65+ Population (2)'!$K:$K)</f>
        <v>Rural Counties</v>
      </c>
    </row>
    <row r="1864" spans="1:5" x14ac:dyDescent="0.25">
      <c r="A1864">
        <v>17077011200</v>
      </c>
      <c r="B1864" t="s">
        <v>0</v>
      </c>
      <c r="C1864">
        <f ca="1">_xlfn.XLOOKUP(A1864,'[1]65+ Population (2)'!$C:$C,'[1]65+ Population (2)'!$B:$B)</f>
        <v>17077</v>
      </c>
      <c r="D1864" t="str">
        <f ca="1">_xlfn.XLOOKUP(A1864,'[1]65+ Population (2)'!$C:$C,'[1]65+ Population (2)'!$H:$H)</f>
        <v>Jackson</v>
      </c>
      <c r="E1864" t="str">
        <f ca="1">_xlfn.XLOOKUP(A1864,'[1]65+ Population (2)'!$C:$C,'[1]65+ Population (2)'!$K:$K)</f>
        <v>Rural Counties</v>
      </c>
    </row>
    <row r="1865" spans="1:5" x14ac:dyDescent="0.25">
      <c r="A1865">
        <v>17077011400</v>
      </c>
      <c r="B1865" t="s">
        <v>0</v>
      </c>
      <c r="C1865">
        <f ca="1">_xlfn.XLOOKUP(A1865,'[1]65+ Population (2)'!$C:$C,'[1]65+ Population (2)'!$B:$B)</f>
        <v>17077</v>
      </c>
      <c r="D1865" t="str">
        <f ca="1">_xlfn.XLOOKUP(A1865,'[1]65+ Population (2)'!$C:$C,'[1]65+ Population (2)'!$H:$H)</f>
        <v>Jackson</v>
      </c>
      <c r="E1865" t="str">
        <f ca="1">_xlfn.XLOOKUP(A1865,'[1]65+ Population (2)'!$C:$C,'[1]65+ Population (2)'!$K:$K)</f>
        <v>Rural Counties</v>
      </c>
    </row>
    <row r="1866" spans="1:5" x14ac:dyDescent="0.25">
      <c r="A1866">
        <v>17077011600</v>
      </c>
      <c r="B1866" t="s">
        <v>1</v>
      </c>
      <c r="C1866">
        <f ca="1">_xlfn.XLOOKUP(A1866,'[1]65+ Population (2)'!$C:$C,'[1]65+ Population (2)'!$B:$B)</f>
        <v>17077</v>
      </c>
      <c r="D1866" t="str">
        <f ca="1">_xlfn.XLOOKUP(A1866,'[1]65+ Population (2)'!$C:$C,'[1]65+ Population (2)'!$H:$H)</f>
        <v>Jackson</v>
      </c>
      <c r="E1866" t="str">
        <f ca="1">_xlfn.XLOOKUP(A1866,'[1]65+ Population (2)'!$C:$C,'[1]65+ Population (2)'!$K:$K)</f>
        <v>Rural Counties</v>
      </c>
    </row>
    <row r="1867" spans="1:5" x14ac:dyDescent="0.25">
      <c r="A1867">
        <v>17077011701</v>
      </c>
      <c r="B1867" t="s">
        <v>0</v>
      </c>
      <c r="C1867">
        <f ca="1">_xlfn.XLOOKUP(A1867,'[1]65+ Population (2)'!$C:$C,'[1]65+ Population (2)'!$B:$B)</f>
        <v>17077</v>
      </c>
      <c r="D1867" t="str">
        <f ca="1">_xlfn.XLOOKUP(A1867,'[1]65+ Population (2)'!$C:$C,'[1]65+ Population (2)'!$H:$H)</f>
        <v>Jackson</v>
      </c>
      <c r="E1867" t="str">
        <f ca="1">_xlfn.XLOOKUP(A1867,'[1]65+ Population (2)'!$C:$C,'[1]65+ Population (2)'!$K:$K)</f>
        <v>Rural Counties</v>
      </c>
    </row>
    <row r="1868" spans="1:5" x14ac:dyDescent="0.25">
      <c r="A1868">
        <v>17077011702</v>
      </c>
      <c r="B1868" t="s">
        <v>0</v>
      </c>
      <c r="C1868">
        <f ca="1">_xlfn.XLOOKUP(A1868,'[1]65+ Population (2)'!$C:$C,'[1]65+ Population (2)'!$B:$B)</f>
        <v>17077</v>
      </c>
      <c r="D1868" t="str">
        <f ca="1">_xlfn.XLOOKUP(A1868,'[1]65+ Population (2)'!$C:$C,'[1]65+ Population (2)'!$H:$H)</f>
        <v>Jackson</v>
      </c>
      <c r="E1868" t="str">
        <f ca="1">_xlfn.XLOOKUP(A1868,'[1]65+ Population (2)'!$C:$C,'[1]65+ Population (2)'!$K:$K)</f>
        <v>Rural Counties</v>
      </c>
    </row>
    <row r="1869" spans="1:5" x14ac:dyDescent="0.25">
      <c r="A1869">
        <v>17079977300</v>
      </c>
      <c r="B1869" t="s">
        <v>1</v>
      </c>
      <c r="C1869">
        <f ca="1">_xlfn.XLOOKUP(A1869,'[1]65+ Population (2)'!$C:$C,'[1]65+ Population (2)'!$B:$B)</f>
        <v>17079</v>
      </c>
      <c r="D1869" t="str">
        <f ca="1">_xlfn.XLOOKUP(A1869,'[1]65+ Population (2)'!$C:$C,'[1]65+ Population (2)'!$H:$H)</f>
        <v>Jasper</v>
      </c>
      <c r="E1869" t="str">
        <f ca="1">_xlfn.XLOOKUP(A1869,'[1]65+ Population (2)'!$C:$C,'[1]65+ Population (2)'!$K:$K)</f>
        <v>Rural Counties</v>
      </c>
    </row>
    <row r="1870" spans="1:5" x14ac:dyDescent="0.25">
      <c r="A1870">
        <v>17079977400</v>
      </c>
      <c r="B1870" t="s">
        <v>1</v>
      </c>
      <c r="C1870">
        <f ca="1">_xlfn.XLOOKUP(A1870,'[1]65+ Population (2)'!$C:$C,'[1]65+ Population (2)'!$B:$B)</f>
        <v>17079</v>
      </c>
      <c r="D1870" t="str">
        <f ca="1">_xlfn.XLOOKUP(A1870,'[1]65+ Population (2)'!$C:$C,'[1]65+ Population (2)'!$H:$H)</f>
        <v>Jasper</v>
      </c>
      <c r="E1870" t="str">
        <f ca="1">_xlfn.XLOOKUP(A1870,'[1]65+ Population (2)'!$C:$C,'[1]65+ Population (2)'!$K:$K)</f>
        <v>Rural Counties</v>
      </c>
    </row>
    <row r="1871" spans="1:5" x14ac:dyDescent="0.25">
      <c r="A1871">
        <v>17079977500</v>
      </c>
      <c r="B1871" t="s">
        <v>1</v>
      </c>
      <c r="C1871">
        <f ca="1">_xlfn.XLOOKUP(A1871,'[1]65+ Population (2)'!$C:$C,'[1]65+ Population (2)'!$B:$B)</f>
        <v>17079</v>
      </c>
      <c r="D1871" t="str">
        <f ca="1">_xlfn.XLOOKUP(A1871,'[1]65+ Population (2)'!$C:$C,'[1]65+ Population (2)'!$H:$H)</f>
        <v>Jasper</v>
      </c>
      <c r="E1871" t="str">
        <f ca="1">_xlfn.XLOOKUP(A1871,'[1]65+ Population (2)'!$C:$C,'[1]65+ Population (2)'!$K:$K)</f>
        <v>Rural Counties</v>
      </c>
    </row>
    <row r="1872" spans="1:5" x14ac:dyDescent="0.25">
      <c r="A1872">
        <v>17081050100</v>
      </c>
      <c r="B1872" t="s">
        <v>1</v>
      </c>
      <c r="C1872">
        <f ca="1">_xlfn.XLOOKUP(A1872,'[1]65+ Population (2)'!$C:$C,'[1]65+ Population (2)'!$B:$B)</f>
        <v>17081</v>
      </c>
      <c r="D1872" t="str">
        <f ca="1">_xlfn.XLOOKUP(A1872,'[1]65+ Population (2)'!$C:$C,'[1]65+ Population (2)'!$H:$H)</f>
        <v>Jefferson</v>
      </c>
      <c r="E1872" t="str">
        <f ca="1">_xlfn.XLOOKUP(A1872,'[1]65+ Population (2)'!$C:$C,'[1]65+ Population (2)'!$K:$K)</f>
        <v>Rural Counties</v>
      </c>
    </row>
    <row r="1873" spans="1:5" x14ac:dyDescent="0.25">
      <c r="A1873">
        <v>17081050200</v>
      </c>
      <c r="B1873" t="s">
        <v>1</v>
      </c>
      <c r="C1873">
        <f ca="1">_xlfn.XLOOKUP(A1873,'[1]65+ Population (2)'!$C:$C,'[1]65+ Population (2)'!$B:$B)</f>
        <v>17081</v>
      </c>
      <c r="D1873" t="str">
        <f ca="1">_xlfn.XLOOKUP(A1873,'[1]65+ Population (2)'!$C:$C,'[1]65+ Population (2)'!$H:$H)</f>
        <v>Jefferson</v>
      </c>
      <c r="E1873" t="str">
        <f ca="1">_xlfn.XLOOKUP(A1873,'[1]65+ Population (2)'!$C:$C,'[1]65+ Population (2)'!$K:$K)</f>
        <v>Rural Counties</v>
      </c>
    </row>
    <row r="1874" spans="1:5" x14ac:dyDescent="0.25">
      <c r="A1874">
        <v>17081050300</v>
      </c>
      <c r="B1874" t="s">
        <v>1</v>
      </c>
      <c r="C1874">
        <f ca="1">_xlfn.XLOOKUP(A1874,'[1]65+ Population (2)'!$C:$C,'[1]65+ Population (2)'!$B:$B)</f>
        <v>17081</v>
      </c>
      <c r="D1874" t="str">
        <f ca="1">_xlfn.XLOOKUP(A1874,'[1]65+ Population (2)'!$C:$C,'[1]65+ Population (2)'!$H:$H)</f>
        <v>Jefferson</v>
      </c>
      <c r="E1874" t="str">
        <f ca="1">_xlfn.XLOOKUP(A1874,'[1]65+ Population (2)'!$C:$C,'[1]65+ Population (2)'!$K:$K)</f>
        <v>Rural Counties</v>
      </c>
    </row>
    <row r="1875" spans="1:5" x14ac:dyDescent="0.25">
      <c r="A1875">
        <v>17081050400</v>
      </c>
      <c r="B1875" t="s">
        <v>1</v>
      </c>
      <c r="C1875">
        <f ca="1">_xlfn.XLOOKUP(A1875,'[1]65+ Population (2)'!$C:$C,'[1]65+ Population (2)'!$B:$B)</f>
        <v>17081</v>
      </c>
      <c r="D1875" t="str">
        <f ca="1">_xlfn.XLOOKUP(A1875,'[1]65+ Population (2)'!$C:$C,'[1]65+ Population (2)'!$H:$H)</f>
        <v>Jefferson</v>
      </c>
      <c r="E1875" t="str">
        <f ca="1">_xlfn.XLOOKUP(A1875,'[1]65+ Population (2)'!$C:$C,'[1]65+ Population (2)'!$K:$K)</f>
        <v>Rural Counties</v>
      </c>
    </row>
    <row r="1876" spans="1:5" x14ac:dyDescent="0.25">
      <c r="A1876">
        <v>17081050500</v>
      </c>
      <c r="B1876" t="s">
        <v>0</v>
      </c>
      <c r="C1876">
        <f ca="1">_xlfn.XLOOKUP(A1876,'[1]65+ Population (2)'!$C:$C,'[1]65+ Population (2)'!$B:$B)</f>
        <v>17081</v>
      </c>
      <c r="D1876" t="str">
        <f ca="1">_xlfn.XLOOKUP(A1876,'[1]65+ Population (2)'!$C:$C,'[1]65+ Population (2)'!$H:$H)</f>
        <v>Jefferson</v>
      </c>
      <c r="E1876" t="str">
        <f ca="1">_xlfn.XLOOKUP(A1876,'[1]65+ Population (2)'!$C:$C,'[1]65+ Population (2)'!$K:$K)</f>
        <v>Rural Counties</v>
      </c>
    </row>
    <row r="1877" spans="1:5" x14ac:dyDescent="0.25">
      <c r="A1877">
        <v>17081050600</v>
      </c>
      <c r="B1877" t="s">
        <v>0</v>
      </c>
      <c r="C1877">
        <f ca="1">_xlfn.XLOOKUP(A1877,'[1]65+ Population (2)'!$C:$C,'[1]65+ Population (2)'!$B:$B)</f>
        <v>17081</v>
      </c>
      <c r="D1877" t="str">
        <f ca="1">_xlfn.XLOOKUP(A1877,'[1]65+ Population (2)'!$C:$C,'[1]65+ Population (2)'!$H:$H)</f>
        <v>Jefferson</v>
      </c>
      <c r="E1877" t="str">
        <f ca="1">_xlfn.XLOOKUP(A1877,'[1]65+ Population (2)'!$C:$C,'[1]65+ Population (2)'!$K:$K)</f>
        <v>Rural Counties</v>
      </c>
    </row>
    <row r="1878" spans="1:5" x14ac:dyDescent="0.25">
      <c r="A1878">
        <v>17081050700</v>
      </c>
      <c r="B1878" t="s">
        <v>0</v>
      </c>
      <c r="C1878">
        <f ca="1">_xlfn.XLOOKUP(A1878,'[1]65+ Population (2)'!$C:$C,'[1]65+ Population (2)'!$B:$B)</f>
        <v>17081</v>
      </c>
      <c r="D1878" t="str">
        <f ca="1">_xlfn.XLOOKUP(A1878,'[1]65+ Population (2)'!$C:$C,'[1]65+ Population (2)'!$H:$H)</f>
        <v>Jefferson</v>
      </c>
      <c r="E1878" t="str">
        <f ca="1">_xlfn.XLOOKUP(A1878,'[1]65+ Population (2)'!$C:$C,'[1]65+ Population (2)'!$K:$K)</f>
        <v>Rural Counties</v>
      </c>
    </row>
    <row r="1879" spans="1:5" x14ac:dyDescent="0.25">
      <c r="A1879">
        <v>17081050800</v>
      </c>
      <c r="B1879" t="s">
        <v>0</v>
      </c>
      <c r="C1879">
        <f ca="1">_xlfn.XLOOKUP(A1879,'[1]65+ Population (2)'!$C:$C,'[1]65+ Population (2)'!$B:$B)</f>
        <v>17081</v>
      </c>
      <c r="D1879" t="str">
        <f ca="1">_xlfn.XLOOKUP(A1879,'[1]65+ Population (2)'!$C:$C,'[1]65+ Population (2)'!$H:$H)</f>
        <v>Jefferson</v>
      </c>
      <c r="E1879" t="str">
        <f ca="1">_xlfn.XLOOKUP(A1879,'[1]65+ Population (2)'!$C:$C,'[1]65+ Population (2)'!$K:$K)</f>
        <v>Rural Counties</v>
      </c>
    </row>
    <row r="1880" spans="1:5" x14ac:dyDescent="0.25">
      <c r="A1880">
        <v>17081050900</v>
      </c>
      <c r="B1880" t="s">
        <v>0</v>
      </c>
      <c r="C1880">
        <f ca="1">_xlfn.XLOOKUP(A1880,'[1]65+ Population (2)'!$C:$C,'[1]65+ Population (2)'!$B:$B)</f>
        <v>17081</v>
      </c>
      <c r="D1880" t="str">
        <f ca="1">_xlfn.XLOOKUP(A1880,'[1]65+ Population (2)'!$C:$C,'[1]65+ Population (2)'!$H:$H)</f>
        <v>Jefferson</v>
      </c>
      <c r="E1880" t="str">
        <f ca="1">_xlfn.XLOOKUP(A1880,'[1]65+ Population (2)'!$C:$C,'[1]65+ Population (2)'!$K:$K)</f>
        <v>Rural Counties</v>
      </c>
    </row>
    <row r="1881" spans="1:5" x14ac:dyDescent="0.25">
      <c r="A1881">
        <v>17081051000</v>
      </c>
      <c r="B1881" t="s">
        <v>0</v>
      </c>
      <c r="C1881">
        <f ca="1">_xlfn.XLOOKUP(A1881,'[1]65+ Population (2)'!$C:$C,'[1]65+ Population (2)'!$B:$B)</f>
        <v>17081</v>
      </c>
      <c r="D1881" t="str">
        <f ca="1">_xlfn.XLOOKUP(A1881,'[1]65+ Population (2)'!$C:$C,'[1]65+ Population (2)'!$H:$H)</f>
        <v>Jefferson</v>
      </c>
      <c r="E1881" t="str">
        <f ca="1">_xlfn.XLOOKUP(A1881,'[1]65+ Population (2)'!$C:$C,'[1]65+ Population (2)'!$K:$K)</f>
        <v>Rural Counties</v>
      </c>
    </row>
    <row r="1882" spans="1:5" x14ac:dyDescent="0.25">
      <c r="A1882">
        <v>17081051100</v>
      </c>
      <c r="B1882" t="s">
        <v>0</v>
      </c>
      <c r="C1882">
        <f ca="1">_xlfn.XLOOKUP(A1882,'[1]65+ Population (2)'!$C:$C,'[1]65+ Population (2)'!$B:$B)</f>
        <v>17081</v>
      </c>
      <c r="D1882" t="str">
        <f ca="1">_xlfn.XLOOKUP(A1882,'[1]65+ Population (2)'!$C:$C,'[1]65+ Population (2)'!$H:$H)</f>
        <v>Jefferson</v>
      </c>
      <c r="E1882" t="str">
        <f ca="1">_xlfn.XLOOKUP(A1882,'[1]65+ Population (2)'!$C:$C,'[1]65+ Population (2)'!$K:$K)</f>
        <v>Rural Counties</v>
      </c>
    </row>
    <row r="1883" spans="1:5" x14ac:dyDescent="0.25">
      <c r="A1883">
        <v>17083010100</v>
      </c>
      <c r="B1883" t="s">
        <v>0</v>
      </c>
      <c r="C1883">
        <f ca="1">_xlfn.XLOOKUP(A1883,'[1]65+ Population (2)'!$C:$C,'[1]65+ Population (2)'!$B:$B)</f>
        <v>17083</v>
      </c>
      <c r="D1883" t="str">
        <f ca="1">_xlfn.XLOOKUP(A1883,'[1]65+ Population (2)'!$C:$C,'[1]65+ Population (2)'!$H:$H)</f>
        <v>Jersey</v>
      </c>
      <c r="E1883" t="str">
        <f ca="1">_xlfn.XLOOKUP(A1883,'[1]65+ Population (2)'!$C:$C,'[1]65+ Population (2)'!$K:$K)</f>
        <v>Rural Counties</v>
      </c>
    </row>
    <row r="1884" spans="1:5" x14ac:dyDescent="0.25">
      <c r="A1884">
        <v>17083010200</v>
      </c>
      <c r="B1884" t="s">
        <v>2</v>
      </c>
      <c r="C1884">
        <f ca="1">_xlfn.XLOOKUP(A1884,'[1]65+ Population (2)'!$C:$C,'[1]65+ Population (2)'!$B:$B)</f>
        <v>17083</v>
      </c>
      <c r="D1884" t="str">
        <f ca="1">_xlfn.XLOOKUP(A1884,'[1]65+ Population (2)'!$C:$C,'[1]65+ Population (2)'!$H:$H)</f>
        <v>Jersey</v>
      </c>
      <c r="E1884" t="str">
        <f ca="1">_xlfn.XLOOKUP(A1884,'[1]65+ Population (2)'!$C:$C,'[1]65+ Population (2)'!$K:$K)</f>
        <v>Rural Counties</v>
      </c>
    </row>
    <row r="1885" spans="1:5" x14ac:dyDescent="0.25">
      <c r="A1885">
        <v>17083010300</v>
      </c>
      <c r="B1885" t="s">
        <v>1</v>
      </c>
      <c r="C1885">
        <f ca="1">_xlfn.XLOOKUP(A1885,'[1]65+ Population (2)'!$C:$C,'[1]65+ Population (2)'!$B:$B)</f>
        <v>17083</v>
      </c>
      <c r="D1885" t="str">
        <f ca="1">_xlfn.XLOOKUP(A1885,'[1]65+ Population (2)'!$C:$C,'[1]65+ Population (2)'!$H:$H)</f>
        <v>Jersey</v>
      </c>
      <c r="E1885" t="str">
        <f ca="1">_xlfn.XLOOKUP(A1885,'[1]65+ Population (2)'!$C:$C,'[1]65+ Population (2)'!$K:$K)</f>
        <v>Rural Counties</v>
      </c>
    </row>
    <row r="1886" spans="1:5" x14ac:dyDescent="0.25">
      <c r="A1886">
        <v>17083010401</v>
      </c>
      <c r="B1886" t="s">
        <v>0</v>
      </c>
      <c r="C1886">
        <f ca="1">_xlfn.XLOOKUP(A1886,'[1]65+ Population (2)'!$C:$C,'[1]65+ Population (2)'!$B:$B)</f>
        <v>17083</v>
      </c>
      <c r="D1886" t="str">
        <f ca="1">_xlfn.XLOOKUP(A1886,'[1]65+ Population (2)'!$C:$C,'[1]65+ Population (2)'!$H:$H)</f>
        <v>Jersey</v>
      </c>
      <c r="E1886" t="str">
        <f ca="1">_xlfn.XLOOKUP(A1886,'[1]65+ Population (2)'!$C:$C,'[1]65+ Population (2)'!$K:$K)</f>
        <v>Rural Counties</v>
      </c>
    </row>
    <row r="1887" spans="1:5" x14ac:dyDescent="0.25">
      <c r="A1887">
        <v>17083010402</v>
      </c>
      <c r="B1887" t="s">
        <v>1</v>
      </c>
      <c r="C1887">
        <f ca="1">_xlfn.XLOOKUP(A1887,'[1]65+ Population (2)'!$C:$C,'[1]65+ Population (2)'!$B:$B)</f>
        <v>17083</v>
      </c>
      <c r="D1887" t="str">
        <f ca="1">_xlfn.XLOOKUP(A1887,'[1]65+ Population (2)'!$C:$C,'[1]65+ Population (2)'!$H:$H)</f>
        <v>Jersey</v>
      </c>
      <c r="E1887" t="str">
        <f ca="1">_xlfn.XLOOKUP(A1887,'[1]65+ Population (2)'!$C:$C,'[1]65+ Population (2)'!$K:$K)</f>
        <v>Rural Counties</v>
      </c>
    </row>
    <row r="1888" spans="1:5" x14ac:dyDescent="0.25">
      <c r="A1888">
        <v>17083010500</v>
      </c>
      <c r="B1888" t="s">
        <v>1</v>
      </c>
      <c r="C1888">
        <f ca="1">_xlfn.XLOOKUP(A1888,'[1]65+ Population (2)'!$C:$C,'[1]65+ Population (2)'!$B:$B)</f>
        <v>17083</v>
      </c>
      <c r="D1888" t="str">
        <f ca="1">_xlfn.XLOOKUP(A1888,'[1]65+ Population (2)'!$C:$C,'[1]65+ Population (2)'!$H:$H)</f>
        <v>Jersey</v>
      </c>
      <c r="E1888" t="str">
        <f ca="1">_xlfn.XLOOKUP(A1888,'[1]65+ Population (2)'!$C:$C,'[1]65+ Population (2)'!$K:$K)</f>
        <v>Rural Counties</v>
      </c>
    </row>
    <row r="1889" spans="1:5" x14ac:dyDescent="0.25">
      <c r="A1889">
        <v>17085020101</v>
      </c>
      <c r="B1889" t="s">
        <v>1</v>
      </c>
      <c r="C1889">
        <f ca="1">_xlfn.XLOOKUP(A1889,'[1]65+ Population (2)'!$C:$C,'[1]65+ Population (2)'!$B:$B)</f>
        <v>17085</v>
      </c>
      <c r="D1889" t="str">
        <f ca="1">_xlfn.XLOOKUP(A1889,'[1]65+ Population (2)'!$C:$C,'[1]65+ Population (2)'!$H:$H)</f>
        <v>Jo Daviess</v>
      </c>
      <c r="E1889" t="str">
        <f ca="1">_xlfn.XLOOKUP(A1889,'[1]65+ Population (2)'!$C:$C,'[1]65+ Population (2)'!$K:$K)</f>
        <v>Rural Counties</v>
      </c>
    </row>
    <row r="1890" spans="1:5" x14ac:dyDescent="0.25">
      <c r="A1890">
        <v>17085020102</v>
      </c>
      <c r="B1890" t="s">
        <v>1</v>
      </c>
      <c r="C1890">
        <f ca="1">_xlfn.XLOOKUP(A1890,'[1]65+ Population (2)'!$C:$C,'[1]65+ Population (2)'!$B:$B)</f>
        <v>17085</v>
      </c>
      <c r="D1890" t="str">
        <f ca="1">_xlfn.XLOOKUP(A1890,'[1]65+ Population (2)'!$C:$C,'[1]65+ Population (2)'!$H:$H)</f>
        <v>Jo Daviess</v>
      </c>
      <c r="E1890" t="str">
        <f ca="1">_xlfn.XLOOKUP(A1890,'[1]65+ Population (2)'!$C:$C,'[1]65+ Population (2)'!$K:$K)</f>
        <v>Rural Counties</v>
      </c>
    </row>
    <row r="1891" spans="1:5" x14ac:dyDescent="0.25">
      <c r="A1891">
        <v>17085020200</v>
      </c>
      <c r="B1891" t="s">
        <v>2</v>
      </c>
      <c r="C1891">
        <f ca="1">_xlfn.XLOOKUP(A1891,'[1]65+ Population (2)'!$C:$C,'[1]65+ Population (2)'!$B:$B)</f>
        <v>17085</v>
      </c>
      <c r="D1891" t="str">
        <f ca="1">_xlfn.XLOOKUP(A1891,'[1]65+ Population (2)'!$C:$C,'[1]65+ Population (2)'!$H:$H)</f>
        <v>Jo Daviess</v>
      </c>
      <c r="E1891" t="str">
        <f ca="1">_xlfn.XLOOKUP(A1891,'[1]65+ Population (2)'!$C:$C,'[1]65+ Population (2)'!$K:$K)</f>
        <v>Rural Counties</v>
      </c>
    </row>
    <row r="1892" spans="1:5" x14ac:dyDescent="0.25">
      <c r="A1892">
        <v>17085020300</v>
      </c>
      <c r="B1892" t="s">
        <v>1</v>
      </c>
      <c r="C1892">
        <f ca="1">_xlfn.XLOOKUP(A1892,'[1]65+ Population (2)'!$C:$C,'[1]65+ Population (2)'!$B:$B)</f>
        <v>17085</v>
      </c>
      <c r="D1892" t="str">
        <f ca="1">_xlfn.XLOOKUP(A1892,'[1]65+ Population (2)'!$C:$C,'[1]65+ Population (2)'!$H:$H)</f>
        <v>Jo Daviess</v>
      </c>
      <c r="E1892" t="str">
        <f ca="1">_xlfn.XLOOKUP(A1892,'[1]65+ Population (2)'!$C:$C,'[1]65+ Population (2)'!$K:$K)</f>
        <v>Rural Counties</v>
      </c>
    </row>
    <row r="1893" spans="1:5" x14ac:dyDescent="0.25">
      <c r="A1893">
        <v>17085020401</v>
      </c>
      <c r="B1893" t="s">
        <v>1</v>
      </c>
      <c r="C1893">
        <f ca="1">_xlfn.XLOOKUP(A1893,'[1]65+ Population (2)'!$C:$C,'[1]65+ Population (2)'!$B:$B)</f>
        <v>17085</v>
      </c>
      <c r="D1893" t="str">
        <f ca="1">_xlfn.XLOOKUP(A1893,'[1]65+ Population (2)'!$C:$C,'[1]65+ Population (2)'!$H:$H)</f>
        <v>Jo Daviess</v>
      </c>
      <c r="E1893" t="str">
        <f ca="1">_xlfn.XLOOKUP(A1893,'[1]65+ Population (2)'!$C:$C,'[1]65+ Population (2)'!$K:$K)</f>
        <v>Rural Counties</v>
      </c>
    </row>
    <row r="1894" spans="1:5" x14ac:dyDescent="0.25">
      <c r="A1894">
        <v>17085020402</v>
      </c>
      <c r="B1894" t="s">
        <v>1</v>
      </c>
      <c r="C1894">
        <f ca="1">_xlfn.XLOOKUP(A1894,'[1]65+ Population (2)'!$C:$C,'[1]65+ Population (2)'!$B:$B)</f>
        <v>17085</v>
      </c>
      <c r="D1894" t="str">
        <f ca="1">_xlfn.XLOOKUP(A1894,'[1]65+ Population (2)'!$C:$C,'[1]65+ Population (2)'!$H:$H)</f>
        <v>Jo Daviess</v>
      </c>
      <c r="E1894" t="str">
        <f ca="1">_xlfn.XLOOKUP(A1894,'[1]65+ Population (2)'!$C:$C,'[1]65+ Population (2)'!$K:$K)</f>
        <v>Rural Counties</v>
      </c>
    </row>
    <row r="1895" spans="1:5" x14ac:dyDescent="0.25">
      <c r="A1895">
        <v>17085020500</v>
      </c>
      <c r="B1895" t="s">
        <v>1</v>
      </c>
      <c r="C1895">
        <f ca="1">_xlfn.XLOOKUP(A1895,'[1]65+ Population (2)'!$C:$C,'[1]65+ Population (2)'!$B:$B)</f>
        <v>17085</v>
      </c>
      <c r="D1895" t="str">
        <f ca="1">_xlfn.XLOOKUP(A1895,'[1]65+ Population (2)'!$C:$C,'[1]65+ Population (2)'!$H:$H)</f>
        <v>Jo Daviess</v>
      </c>
      <c r="E1895" t="str">
        <f ca="1">_xlfn.XLOOKUP(A1895,'[1]65+ Population (2)'!$C:$C,'[1]65+ Population (2)'!$K:$K)</f>
        <v>Rural Counties</v>
      </c>
    </row>
    <row r="1896" spans="1:5" x14ac:dyDescent="0.25">
      <c r="A1896">
        <v>17087977600</v>
      </c>
      <c r="B1896" t="s">
        <v>1</v>
      </c>
      <c r="C1896">
        <f ca="1">_xlfn.XLOOKUP(A1896,'[1]65+ Population (2)'!$C:$C,'[1]65+ Population (2)'!$B:$B)</f>
        <v>17087</v>
      </c>
      <c r="D1896" t="str">
        <f ca="1">_xlfn.XLOOKUP(A1896,'[1]65+ Population (2)'!$C:$C,'[1]65+ Population (2)'!$H:$H)</f>
        <v>Johnson</v>
      </c>
      <c r="E1896" t="str">
        <f ca="1">_xlfn.XLOOKUP(A1896,'[1]65+ Population (2)'!$C:$C,'[1]65+ Population (2)'!$K:$K)</f>
        <v>Rural Counties</v>
      </c>
    </row>
    <row r="1897" spans="1:5" x14ac:dyDescent="0.25">
      <c r="A1897">
        <v>17087977700</v>
      </c>
      <c r="B1897" t="s">
        <v>1</v>
      </c>
      <c r="C1897">
        <f ca="1">_xlfn.XLOOKUP(A1897,'[1]65+ Population (2)'!$C:$C,'[1]65+ Population (2)'!$B:$B)</f>
        <v>17087</v>
      </c>
      <c r="D1897" t="str">
        <f ca="1">_xlfn.XLOOKUP(A1897,'[1]65+ Population (2)'!$C:$C,'[1]65+ Population (2)'!$H:$H)</f>
        <v>Johnson</v>
      </c>
      <c r="E1897" t="str">
        <f ca="1">_xlfn.XLOOKUP(A1897,'[1]65+ Population (2)'!$C:$C,'[1]65+ Population (2)'!$K:$K)</f>
        <v>Rural Counties</v>
      </c>
    </row>
    <row r="1898" spans="1:5" x14ac:dyDescent="0.25">
      <c r="A1898">
        <v>17087977800</v>
      </c>
      <c r="B1898" t="s">
        <v>1</v>
      </c>
      <c r="C1898">
        <f ca="1">_xlfn.XLOOKUP(A1898,'[1]65+ Population (2)'!$C:$C,'[1]65+ Population (2)'!$B:$B)</f>
        <v>17087</v>
      </c>
      <c r="D1898" t="str">
        <f ca="1">_xlfn.XLOOKUP(A1898,'[1]65+ Population (2)'!$C:$C,'[1]65+ Population (2)'!$H:$H)</f>
        <v>Johnson</v>
      </c>
      <c r="E1898" t="str">
        <f ca="1">_xlfn.XLOOKUP(A1898,'[1]65+ Population (2)'!$C:$C,'[1]65+ Population (2)'!$K:$K)</f>
        <v>Rural Counties</v>
      </c>
    </row>
    <row r="1899" spans="1:5" x14ac:dyDescent="0.25">
      <c r="A1899">
        <v>17087980000</v>
      </c>
      <c r="B1899" t="s">
        <v>1</v>
      </c>
      <c r="C1899">
        <f ca="1">_xlfn.XLOOKUP(A1899,'[1]65+ Population (2)'!$C:$C,'[1]65+ Population (2)'!$B:$B)</f>
        <v>17087</v>
      </c>
      <c r="D1899" t="str">
        <f ca="1">_xlfn.XLOOKUP(A1899,'[1]65+ Population (2)'!$C:$C,'[1]65+ Population (2)'!$H:$H)</f>
        <v>Johnson</v>
      </c>
      <c r="E1899" t="str">
        <f ca="1">_xlfn.XLOOKUP(A1899,'[1]65+ Population (2)'!$C:$C,'[1]65+ Population (2)'!$K:$K)</f>
        <v>Rural Counties</v>
      </c>
    </row>
    <row r="1900" spans="1:5" x14ac:dyDescent="0.25">
      <c r="A1900">
        <v>17089850101</v>
      </c>
      <c r="B1900" t="s">
        <v>3</v>
      </c>
      <c r="C1900">
        <f ca="1">_xlfn.XLOOKUP(A1900,'[1]65+ Population (2)'!$C:$C,'[1]65+ Population (2)'!$B:$B)</f>
        <v>17089</v>
      </c>
      <c r="D1900" t="str">
        <f ca="1">_xlfn.XLOOKUP(A1900,'[1]65+ Population (2)'!$C:$C,'[1]65+ Population (2)'!$H:$H)</f>
        <v>Kane</v>
      </c>
      <c r="E1900" t="str">
        <f ca="1">_xlfn.XLOOKUP(A1900,'[1]65+ Population (2)'!$C:$C,'[1]65+ Population (2)'!$K:$K)</f>
        <v>Other Urban Counties</v>
      </c>
    </row>
    <row r="1901" spans="1:5" x14ac:dyDescent="0.25">
      <c r="A1901">
        <v>17089850103</v>
      </c>
      <c r="B1901" t="s">
        <v>3</v>
      </c>
      <c r="C1901">
        <f ca="1">_xlfn.XLOOKUP(A1901,'[1]65+ Population (2)'!$C:$C,'[1]65+ Population (2)'!$B:$B)</f>
        <v>17089</v>
      </c>
      <c r="D1901" t="str">
        <f ca="1">_xlfn.XLOOKUP(A1901,'[1]65+ Population (2)'!$C:$C,'[1]65+ Population (2)'!$H:$H)</f>
        <v>Kane</v>
      </c>
      <c r="E1901" t="str">
        <f ca="1">_xlfn.XLOOKUP(A1901,'[1]65+ Population (2)'!$C:$C,'[1]65+ Population (2)'!$K:$K)</f>
        <v>Other Urban Counties</v>
      </c>
    </row>
    <row r="1902" spans="1:5" x14ac:dyDescent="0.25">
      <c r="A1902">
        <v>17089850105</v>
      </c>
      <c r="B1902" t="s">
        <v>3</v>
      </c>
      <c r="C1902">
        <f ca="1">_xlfn.XLOOKUP(A1902,'[1]65+ Population (2)'!$C:$C,'[1]65+ Population (2)'!$B:$B)</f>
        <v>17089</v>
      </c>
      <c r="D1902" t="str">
        <f ca="1">_xlfn.XLOOKUP(A1902,'[1]65+ Population (2)'!$C:$C,'[1]65+ Population (2)'!$H:$H)</f>
        <v>Kane</v>
      </c>
      <c r="E1902" t="str">
        <f ca="1">_xlfn.XLOOKUP(A1902,'[1]65+ Population (2)'!$C:$C,'[1]65+ Population (2)'!$K:$K)</f>
        <v>Other Urban Counties</v>
      </c>
    </row>
    <row r="1903" spans="1:5" x14ac:dyDescent="0.25">
      <c r="A1903">
        <v>17089850106</v>
      </c>
      <c r="B1903" t="s">
        <v>3</v>
      </c>
      <c r="C1903">
        <f ca="1">_xlfn.XLOOKUP(A1903,'[1]65+ Population (2)'!$C:$C,'[1]65+ Population (2)'!$B:$B)</f>
        <v>17089</v>
      </c>
      <c r="D1903" t="str">
        <f ca="1">_xlfn.XLOOKUP(A1903,'[1]65+ Population (2)'!$C:$C,'[1]65+ Population (2)'!$H:$H)</f>
        <v>Kane</v>
      </c>
      <c r="E1903" t="str">
        <f ca="1">_xlfn.XLOOKUP(A1903,'[1]65+ Population (2)'!$C:$C,'[1]65+ Population (2)'!$K:$K)</f>
        <v>Other Urban Counties</v>
      </c>
    </row>
    <row r="1904" spans="1:5" x14ac:dyDescent="0.25">
      <c r="A1904">
        <v>17089850201</v>
      </c>
      <c r="B1904" t="s">
        <v>3</v>
      </c>
      <c r="C1904">
        <f ca="1">_xlfn.XLOOKUP(A1904,'[1]65+ Population (2)'!$C:$C,'[1]65+ Population (2)'!$B:$B)</f>
        <v>17089</v>
      </c>
      <c r="D1904" t="str">
        <f ca="1">_xlfn.XLOOKUP(A1904,'[1]65+ Population (2)'!$C:$C,'[1]65+ Population (2)'!$H:$H)</f>
        <v>Kane</v>
      </c>
      <c r="E1904" t="str">
        <f ca="1">_xlfn.XLOOKUP(A1904,'[1]65+ Population (2)'!$C:$C,'[1]65+ Population (2)'!$K:$K)</f>
        <v>Other Urban Counties</v>
      </c>
    </row>
    <row r="1905" spans="1:5" x14ac:dyDescent="0.25">
      <c r="A1905">
        <v>17089850202</v>
      </c>
      <c r="B1905" t="s">
        <v>3</v>
      </c>
      <c r="C1905">
        <f ca="1">_xlfn.XLOOKUP(A1905,'[1]65+ Population (2)'!$C:$C,'[1]65+ Population (2)'!$B:$B)</f>
        <v>17089</v>
      </c>
      <c r="D1905" t="str">
        <f ca="1">_xlfn.XLOOKUP(A1905,'[1]65+ Population (2)'!$C:$C,'[1]65+ Population (2)'!$H:$H)</f>
        <v>Kane</v>
      </c>
      <c r="E1905" t="str">
        <f ca="1">_xlfn.XLOOKUP(A1905,'[1]65+ Population (2)'!$C:$C,'[1]65+ Population (2)'!$K:$K)</f>
        <v>Other Urban Counties</v>
      </c>
    </row>
    <row r="1906" spans="1:5" x14ac:dyDescent="0.25">
      <c r="A1906">
        <v>17089850301</v>
      </c>
      <c r="B1906" t="s">
        <v>3</v>
      </c>
      <c r="C1906">
        <f ca="1">_xlfn.XLOOKUP(A1906,'[1]65+ Population (2)'!$C:$C,'[1]65+ Population (2)'!$B:$B)</f>
        <v>17089</v>
      </c>
      <c r="D1906" t="str">
        <f ca="1">_xlfn.XLOOKUP(A1906,'[1]65+ Population (2)'!$C:$C,'[1]65+ Population (2)'!$H:$H)</f>
        <v>Kane</v>
      </c>
      <c r="E1906" t="str">
        <f ca="1">_xlfn.XLOOKUP(A1906,'[1]65+ Population (2)'!$C:$C,'[1]65+ Population (2)'!$K:$K)</f>
        <v>Other Urban Counties</v>
      </c>
    </row>
    <row r="1907" spans="1:5" x14ac:dyDescent="0.25">
      <c r="A1907">
        <v>17089850302</v>
      </c>
      <c r="B1907" t="s">
        <v>3</v>
      </c>
      <c r="C1907">
        <f ca="1">_xlfn.XLOOKUP(A1907,'[1]65+ Population (2)'!$C:$C,'[1]65+ Population (2)'!$B:$B)</f>
        <v>17089</v>
      </c>
      <c r="D1907" t="str">
        <f ca="1">_xlfn.XLOOKUP(A1907,'[1]65+ Population (2)'!$C:$C,'[1]65+ Population (2)'!$H:$H)</f>
        <v>Kane</v>
      </c>
      <c r="E1907" t="str">
        <f ca="1">_xlfn.XLOOKUP(A1907,'[1]65+ Population (2)'!$C:$C,'[1]65+ Population (2)'!$K:$K)</f>
        <v>Other Urban Counties</v>
      </c>
    </row>
    <row r="1908" spans="1:5" x14ac:dyDescent="0.25">
      <c r="A1908">
        <v>17089850400</v>
      </c>
      <c r="B1908" t="s">
        <v>3</v>
      </c>
      <c r="C1908">
        <f ca="1">_xlfn.XLOOKUP(A1908,'[1]65+ Population (2)'!$C:$C,'[1]65+ Population (2)'!$B:$B)</f>
        <v>17089</v>
      </c>
      <c r="D1908" t="str">
        <f ca="1">_xlfn.XLOOKUP(A1908,'[1]65+ Population (2)'!$C:$C,'[1]65+ Population (2)'!$H:$H)</f>
        <v>Kane</v>
      </c>
      <c r="E1908" t="str">
        <f ca="1">_xlfn.XLOOKUP(A1908,'[1]65+ Population (2)'!$C:$C,'[1]65+ Population (2)'!$K:$K)</f>
        <v>Other Urban Counties</v>
      </c>
    </row>
    <row r="1909" spans="1:5" x14ac:dyDescent="0.25">
      <c r="A1909">
        <v>17089850500</v>
      </c>
      <c r="B1909" t="s">
        <v>3</v>
      </c>
      <c r="C1909">
        <f ca="1">_xlfn.XLOOKUP(A1909,'[1]65+ Population (2)'!$C:$C,'[1]65+ Population (2)'!$B:$B)</f>
        <v>17089</v>
      </c>
      <c r="D1909" t="str">
        <f ca="1">_xlfn.XLOOKUP(A1909,'[1]65+ Population (2)'!$C:$C,'[1]65+ Population (2)'!$H:$H)</f>
        <v>Kane</v>
      </c>
      <c r="E1909" t="str">
        <f ca="1">_xlfn.XLOOKUP(A1909,'[1]65+ Population (2)'!$C:$C,'[1]65+ Population (2)'!$K:$K)</f>
        <v>Other Urban Counties</v>
      </c>
    </row>
    <row r="1910" spans="1:5" x14ac:dyDescent="0.25">
      <c r="A1910">
        <v>17089850600</v>
      </c>
      <c r="B1910" t="s">
        <v>3</v>
      </c>
      <c r="C1910">
        <f ca="1">_xlfn.XLOOKUP(A1910,'[1]65+ Population (2)'!$C:$C,'[1]65+ Population (2)'!$B:$B)</f>
        <v>17089</v>
      </c>
      <c r="D1910" t="str">
        <f ca="1">_xlfn.XLOOKUP(A1910,'[1]65+ Population (2)'!$C:$C,'[1]65+ Population (2)'!$H:$H)</f>
        <v>Kane</v>
      </c>
      <c r="E1910" t="str">
        <f ca="1">_xlfn.XLOOKUP(A1910,'[1]65+ Population (2)'!$C:$C,'[1]65+ Population (2)'!$K:$K)</f>
        <v>Other Urban Counties</v>
      </c>
    </row>
    <row r="1911" spans="1:5" x14ac:dyDescent="0.25">
      <c r="A1911">
        <v>17089850703</v>
      </c>
      <c r="B1911" t="s">
        <v>1</v>
      </c>
      <c r="C1911">
        <f ca="1">_xlfn.XLOOKUP(A1911,'[1]65+ Population (2)'!$C:$C,'[1]65+ Population (2)'!$B:$B)</f>
        <v>17089</v>
      </c>
      <c r="D1911" t="str">
        <f ca="1">_xlfn.XLOOKUP(A1911,'[1]65+ Population (2)'!$C:$C,'[1]65+ Population (2)'!$H:$H)</f>
        <v>Kane</v>
      </c>
      <c r="E1911" t="str">
        <f ca="1">_xlfn.XLOOKUP(A1911,'[1]65+ Population (2)'!$C:$C,'[1]65+ Population (2)'!$K:$K)</f>
        <v>Other Urban Counties</v>
      </c>
    </row>
    <row r="1912" spans="1:5" x14ac:dyDescent="0.25">
      <c r="A1912">
        <v>17089850704</v>
      </c>
      <c r="B1912" t="s">
        <v>3</v>
      </c>
      <c r="C1912">
        <f ca="1">_xlfn.XLOOKUP(A1912,'[1]65+ Population (2)'!$C:$C,'[1]65+ Population (2)'!$B:$B)</f>
        <v>17089</v>
      </c>
      <c r="D1912" t="str">
        <f ca="1">_xlfn.XLOOKUP(A1912,'[1]65+ Population (2)'!$C:$C,'[1]65+ Population (2)'!$H:$H)</f>
        <v>Kane</v>
      </c>
      <c r="E1912" t="str">
        <f ca="1">_xlfn.XLOOKUP(A1912,'[1]65+ Population (2)'!$C:$C,'[1]65+ Population (2)'!$K:$K)</f>
        <v>Other Urban Counties</v>
      </c>
    </row>
    <row r="1913" spans="1:5" x14ac:dyDescent="0.25">
      <c r="A1913">
        <v>17089850705</v>
      </c>
      <c r="B1913" t="s">
        <v>3</v>
      </c>
      <c r="C1913">
        <f ca="1">_xlfn.XLOOKUP(A1913,'[1]65+ Population (2)'!$C:$C,'[1]65+ Population (2)'!$B:$B)</f>
        <v>17089</v>
      </c>
      <c r="D1913" t="str">
        <f ca="1">_xlfn.XLOOKUP(A1913,'[1]65+ Population (2)'!$C:$C,'[1]65+ Population (2)'!$H:$H)</f>
        <v>Kane</v>
      </c>
      <c r="E1913" t="str">
        <f ca="1">_xlfn.XLOOKUP(A1913,'[1]65+ Population (2)'!$C:$C,'[1]65+ Population (2)'!$K:$K)</f>
        <v>Other Urban Counties</v>
      </c>
    </row>
    <row r="1914" spans="1:5" x14ac:dyDescent="0.25">
      <c r="A1914">
        <v>17089850706</v>
      </c>
      <c r="B1914" t="s">
        <v>3</v>
      </c>
      <c r="C1914">
        <f ca="1">_xlfn.XLOOKUP(A1914,'[1]65+ Population (2)'!$C:$C,'[1]65+ Population (2)'!$B:$B)</f>
        <v>17089</v>
      </c>
      <c r="D1914" t="str">
        <f ca="1">_xlfn.XLOOKUP(A1914,'[1]65+ Population (2)'!$C:$C,'[1]65+ Population (2)'!$H:$H)</f>
        <v>Kane</v>
      </c>
      <c r="E1914" t="str">
        <f ca="1">_xlfn.XLOOKUP(A1914,'[1]65+ Population (2)'!$C:$C,'[1]65+ Population (2)'!$K:$K)</f>
        <v>Other Urban Counties</v>
      </c>
    </row>
    <row r="1915" spans="1:5" x14ac:dyDescent="0.25">
      <c r="A1915">
        <v>17089850707</v>
      </c>
      <c r="B1915" t="s">
        <v>3</v>
      </c>
      <c r="C1915">
        <f ca="1">_xlfn.XLOOKUP(A1915,'[1]65+ Population (2)'!$C:$C,'[1]65+ Population (2)'!$B:$B)</f>
        <v>17089</v>
      </c>
      <c r="D1915" t="str">
        <f ca="1">_xlfn.XLOOKUP(A1915,'[1]65+ Population (2)'!$C:$C,'[1]65+ Population (2)'!$H:$H)</f>
        <v>Kane</v>
      </c>
      <c r="E1915" t="str">
        <f ca="1">_xlfn.XLOOKUP(A1915,'[1]65+ Population (2)'!$C:$C,'[1]65+ Population (2)'!$K:$K)</f>
        <v>Other Urban Counties</v>
      </c>
    </row>
    <row r="1916" spans="1:5" x14ac:dyDescent="0.25">
      <c r="A1916">
        <v>17089850708</v>
      </c>
      <c r="B1916" t="s">
        <v>3</v>
      </c>
      <c r="C1916">
        <f ca="1">_xlfn.XLOOKUP(A1916,'[1]65+ Population (2)'!$C:$C,'[1]65+ Population (2)'!$B:$B)</f>
        <v>17089</v>
      </c>
      <c r="D1916" t="str">
        <f ca="1">_xlfn.XLOOKUP(A1916,'[1]65+ Population (2)'!$C:$C,'[1]65+ Population (2)'!$H:$H)</f>
        <v>Kane</v>
      </c>
      <c r="E1916" t="str">
        <f ca="1">_xlfn.XLOOKUP(A1916,'[1]65+ Population (2)'!$C:$C,'[1]65+ Population (2)'!$K:$K)</f>
        <v>Other Urban Counties</v>
      </c>
    </row>
    <row r="1917" spans="1:5" x14ac:dyDescent="0.25">
      <c r="A1917">
        <v>17089850709</v>
      </c>
      <c r="B1917" t="s">
        <v>3</v>
      </c>
      <c r="C1917">
        <f ca="1">_xlfn.XLOOKUP(A1917,'[1]65+ Population (2)'!$C:$C,'[1]65+ Population (2)'!$B:$B)</f>
        <v>17089</v>
      </c>
      <c r="D1917" t="str">
        <f ca="1">_xlfn.XLOOKUP(A1917,'[1]65+ Population (2)'!$C:$C,'[1]65+ Population (2)'!$H:$H)</f>
        <v>Kane</v>
      </c>
      <c r="E1917" t="str">
        <f ca="1">_xlfn.XLOOKUP(A1917,'[1]65+ Population (2)'!$C:$C,'[1]65+ Population (2)'!$K:$K)</f>
        <v>Other Urban Counties</v>
      </c>
    </row>
    <row r="1918" spans="1:5" x14ac:dyDescent="0.25">
      <c r="A1918">
        <v>17089850710</v>
      </c>
      <c r="B1918" t="s">
        <v>3</v>
      </c>
      <c r="C1918">
        <f ca="1">_xlfn.XLOOKUP(A1918,'[1]65+ Population (2)'!$C:$C,'[1]65+ Population (2)'!$B:$B)</f>
        <v>17089</v>
      </c>
      <c r="D1918" t="str">
        <f ca="1">_xlfn.XLOOKUP(A1918,'[1]65+ Population (2)'!$C:$C,'[1]65+ Population (2)'!$H:$H)</f>
        <v>Kane</v>
      </c>
      <c r="E1918" t="str">
        <f ca="1">_xlfn.XLOOKUP(A1918,'[1]65+ Population (2)'!$C:$C,'[1]65+ Population (2)'!$K:$K)</f>
        <v>Other Urban Counties</v>
      </c>
    </row>
    <row r="1919" spans="1:5" x14ac:dyDescent="0.25">
      <c r="A1919">
        <v>17089850711</v>
      </c>
      <c r="B1919" t="s">
        <v>3</v>
      </c>
      <c r="C1919">
        <f ca="1">_xlfn.XLOOKUP(A1919,'[1]65+ Population (2)'!$C:$C,'[1]65+ Population (2)'!$B:$B)</f>
        <v>17089</v>
      </c>
      <c r="D1919" t="str">
        <f ca="1">_xlfn.XLOOKUP(A1919,'[1]65+ Population (2)'!$C:$C,'[1]65+ Population (2)'!$H:$H)</f>
        <v>Kane</v>
      </c>
      <c r="E1919" t="str">
        <f ca="1">_xlfn.XLOOKUP(A1919,'[1]65+ Population (2)'!$C:$C,'[1]65+ Population (2)'!$K:$K)</f>
        <v>Other Urban Counties</v>
      </c>
    </row>
    <row r="1920" spans="1:5" x14ac:dyDescent="0.25">
      <c r="A1920">
        <v>17089850800</v>
      </c>
      <c r="B1920" t="s">
        <v>3</v>
      </c>
      <c r="C1920">
        <f ca="1">_xlfn.XLOOKUP(A1920,'[1]65+ Population (2)'!$C:$C,'[1]65+ Population (2)'!$B:$B)</f>
        <v>17089</v>
      </c>
      <c r="D1920" t="str">
        <f ca="1">_xlfn.XLOOKUP(A1920,'[1]65+ Population (2)'!$C:$C,'[1]65+ Population (2)'!$H:$H)</f>
        <v>Kane</v>
      </c>
      <c r="E1920" t="str">
        <f ca="1">_xlfn.XLOOKUP(A1920,'[1]65+ Population (2)'!$C:$C,'[1]65+ Population (2)'!$K:$K)</f>
        <v>Other Urban Counties</v>
      </c>
    </row>
    <row r="1921" spans="1:5" x14ac:dyDescent="0.25">
      <c r="A1921">
        <v>17089851000</v>
      </c>
      <c r="B1921" t="s">
        <v>3</v>
      </c>
      <c r="C1921">
        <f ca="1">_xlfn.XLOOKUP(A1921,'[1]65+ Population (2)'!$C:$C,'[1]65+ Population (2)'!$B:$B)</f>
        <v>17089</v>
      </c>
      <c r="D1921" t="str">
        <f ca="1">_xlfn.XLOOKUP(A1921,'[1]65+ Population (2)'!$C:$C,'[1]65+ Population (2)'!$H:$H)</f>
        <v>Kane</v>
      </c>
      <c r="E1921" t="str">
        <f ca="1">_xlfn.XLOOKUP(A1921,'[1]65+ Population (2)'!$C:$C,'[1]65+ Population (2)'!$K:$K)</f>
        <v>Other Urban Counties</v>
      </c>
    </row>
    <row r="1922" spans="1:5" x14ac:dyDescent="0.25">
      <c r="A1922">
        <v>17089851101</v>
      </c>
      <c r="B1922" t="s">
        <v>3</v>
      </c>
      <c r="C1922">
        <f ca="1">_xlfn.XLOOKUP(A1922,'[1]65+ Population (2)'!$C:$C,'[1]65+ Population (2)'!$B:$B)</f>
        <v>17089</v>
      </c>
      <c r="D1922" t="str">
        <f ca="1">_xlfn.XLOOKUP(A1922,'[1]65+ Population (2)'!$C:$C,'[1]65+ Population (2)'!$H:$H)</f>
        <v>Kane</v>
      </c>
      <c r="E1922" t="str">
        <f ca="1">_xlfn.XLOOKUP(A1922,'[1]65+ Population (2)'!$C:$C,'[1]65+ Population (2)'!$K:$K)</f>
        <v>Other Urban Counties</v>
      </c>
    </row>
    <row r="1923" spans="1:5" x14ac:dyDescent="0.25">
      <c r="A1923">
        <v>17089851102</v>
      </c>
      <c r="B1923" t="s">
        <v>3</v>
      </c>
      <c r="C1923">
        <f ca="1">_xlfn.XLOOKUP(A1923,'[1]65+ Population (2)'!$C:$C,'[1]65+ Population (2)'!$B:$B)</f>
        <v>17089</v>
      </c>
      <c r="D1923" t="str">
        <f ca="1">_xlfn.XLOOKUP(A1923,'[1]65+ Population (2)'!$C:$C,'[1]65+ Population (2)'!$H:$H)</f>
        <v>Kane</v>
      </c>
      <c r="E1923" t="str">
        <f ca="1">_xlfn.XLOOKUP(A1923,'[1]65+ Population (2)'!$C:$C,'[1]65+ Population (2)'!$K:$K)</f>
        <v>Other Urban Counties</v>
      </c>
    </row>
    <row r="1924" spans="1:5" x14ac:dyDescent="0.25">
      <c r="A1924">
        <v>17089851301</v>
      </c>
      <c r="B1924" t="s">
        <v>3</v>
      </c>
      <c r="C1924">
        <f ca="1">_xlfn.XLOOKUP(A1924,'[1]65+ Population (2)'!$C:$C,'[1]65+ Population (2)'!$B:$B)</f>
        <v>17089</v>
      </c>
      <c r="D1924" t="str">
        <f ca="1">_xlfn.XLOOKUP(A1924,'[1]65+ Population (2)'!$C:$C,'[1]65+ Population (2)'!$H:$H)</f>
        <v>Kane</v>
      </c>
      <c r="E1924" t="str">
        <f ca="1">_xlfn.XLOOKUP(A1924,'[1]65+ Population (2)'!$C:$C,'[1]65+ Population (2)'!$K:$K)</f>
        <v>Other Urban Counties</v>
      </c>
    </row>
    <row r="1925" spans="1:5" x14ac:dyDescent="0.25">
      <c r="A1925">
        <v>17089851302</v>
      </c>
      <c r="B1925" t="s">
        <v>3</v>
      </c>
      <c r="C1925">
        <f ca="1">_xlfn.XLOOKUP(A1925,'[1]65+ Population (2)'!$C:$C,'[1]65+ Population (2)'!$B:$B)</f>
        <v>17089</v>
      </c>
      <c r="D1925" t="str">
        <f ca="1">_xlfn.XLOOKUP(A1925,'[1]65+ Population (2)'!$C:$C,'[1]65+ Population (2)'!$H:$H)</f>
        <v>Kane</v>
      </c>
      <c r="E1925" t="str">
        <f ca="1">_xlfn.XLOOKUP(A1925,'[1]65+ Population (2)'!$C:$C,'[1]65+ Population (2)'!$K:$K)</f>
        <v>Other Urban Counties</v>
      </c>
    </row>
    <row r="1926" spans="1:5" x14ac:dyDescent="0.25">
      <c r="A1926">
        <v>17089851400</v>
      </c>
      <c r="B1926" t="s">
        <v>3</v>
      </c>
      <c r="C1926">
        <f ca="1">_xlfn.XLOOKUP(A1926,'[1]65+ Population (2)'!$C:$C,'[1]65+ Population (2)'!$B:$B)</f>
        <v>17089</v>
      </c>
      <c r="D1926" t="str">
        <f ca="1">_xlfn.XLOOKUP(A1926,'[1]65+ Population (2)'!$C:$C,'[1]65+ Population (2)'!$H:$H)</f>
        <v>Kane</v>
      </c>
      <c r="E1926" t="str">
        <f ca="1">_xlfn.XLOOKUP(A1926,'[1]65+ Population (2)'!$C:$C,'[1]65+ Population (2)'!$K:$K)</f>
        <v>Other Urban Counties</v>
      </c>
    </row>
    <row r="1927" spans="1:5" x14ac:dyDescent="0.25">
      <c r="A1927">
        <v>17089851500</v>
      </c>
      <c r="B1927" t="s">
        <v>3</v>
      </c>
      <c r="C1927">
        <f ca="1">_xlfn.XLOOKUP(A1927,'[1]65+ Population (2)'!$C:$C,'[1]65+ Population (2)'!$B:$B)</f>
        <v>17089</v>
      </c>
      <c r="D1927" t="str">
        <f ca="1">_xlfn.XLOOKUP(A1927,'[1]65+ Population (2)'!$C:$C,'[1]65+ Population (2)'!$H:$H)</f>
        <v>Kane</v>
      </c>
      <c r="E1927" t="str">
        <f ca="1">_xlfn.XLOOKUP(A1927,'[1]65+ Population (2)'!$C:$C,'[1]65+ Population (2)'!$K:$K)</f>
        <v>Other Urban Counties</v>
      </c>
    </row>
    <row r="1928" spans="1:5" x14ac:dyDescent="0.25">
      <c r="A1928">
        <v>17089851600</v>
      </c>
      <c r="B1928" t="s">
        <v>3</v>
      </c>
      <c r="C1928">
        <f ca="1">_xlfn.XLOOKUP(A1928,'[1]65+ Population (2)'!$C:$C,'[1]65+ Population (2)'!$B:$B)</f>
        <v>17089</v>
      </c>
      <c r="D1928" t="str">
        <f ca="1">_xlfn.XLOOKUP(A1928,'[1]65+ Population (2)'!$C:$C,'[1]65+ Population (2)'!$H:$H)</f>
        <v>Kane</v>
      </c>
      <c r="E1928" t="str">
        <f ca="1">_xlfn.XLOOKUP(A1928,'[1]65+ Population (2)'!$C:$C,'[1]65+ Population (2)'!$K:$K)</f>
        <v>Other Urban Counties</v>
      </c>
    </row>
    <row r="1929" spans="1:5" x14ac:dyDescent="0.25">
      <c r="A1929">
        <v>17089851801</v>
      </c>
      <c r="B1929" t="s">
        <v>3</v>
      </c>
      <c r="C1929">
        <f ca="1">_xlfn.XLOOKUP(A1929,'[1]65+ Population (2)'!$C:$C,'[1]65+ Population (2)'!$B:$B)</f>
        <v>17089</v>
      </c>
      <c r="D1929" t="str">
        <f ca="1">_xlfn.XLOOKUP(A1929,'[1]65+ Population (2)'!$C:$C,'[1]65+ Population (2)'!$H:$H)</f>
        <v>Kane</v>
      </c>
      <c r="E1929" t="str">
        <f ca="1">_xlfn.XLOOKUP(A1929,'[1]65+ Population (2)'!$C:$C,'[1]65+ Population (2)'!$K:$K)</f>
        <v>Other Urban Counties</v>
      </c>
    </row>
    <row r="1930" spans="1:5" x14ac:dyDescent="0.25">
      <c r="A1930">
        <v>17089851904</v>
      </c>
      <c r="B1930" t="s">
        <v>3</v>
      </c>
      <c r="C1930">
        <f ca="1">_xlfn.XLOOKUP(A1930,'[1]65+ Population (2)'!$C:$C,'[1]65+ Population (2)'!$B:$B)</f>
        <v>17089</v>
      </c>
      <c r="D1930" t="str">
        <f ca="1">_xlfn.XLOOKUP(A1930,'[1]65+ Population (2)'!$C:$C,'[1]65+ Population (2)'!$H:$H)</f>
        <v>Kane</v>
      </c>
      <c r="E1930" t="str">
        <f ca="1">_xlfn.XLOOKUP(A1930,'[1]65+ Population (2)'!$C:$C,'[1]65+ Population (2)'!$K:$K)</f>
        <v>Other Urban Counties</v>
      </c>
    </row>
    <row r="1931" spans="1:5" x14ac:dyDescent="0.25">
      <c r="A1931">
        <v>17089851907</v>
      </c>
      <c r="B1931" t="s">
        <v>3</v>
      </c>
      <c r="C1931">
        <f ca="1">_xlfn.XLOOKUP(A1931,'[1]65+ Population (2)'!$C:$C,'[1]65+ Population (2)'!$B:$B)</f>
        <v>17089</v>
      </c>
      <c r="D1931" t="str">
        <f ca="1">_xlfn.XLOOKUP(A1931,'[1]65+ Population (2)'!$C:$C,'[1]65+ Population (2)'!$H:$H)</f>
        <v>Kane</v>
      </c>
      <c r="E1931" t="str">
        <f ca="1">_xlfn.XLOOKUP(A1931,'[1]65+ Population (2)'!$C:$C,'[1]65+ Population (2)'!$K:$K)</f>
        <v>Other Urban Counties</v>
      </c>
    </row>
    <row r="1932" spans="1:5" x14ac:dyDescent="0.25">
      <c r="A1932">
        <v>17089851908</v>
      </c>
      <c r="B1932" t="s">
        <v>3</v>
      </c>
      <c r="C1932">
        <f ca="1">_xlfn.XLOOKUP(A1932,'[1]65+ Population (2)'!$C:$C,'[1]65+ Population (2)'!$B:$B)</f>
        <v>17089</v>
      </c>
      <c r="D1932" t="str">
        <f ca="1">_xlfn.XLOOKUP(A1932,'[1]65+ Population (2)'!$C:$C,'[1]65+ Population (2)'!$H:$H)</f>
        <v>Kane</v>
      </c>
      <c r="E1932" t="str">
        <f ca="1">_xlfn.XLOOKUP(A1932,'[1]65+ Population (2)'!$C:$C,'[1]65+ Population (2)'!$K:$K)</f>
        <v>Other Urban Counties</v>
      </c>
    </row>
    <row r="1933" spans="1:5" x14ac:dyDescent="0.25">
      <c r="A1933">
        <v>17089851909</v>
      </c>
      <c r="B1933" t="s">
        <v>3</v>
      </c>
      <c r="C1933">
        <f ca="1">_xlfn.XLOOKUP(A1933,'[1]65+ Population (2)'!$C:$C,'[1]65+ Population (2)'!$B:$B)</f>
        <v>17089</v>
      </c>
      <c r="D1933" t="str">
        <f ca="1">_xlfn.XLOOKUP(A1933,'[1]65+ Population (2)'!$C:$C,'[1]65+ Population (2)'!$H:$H)</f>
        <v>Kane</v>
      </c>
      <c r="E1933" t="str">
        <f ca="1">_xlfn.XLOOKUP(A1933,'[1]65+ Population (2)'!$C:$C,'[1]65+ Population (2)'!$K:$K)</f>
        <v>Other Urban Counties</v>
      </c>
    </row>
    <row r="1934" spans="1:5" x14ac:dyDescent="0.25">
      <c r="A1934">
        <v>17089851910</v>
      </c>
      <c r="B1934" t="s">
        <v>3</v>
      </c>
      <c r="C1934">
        <f ca="1">_xlfn.XLOOKUP(A1934,'[1]65+ Population (2)'!$C:$C,'[1]65+ Population (2)'!$B:$B)</f>
        <v>17089</v>
      </c>
      <c r="D1934" t="str">
        <f ca="1">_xlfn.XLOOKUP(A1934,'[1]65+ Population (2)'!$C:$C,'[1]65+ Population (2)'!$H:$H)</f>
        <v>Kane</v>
      </c>
      <c r="E1934" t="str">
        <f ca="1">_xlfn.XLOOKUP(A1934,'[1]65+ Population (2)'!$C:$C,'[1]65+ Population (2)'!$K:$K)</f>
        <v>Other Urban Counties</v>
      </c>
    </row>
    <row r="1935" spans="1:5" x14ac:dyDescent="0.25">
      <c r="A1935">
        <v>17089851911</v>
      </c>
      <c r="B1935" t="s">
        <v>3</v>
      </c>
      <c r="C1935">
        <f ca="1">_xlfn.XLOOKUP(A1935,'[1]65+ Population (2)'!$C:$C,'[1]65+ Population (2)'!$B:$B)</f>
        <v>17089</v>
      </c>
      <c r="D1935" t="str">
        <f ca="1">_xlfn.XLOOKUP(A1935,'[1]65+ Population (2)'!$C:$C,'[1]65+ Population (2)'!$H:$H)</f>
        <v>Kane</v>
      </c>
      <c r="E1935" t="str">
        <f ca="1">_xlfn.XLOOKUP(A1935,'[1]65+ Population (2)'!$C:$C,'[1]65+ Population (2)'!$K:$K)</f>
        <v>Other Urban Counties</v>
      </c>
    </row>
    <row r="1936" spans="1:5" x14ac:dyDescent="0.25">
      <c r="A1936">
        <v>17089851912</v>
      </c>
      <c r="B1936" t="s">
        <v>3</v>
      </c>
      <c r="C1936">
        <f ca="1">_xlfn.XLOOKUP(A1936,'[1]65+ Population (2)'!$C:$C,'[1]65+ Population (2)'!$B:$B)</f>
        <v>17089</v>
      </c>
      <c r="D1936" t="str">
        <f ca="1">_xlfn.XLOOKUP(A1936,'[1]65+ Population (2)'!$C:$C,'[1]65+ Population (2)'!$H:$H)</f>
        <v>Kane</v>
      </c>
      <c r="E1936" t="str">
        <f ca="1">_xlfn.XLOOKUP(A1936,'[1]65+ Population (2)'!$C:$C,'[1]65+ Population (2)'!$K:$K)</f>
        <v>Other Urban Counties</v>
      </c>
    </row>
    <row r="1937" spans="1:5" x14ac:dyDescent="0.25">
      <c r="A1937">
        <v>17089851913</v>
      </c>
      <c r="B1937" t="s">
        <v>3</v>
      </c>
      <c r="C1937">
        <f ca="1">_xlfn.XLOOKUP(A1937,'[1]65+ Population (2)'!$C:$C,'[1]65+ Population (2)'!$B:$B)</f>
        <v>17089</v>
      </c>
      <c r="D1937" t="str">
        <f ca="1">_xlfn.XLOOKUP(A1937,'[1]65+ Population (2)'!$C:$C,'[1]65+ Population (2)'!$H:$H)</f>
        <v>Kane</v>
      </c>
      <c r="E1937" t="str">
        <f ca="1">_xlfn.XLOOKUP(A1937,'[1]65+ Population (2)'!$C:$C,'[1]65+ Population (2)'!$K:$K)</f>
        <v>Other Urban Counties</v>
      </c>
    </row>
    <row r="1938" spans="1:5" x14ac:dyDescent="0.25">
      <c r="A1938">
        <v>17089852001</v>
      </c>
      <c r="B1938" t="s">
        <v>3</v>
      </c>
      <c r="C1938">
        <f ca="1">_xlfn.XLOOKUP(A1938,'[1]65+ Population (2)'!$C:$C,'[1]65+ Population (2)'!$B:$B)</f>
        <v>17089</v>
      </c>
      <c r="D1938" t="str">
        <f ca="1">_xlfn.XLOOKUP(A1938,'[1]65+ Population (2)'!$C:$C,'[1]65+ Population (2)'!$H:$H)</f>
        <v>Kane</v>
      </c>
      <c r="E1938" t="str">
        <f ca="1">_xlfn.XLOOKUP(A1938,'[1]65+ Population (2)'!$C:$C,'[1]65+ Population (2)'!$K:$K)</f>
        <v>Other Urban Counties</v>
      </c>
    </row>
    <row r="1939" spans="1:5" x14ac:dyDescent="0.25">
      <c r="A1939">
        <v>17089852002</v>
      </c>
      <c r="B1939" t="s">
        <v>3</v>
      </c>
      <c r="C1939">
        <f ca="1">_xlfn.XLOOKUP(A1939,'[1]65+ Population (2)'!$C:$C,'[1]65+ Population (2)'!$B:$B)</f>
        <v>17089</v>
      </c>
      <c r="D1939" t="str">
        <f ca="1">_xlfn.XLOOKUP(A1939,'[1]65+ Population (2)'!$C:$C,'[1]65+ Population (2)'!$H:$H)</f>
        <v>Kane</v>
      </c>
      <c r="E1939" t="str">
        <f ca="1">_xlfn.XLOOKUP(A1939,'[1]65+ Population (2)'!$C:$C,'[1]65+ Population (2)'!$K:$K)</f>
        <v>Other Urban Counties</v>
      </c>
    </row>
    <row r="1940" spans="1:5" x14ac:dyDescent="0.25">
      <c r="A1940">
        <v>17089852004</v>
      </c>
      <c r="B1940" t="s">
        <v>3</v>
      </c>
      <c r="C1940">
        <f ca="1">_xlfn.XLOOKUP(A1940,'[1]65+ Population (2)'!$C:$C,'[1]65+ Population (2)'!$B:$B)</f>
        <v>17089</v>
      </c>
      <c r="D1940" t="str">
        <f ca="1">_xlfn.XLOOKUP(A1940,'[1]65+ Population (2)'!$C:$C,'[1]65+ Population (2)'!$H:$H)</f>
        <v>Kane</v>
      </c>
      <c r="E1940" t="str">
        <f ca="1">_xlfn.XLOOKUP(A1940,'[1]65+ Population (2)'!$C:$C,'[1]65+ Population (2)'!$K:$K)</f>
        <v>Other Urban Counties</v>
      </c>
    </row>
    <row r="1941" spans="1:5" x14ac:dyDescent="0.25">
      <c r="A1941">
        <v>17089852005</v>
      </c>
      <c r="B1941" t="s">
        <v>3</v>
      </c>
      <c r="C1941">
        <f ca="1">_xlfn.XLOOKUP(A1941,'[1]65+ Population (2)'!$C:$C,'[1]65+ Population (2)'!$B:$B)</f>
        <v>17089</v>
      </c>
      <c r="D1941" t="str">
        <f ca="1">_xlfn.XLOOKUP(A1941,'[1]65+ Population (2)'!$C:$C,'[1]65+ Population (2)'!$H:$H)</f>
        <v>Kane</v>
      </c>
      <c r="E1941" t="str">
        <f ca="1">_xlfn.XLOOKUP(A1941,'[1]65+ Population (2)'!$C:$C,'[1]65+ Population (2)'!$K:$K)</f>
        <v>Other Urban Counties</v>
      </c>
    </row>
    <row r="1942" spans="1:5" x14ac:dyDescent="0.25">
      <c r="A1942">
        <v>17089852101</v>
      </c>
      <c r="B1942" t="s">
        <v>3</v>
      </c>
      <c r="C1942">
        <f ca="1">_xlfn.XLOOKUP(A1942,'[1]65+ Population (2)'!$C:$C,'[1]65+ Population (2)'!$B:$B)</f>
        <v>17089</v>
      </c>
      <c r="D1942" t="str">
        <f ca="1">_xlfn.XLOOKUP(A1942,'[1]65+ Population (2)'!$C:$C,'[1]65+ Population (2)'!$H:$H)</f>
        <v>Kane</v>
      </c>
      <c r="E1942" t="str">
        <f ca="1">_xlfn.XLOOKUP(A1942,'[1]65+ Population (2)'!$C:$C,'[1]65+ Population (2)'!$K:$K)</f>
        <v>Other Urban Counties</v>
      </c>
    </row>
    <row r="1943" spans="1:5" x14ac:dyDescent="0.25">
      <c r="A1943">
        <v>17089852103</v>
      </c>
      <c r="B1943" t="s">
        <v>3</v>
      </c>
      <c r="C1943">
        <f ca="1">_xlfn.XLOOKUP(A1943,'[1]65+ Population (2)'!$C:$C,'[1]65+ Population (2)'!$B:$B)</f>
        <v>17089</v>
      </c>
      <c r="D1943" t="str">
        <f ca="1">_xlfn.XLOOKUP(A1943,'[1]65+ Population (2)'!$C:$C,'[1]65+ Population (2)'!$H:$H)</f>
        <v>Kane</v>
      </c>
      <c r="E1943" t="str">
        <f ca="1">_xlfn.XLOOKUP(A1943,'[1]65+ Population (2)'!$C:$C,'[1]65+ Population (2)'!$K:$K)</f>
        <v>Other Urban Counties</v>
      </c>
    </row>
    <row r="1944" spans="1:5" x14ac:dyDescent="0.25">
      <c r="A1944">
        <v>17089852104</v>
      </c>
      <c r="B1944" t="s">
        <v>3</v>
      </c>
      <c r="C1944">
        <f ca="1">_xlfn.XLOOKUP(A1944,'[1]65+ Population (2)'!$C:$C,'[1]65+ Population (2)'!$B:$B)</f>
        <v>17089</v>
      </c>
      <c r="D1944" t="str">
        <f ca="1">_xlfn.XLOOKUP(A1944,'[1]65+ Population (2)'!$C:$C,'[1]65+ Population (2)'!$H:$H)</f>
        <v>Kane</v>
      </c>
      <c r="E1944" t="str">
        <f ca="1">_xlfn.XLOOKUP(A1944,'[1]65+ Population (2)'!$C:$C,'[1]65+ Population (2)'!$K:$K)</f>
        <v>Other Urban Counties</v>
      </c>
    </row>
    <row r="1945" spans="1:5" x14ac:dyDescent="0.25">
      <c r="A1945">
        <v>17089852201</v>
      </c>
      <c r="B1945" t="s">
        <v>3</v>
      </c>
      <c r="C1945">
        <f ca="1">_xlfn.XLOOKUP(A1945,'[1]65+ Population (2)'!$C:$C,'[1]65+ Population (2)'!$B:$B)</f>
        <v>17089</v>
      </c>
      <c r="D1945" t="str">
        <f ca="1">_xlfn.XLOOKUP(A1945,'[1]65+ Population (2)'!$C:$C,'[1]65+ Population (2)'!$H:$H)</f>
        <v>Kane</v>
      </c>
      <c r="E1945" t="str">
        <f ca="1">_xlfn.XLOOKUP(A1945,'[1]65+ Population (2)'!$C:$C,'[1]65+ Population (2)'!$K:$K)</f>
        <v>Other Urban Counties</v>
      </c>
    </row>
    <row r="1946" spans="1:5" x14ac:dyDescent="0.25">
      <c r="A1946">
        <v>17089852203</v>
      </c>
      <c r="B1946" t="s">
        <v>3</v>
      </c>
      <c r="C1946">
        <f ca="1">_xlfn.XLOOKUP(A1946,'[1]65+ Population (2)'!$C:$C,'[1]65+ Population (2)'!$B:$B)</f>
        <v>17089</v>
      </c>
      <c r="D1946" t="str">
        <f ca="1">_xlfn.XLOOKUP(A1946,'[1]65+ Population (2)'!$C:$C,'[1]65+ Population (2)'!$H:$H)</f>
        <v>Kane</v>
      </c>
      <c r="E1946" t="str">
        <f ca="1">_xlfn.XLOOKUP(A1946,'[1]65+ Population (2)'!$C:$C,'[1]65+ Population (2)'!$K:$K)</f>
        <v>Other Urban Counties</v>
      </c>
    </row>
    <row r="1947" spans="1:5" x14ac:dyDescent="0.25">
      <c r="A1947">
        <v>17089852204</v>
      </c>
      <c r="B1947" t="s">
        <v>3</v>
      </c>
      <c r="C1947">
        <f ca="1">_xlfn.XLOOKUP(A1947,'[1]65+ Population (2)'!$C:$C,'[1]65+ Population (2)'!$B:$B)</f>
        <v>17089</v>
      </c>
      <c r="D1947" t="str">
        <f ca="1">_xlfn.XLOOKUP(A1947,'[1]65+ Population (2)'!$C:$C,'[1]65+ Population (2)'!$H:$H)</f>
        <v>Kane</v>
      </c>
      <c r="E1947" t="str">
        <f ca="1">_xlfn.XLOOKUP(A1947,'[1]65+ Population (2)'!$C:$C,'[1]65+ Population (2)'!$K:$K)</f>
        <v>Other Urban Counties</v>
      </c>
    </row>
    <row r="1948" spans="1:5" x14ac:dyDescent="0.25">
      <c r="A1948">
        <v>17089852300</v>
      </c>
      <c r="B1948" t="s">
        <v>3</v>
      </c>
      <c r="C1948">
        <f ca="1">_xlfn.XLOOKUP(A1948,'[1]65+ Population (2)'!$C:$C,'[1]65+ Population (2)'!$B:$B)</f>
        <v>17089</v>
      </c>
      <c r="D1948" t="str">
        <f ca="1">_xlfn.XLOOKUP(A1948,'[1]65+ Population (2)'!$C:$C,'[1]65+ Population (2)'!$H:$H)</f>
        <v>Kane</v>
      </c>
      <c r="E1948" t="str">
        <f ca="1">_xlfn.XLOOKUP(A1948,'[1]65+ Population (2)'!$C:$C,'[1]65+ Population (2)'!$K:$K)</f>
        <v>Other Urban Counties</v>
      </c>
    </row>
    <row r="1949" spans="1:5" x14ac:dyDescent="0.25">
      <c r="A1949">
        <v>17089852403</v>
      </c>
      <c r="B1949" t="s">
        <v>3</v>
      </c>
      <c r="C1949">
        <f ca="1">_xlfn.XLOOKUP(A1949,'[1]65+ Population (2)'!$C:$C,'[1]65+ Population (2)'!$B:$B)</f>
        <v>17089</v>
      </c>
      <c r="D1949" t="str">
        <f ca="1">_xlfn.XLOOKUP(A1949,'[1]65+ Population (2)'!$C:$C,'[1]65+ Population (2)'!$H:$H)</f>
        <v>Kane</v>
      </c>
      <c r="E1949" t="str">
        <f ca="1">_xlfn.XLOOKUP(A1949,'[1]65+ Population (2)'!$C:$C,'[1]65+ Population (2)'!$K:$K)</f>
        <v>Other Urban Counties</v>
      </c>
    </row>
    <row r="1950" spans="1:5" x14ac:dyDescent="0.25">
      <c r="A1950">
        <v>17089852404</v>
      </c>
      <c r="B1950" t="s">
        <v>3</v>
      </c>
      <c r="C1950">
        <f ca="1">_xlfn.XLOOKUP(A1950,'[1]65+ Population (2)'!$C:$C,'[1]65+ Population (2)'!$B:$B)</f>
        <v>17089</v>
      </c>
      <c r="D1950" t="str">
        <f ca="1">_xlfn.XLOOKUP(A1950,'[1]65+ Population (2)'!$C:$C,'[1]65+ Population (2)'!$H:$H)</f>
        <v>Kane</v>
      </c>
      <c r="E1950" t="str">
        <f ca="1">_xlfn.XLOOKUP(A1950,'[1]65+ Population (2)'!$C:$C,'[1]65+ Population (2)'!$K:$K)</f>
        <v>Other Urban Counties</v>
      </c>
    </row>
    <row r="1951" spans="1:5" x14ac:dyDescent="0.25">
      <c r="A1951">
        <v>17089852405</v>
      </c>
      <c r="B1951" t="s">
        <v>3</v>
      </c>
      <c r="C1951">
        <f ca="1">_xlfn.XLOOKUP(A1951,'[1]65+ Population (2)'!$C:$C,'[1]65+ Population (2)'!$B:$B)</f>
        <v>17089</v>
      </c>
      <c r="D1951" t="str">
        <f ca="1">_xlfn.XLOOKUP(A1951,'[1]65+ Population (2)'!$C:$C,'[1]65+ Population (2)'!$H:$H)</f>
        <v>Kane</v>
      </c>
      <c r="E1951" t="str">
        <f ca="1">_xlfn.XLOOKUP(A1951,'[1]65+ Population (2)'!$C:$C,'[1]65+ Population (2)'!$K:$K)</f>
        <v>Other Urban Counties</v>
      </c>
    </row>
    <row r="1952" spans="1:5" x14ac:dyDescent="0.25">
      <c r="A1952">
        <v>17089852406</v>
      </c>
      <c r="B1952" t="s">
        <v>3</v>
      </c>
      <c r="C1952">
        <f ca="1">_xlfn.XLOOKUP(A1952,'[1]65+ Population (2)'!$C:$C,'[1]65+ Population (2)'!$B:$B)</f>
        <v>17089</v>
      </c>
      <c r="D1952" t="str">
        <f ca="1">_xlfn.XLOOKUP(A1952,'[1]65+ Population (2)'!$C:$C,'[1]65+ Population (2)'!$H:$H)</f>
        <v>Kane</v>
      </c>
      <c r="E1952" t="str">
        <f ca="1">_xlfn.XLOOKUP(A1952,'[1]65+ Population (2)'!$C:$C,'[1]65+ Population (2)'!$K:$K)</f>
        <v>Other Urban Counties</v>
      </c>
    </row>
    <row r="1953" spans="1:5" x14ac:dyDescent="0.25">
      <c r="A1953">
        <v>17089852407</v>
      </c>
      <c r="B1953" t="s">
        <v>3</v>
      </c>
      <c r="C1953">
        <f ca="1">_xlfn.XLOOKUP(A1953,'[1]65+ Population (2)'!$C:$C,'[1]65+ Population (2)'!$B:$B)</f>
        <v>17089</v>
      </c>
      <c r="D1953" t="str">
        <f ca="1">_xlfn.XLOOKUP(A1953,'[1]65+ Population (2)'!$C:$C,'[1]65+ Population (2)'!$H:$H)</f>
        <v>Kane</v>
      </c>
      <c r="E1953" t="str">
        <f ca="1">_xlfn.XLOOKUP(A1953,'[1]65+ Population (2)'!$C:$C,'[1]65+ Population (2)'!$K:$K)</f>
        <v>Other Urban Counties</v>
      </c>
    </row>
    <row r="1954" spans="1:5" x14ac:dyDescent="0.25">
      <c r="A1954">
        <v>17089852408</v>
      </c>
      <c r="B1954" t="s">
        <v>3</v>
      </c>
      <c r="C1954">
        <f ca="1">_xlfn.XLOOKUP(A1954,'[1]65+ Population (2)'!$C:$C,'[1]65+ Population (2)'!$B:$B)</f>
        <v>17089</v>
      </c>
      <c r="D1954" t="str">
        <f ca="1">_xlfn.XLOOKUP(A1954,'[1]65+ Population (2)'!$C:$C,'[1]65+ Population (2)'!$H:$H)</f>
        <v>Kane</v>
      </c>
      <c r="E1954" t="str">
        <f ca="1">_xlfn.XLOOKUP(A1954,'[1]65+ Population (2)'!$C:$C,'[1]65+ Population (2)'!$K:$K)</f>
        <v>Other Urban Counties</v>
      </c>
    </row>
    <row r="1955" spans="1:5" x14ac:dyDescent="0.25">
      <c r="A1955">
        <v>17089852500</v>
      </c>
      <c r="B1955" t="s">
        <v>3</v>
      </c>
      <c r="C1955">
        <f ca="1">_xlfn.XLOOKUP(A1955,'[1]65+ Population (2)'!$C:$C,'[1]65+ Population (2)'!$B:$B)</f>
        <v>17089</v>
      </c>
      <c r="D1955" t="str">
        <f ca="1">_xlfn.XLOOKUP(A1955,'[1]65+ Population (2)'!$C:$C,'[1]65+ Population (2)'!$H:$H)</f>
        <v>Kane</v>
      </c>
      <c r="E1955" t="str">
        <f ca="1">_xlfn.XLOOKUP(A1955,'[1]65+ Population (2)'!$C:$C,'[1]65+ Population (2)'!$K:$K)</f>
        <v>Other Urban Counties</v>
      </c>
    </row>
    <row r="1956" spans="1:5" x14ac:dyDescent="0.25">
      <c r="A1956">
        <v>17089852606</v>
      </c>
      <c r="B1956" t="s">
        <v>3</v>
      </c>
      <c r="C1956">
        <f ca="1">_xlfn.XLOOKUP(A1956,'[1]65+ Population (2)'!$C:$C,'[1]65+ Population (2)'!$B:$B)</f>
        <v>17089</v>
      </c>
      <c r="D1956" t="str">
        <f ca="1">_xlfn.XLOOKUP(A1956,'[1]65+ Population (2)'!$C:$C,'[1]65+ Population (2)'!$H:$H)</f>
        <v>Kane</v>
      </c>
      <c r="E1956" t="str">
        <f ca="1">_xlfn.XLOOKUP(A1956,'[1]65+ Population (2)'!$C:$C,'[1]65+ Population (2)'!$K:$K)</f>
        <v>Other Urban Counties</v>
      </c>
    </row>
    <row r="1957" spans="1:5" x14ac:dyDescent="0.25">
      <c r="A1957">
        <v>17089852607</v>
      </c>
      <c r="B1957" t="s">
        <v>3</v>
      </c>
      <c r="C1957">
        <f ca="1">_xlfn.XLOOKUP(A1957,'[1]65+ Population (2)'!$C:$C,'[1]65+ Population (2)'!$B:$B)</f>
        <v>17089</v>
      </c>
      <c r="D1957" t="str">
        <f ca="1">_xlfn.XLOOKUP(A1957,'[1]65+ Population (2)'!$C:$C,'[1]65+ Population (2)'!$H:$H)</f>
        <v>Kane</v>
      </c>
      <c r="E1957" t="str">
        <f ca="1">_xlfn.XLOOKUP(A1957,'[1]65+ Population (2)'!$C:$C,'[1]65+ Population (2)'!$K:$K)</f>
        <v>Other Urban Counties</v>
      </c>
    </row>
    <row r="1958" spans="1:5" x14ac:dyDescent="0.25">
      <c r="A1958">
        <v>17089852608</v>
      </c>
      <c r="B1958" t="s">
        <v>3</v>
      </c>
      <c r="C1958">
        <f ca="1">_xlfn.XLOOKUP(A1958,'[1]65+ Population (2)'!$C:$C,'[1]65+ Population (2)'!$B:$B)</f>
        <v>17089</v>
      </c>
      <c r="D1958" t="str">
        <f ca="1">_xlfn.XLOOKUP(A1958,'[1]65+ Population (2)'!$C:$C,'[1]65+ Population (2)'!$H:$H)</f>
        <v>Kane</v>
      </c>
      <c r="E1958" t="str">
        <f ca="1">_xlfn.XLOOKUP(A1958,'[1]65+ Population (2)'!$C:$C,'[1]65+ Population (2)'!$K:$K)</f>
        <v>Other Urban Counties</v>
      </c>
    </row>
    <row r="1959" spans="1:5" x14ac:dyDescent="0.25">
      <c r="A1959">
        <v>17089852700</v>
      </c>
      <c r="B1959" t="s">
        <v>3</v>
      </c>
      <c r="C1959">
        <f ca="1">_xlfn.XLOOKUP(A1959,'[1]65+ Population (2)'!$C:$C,'[1]65+ Population (2)'!$B:$B)</f>
        <v>17089</v>
      </c>
      <c r="D1959" t="str">
        <f ca="1">_xlfn.XLOOKUP(A1959,'[1]65+ Population (2)'!$C:$C,'[1]65+ Population (2)'!$H:$H)</f>
        <v>Kane</v>
      </c>
      <c r="E1959" t="str">
        <f ca="1">_xlfn.XLOOKUP(A1959,'[1]65+ Population (2)'!$C:$C,'[1]65+ Population (2)'!$K:$K)</f>
        <v>Other Urban Counties</v>
      </c>
    </row>
    <row r="1960" spans="1:5" x14ac:dyDescent="0.25">
      <c r="A1960">
        <v>17089852803</v>
      </c>
      <c r="B1960" t="s">
        <v>3</v>
      </c>
      <c r="C1960">
        <f ca="1">_xlfn.XLOOKUP(A1960,'[1]65+ Population (2)'!$C:$C,'[1]65+ Population (2)'!$B:$B)</f>
        <v>17089</v>
      </c>
      <c r="D1960" t="str">
        <f ca="1">_xlfn.XLOOKUP(A1960,'[1]65+ Population (2)'!$C:$C,'[1]65+ Population (2)'!$H:$H)</f>
        <v>Kane</v>
      </c>
      <c r="E1960" t="str">
        <f ca="1">_xlfn.XLOOKUP(A1960,'[1]65+ Population (2)'!$C:$C,'[1]65+ Population (2)'!$K:$K)</f>
        <v>Other Urban Counties</v>
      </c>
    </row>
    <row r="1961" spans="1:5" x14ac:dyDescent="0.25">
      <c r="A1961">
        <v>17089852805</v>
      </c>
      <c r="B1961" t="s">
        <v>3</v>
      </c>
      <c r="C1961">
        <f ca="1">_xlfn.XLOOKUP(A1961,'[1]65+ Population (2)'!$C:$C,'[1]65+ Population (2)'!$B:$B)</f>
        <v>17089</v>
      </c>
      <c r="D1961" t="str">
        <f ca="1">_xlfn.XLOOKUP(A1961,'[1]65+ Population (2)'!$C:$C,'[1]65+ Population (2)'!$H:$H)</f>
        <v>Kane</v>
      </c>
      <c r="E1961" t="str">
        <f ca="1">_xlfn.XLOOKUP(A1961,'[1]65+ Population (2)'!$C:$C,'[1]65+ Population (2)'!$K:$K)</f>
        <v>Other Urban Counties</v>
      </c>
    </row>
    <row r="1962" spans="1:5" x14ac:dyDescent="0.25">
      <c r="A1962">
        <v>17089852806</v>
      </c>
      <c r="B1962" t="s">
        <v>3</v>
      </c>
      <c r="C1962">
        <f ca="1">_xlfn.XLOOKUP(A1962,'[1]65+ Population (2)'!$C:$C,'[1]65+ Population (2)'!$B:$B)</f>
        <v>17089</v>
      </c>
      <c r="D1962" t="str">
        <f ca="1">_xlfn.XLOOKUP(A1962,'[1]65+ Population (2)'!$C:$C,'[1]65+ Population (2)'!$H:$H)</f>
        <v>Kane</v>
      </c>
      <c r="E1962" t="str">
        <f ca="1">_xlfn.XLOOKUP(A1962,'[1]65+ Population (2)'!$C:$C,'[1]65+ Population (2)'!$K:$K)</f>
        <v>Other Urban Counties</v>
      </c>
    </row>
    <row r="1963" spans="1:5" x14ac:dyDescent="0.25">
      <c r="A1963">
        <v>17089852807</v>
      </c>
      <c r="B1963" t="s">
        <v>3</v>
      </c>
      <c r="C1963">
        <f ca="1">_xlfn.XLOOKUP(A1963,'[1]65+ Population (2)'!$C:$C,'[1]65+ Population (2)'!$B:$B)</f>
        <v>17089</v>
      </c>
      <c r="D1963" t="str">
        <f ca="1">_xlfn.XLOOKUP(A1963,'[1]65+ Population (2)'!$C:$C,'[1]65+ Population (2)'!$H:$H)</f>
        <v>Kane</v>
      </c>
      <c r="E1963" t="str">
        <f ca="1">_xlfn.XLOOKUP(A1963,'[1]65+ Population (2)'!$C:$C,'[1]65+ Population (2)'!$K:$K)</f>
        <v>Other Urban Counties</v>
      </c>
    </row>
    <row r="1964" spans="1:5" x14ac:dyDescent="0.25">
      <c r="A1964">
        <v>17089852808</v>
      </c>
      <c r="B1964" t="s">
        <v>3</v>
      </c>
      <c r="C1964">
        <f ca="1">_xlfn.XLOOKUP(A1964,'[1]65+ Population (2)'!$C:$C,'[1]65+ Population (2)'!$B:$B)</f>
        <v>17089</v>
      </c>
      <c r="D1964" t="str">
        <f ca="1">_xlfn.XLOOKUP(A1964,'[1]65+ Population (2)'!$C:$C,'[1]65+ Population (2)'!$H:$H)</f>
        <v>Kane</v>
      </c>
      <c r="E1964" t="str">
        <f ca="1">_xlfn.XLOOKUP(A1964,'[1]65+ Population (2)'!$C:$C,'[1]65+ Population (2)'!$K:$K)</f>
        <v>Other Urban Counties</v>
      </c>
    </row>
    <row r="1965" spans="1:5" x14ac:dyDescent="0.25">
      <c r="A1965">
        <v>17089852903</v>
      </c>
      <c r="B1965" t="s">
        <v>3</v>
      </c>
      <c r="C1965">
        <f ca="1">_xlfn.XLOOKUP(A1965,'[1]65+ Population (2)'!$C:$C,'[1]65+ Population (2)'!$B:$B)</f>
        <v>17089</v>
      </c>
      <c r="D1965" t="str">
        <f ca="1">_xlfn.XLOOKUP(A1965,'[1]65+ Population (2)'!$C:$C,'[1]65+ Population (2)'!$H:$H)</f>
        <v>Kane</v>
      </c>
      <c r="E1965" t="str">
        <f ca="1">_xlfn.XLOOKUP(A1965,'[1]65+ Population (2)'!$C:$C,'[1]65+ Population (2)'!$K:$K)</f>
        <v>Other Urban Counties</v>
      </c>
    </row>
    <row r="1966" spans="1:5" x14ac:dyDescent="0.25">
      <c r="A1966">
        <v>17089852904</v>
      </c>
      <c r="B1966" t="s">
        <v>3</v>
      </c>
      <c r="C1966">
        <f ca="1">_xlfn.XLOOKUP(A1966,'[1]65+ Population (2)'!$C:$C,'[1]65+ Population (2)'!$B:$B)</f>
        <v>17089</v>
      </c>
      <c r="D1966" t="str">
        <f ca="1">_xlfn.XLOOKUP(A1966,'[1]65+ Population (2)'!$C:$C,'[1]65+ Population (2)'!$H:$H)</f>
        <v>Kane</v>
      </c>
      <c r="E1966" t="str">
        <f ca="1">_xlfn.XLOOKUP(A1966,'[1]65+ Population (2)'!$C:$C,'[1]65+ Population (2)'!$K:$K)</f>
        <v>Other Urban Counties</v>
      </c>
    </row>
    <row r="1967" spans="1:5" x14ac:dyDescent="0.25">
      <c r="A1967">
        <v>17089852905</v>
      </c>
      <c r="B1967" t="s">
        <v>3</v>
      </c>
      <c r="C1967">
        <f ca="1">_xlfn.XLOOKUP(A1967,'[1]65+ Population (2)'!$C:$C,'[1]65+ Population (2)'!$B:$B)</f>
        <v>17089</v>
      </c>
      <c r="D1967" t="str">
        <f ca="1">_xlfn.XLOOKUP(A1967,'[1]65+ Population (2)'!$C:$C,'[1]65+ Population (2)'!$H:$H)</f>
        <v>Kane</v>
      </c>
      <c r="E1967" t="str">
        <f ca="1">_xlfn.XLOOKUP(A1967,'[1]65+ Population (2)'!$C:$C,'[1]65+ Population (2)'!$K:$K)</f>
        <v>Other Urban Counties</v>
      </c>
    </row>
    <row r="1968" spans="1:5" x14ac:dyDescent="0.25">
      <c r="A1968">
        <v>17089852906</v>
      </c>
      <c r="B1968" t="s">
        <v>3</v>
      </c>
      <c r="C1968">
        <f ca="1">_xlfn.XLOOKUP(A1968,'[1]65+ Population (2)'!$C:$C,'[1]65+ Population (2)'!$B:$B)</f>
        <v>17089</v>
      </c>
      <c r="D1968" t="str">
        <f ca="1">_xlfn.XLOOKUP(A1968,'[1]65+ Population (2)'!$C:$C,'[1]65+ Population (2)'!$H:$H)</f>
        <v>Kane</v>
      </c>
      <c r="E1968" t="str">
        <f ca="1">_xlfn.XLOOKUP(A1968,'[1]65+ Population (2)'!$C:$C,'[1]65+ Population (2)'!$K:$K)</f>
        <v>Other Urban Counties</v>
      </c>
    </row>
    <row r="1969" spans="1:5" x14ac:dyDescent="0.25">
      <c r="A1969">
        <v>17089852907</v>
      </c>
      <c r="B1969" t="s">
        <v>3</v>
      </c>
      <c r="C1969">
        <f ca="1">_xlfn.XLOOKUP(A1969,'[1]65+ Population (2)'!$C:$C,'[1]65+ Population (2)'!$B:$B)</f>
        <v>17089</v>
      </c>
      <c r="D1969" t="str">
        <f ca="1">_xlfn.XLOOKUP(A1969,'[1]65+ Population (2)'!$C:$C,'[1]65+ Population (2)'!$H:$H)</f>
        <v>Kane</v>
      </c>
      <c r="E1969" t="str">
        <f ca="1">_xlfn.XLOOKUP(A1969,'[1]65+ Population (2)'!$C:$C,'[1]65+ Population (2)'!$K:$K)</f>
        <v>Other Urban Counties</v>
      </c>
    </row>
    <row r="1970" spans="1:5" x14ac:dyDescent="0.25">
      <c r="A1970">
        <v>17089853001</v>
      </c>
      <c r="B1970" t="s">
        <v>3</v>
      </c>
      <c r="C1970">
        <f ca="1">_xlfn.XLOOKUP(A1970,'[1]65+ Population (2)'!$C:$C,'[1]65+ Population (2)'!$B:$B)</f>
        <v>17089</v>
      </c>
      <c r="D1970" t="str">
        <f ca="1">_xlfn.XLOOKUP(A1970,'[1]65+ Population (2)'!$C:$C,'[1]65+ Population (2)'!$H:$H)</f>
        <v>Kane</v>
      </c>
      <c r="E1970" t="str">
        <f ca="1">_xlfn.XLOOKUP(A1970,'[1]65+ Population (2)'!$C:$C,'[1]65+ Population (2)'!$K:$K)</f>
        <v>Other Urban Counties</v>
      </c>
    </row>
    <row r="1971" spans="1:5" x14ac:dyDescent="0.25">
      <c r="A1971">
        <v>17089853004</v>
      </c>
      <c r="B1971" t="s">
        <v>3</v>
      </c>
      <c r="C1971">
        <f ca="1">_xlfn.XLOOKUP(A1971,'[1]65+ Population (2)'!$C:$C,'[1]65+ Population (2)'!$B:$B)</f>
        <v>17089</v>
      </c>
      <c r="D1971" t="str">
        <f ca="1">_xlfn.XLOOKUP(A1971,'[1]65+ Population (2)'!$C:$C,'[1]65+ Population (2)'!$H:$H)</f>
        <v>Kane</v>
      </c>
      <c r="E1971" t="str">
        <f ca="1">_xlfn.XLOOKUP(A1971,'[1]65+ Population (2)'!$C:$C,'[1]65+ Population (2)'!$K:$K)</f>
        <v>Other Urban Counties</v>
      </c>
    </row>
    <row r="1972" spans="1:5" x14ac:dyDescent="0.25">
      <c r="A1972">
        <v>17089853005</v>
      </c>
      <c r="B1972" t="s">
        <v>3</v>
      </c>
      <c r="C1972">
        <f ca="1">_xlfn.XLOOKUP(A1972,'[1]65+ Population (2)'!$C:$C,'[1]65+ Population (2)'!$B:$B)</f>
        <v>17089</v>
      </c>
      <c r="D1972" t="str">
        <f ca="1">_xlfn.XLOOKUP(A1972,'[1]65+ Population (2)'!$C:$C,'[1]65+ Population (2)'!$H:$H)</f>
        <v>Kane</v>
      </c>
      <c r="E1972" t="str">
        <f ca="1">_xlfn.XLOOKUP(A1972,'[1]65+ Population (2)'!$C:$C,'[1]65+ Population (2)'!$K:$K)</f>
        <v>Other Urban Counties</v>
      </c>
    </row>
    <row r="1973" spans="1:5" x14ac:dyDescent="0.25">
      <c r="A1973">
        <v>17089853006</v>
      </c>
      <c r="B1973" t="s">
        <v>3</v>
      </c>
      <c r="C1973">
        <f ca="1">_xlfn.XLOOKUP(A1973,'[1]65+ Population (2)'!$C:$C,'[1]65+ Population (2)'!$B:$B)</f>
        <v>17089</v>
      </c>
      <c r="D1973" t="str">
        <f ca="1">_xlfn.XLOOKUP(A1973,'[1]65+ Population (2)'!$C:$C,'[1]65+ Population (2)'!$H:$H)</f>
        <v>Kane</v>
      </c>
      <c r="E1973" t="str">
        <f ca="1">_xlfn.XLOOKUP(A1973,'[1]65+ Population (2)'!$C:$C,'[1]65+ Population (2)'!$K:$K)</f>
        <v>Other Urban Counties</v>
      </c>
    </row>
    <row r="1974" spans="1:5" x14ac:dyDescent="0.25">
      <c r="A1974">
        <v>17089853007</v>
      </c>
      <c r="B1974" t="s">
        <v>3</v>
      </c>
      <c r="C1974">
        <f ca="1">_xlfn.XLOOKUP(A1974,'[1]65+ Population (2)'!$C:$C,'[1]65+ Population (2)'!$B:$B)</f>
        <v>17089</v>
      </c>
      <c r="D1974" t="str">
        <f ca="1">_xlfn.XLOOKUP(A1974,'[1]65+ Population (2)'!$C:$C,'[1]65+ Population (2)'!$H:$H)</f>
        <v>Kane</v>
      </c>
      <c r="E1974" t="str">
        <f ca="1">_xlfn.XLOOKUP(A1974,'[1]65+ Population (2)'!$C:$C,'[1]65+ Population (2)'!$K:$K)</f>
        <v>Other Urban Counties</v>
      </c>
    </row>
    <row r="1975" spans="1:5" x14ac:dyDescent="0.25">
      <c r="A1975">
        <v>17089853008</v>
      </c>
      <c r="B1975" t="s">
        <v>3</v>
      </c>
      <c r="C1975">
        <f ca="1">_xlfn.XLOOKUP(A1975,'[1]65+ Population (2)'!$C:$C,'[1]65+ Population (2)'!$B:$B)</f>
        <v>17089</v>
      </c>
      <c r="D1975" t="str">
        <f ca="1">_xlfn.XLOOKUP(A1975,'[1]65+ Population (2)'!$C:$C,'[1]65+ Population (2)'!$H:$H)</f>
        <v>Kane</v>
      </c>
      <c r="E1975" t="str">
        <f ca="1">_xlfn.XLOOKUP(A1975,'[1]65+ Population (2)'!$C:$C,'[1]65+ Population (2)'!$K:$K)</f>
        <v>Other Urban Counties</v>
      </c>
    </row>
    <row r="1976" spans="1:5" x14ac:dyDescent="0.25">
      <c r="A1976">
        <v>17089853100</v>
      </c>
      <c r="B1976" t="s">
        <v>3</v>
      </c>
      <c r="C1976">
        <f ca="1">_xlfn.XLOOKUP(A1976,'[1]65+ Population (2)'!$C:$C,'[1]65+ Population (2)'!$B:$B)</f>
        <v>17089</v>
      </c>
      <c r="D1976" t="str">
        <f ca="1">_xlfn.XLOOKUP(A1976,'[1]65+ Population (2)'!$C:$C,'[1]65+ Population (2)'!$H:$H)</f>
        <v>Kane</v>
      </c>
      <c r="E1976" t="str">
        <f ca="1">_xlfn.XLOOKUP(A1976,'[1]65+ Population (2)'!$C:$C,'[1]65+ Population (2)'!$K:$K)</f>
        <v>Other Urban Counties</v>
      </c>
    </row>
    <row r="1977" spans="1:5" x14ac:dyDescent="0.25">
      <c r="A1977">
        <v>17089853200</v>
      </c>
      <c r="B1977" t="s">
        <v>3</v>
      </c>
      <c r="C1977">
        <f ca="1">_xlfn.XLOOKUP(A1977,'[1]65+ Population (2)'!$C:$C,'[1]65+ Population (2)'!$B:$B)</f>
        <v>17089</v>
      </c>
      <c r="D1977" t="str">
        <f ca="1">_xlfn.XLOOKUP(A1977,'[1]65+ Population (2)'!$C:$C,'[1]65+ Population (2)'!$H:$H)</f>
        <v>Kane</v>
      </c>
      <c r="E1977" t="str">
        <f ca="1">_xlfn.XLOOKUP(A1977,'[1]65+ Population (2)'!$C:$C,'[1]65+ Population (2)'!$K:$K)</f>
        <v>Other Urban Counties</v>
      </c>
    </row>
    <row r="1978" spans="1:5" x14ac:dyDescent="0.25">
      <c r="A1978">
        <v>17089853300</v>
      </c>
      <c r="B1978" t="s">
        <v>3</v>
      </c>
      <c r="C1978">
        <f ca="1">_xlfn.XLOOKUP(A1978,'[1]65+ Population (2)'!$C:$C,'[1]65+ Population (2)'!$B:$B)</f>
        <v>17089</v>
      </c>
      <c r="D1978" t="str">
        <f ca="1">_xlfn.XLOOKUP(A1978,'[1]65+ Population (2)'!$C:$C,'[1]65+ Population (2)'!$H:$H)</f>
        <v>Kane</v>
      </c>
      <c r="E1978" t="str">
        <f ca="1">_xlfn.XLOOKUP(A1978,'[1]65+ Population (2)'!$C:$C,'[1]65+ Population (2)'!$K:$K)</f>
        <v>Other Urban Counties</v>
      </c>
    </row>
    <row r="1979" spans="1:5" x14ac:dyDescent="0.25">
      <c r="A1979">
        <v>17089853401</v>
      </c>
      <c r="B1979" t="s">
        <v>3</v>
      </c>
      <c r="C1979">
        <f ca="1">_xlfn.XLOOKUP(A1979,'[1]65+ Population (2)'!$C:$C,'[1]65+ Population (2)'!$B:$B)</f>
        <v>17089</v>
      </c>
      <c r="D1979" t="str">
        <f ca="1">_xlfn.XLOOKUP(A1979,'[1]65+ Population (2)'!$C:$C,'[1]65+ Population (2)'!$H:$H)</f>
        <v>Kane</v>
      </c>
      <c r="E1979" t="str">
        <f ca="1">_xlfn.XLOOKUP(A1979,'[1]65+ Population (2)'!$C:$C,'[1]65+ Population (2)'!$K:$K)</f>
        <v>Other Urban Counties</v>
      </c>
    </row>
    <row r="1980" spans="1:5" x14ac:dyDescent="0.25">
      <c r="A1980">
        <v>17089853402</v>
      </c>
      <c r="B1980" t="s">
        <v>3</v>
      </c>
      <c r="C1980">
        <f ca="1">_xlfn.XLOOKUP(A1980,'[1]65+ Population (2)'!$C:$C,'[1]65+ Population (2)'!$B:$B)</f>
        <v>17089</v>
      </c>
      <c r="D1980" t="str">
        <f ca="1">_xlfn.XLOOKUP(A1980,'[1]65+ Population (2)'!$C:$C,'[1]65+ Population (2)'!$H:$H)</f>
        <v>Kane</v>
      </c>
      <c r="E1980" t="str">
        <f ca="1">_xlfn.XLOOKUP(A1980,'[1]65+ Population (2)'!$C:$C,'[1]65+ Population (2)'!$K:$K)</f>
        <v>Other Urban Counties</v>
      </c>
    </row>
    <row r="1981" spans="1:5" x14ac:dyDescent="0.25">
      <c r="A1981">
        <v>17089853500</v>
      </c>
      <c r="B1981" t="s">
        <v>3</v>
      </c>
      <c r="C1981">
        <f ca="1">_xlfn.XLOOKUP(A1981,'[1]65+ Population (2)'!$C:$C,'[1]65+ Population (2)'!$B:$B)</f>
        <v>17089</v>
      </c>
      <c r="D1981" t="str">
        <f ca="1">_xlfn.XLOOKUP(A1981,'[1]65+ Population (2)'!$C:$C,'[1]65+ Population (2)'!$H:$H)</f>
        <v>Kane</v>
      </c>
      <c r="E1981" t="str">
        <f ca="1">_xlfn.XLOOKUP(A1981,'[1]65+ Population (2)'!$C:$C,'[1]65+ Population (2)'!$K:$K)</f>
        <v>Other Urban Counties</v>
      </c>
    </row>
    <row r="1982" spans="1:5" x14ac:dyDescent="0.25">
      <c r="A1982">
        <v>17089853601</v>
      </c>
      <c r="B1982" t="s">
        <v>3</v>
      </c>
      <c r="C1982">
        <f ca="1">_xlfn.XLOOKUP(A1982,'[1]65+ Population (2)'!$C:$C,'[1]65+ Population (2)'!$B:$B)</f>
        <v>17089</v>
      </c>
      <c r="D1982" t="str">
        <f ca="1">_xlfn.XLOOKUP(A1982,'[1]65+ Population (2)'!$C:$C,'[1]65+ Population (2)'!$H:$H)</f>
        <v>Kane</v>
      </c>
      <c r="E1982" t="str">
        <f ca="1">_xlfn.XLOOKUP(A1982,'[1]65+ Population (2)'!$C:$C,'[1]65+ Population (2)'!$K:$K)</f>
        <v>Other Urban Counties</v>
      </c>
    </row>
    <row r="1983" spans="1:5" x14ac:dyDescent="0.25">
      <c r="A1983">
        <v>17089853602</v>
      </c>
      <c r="B1983" t="s">
        <v>3</v>
      </c>
      <c r="C1983">
        <f ca="1">_xlfn.XLOOKUP(A1983,'[1]65+ Population (2)'!$C:$C,'[1]65+ Population (2)'!$B:$B)</f>
        <v>17089</v>
      </c>
      <c r="D1983" t="str">
        <f ca="1">_xlfn.XLOOKUP(A1983,'[1]65+ Population (2)'!$C:$C,'[1]65+ Population (2)'!$H:$H)</f>
        <v>Kane</v>
      </c>
      <c r="E1983" t="str">
        <f ca="1">_xlfn.XLOOKUP(A1983,'[1]65+ Population (2)'!$C:$C,'[1]65+ Population (2)'!$K:$K)</f>
        <v>Other Urban Counties</v>
      </c>
    </row>
    <row r="1984" spans="1:5" x14ac:dyDescent="0.25">
      <c r="A1984">
        <v>17089853900</v>
      </c>
      <c r="B1984" t="s">
        <v>3</v>
      </c>
      <c r="C1984">
        <f ca="1">_xlfn.XLOOKUP(A1984,'[1]65+ Population (2)'!$C:$C,'[1]65+ Population (2)'!$B:$B)</f>
        <v>17089</v>
      </c>
      <c r="D1984" t="str">
        <f ca="1">_xlfn.XLOOKUP(A1984,'[1]65+ Population (2)'!$C:$C,'[1]65+ Population (2)'!$H:$H)</f>
        <v>Kane</v>
      </c>
      <c r="E1984" t="str">
        <f ca="1">_xlfn.XLOOKUP(A1984,'[1]65+ Population (2)'!$C:$C,'[1]65+ Population (2)'!$K:$K)</f>
        <v>Other Urban Counties</v>
      </c>
    </row>
    <row r="1985" spans="1:5" x14ac:dyDescent="0.25">
      <c r="A1985">
        <v>17089854001</v>
      </c>
      <c r="B1985" t="s">
        <v>3</v>
      </c>
      <c r="C1985">
        <f ca="1">_xlfn.XLOOKUP(A1985,'[1]65+ Population (2)'!$C:$C,'[1]65+ Population (2)'!$B:$B)</f>
        <v>17089</v>
      </c>
      <c r="D1985" t="str">
        <f ca="1">_xlfn.XLOOKUP(A1985,'[1]65+ Population (2)'!$C:$C,'[1]65+ Population (2)'!$H:$H)</f>
        <v>Kane</v>
      </c>
      <c r="E1985" t="str">
        <f ca="1">_xlfn.XLOOKUP(A1985,'[1]65+ Population (2)'!$C:$C,'[1]65+ Population (2)'!$K:$K)</f>
        <v>Other Urban Counties</v>
      </c>
    </row>
    <row r="1986" spans="1:5" x14ac:dyDescent="0.25">
      <c r="A1986">
        <v>17089854002</v>
      </c>
      <c r="B1986" t="s">
        <v>3</v>
      </c>
      <c r="C1986">
        <f ca="1">_xlfn.XLOOKUP(A1986,'[1]65+ Population (2)'!$C:$C,'[1]65+ Population (2)'!$B:$B)</f>
        <v>17089</v>
      </c>
      <c r="D1986" t="str">
        <f ca="1">_xlfn.XLOOKUP(A1986,'[1]65+ Population (2)'!$C:$C,'[1]65+ Population (2)'!$H:$H)</f>
        <v>Kane</v>
      </c>
      <c r="E1986" t="str">
        <f ca="1">_xlfn.XLOOKUP(A1986,'[1]65+ Population (2)'!$C:$C,'[1]65+ Population (2)'!$K:$K)</f>
        <v>Other Urban Counties</v>
      </c>
    </row>
    <row r="1987" spans="1:5" x14ac:dyDescent="0.25">
      <c r="A1987">
        <v>17089854100</v>
      </c>
      <c r="B1987" t="s">
        <v>3</v>
      </c>
      <c r="C1987">
        <f ca="1">_xlfn.XLOOKUP(A1987,'[1]65+ Population (2)'!$C:$C,'[1]65+ Population (2)'!$B:$B)</f>
        <v>17089</v>
      </c>
      <c r="D1987" t="str">
        <f ca="1">_xlfn.XLOOKUP(A1987,'[1]65+ Population (2)'!$C:$C,'[1]65+ Population (2)'!$H:$H)</f>
        <v>Kane</v>
      </c>
      <c r="E1987" t="str">
        <f ca="1">_xlfn.XLOOKUP(A1987,'[1]65+ Population (2)'!$C:$C,'[1]65+ Population (2)'!$K:$K)</f>
        <v>Other Urban Counties</v>
      </c>
    </row>
    <row r="1988" spans="1:5" x14ac:dyDescent="0.25">
      <c r="A1988">
        <v>17089854200</v>
      </c>
      <c r="B1988" t="s">
        <v>3</v>
      </c>
      <c r="C1988">
        <f ca="1">_xlfn.XLOOKUP(A1988,'[1]65+ Population (2)'!$C:$C,'[1]65+ Population (2)'!$B:$B)</f>
        <v>17089</v>
      </c>
      <c r="D1988" t="str">
        <f ca="1">_xlfn.XLOOKUP(A1988,'[1]65+ Population (2)'!$C:$C,'[1]65+ Population (2)'!$H:$H)</f>
        <v>Kane</v>
      </c>
      <c r="E1988" t="str">
        <f ca="1">_xlfn.XLOOKUP(A1988,'[1]65+ Population (2)'!$C:$C,'[1]65+ Population (2)'!$K:$K)</f>
        <v>Other Urban Counties</v>
      </c>
    </row>
    <row r="1989" spans="1:5" x14ac:dyDescent="0.25">
      <c r="A1989">
        <v>17089854301</v>
      </c>
      <c r="B1989" t="s">
        <v>3</v>
      </c>
      <c r="C1989">
        <f ca="1">_xlfn.XLOOKUP(A1989,'[1]65+ Population (2)'!$C:$C,'[1]65+ Population (2)'!$B:$B)</f>
        <v>17089</v>
      </c>
      <c r="D1989" t="str">
        <f ca="1">_xlfn.XLOOKUP(A1989,'[1]65+ Population (2)'!$C:$C,'[1]65+ Population (2)'!$H:$H)</f>
        <v>Kane</v>
      </c>
      <c r="E1989" t="str">
        <f ca="1">_xlfn.XLOOKUP(A1989,'[1]65+ Population (2)'!$C:$C,'[1]65+ Population (2)'!$K:$K)</f>
        <v>Other Urban Counties</v>
      </c>
    </row>
    <row r="1990" spans="1:5" x14ac:dyDescent="0.25">
      <c r="A1990">
        <v>17089854302</v>
      </c>
      <c r="B1990" t="s">
        <v>3</v>
      </c>
      <c r="C1990">
        <f ca="1">_xlfn.XLOOKUP(A1990,'[1]65+ Population (2)'!$C:$C,'[1]65+ Population (2)'!$B:$B)</f>
        <v>17089</v>
      </c>
      <c r="D1990" t="str">
        <f ca="1">_xlfn.XLOOKUP(A1990,'[1]65+ Population (2)'!$C:$C,'[1]65+ Population (2)'!$H:$H)</f>
        <v>Kane</v>
      </c>
      <c r="E1990" t="str">
        <f ca="1">_xlfn.XLOOKUP(A1990,'[1]65+ Population (2)'!$C:$C,'[1]65+ Population (2)'!$K:$K)</f>
        <v>Other Urban Counties</v>
      </c>
    </row>
    <row r="1991" spans="1:5" x14ac:dyDescent="0.25">
      <c r="A1991">
        <v>17089854401</v>
      </c>
      <c r="B1991" t="s">
        <v>3</v>
      </c>
      <c r="C1991">
        <f ca="1">_xlfn.XLOOKUP(A1991,'[1]65+ Population (2)'!$C:$C,'[1]65+ Population (2)'!$B:$B)</f>
        <v>17089</v>
      </c>
      <c r="D1991" t="str">
        <f ca="1">_xlfn.XLOOKUP(A1991,'[1]65+ Population (2)'!$C:$C,'[1]65+ Population (2)'!$H:$H)</f>
        <v>Kane</v>
      </c>
      <c r="E1991" t="str">
        <f ca="1">_xlfn.XLOOKUP(A1991,'[1]65+ Population (2)'!$C:$C,'[1]65+ Population (2)'!$K:$K)</f>
        <v>Other Urban Counties</v>
      </c>
    </row>
    <row r="1992" spans="1:5" x14ac:dyDescent="0.25">
      <c r="A1992">
        <v>17089854402</v>
      </c>
      <c r="B1992" t="s">
        <v>3</v>
      </c>
      <c r="C1992">
        <f ca="1">_xlfn.XLOOKUP(A1992,'[1]65+ Population (2)'!$C:$C,'[1]65+ Population (2)'!$B:$B)</f>
        <v>17089</v>
      </c>
      <c r="D1992" t="str">
        <f ca="1">_xlfn.XLOOKUP(A1992,'[1]65+ Population (2)'!$C:$C,'[1]65+ Population (2)'!$H:$H)</f>
        <v>Kane</v>
      </c>
      <c r="E1992" t="str">
        <f ca="1">_xlfn.XLOOKUP(A1992,'[1]65+ Population (2)'!$C:$C,'[1]65+ Population (2)'!$K:$K)</f>
        <v>Other Urban Counties</v>
      </c>
    </row>
    <row r="1993" spans="1:5" x14ac:dyDescent="0.25">
      <c r="A1993">
        <v>17089854403</v>
      </c>
      <c r="B1993" t="s">
        <v>3</v>
      </c>
      <c r="C1993">
        <f ca="1">_xlfn.XLOOKUP(A1993,'[1]65+ Population (2)'!$C:$C,'[1]65+ Population (2)'!$B:$B)</f>
        <v>17089</v>
      </c>
      <c r="D1993" t="str">
        <f ca="1">_xlfn.XLOOKUP(A1993,'[1]65+ Population (2)'!$C:$C,'[1]65+ Population (2)'!$H:$H)</f>
        <v>Kane</v>
      </c>
      <c r="E1993" t="str">
        <f ca="1">_xlfn.XLOOKUP(A1993,'[1]65+ Population (2)'!$C:$C,'[1]65+ Population (2)'!$K:$K)</f>
        <v>Other Urban Counties</v>
      </c>
    </row>
    <row r="1994" spans="1:5" x14ac:dyDescent="0.25">
      <c r="A1994">
        <v>17089854504</v>
      </c>
      <c r="B1994" t="s">
        <v>3</v>
      </c>
      <c r="C1994">
        <f ca="1">_xlfn.XLOOKUP(A1994,'[1]65+ Population (2)'!$C:$C,'[1]65+ Population (2)'!$B:$B)</f>
        <v>17089</v>
      </c>
      <c r="D1994" t="str">
        <f ca="1">_xlfn.XLOOKUP(A1994,'[1]65+ Population (2)'!$C:$C,'[1]65+ Population (2)'!$H:$H)</f>
        <v>Kane</v>
      </c>
      <c r="E1994" t="str">
        <f ca="1">_xlfn.XLOOKUP(A1994,'[1]65+ Population (2)'!$C:$C,'[1]65+ Population (2)'!$K:$K)</f>
        <v>Other Urban Counties</v>
      </c>
    </row>
    <row r="1995" spans="1:5" x14ac:dyDescent="0.25">
      <c r="A1995">
        <v>17089854505</v>
      </c>
      <c r="B1995" t="s">
        <v>3</v>
      </c>
      <c r="C1995">
        <f ca="1">_xlfn.XLOOKUP(A1995,'[1]65+ Population (2)'!$C:$C,'[1]65+ Population (2)'!$B:$B)</f>
        <v>17089</v>
      </c>
      <c r="D1995" t="str">
        <f ca="1">_xlfn.XLOOKUP(A1995,'[1]65+ Population (2)'!$C:$C,'[1]65+ Population (2)'!$H:$H)</f>
        <v>Kane</v>
      </c>
      <c r="E1995" t="str">
        <f ca="1">_xlfn.XLOOKUP(A1995,'[1]65+ Population (2)'!$C:$C,'[1]65+ Population (2)'!$K:$K)</f>
        <v>Other Urban Counties</v>
      </c>
    </row>
    <row r="1996" spans="1:5" x14ac:dyDescent="0.25">
      <c r="A1996">
        <v>17089854506</v>
      </c>
      <c r="B1996" t="s">
        <v>3</v>
      </c>
      <c r="C1996">
        <f ca="1">_xlfn.XLOOKUP(A1996,'[1]65+ Population (2)'!$C:$C,'[1]65+ Population (2)'!$B:$B)</f>
        <v>17089</v>
      </c>
      <c r="D1996" t="str">
        <f ca="1">_xlfn.XLOOKUP(A1996,'[1]65+ Population (2)'!$C:$C,'[1]65+ Population (2)'!$H:$H)</f>
        <v>Kane</v>
      </c>
      <c r="E1996" t="str">
        <f ca="1">_xlfn.XLOOKUP(A1996,'[1]65+ Population (2)'!$C:$C,'[1]65+ Population (2)'!$K:$K)</f>
        <v>Other Urban Counties</v>
      </c>
    </row>
    <row r="1997" spans="1:5" x14ac:dyDescent="0.25">
      <c r="A1997">
        <v>17089854507</v>
      </c>
      <c r="B1997" t="s">
        <v>0</v>
      </c>
      <c r="C1997">
        <f ca="1">_xlfn.XLOOKUP(A1997,'[1]65+ Population (2)'!$C:$C,'[1]65+ Population (2)'!$B:$B)</f>
        <v>17089</v>
      </c>
      <c r="D1997" t="str">
        <f ca="1">_xlfn.XLOOKUP(A1997,'[1]65+ Population (2)'!$C:$C,'[1]65+ Population (2)'!$H:$H)</f>
        <v>Kane</v>
      </c>
      <c r="E1997" t="str">
        <f ca="1">_xlfn.XLOOKUP(A1997,'[1]65+ Population (2)'!$C:$C,'[1]65+ Population (2)'!$K:$K)</f>
        <v>Other Urban Counties</v>
      </c>
    </row>
    <row r="1998" spans="1:5" x14ac:dyDescent="0.25">
      <c r="A1998">
        <v>17089854508</v>
      </c>
      <c r="B1998" t="s">
        <v>3</v>
      </c>
      <c r="C1998">
        <f ca="1">_xlfn.XLOOKUP(A1998,'[1]65+ Population (2)'!$C:$C,'[1]65+ Population (2)'!$B:$B)</f>
        <v>17089</v>
      </c>
      <c r="D1998" t="str">
        <f ca="1">_xlfn.XLOOKUP(A1998,'[1]65+ Population (2)'!$C:$C,'[1]65+ Population (2)'!$H:$H)</f>
        <v>Kane</v>
      </c>
      <c r="E1998" t="str">
        <f ca="1">_xlfn.XLOOKUP(A1998,'[1]65+ Population (2)'!$C:$C,'[1]65+ Population (2)'!$K:$K)</f>
        <v>Other Urban Counties</v>
      </c>
    </row>
    <row r="1999" spans="1:5" x14ac:dyDescent="0.25">
      <c r="A1999">
        <v>17089854509</v>
      </c>
      <c r="B1999" t="s">
        <v>3</v>
      </c>
      <c r="C1999">
        <f ca="1">_xlfn.XLOOKUP(A1999,'[1]65+ Population (2)'!$C:$C,'[1]65+ Population (2)'!$B:$B)</f>
        <v>17089</v>
      </c>
      <c r="D1999" t="str">
        <f ca="1">_xlfn.XLOOKUP(A1999,'[1]65+ Population (2)'!$C:$C,'[1]65+ Population (2)'!$H:$H)</f>
        <v>Kane</v>
      </c>
      <c r="E1999" t="str">
        <f ca="1">_xlfn.XLOOKUP(A1999,'[1]65+ Population (2)'!$C:$C,'[1]65+ Population (2)'!$K:$K)</f>
        <v>Other Urban Counties</v>
      </c>
    </row>
    <row r="2000" spans="1:5" x14ac:dyDescent="0.25">
      <c r="A2000">
        <v>17089854600</v>
      </c>
      <c r="B2000" t="s">
        <v>3</v>
      </c>
      <c r="C2000">
        <f ca="1">_xlfn.XLOOKUP(A2000,'[1]65+ Population (2)'!$C:$C,'[1]65+ Population (2)'!$B:$B)</f>
        <v>17089</v>
      </c>
      <c r="D2000" t="str">
        <f ca="1">_xlfn.XLOOKUP(A2000,'[1]65+ Population (2)'!$C:$C,'[1]65+ Population (2)'!$H:$H)</f>
        <v>Kane</v>
      </c>
      <c r="E2000" t="str">
        <f ca="1">_xlfn.XLOOKUP(A2000,'[1]65+ Population (2)'!$C:$C,'[1]65+ Population (2)'!$K:$K)</f>
        <v>Other Urban Counties</v>
      </c>
    </row>
    <row r="2001" spans="1:5" x14ac:dyDescent="0.25">
      <c r="A2001">
        <v>17089854700</v>
      </c>
      <c r="B2001" t="s">
        <v>3</v>
      </c>
      <c r="C2001">
        <f ca="1">_xlfn.XLOOKUP(A2001,'[1]65+ Population (2)'!$C:$C,'[1]65+ Population (2)'!$B:$B)</f>
        <v>17089</v>
      </c>
      <c r="D2001" t="str">
        <f ca="1">_xlfn.XLOOKUP(A2001,'[1]65+ Population (2)'!$C:$C,'[1]65+ Population (2)'!$H:$H)</f>
        <v>Kane</v>
      </c>
      <c r="E2001" t="str">
        <f ca="1">_xlfn.XLOOKUP(A2001,'[1]65+ Population (2)'!$C:$C,'[1]65+ Population (2)'!$K:$K)</f>
        <v>Other Urban Counties</v>
      </c>
    </row>
    <row r="2002" spans="1:5" x14ac:dyDescent="0.25">
      <c r="A2002">
        <v>17089854800</v>
      </c>
      <c r="B2002" t="s">
        <v>3</v>
      </c>
      <c r="C2002">
        <f ca="1">_xlfn.XLOOKUP(A2002,'[1]65+ Population (2)'!$C:$C,'[1]65+ Population (2)'!$B:$B)</f>
        <v>17089</v>
      </c>
      <c r="D2002" t="str">
        <f ca="1">_xlfn.XLOOKUP(A2002,'[1]65+ Population (2)'!$C:$C,'[1]65+ Population (2)'!$H:$H)</f>
        <v>Kane</v>
      </c>
      <c r="E2002" t="str">
        <f ca="1">_xlfn.XLOOKUP(A2002,'[1]65+ Population (2)'!$C:$C,'[1]65+ Population (2)'!$K:$K)</f>
        <v>Other Urban Counties</v>
      </c>
    </row>
    <row r="2003" spans="1:5" x14ac:dyDescent="0.25">
      <c r="A2003">
        <v>17089854900</v>
      </c>
      <c r="B2003" t="s">
        <v>3</v>
      </c>
      <c r="C2003">
        <f ca="1">_xlfn.XLOOKUP(A2003,'[1]65+ Population (2)'!$C:$C,'[1]65+ Population (2)'!$B:$B)</f>
        <v>17089</v>
      </c>
      <c r="D2003" t="str">
        <f ca="1">_xlfn.XLOOKUP(A2003,'[1]65+ Population (2)'!$C:$C,'[1]65+ Population (2)'!$H:$H)</f>
        <v>Kane</v>
      </c>
      <c r="E2003" t="str">
        <f ca="1">_xlfn.XLOOKUP(A2003,'[1]65+ Population (2)'!$C:$C,'[1]65+ Population (2)'!$K:$K)</f>
        <v>Other Urban Counties</v>
      </c>
    </row>
    <row r="2004" spans="1:5" x14ac:dyDescent="0.25">
      <c r="A2004">
        <v>17091010100</v>
      </c>
      <c r="B2004" t="s">
        <v>1</v>
      </c>
      <c r="C2004">
        <f ca="1">_xlfn.XLOOKUP(A2004,'[1]65+ Population (2)'!$C:$C,'[1]65+ Population (2)'!$B:$B)</f>
        <v>17091</v>
      </c>
      <c r="D2004" t="str">
        <f ca="1">_xlfn.XLOOKUP(A2004,'[1]65+ Population (2)'!$C:$C,'[1]65+ Population (2)'!$H:$H)</f>
        <v>Kankakee</v>
      </c>
      <c r="E2004" t="str">
        <f ca="1">_xlfn.XLOOKUP(A2004,'[1]65+ Population (2)'!$C:$C,'[1]65+ Population (2)'!$K:$K)</f>
        <v>Other Urban Counties</v>
      </c>
    </row>
    <row r="2005" spans="1:5" x14ac:dyDescent="0.25">
      <c r="A2005">
        <v>17091010201</v>
      </c>
      <c r="B2005" t="s">
        <v>0</v>
      </c>
      <c r="C2005">
        <f ca="1">_xlfn.XLOOKUP(A2005,'[1]65+ Population (2)'!$C:$C,'[1]65+ Population (2)'!$B:$B)</f>
        <v>17091</v>
      </c>
      <c r="D2005" t="str">
        <f ca="1">_xlfn.XLOOKUP(A2005,'[1]65+ Population (2)'!$C:$C,'[1]65+ Population (2)'!$H:$H)</f>
        <v>Kankakee</v>
      </c>
      <c r="E2005" t="str">
        <f ca="1">_xlfn.XLOOKUP(A2005,'[1]65+ Population (2)'!$C:$C,'[1]65+ Population (2)'!$K:$K)</f>
        <v>Other Urban Counties</v>
      </c>
    </row>
    <row r="2006" spans="1:5" x14ac:dyDescent="0.25">
      <c r="A2006">
        <v>17091010203</v>
      </c>
      <c r="B2006" t="s">
        <v>0</v>
      </c>
      <c r="C2006">
        <f ca="1">_xlfn.XLOOKUP(A2006,'[1]65+ Population (2)'!$C:$C,'[1]65+ Population (2)'!$B:$B)</f>
        <v>17091</v>
      </c>
      <c r="D2006" t="str">
        <f ca="1">_xlfn.XLOOKUP(A2006,'[1]65+ Population (2)'!$C:$C,'[1]65+ Population (2)'!$H:$H)</f>
        <v>Kankakee</v>
      </c>
      <c r="E2006" t="str">
        <f ca="1">_xlfn.XLOOKUP(A2006,'[1]65+ Population (2)'!$C:$C,'[1]65+ Population (2)'!$K:$K)</f>
        <v>Other Urban Counties</v>
      </c>
    </row>
    <row r="2007" spans="1:5" x14ac:dyDescent="0.25">
      <c r="A2007">
        <v>17091010204</v>
      </c>
      <c r="B2007" t="s">
        <v>0</v>
      </c>
      <c r="C2007">
        <f ca="1">_xlfn.XLOOKUP(A2007,'[1]65+ Population (2)'!$C:$C,'[1]65+ Population (2)'!$B:$B)</f>
        <v>17091</v>
      </c>
      <c r="D2007" t="str">
        <f ca="1">_xlfn.XLOOKUP(A2007,'[1]65+ Population (2)'!$C:$C,'[1]65+ Population (2)'!$H:$H)</f>
        <v>Kankakee</v>
      </c>
      <c r="E2007" t="str">
        <f ca="1">_xlfn.XLOOKUP(A2007,'[1]65+ Population (2)'!$C:$C,'[1]65+ Population (2)'!$K:$K)</f>
        <v>Other Urban Counties</v>
      </c>
    </row>
    <row r="2008" spans="1:5" x14ac:dyDescent="0.25">
      <c r="A2008">
        <v>17091010300</v>
      </c>
      <c r="B2008" t="s">
        <v>1</v>
      </c>
      <c r="C2008">
        <f ca="1">_xlfn.XLOOKUP(A2008,'[1]65+ Population (2)'!$C:$C,'[1]65+ Population (2)'!$B:$B)</f>
        <v>17091</v>
      </c>
      <c r="D2008" t="str">
        <f ca="1">_xlfn.XLOOKUP(A2008,'[1]65+ Population (2)'!$C:$C,'[1]65+ Population (2)'!$H:$H)</f>
        <v>Kankakee</v>
      </c>
      <c r="E2008" t="str">
        <f ca="1">_xlfn.XLOOKUP(A2008,'[1]65+ Population (2)'!$C:$C,'[1]65+ Population (2)'!$K:$K)</f>
        <v>Other Urban Counties</v>
      </c>
    </row>
    <row r="2009" spans="1:5" x14ac:dyDescent="0.25">
      <c r="A2009">
        <v>17091010400</v>
      </c>
      <c r="B2009" t="s">
        <v>2</v>
      </c>
      <c r="C2009">
        <f ca="1">_xlfn.XLOOKUP(A2009,'[1]65+ Population (2)'!$C:$C,'[1]65+ Population (2)'!$B:$B)</f>
        <v>17091</v>
      </c>
      <c r="D2009" t="str">
        <f ca="1">_xlfn.XLOOKUP(A2009,'[1]65+ Population (2)'!$C:$C,'[1]65+ Population (2)'!$H:$H)</f>
        <v>Kankakee</v>
      </c>
      <c r="E2009" t="str">
        <f ca="1">_xlfn.XLOOKUP(A2009,'[1]65+ Population (2)'!$C:$C,'[1]65+ Population (2)'!$K:$K)</f>
        <v>Other Urban Counties</v>
      </c>
    </row>
    <row r="2010" spans="1:5" x14ac:dyDescent="0.25">
      <c r="A2010">
        <v>17091010500</v>
      </c>
      <c r="B2010" t="s">
        <v>2</v>
      </c>
      <c r="C2010">
        <f ca="1">_xlfn.XLOOKUP(A2010,'[1]65+ Population (2)'!$C:$C,'[1]65+ Population (2)'!$B:$B)</f>
        <v>17091</v>
      </c>
      <c r="D2010" t="str">
        <f ca="1">_xlfn.XLOOKUP(A2010,'[1]65+ Population (2)'!$C:$C,'[1]65+ Population (2)'!$H:$H)</f>
        <v>Kankakee</v>
      </c>
      <c r="E2010" t="str">
        <f ca="1">_xlfn.XLOOKUP(A2010,'[1]65+ Population (2)'!$C:$C,'[1]65+ Population (2)'!$K:$K)</f>
        <v>Other Urban Counties</v>
      </c>
    </row>
    <row r="2011" spans="1:5" x14ac:dyDescent="0.25">
      <c r="A2011">
        <v>17091010601</v>
      </c>
      <c r="B2011" t="s">
        <v>2</v>
      </c>
      <c r="C2011">
        <f ca="1">_xlfn.XLOOKUP(A2011,'[1]65+ Population (2)'!$C:$C,'[1]65+ Population (2)'!$B:$B)</f>
        <v>17091</v>
      </c>
      <c r="D2011" t="str">
        <f ca="1">_xlfn.XLOOKUP(A2011,'[1]65+ Population (2)'!$C:$C,'[1]65+ Population (2)'!$H:$H)</f>
        <v>Kankakee</v>
      </c>
      <c r="E2011" t="str">
        <f ca="1">_xlfn.XLOOKUP(A2011,'[1]65+ Population (2)'!$C:$C,'[1]65+ Population (2)'!$K:$K)</f>
        <v>Other Urban Counties</v>
      </c>
    </row>
    <row r="2012" spans="1:5" x14ac:dyDescent="0.25">
      <c r="A2012">
        <v>17091010602</v>
      </c>
      <c r="B2012" t="s">
        <v>2</v>
      </c>
      <c r="C2012">
        <f ca="1">_xlfn.XLOOKUP(A2012,'[1]65+ Population (2)'!$C:$C,'[1]65+ Population (2)'!$B:$B)</f>
        <v>17091</v>
      </c>
      <c r="D2012" t="str">
        <f ca="1">_xlfn.XLOOKUP(A2012,'[1]65+ Population (2)'!$C:$C,'[1]65+ Population (2)'!$H:$H)</f>
        <v>Kankakee</v>
      </c>
      <c r="E2012" t="str">
        <f ca="1">_xlfn.XLOOKUP(A2012,'[1]65+ Population (2)'!$C:$C,'[1]65+ Population (2)'!$K:$K)</f>
        <v>Other Urban Counties</v>
      </c>
    </row>
    <row r="2013" spans="1:5" x14ac:dyDescent="0.25">
      <c r="A2013">
        <v>17091010701</v>
      </c>
      <c r="B2013" t="s">
        <v>2</v>
      </c>
      <c r="C2013">
        <f ca="1">_xlfn.XLOOKUP(A2013,'[1]65+ Population (2)'!$C:$C,'[1]65+ Population (2)'!$B:$B)</f>
        <v>17091</v>
      </c>
      <c r="D2013" t="str">
        <f ca="1">_xlfn.XLOOKUP(A2013,'[1]65+ Population (2)'!$C:$C,'[1]65+ Population (2)'!$H:$H)</f>
        <v>Kankakee</v>
      </c>
      <c r="E2013" t="str">
        <f ca="1">_xlfn.XLOOKUP(A2013,'[1]65+ Population (2)'!$C:$C,'[1]65+ Population (2)'!$K:$K)</f>
        <v>Other Urban Counties</v>
      </c>
    </row>
    <row r="2014" spans="1:5" x14ac:dyDescent="0.25">
      <c r="A2014">
        <v>17091010702</v>
      </c>
      <c r="B2014" t="s">
        <v>2</v>
      </c>
      <c r="C2014">
        <f ca="1">_xlfn.XLOOKUP(A2014,'[1]65+ Population (2)'!$C:$C,'[1]65+ Population (2)'!$B:$B)</f>
        <v>17091</v>
      </c>
      <c r="D2014" t="str">
        <f ca="1">_xlfn.XLOOKUP(A2014,'[1]65+ Population (2)'!$C:$C,'[1]65+ Population (2)'!$H:$H)</f>
        <v>Kankakee</v>
      </c>
      <c r="E2014" t="str">
        <f ca="1">_xlfn.XLOOKUP(A2014,'[1]65+ Population (2)'!$C:$C,'[1]65+ Population (2)'!$K:$K)</f>
        <v>Other Urban Counties</v>
      </c>
    </row>
    <row r="2015" spans="1:5" x14ac:dyDescent="0.25">
      <c r="A2015">
        <v>17091010800</v>
      </c>
      <c r="B2015" t="s">
        <v>1</v>
      </c>
      <c r="C2015">
        <f ca="1">_xlfn.XLOOKUP(A2015,'[1]65+ Population (2)'!$C:$C,'[1]65+ Population (2)'!$B:$B)</f>
        <v>17091</v>
      </c>
      <c r="D2015" t="str">
        <f ca="1">_xlfn.XLOOKUP(A2015,'[1]65+ Population (2)'!$C:$C,'[1]65+ Population (2)'!$H:$H)</f>
        <v>Kankakee</v>
      </c>
      <c r="E2015" t="str">
        <f ca="1">_xlfn.XLOOKUP(A2015,'[1]65+ Population (2)'!$C:$C,'[1]65+ Population (2)'!$K:$K)</f>
        <v>Other Urban Counties</v>
      </c>
    </row>
    <row r="2016" spans="1:5" x14ac:dyDescent="0.25">
      <c r="A2016">
        <v>17091010900</v>
      </c>
      <c r="B2016" t="s">
        <v>1</v>
      </c>
      <c r="C2016">
        <f ca="1">_xlfn.XLOOKUP(A2016,'[1]65+ Population (2)'!$C:$C,'[1]65+ Population (2)'!$B:$B)</f>
        <v>17091</v>
      </c>
      <c r="D2016" t="str">
        <f ca="1">_xlfn.XLOOKUP(A2016,'[1]65+ Population (2)'!$C:$C,'[1]65+ Population (2)'!$H:$H)</f>
        <v>Kankakee</v>
      </c>
      <c r="E2016" t="str">
        <f ca="1">_xlfn.XLOOKUP(A2016,'[1]65+ Population (2)'!$C:$C,'[1]65+ Population (2)'!$K:$K)</f>
        <v>Other Urban Counties</v>
      </c>
    </row>
    <row r="2017" spans="1:5" x14ac:dyDescent="0.25">
      <c r="A2017">
        <v>17091011000</v>
      </c>
      <c r="B2017" t="s">
        <v>1</v>
      </c>
      <c r="C2017">
        <f ca="1">_xlfn.XLOOKUP(A2017,'[1]65+ Population (2)'!$C:$C,'[1]65+ Population (2)'!$B:$B)</f>
        <v>17091</v>
      </c>
      <c r="D2017" t="str">
        <f ca="1">_xlfn.XLOOKUP(A2017,'[1]65+ Population (2)'!$C:$C,'[1]65+ Population (2)'!$H:$H)</f>
        <v>Kankakee</v>
      </c>
      <c r="E2017" t="str">
        <f ca="1">_xlfn.XLOOKUP(A2017,'[1]65+ Population (2)'!$C:$C,'[1]65+ Population (2)'!$K:$K)</f>
        <v>Other Urban Counties</v>
      </c>
    </row>
    <row r="2018" spans="1:5" x14ac:dyDescent="0.25">
      <c r="A2018">
        <v>17091011100</v>
      </c>
      <c r="B2018" t="s">
        <v>1</v>
      </c>
      <c r="C2018">
        <f ca="1">_xlfn.XLOOKUP(A2018,'[1]65+ Population (2)'!$C:$C,'[1]65+ Population (2)'!$B:$B)</f>
        <v>17091</v>
      </c>
      <c r="D2018" t="str">
        <f ca="1">_xlfn.XLOOKUP(A2018,'[1]65+ Population (2)'!$C:$C,'[1]65+ Population (2)'!$H:$H)</f>
        <v>Kankakee</v>
      </c>
      <c r="E2018" t="str">
        <f ca="1">_xlfn.XLOOKUP(A2018,'[1]65+ Population (2)'!$C:$C,'[1]65+ Population (2)'!$K:$K)</f>
        <v>Other Urban Counties</v>
      </c>
    </row>
    <row r="2019" spans="1:5" x14ac:dyDescent="0.25">
      <c r="A2019">
        <v>17091011200</v>
      </c>
      <c r="B2019" t="s">
        <v>1</v>
      </c>
      <c r="C2019">
        <f ca="1">_xlfn.XLOOKUP(A2019,'[1]65+ Population (2)'!$C:$C,'[1]65+ Population (2)'!$B:$B)</f>
        <v>17091</v>
      </c>
      <c r="D2019" t="str">
        <f ca="1">_xlfn.XLOOKUP(A2019,'[1]65+ Population (2)'!$C:$C,'[1]65+ Population (2)'!$H:$H)</f>
        <v>Kankakee</v>
      </c>
      <c r="E2019" t="str">
        <f ca="1">_xlfn.XLOOKUP(A2019,'[1]65+ Population (2)'!$C:$C,'[1]65+ Population (2)'!$K:$K)</f>
        <v>Other Urban Counties</v>
      </c>
    </row>
    <row r="2020" spans="1:5" x14ac:dyDescent="0.25">
      <c r="A2020">
        <v>17091011300</v>
      </c>
      <c r="B2020" t="s">
        <v>2</v>
      </c>
      <c r="C2020">
        <f ca="1">_xlfn.XLOOKUP(A2020,'[1]65+ Population (2)'!$C:$C,'[1]65+ Population (2)'!$B:$B)</f>
        <v>17091</v>
      </c>
      <c r="D2020" t="str">
        <f ca="1">_xlfn.XLOOKUP(A2020,'[1]65+ Population (2)'!$C:$C,'[1]65+ Population (2)'!$H:$H)</f>
        <v>Kankakee</v>
      </c>
      <c r="E2020" t="str">
        <f ca="1">_xlfn.XLOOKUP(A2020,'[1]65+ Population (2)'!$C:$C,'[1]65+ Population (2)'!$K:$K)</f>
        <v>Other Urban Counties</v>
      </c>
    </row>
    <row r="2021" spans="1:5" x14ac:dyDescent="0.25">
      <c r="A2021">
        <v>17091011400</v>
      </c>
      <c r="B2021" t="s">
        <v>2</v>
      </c>
      <c r="C2021">
        <f ca="1">_xlfn.XLOOKUP(A2021,'[1]65+ Population (2)'!$C:$C,'[1]65+ Population (2)'!$B:$B)</f>
        <v>17091</v>
      </c>
      <c r="D2021" t="str">
        <f ca="1">_xlfn.XLOOKUP(A2021,'[1]65+ Population (2)'!$C:$C,'[1]65+ Population (2)'!$H:$H)</f>
        <v>Kankakee</v>
      </c>
      <c r="E2021" t="str">
        <f ca="1">_xlfn.XLOOKUP(A2021,'[1]65+ Population (2)'!$C:$C,'[1]65+ Population (2)'!$K:$K)</f>
        <v>Other Urban Counties</v>
      </c>
    </row>
    <row r="2022" spans="1:5" x14ac:dyDescent="0.25">
      <c r="A2022">
        <v>17091011500</v>
      </c>
      <c r="B2022" t="s">
        <v>2</v>
      </c>
      <c r="C2022">
        <f ca="1">_xlfn.XLOOKUP(A2022,'[1]65+ Population (2)'!$C:$C,'[1]65+ Population (2)'!$B:$B)</f>
        <v>17091</v>
      </c>
      <c r="D2022" t="str">
        <f ca="1">_xlfn.XLOOKUP(A2022,'[1]65+ Population (2)'!$C:$C,'[1]65+ Population (2)'!$H:$H)</f>
        <v>Kankakee</v>
      </c>
      <c r="E2022" t="str">
        <f ca="1">_xlfn.XLOOKUP(A2022,'[1]65+ Population (2)'!$C:$C,'[1]65+ Population (2)'!$K:$K)</f>
        <v>Other Urban Counties</v>
      </c>
    </row>
    <row r="2023" spans="1:5" x14ac:dyDescent="0.25">
      <c r="A2023">
        <v>17091011600</v>
      </c>
      <c r="B2023" t="s">
        <v>2</v>
      </c>
      <c r="C2023">
        <f ca="1">_xlfn.XLOOKUP(A2023,'[1]65+ Population (2)'!$C:$C,'[1]65+ Population (2)'!$B:$B)</f>
        <v>17091</v>
      </c>
      <c r="D2023" t="str">
        <f ca="1">_xlfn.XLOOKUP(A2023,'[1]65+ Population (2)'!$C:$C,'[1]65+ Population (2)'!$H:$H)</f>
        <v>Kankakee</v>
      </c>
      <c r="E2023" t="str">
        <f ca="1">_xlfn.XLOOKUP(A2023,'[1]65+ Population (2)'!$C:$C,'[1]65+ Population (2)'!$K:$K)</f>
        <v>Other Urban Counties</v>
      </c>
    </row>
    <row r="2024" spans="1:5" x14ac:dyDescent="0.25">
      <c r="A2024">
        <v>17091011700</v>
      </c>
      <c r="B2024" t="s">
        <v>2</v>
      </c>
      <c r="C2024">
        <f ca="1">_xlfn.XLOOKUP(A2024,'[1]65+ Population (2)'!$C:$C,'[1]65+ Population (2)'!$B:$B)</f>
        <v>17091</v>
      </c>
      <c r="D2024" t="str">
        <f ca="1">_xlfn.XLOOKUP(A2024,'[1]65+ Population (2)'!$C:$C,'[1]65+ Population (2)'!$H:$H)</f>
        <v>Kankakee</v>
      </c>
      <c r="E2024" t="str">
        <f ca="1">_xlfn.XLOOKUP(A2024,'[1]65+ Population (2)'!$C:$C,'[1]65+ Population (2)'!$K:$K)</f>
        <v>Other Urban Counties</v>
      </c>
    </row>
    <row r="2025" spans="1:5" x14ac:dyDescent="0.25">
      <c r="A2025">
        <v>17091011800</v>
      </c>
      <c r="B2025" t="s">
        <v>2</v>
      </c>
      <c r="C2025">
        <f ca="1">_xlfn.XLOOKUP(A2025,'[1]65+ Population (2)'!$C:$C,'[1]65+ Population (2)'!$B:$B)</f>
        <v>17091</v>
      </c>
      <c r="D2025" t="str">
        <f ca="1">_xlfn.XLOOKUP(A2025,'[1]65+ Population (2)'!$C:$C,'[1]65+ Population (2)'!$H:$H)</f>
        <v>Kankakee</v>
      </c>
      <c r="E2025" t="str">
        <f ca="1">_xlfn.XLOOKUP(A2025,'[1]65+ Population (2)'!$C:$C,'[1]65+ Population (2)'!$K:$K)</f>
        <v>Other Urban Counties</v>
      </c>
    </row>
    <row r="2026" spans="1:5" x14ac:dyDescent="0.25">
      <c r="A2026">
        <v>17091011900</v>
      </c>
      <c r="B2026" t="s">
        <v>2</v>
      </c>
      <c r="C2026">
        <f ca="1">_xlfn.XLOOKUP(A2026,'[1]65+ Population (2)'!$C:$C,'[1]65+ Population (2)'!$B:$B)</f>
        <v>17091</v>
      </c>
      <c r="D2026" t="str">
        <f ca="1">_xlfn.XLOOKUP(A2026,'[1]65+ Population (2)'!$C:$C,'[1]65+ Population (2)'!$H:$H)</f>
        <v>Kankakee</v>
      </c>
      <c r="E2026" t="str">
        <f ca="1">_xlfn.XLOOKUP(A2026,'[1]65+ Population (2)'!$C:$C,'[1]65+ Population (2)'!$K:$K)</f>
        <v>Other Urban Counties</v>
      </c>
    </row>
    <row r="2027" spans="1:5" x14ac:dyDescent="0.25">
      <c r="A2027">
        <v>17091012000</v>
      </c>
      <c r="B2027" t="s">
        <v>2</v>
      </c>
      <c r="C2027">
        <f ca="1">_xlfn.XLOOKUP(A2027,'[1]65+ Population (2)'!$C:$C,'[1]65+ Population (2)'!$B:$B)</f>
        <v>17091</v>
      </c>
      <c r="D2027" t="str">
        <f ca="1">_xlfn.XLOOKUP(A2027,'[1]65+ Population (2)'!$C:$C,'[1]65+ Population (2)'!$H:$H)</f>
        <v>Kankakee</v>
      </c>
      <c r="E2027" t="str">
        <f ca="1">_xlfn.XLOOKUP(A2027,'[1]65+ Population (2)'!$C:$C,'[1]65+ Population (2)'!$K:$K)</f>
        <v>Other Urban Counties</v>
      </c>
    </row>
    <row r="2028" spans="1:5" x14ac:dyDescent="0.25">
      <c r="A2028">
        <v>17091012100</v>
      </c>
      <c r="B2028" t="s">
        <v>2</v>
      </c>
      <c r="C2028">
        <f ca="1">_xlfn.XLOOKUP(A2028,'[1]65+ Population (2)'!$C:$C,'[1]65+ Population (2)'!$B:$B)</f>
        <v>17091</v>
      </c>
      <c r="D2028" t="str">
        <f ca="1">_xlfn.XLOOKUP(A2028,'[1]65+ Population (2)'!$C:$C,'[1]65+ Population (2)'!$H:$H)</f>
        <v>Kankakee</v>
      </c>
      <c r="E2028" t="str">
        <f ca="1">_xlfn.XLOOKUP(A2028,'[1]65+ Population (2)'!$C:$C,'[1]65+ Population (2)'!$K:$K)</f>
        <v>Other Urban Counties</v>
      </c>
    </row>
    <row r="2029" spans="1:5" x14ac:dyDescent="0.25">
      <c r="A2029">
        <v>17091012200</v>
      </c>
      <c r="B2029" t="s">
        <v>2</v>
      </c>
      <c r="C2029">
        <f ca="1">_xlfn.XLOOKUP(A2029,'[1]65+ Population (2)'!$C:$C,'[1]65+ Population (2)'!$B:$B)</f>
        <v>17091</v>
      </c>
      <c r="D2029" t="str">
        <f ca="1">_xlfn.XLOOKUP(A2029,'[1]65+ Population (2)'!$C:$C,'[1]65+ Population (2)'!$H:$H)</f>
        <v>Kankakee</v>
      </c>
      <c r="E2029" t="str">
        <f ca="1">_xlfn.XLOOKUP(A2029,'[1]65+ Population (2)'!$C:$C,'[1]65+ Population (2)'!$K:$K)</f>
        <v>Other Urban Counties</v>
      </c>
    </row>
    <row r="2030" spans="1:5" x14ac:dyDescent="0.25">
      <c r="A2030">
        <v>17091012300</v>
      </c>
      <c r="B2030" t="s">
        <v>2</v>
      </c>
      <c r="C2030">
        <f ca="1">_xlfn.XLOOKUP(A2030,'[1]65+ Population (2)'!$C:$C,'[1]65+ Population (2)'!$B:$B)</f>
        <v>17091</v>
      </c>
      <c r="D2030" t="str">
        <f ca="1">_xlfn.XLOOKUP(A2030,'[1]65+ Population (2)'!$C:$C,'[1]65+ Population (2)'!$H:$H)</f>
        <v>Kankakee</v>
      </c>
      <c r="E2030" t="str">
        <f ca="1">_xlfn.XLOOKUP(A2030,'[1]65+ Population (2)'!$C:$C,'[1]65+ Population (2)'!$K:$K)</f>
        <v>Other Urban Counties</v>
      </c>
    </row>
    <row r="2031" spans="1:5" x14ac:dyDescent="0.25">
      <c r="A2031">
        <v>17091012400</v>
      </c>
      <c r="B2031" t="s">
        <v>2</v>
      </c>
      <c r="C2031">
        <f ca="1">_xlfn.XLOOKUP(A2031,'[1]65+ Population (2)'!$C:$C,'[1]65+ Population (2)'!$B:$B)</f>
        <v>17091</v>
      </c>
      <c r="D2031" t="str">
        <f ca="1">_xlfn.XLOOKUP(A2031,'[1]65+ Population (2)'!$C:$C,'[1]65+ Population (2)'!$H:$H)</f>
        <v>Kankakee</v>
      </c>
      <c r="E2031" t="str">
        <f ca="1">_xlfn.XLOOKUP(A2031,'[1]65+ Population (2)'!$C:$C,'[1]65+ Population (2)'!$K:$K)</f>
        <v>Other Urban Counties</v>
      </c>
    </row>
    <row r="2032" spans="1:5" x14ac:dyDescent="0.25">
      <c r="A2032">
        <v>17091012500</v>
      </c>
      <c r="B2032" t="s">
        <v>2</v>
      </c>
      <c r="C2032">
        <f ca="1">_xlfn.XLOOKUP(A2032,'[1]65+ Population (2)'!$C:$C,'[1]65+ Population (2)'!$B:$B)</f>
        <v>17091</v>
      </c>
      <c r="D2032" t="str">
        <f ca="1">_xlfn.XLOOKUP(A2032,'[1]65+ Population (2)'!$C:$C,'[1]65+ Population (2)'!$H:$H)</f>
        <v>Kankakee</v>
      </c>
      <c r="E2032" t="str">
        <f ca="1">_xlfn.XLOOKUP(A2032,'[1]65+ Population (2)'!$C:$C,'[1]65+ Population (2)'!$K:$K)</f>
        <v>Other Urban Counties</v>
      </c>
    </row>
    <row r="2033" spans="1:5" x14ac:dyDescent="0.25">
      <c r="A2033">
        <v>17091012600</v>
      </c>
      <c r="B2033" t="s">
        <v>2</v>
      </c>
      <c r="C2033">
        <f ca="1">_xlfn.XLOOKUP(A2033,'[1]65+ Population (2)'!$C:$C,'[1]65+ Population (2)'!$B:$B)</f>
        <v>17091</v>
      </c>
      <c r="D2033" t="str">
        <f ca="1">_xlfn.XLOOKUP(A2033,'[1]65+ Population (2)'!$C:$C,'[1]65+ Population (2)'!$H:$H)</f>
        <v>Kankakee</v>
      </c>
      <c r="E2033" t="str">
        <f ca="1">_xlfn.XLOOKUP(A2033,'[1]65+ Population (2)'!$C:$C,'[1]65+ Population (2)'!$K:$K)</f>
        <v>Other Urban Counties</v>
      </c>
    </row>
    <row r="2034" spans="1:5" x14ac:dyDescent="0.25">
      <c r="A2034">
        <v>17093890103</v>
      </c>
      <c r="B2034" t="s">
        <v>3</v>
      </c>
      <c r="C2034">
        <f ca="1">_xlfn.XLOOKUP(A2034,'[1]65+ Population (2)'!$C:$C,'[1]65+ Population (2)'!$B:$B)</f>
        <v>17093</v>
      </c>
      <c r="D2034" t="str">
        <f ca="1">_xlfn.XLOOKUP(A2034,'[1]65+ Population (2)'!$C:$C,'[1]65+ Population (2)'!$H:$H)</f>
        <v>Kendall</v>
      </c>
      <c r="E2034" t="str">
        <f ca="1">_xlfn.XLOOKUP(A2034,'[1]65+ Population (2)'!$C:$C,'[1]65+ Population (2)'!$K:$K)</f>
        <v>Other Urban Counties</v>
      </c>
    </row>
    <row r="2035" spans="1:5" x14ac:dyDescent="0.25">
      <c r="A2035">
        <v>17093890104</v>
      </c>
      <c r="B2035" t="s">
        <v>3</v>
      </c>
      <c r="C2035">
        <f ca="1">_xlfn.XLOOKUP(A2035,'[1]65+ Population (2)'!$C:$C,'[1]65+ Population (2)'!$B:$B)</f>
        <v>17093</v>
      </c>
      <c r="D2035" t="str">
        <f ca="1">_xlfn.XLOOKUP(A2035,'[1]65+ Population (2)'!$C:$C,'[1]65+ Population (2)'!$H:$H)</f>
        <v>Kendall</v>
      </c>
      <c r="E2035" t="str">
        <f ca="1">_xlfn.XLOOKUP(A2035,'[1]65+ Population (2)'!$C:$C,'[1]65+ Population (2)'!$K:$K)</f>
        <v>Other Urban Counties</v>
      </c>
    </row>
    <row r="2036" spans="1:5" x14ac:dyDescent="0.25">
      <c r="A2036">
        <v>17093890105</v>
      </c>
      <c r="B2036" t="s">
        <v>3</v>
      </c>
      <c r="C2036">
        <f ca="1">_xlfn.XLOOKUP(A2036,'[1]65+ Population (2)'!$C:$C,'[1]65+ Population (2)'!$B:$B)</f>
        <v>17093</v>
      </c>
      <c r="D2036" t="str">
        <f ca="1">_xlfn.XLOOKUP(A2036,'[1]65+ Population (2)'!$C:$C,'[1]65+ Population (2)'!$H:$H)</f>
        <v>Kendall</v>
      </c>
      <c r="E2036" t="str">
        <f ca="1">_xlfn.XLOOKUP(A2036,'[1]65+ Population (2)'!$C:$C,'[1]65+ Population (2)'!$K:$K)</f>
        <v>Other Urban Counties</v>
      </c>
    </row>
    <row r="2037" spans="1:5" x14ac:dyDescent="0.25">
      <c r="A2037">
        <v>17093890106</v>
      </c>
      <c r="B2037" t="s">
        <v>3</v>
      </c>
      <c r="C2037">
        <f ca="1">_xlfn.XLOOKUP(A2037,'[1]65+ Population (2)'!$C:$C,'[1]65+ Population (2)'!$B:$B)</f>
        <v>17093</v>
      </c>
      <c r="D2037" t="str">
        <f ca="1">_xlfn.XLOOKUP(A2037,'[1]65+ Population (2)'!$C:$C,'[1]65+ Population (2)'!$H:$H)</f>
        <v>Kendall</v>
      </c>
      <c r="E2037" t="str">
        <f ca="1">_xlfn.XLOOKUP(A2037,'[1]65+ Population (2)'!$C:$C,'[1]65+ Population (2)'!$K:$K)</f>
        <v>Other Urban Counties</v>
      </c>
    </row>
    <row r="2038" spans="1:5" x14ac:dyDescent="0.25">
      <c r="A2038">
        <v>17093890107</v>
      </c>
      <c r="B2038" t="s">
        <v>3</v>
      </c>
      <c r="C2038">
        <f ca="1">_xlfn.XLOOKUP(A2038,'[1]65+ Population (2)'!$C:$C,'[1]65+ Population (2)'!$B:$B)</f>
        <v>17093</v>
      </c>
      <c r="D2038" t="str">
        <f ca="1">_xlfn.XLOOKUP(A2038,'[1]65+ Population (2)'!$C:$C,'[1]65+ Population (2)'!$H:$H)</f>
        <v>Kendall</v>
      </c>
      <c r="E2038" t="str">
        <f ca="1">_xlfn.XLOOKUP(A2038,'[1]65+ Population (2)'!$C:$C,'[1]65+ Population (2)'!$K:$K)</f>
        <v>Other Urban Counties</v>
      </c>
    </row>
    <row r="2039" spans="1:5" x14ac:dyDescent="0.25">
      <c r="A2039">
        <v>17093890108</v>
      </c>
      <c r="B2039" t="s">
        <v>3</v>
      </c>
      <c r="C2039">
        <f ca="1">_xlfn.XLOOKUP(A2039,'[1]65+ Population (2)'!$C:$C,'[1]65+ Population (2)'!$B:$B)</f>
        <v>17093</v>
      </c>
      <c r="D2039" t="str">
        <f ca="1">_xlfn.XLOOKUP(A2039,'[1]65+ Population (2)'!$C:$C,'[1]65+ Population (2)'!$H:$H)</f>
        <v>Kendall</v>
      </c>
      <c r="E2039" t="str">
        <f ca="1">_xlfn.XLOOKUP(A2039,'[1]65+ Population (2)'!$C:$C,'[1]65+ Population (2)'!$K:$K)</f>
        <v>Other Urban Counties</v>
      </c>
    </row>
    <row r="2040" spans="1:5" x14ac:dyDescent="0.25">
      <c r="A2040">
        <v>17093890201</v>
      </c>
      <c r="B2040" t="s">
        <v>3</v>
      </c>
      <c r="C2040">
        <f ca="1">_xlfn.XLOOKUP(A2040,'[1]65+ Population (2)'!$C:$C,'[1]65+ Population (2)'!$B:$B)</f>
        <v>17093</v>
      </c>
      <c r="D2040" t="str">
        <f ca="1">_xlfn.XLOOKUP(A2040,'[1]65+ Population (2)'!$C:$C,'[1]65+ Population (2)'!$H:$H)</f>
        <v>Kendall</v>
      </c>
      <c r="E2040" t="str">
        <f ca="1">_xlfn.XLOOKUP(A2040,'[1]65+ Population (2)'!$C:$C,'[1]65+ Population (2)'!$K:$K)</f>
        <v>Other Urban Counties</v>
      </c>
    </row>
    <row r="2041" spans="1:5" x14ac:dyDescent="0.25">
      <c r="A2041">
        <v>17093890202</v>
      </c>
      <c r="B2041" t="s">
        <v>3</v>
      </c>
      <c r="C2041">
        <f ca="1">_xlfn.XLOOKUP(A2041,'[1]65+ Population (2)'!$C:$C,'[1]65+ Population (2)'!$B:$B)</f>
        <v>17093</v>
      </c>
      <c r="D2041" t="str">
        <f ca="1">_xlfn.XLOOKUP(A2041,'[1]65+ Population (2)'!$C:$C,'[1]65+ Population (2)'!$H:$H)</f>
        <v>Kendall</v>
      </c>
      <c r="E2041" t="str">
        <f ca="1">_xlfn.XLOOKUP(A2041,'[1]65+ Population (2)'!$C:$C,'[1]65+ Population (2)'!$K:$K)</f>
        <v>Other Urban Counties</v>
      </c>
    </row>
    <row r="2042" spans="1:5" x14ac:dyDescent="0.25">
      <c r="A2042">
        <v>17093890301</v>
      </c>
      <c r="B2042" t="s">
        <v>3</v>
      </c>
      <c r="C2042">
        <f ca="1">_xlfn.XLOOKUP(A2042,'[1]65+ Population (2)'!$C:$C,'[1]65+ Population (2)'!$B:$B)</f>
        <v>17093</v>
      </c>
      <c r="D2042" t="str">
        <f ca="1">_xlfn.XLOOKUP(A2042,'[1]65+ Population (2)'!$C:$C,'[1]65+ Population (2)'!$H:$H)</f>
        <v>Kendall</v>
      </c>
      <c r="E2042" t="str">
        <f ca="1">_xlfn.XLOOKUP(A2042,'[1]65+ Population (2)'!$C:$C,'[1]65+ Population (2)'!$K:$K)</f>
        <v>Other Urban Counties</v>
      </c>
    </row>
    <row r="2043" spans="1:5" x14ac:dyDescent="0.25">
      <c r="A2043">
        <v>17093890302</v>
      </c>
      <c r="B2043" t="s">
        <v>3</v>
      </c>
      <c r="C2043">
        <f ca="1">_xlfn.XLOOKUP(A2043,'[1]65+ Population (2)'!$C:$C,'[1]65+ Population (2)'!$B:$B)</f>
        <v>17093</v>
      </c>
      <c r="D2043" t="str">
        <f ca="1">_xlfn.XLOOKUP(A2043,'[1]65+ Population (2)'!$C:$C,'[1]65+ Population (2)'!$H:$H)</f>
        <v>Kendall</v>
      </c>
      <c r="E2043" t="str">
        <f ca="1">_xlfn.XLOOKUP(A2043,'[1]65+ Population (2)'!$C:$C,'[1]65+ Population (2)'!$K:$K)</f>
        <v>Other Urban Counties</v>
      </c>
    </row>
    <row r="2044" spans="1:5" x14ac:dyDescent="0.25">
      <c r="A2044">
        <v>17093890401</v>
      </c>
      <c r="B2044" t="s">
        <v>3</v>
      </c>
      <c r="C2044">
        <f ca="1">_xlfn.XLOOKUP(A2044,'[1]65+ Population (2)'!$C:$C,'[1]65+ Population (2)'!$B:$B)</f>
        <v>17093</v>
      </c>
      <c r="D2044" t="str">
        <f ca="1">_xlfn.XLOOKUP(A2044,'[1]65+ Population (2)'!$C:$C,'[1]65+ Population (2)'!$H:$H)</f>
        <v>Kendall</v>
      </c>
      <c r="E2044" t="str">
        <f ca="1">_xlfn.XLOOKUP(A2044,'[1]65+ Population (2)'!$C:$C,'[1]65+ Population (2)'!$K:$K)</f>
        <v>Other Urban Counties</v>
      </c>
    </row>
    <row r="2045" spans="1:5" x14ac:dyDescent="0.25">
      <c r="A2045">
        <v>17093890402</v>
      </c>
      <c r="B2045" t="s">
        <v>3</v>
      </c>
      <c r="C2045">
        <f ca="1">_xlfn.XLOOKUP(A2045,'[1]65+ Population (2)'!$C:$C,'[1]65+ Population (2)'!$B:$B)</f>
        <v>17093</v>
      </c>
      <c r="D2045" t="str">
        <f ca="1">_xlfn.XLOOKUP(A2045,'[1]65+ Population (2)'!$C:$C,'[1]65+ Population (2)'!$H:$H)</f>
        <v>Kendall</v>
      </c>
      <c r="E2045" t="str">
        <f ca="1">_xlfn.XLOOKUP(A2045,'[1]65+ Population (2)'!$C:$C,'[1]65+ Population (2)'!$K:$K)</f>
        <v>Other Urban Counties</v>
      </c>
    </row>
    <row r="2046" spans="1:5" x14ac:dyDescent="0.25">
      <c r="A2046">
        <v>17093890403</v>
      </c>
      <c r="B2046" t="s">
        <v>3</v>
      </c>
      <c r="C2046">
        <f ca="1">_xlfn.XLOOKUP(A2046,'[1]65+ Population (2)'!$C:$C,'[1]65+ Population (2)'!$B:$B)</f>
        <v>17093</v>
      </c>
      <c r="D2046" t="str">
        <f ca="1">_xlfn.XLOOKUP(A2046,'[1]65+ Population (2)'!$C:$C,'[1]65+ Population (2)'!$H:$H)</f>
        <v>Kendall</v>
      </c>
      <c r="E2046" t="str">
        <f ca="1">_xlfn.XLOOKUP(A2046,'[1]65+ Population (2)'!$C:$C,'[1]65+ Population (2)'!$K:$K)</f>
        <v>Other Urban Counties</v>
      </c>
    </row>
    <row r="2047" spans="1:5" x14ac:dyDescent="0.25">
      <c r="A2047">
        <v>17093890404</v>
      </c>
      <c r="B2047" t="s">
        <v>3</v>
      </c>
      <c r="C2047">
        <f ca="1">_xlfn.XLOOKUP(A2047,'[1]65+ Population (2)'!$C:$C,'[1]65+ Population (2)'!$B:$B)</f>
        <v>17093</v>
      </c>
      <c r="D2047" t="str">
        <f ca="1">_xlfn.XLOOKUP(A2047,'[1]65+ Population (2)'!$C:$C,'[1]65+ Population (2)'!$H:$H)</f>
        <v>Kendall</v>
      </c>
      <c r="E2047" t="str">
        <f ca="1">_xlfn.XLOOKUP(A2047,'[1]65+ Population (2)'!$C:$C,'[1]65+ Population (2)'!$K:$K)</f>
        <v>Other Urban Counties</v>
      </c>
    </row>
    <row r="2048" spans="1:5" x14ac:dyDescent="0.25">
      <c r="A2048">
        <v>17093890501</v>
      </c>
      <c r="B2048" t="s">
        <v>3</v>
      </c>
      <c r="C2048">
        <f ca="1">_xlfn.XLOOKUP(A2048,'[1]65+ Population (2)'!$C:$C,'[1]65+ Population (2)'!$B:$B)</f>
        <v>17093</v>
      </c>
      <c r="D2048" t="str">
        <f ca="1">_xlfn.XLOOKUP(A2048,'[1]65+ Population (2)'!$C:$C,'[1]65+ Population (2)'!$H:$H)</f>
        <v>Kendall</v>
      </c>
      <c r="E2048" t="str">
        <f ca="1">_xlfn.XLOOKUP(A2048,'[1]65+ Population (2)'!$C:$C,'[1]65+ Population (2)'!$K:$K)</f>
        <v>Other Urban Counties</v>
      </c>
    </row>
    <row r="2049" spans="1:5" x14ac:dyDescent="0.25">
      <c r="A2049">
        <v>17093890502</v>
      </c>
      <c r="B2049" t="s">
        <v>3</v>
      </c>
      <c r="C2049">
        <f ca="1">_xlfn.XLOOKUP(A2049,'[1]65+ Population (2)'!$C:$C,'[1]65+ Population (2)'!$B:$B)</f>
        <v>17093</v>
      </c>
      <c r="D2049" t="str">
        <f ca="1">_xlfn.XLOOKUP(A2049,'[1]65+ Population (2)'!$C:$C,'[1]65+ Population (2)'!$H:$H)</f>
        <v>Kendall</v>
      </c>
      <c r="E2049" t="str">
        <f ca="1">_xlfn.XLOOKUP(A2049,'[1]65+ Population (2)'!$C:$C,'[1]65+ Population (2)'!$K:$K)</f>
        <v>Other Urban Counties</v>
      </c>
    </row>
    <row r="2050" spans="1:5" x14ac:dyDescent="0.25">
      <c r="A2050">
        <v>17093890601</v>
      </c>
      <c r="B2050" t="s">
        <v>3</v>
      </c>
      <c r="C2050">
        <f ca="1">_xlfn.XLOOKUP(A2050,'[1]65+ Population (2)'!$C:$C,'[1]65+ Population (2)'!$B:$B)</f>
        <v>17093</v>
      </c>
      <c r="D2050" t="str">
        <f ca="1">_xlfn.XLOOKUP(A2050,'[1]65+ Population (2)'!$C:$C,'[1]65+ Population (2)'!$H:$H)</f>
        <v>Kendall</v>
      </c>
      <c r="E2050" t="str">
        <f ca="1">_xlfn.XLOOKUP(A2050,'[1]65+ Population (2)'!$C:$C,'[1]65+ Population (2)'!$K:$K)</f>
        <v>Other Urban Counties</v>
      </c>
    </row>
    <row r="2051" spans="1:5" x14ac:dyDescent="0.25">
      <c r="A2051">
        <v>17093890602</v>
      </c>
      <c r="B2051" t="s">
        <v>3</v>
      </c>
      <c r="C2051">
        <f ca="1">_xlfn.XLOOKUP(A2051,'[1]65+ Population (2)'!$C:$C,'[1]65+ Population (2)'!$B:$B)</f>
        <v>17093</v>
      </c>
      <c r="D2051" t="str">
        <f ca="1">_xlfn.XLOOKUP(A2051,'[1]65+ Population (2)'!$C:$C,'[1]65+ Population (2)'!$H:$H)</f>
        <v>Kendall</v>
      </c>
      <c r="E2051" t="str">
        <f ca="1">_xlfn.XLOOKUP(A2051,'[1]65+ Population (2)'!$C:$C,'[1]65+ Population (2)'!$K:$K)</f>
        <v>Other Urban Counties</v>
      </c>
    </row>
    <row r="2052" spans="1:5" x14ac:dyDescent="0.25">
      <c r="A2052">
        <v>17093890701</v>
      </c>
      <c r="B2052" t="s">
        <v>3</v>
      </c>
      <c r="C2052">
        <f ca="1">_xlfn.XLOOKUP(A2052,'[1]65+ Population (2)'!$C:$C,'[1]65+ Population (2)'!$B:$B)</f>
        <v>17093</v>
      </c>
      <c r="D2052" t="str">
        <f ca="1">_xlfn.XLOOKUP(A2052,'[1]65+ Population (2)'!$C:$C,'[1]65+ Population (2)'!$H:$H)</f>
        <v>Kendall</v>
      </c>
      <c r="E2052" t="str">
        <f ca="1">_xlfn.XLOOKUP(A2052,'[1]65+ Population (2)'!$C:$C,'[1]65+ Population (2)'!$K:$K)</f>
        <v>Other Urban Counties</v>
      </c>
    </row>
    <row r="2053" spans="1:5" x14ac:dyDescent="0.25">
      <c r="A2053">
        <v>17093890702</v>
      </c>
      <c r="B2053" t="s">
        <v>3</v>
      </c>
      <c r="C2053">
        <f ca="1">_xlfn.XLOOKUP(A2053,'[1]65+ Population (2)'!$C:$C,'[1]65+ Population (2)'!$B:$B)</f>
        <v>17093</v>
      </c>
      <c r="D2053" t="str">
        <f ca="1">_xlfn.XLOOKUP(A2053,'[1]65+ Population (2)'!$C:$C,'[1]65+ Population (2)'!$H:$H)</f>
        <v>Kendall</v>
      </c>
      <c r="E2053" t="str">
        <f ca="1">_xlfn.XLOOKUP(A2053,'[1]65+ Population (2)'!$C:$C,'[1]65+ Population (2)'!$K:$K)</f>
        <v>Other Urban Counties</v>
      </c>
    </row>
    <row r="2054" spans="1:5" x14ac:dyDescent="0.25">
      <c r="A2054">
        <v>17093890703</v>
      </c>
      <c r="B2054" t="s">
        <v>3</v>
      </c>
      <c r="C2054">
        <f ca="1">_xlfn.XLOOKUP(A2054,'[1]65+ Population (2)'!$C:$C,'[1]65+ Population (2)'!$B:$B)</f>
        <v>17093</v>
      </c>
      <c r="D2054" t="str">
        <f ca="1">_xlfn.XLOOKUP(A2054,'[1]65+ Population (2)'!$C:$C,'[1]65+ Population (2)'!$H:$H)</f>
        <v>Kendall</v>
      </c>
      <c r="E2054" t="str">
        <f ca="1">_xlfn.XLOOKUP(A2054,'[1]65+ Population (2)'!$C:$C,'[1]65+ Population (2)'!$K:$K)</f>
        <v>Other Urban Counties</v>
      </c>
    </row>
    <row r="2055" spans="1:5" x14ac:dyDescent="0.25">
      <c r="A2055">
        <v>17095000100</v>
      </c>
      <c r="B2055" t="s">
        <v>1</v>
      </c>
      <c r="C2055">
        <f ca="1">_xlfn.XLOOKUP(A2055,'[1]65+ Population (2)'!$C:$C,'[1]65+ Population (2)'!$B:$B)</f>
        <v>17095</v>
      </c>
      <c r="D2055" t="str">
        <f ca="1">_xlfn.XLOOKUP(A2055,'[1]65+ Population (2)'!$C:$C,'[1]65+ Population (2)'!$H:$H)</f>
        <v>Knox</v>
      </c>
      <c r="E2055" t="str">
        <f ca="1">_xlfn.XLOOKUP(A2055,'[1]65+ Population (2)'!$C:$C,'[1]65+ Population (2)'!$K:$K)</f>
        <v>Rural Counties</v>
      </c>
    </row>
    <row r="2056" spans="1:5" x14ac:dyDescent="0.25">
      <c r="A2056">
        <v>17095000200</v>
      </c>
      <c r="B2056" t="s">
        <v>0</v>
      </c>
      <c r="C2056">
        <f ca="1">_xlfn.XLOOKUP(A2056,'[1]65+ Population (2)'!$C:$C,'[1]65+ Population (2)'!$B:$B)</f>
        <v>17095</v>
      </c>
      <c r="D2056" t="str">
        <f ca="1">_xlfn.XLOOKUP(A2056,'[1]65+ Population (2)'!$C:$C,'[1]65+ Population (2)'!$H:$H)</f>
        <v>Knox</v>
      </c>
      <c r="E2056" t="str">
        <f ca="1">_xlfn.XLOOKUP(A2056,'[1]65+ Population (2)'!$C:$C,'[1]65+ Population (2)'!$K:$K)</f>
        <v>Rural Counties</v>
      </c>
    </row>
    <row r="2057" spans="1:5" x14ac:dyDescent="0.25">
      <c r="A2057">
        <v>17095000300</v>
      </c>
      <c r="B2057" t="s">
        <v>0</v>
      </c>
      <c r="C2057">
        <f ca="1">_xlfn.XLOOKUP(A2057,'[1]65+ Population (2)'!$C:$C,'[1]65+ Population (2)'!$B:$B)</f>
        <v>17095</v>
      </c>
      <c r="D2057" t="str">
        <f ca="1">_xlfn.XLOOKUP(A2057,'[1]65+ Population (2)'!$C:$C,'[1]65+ Population (2)'!$H:$H)</f>
        <v>Knox</v>
      </c>
      <c r="E2057" t="str">
        <f ca="1">_xlfn.XLOOKUP(A2057,'[1]65+ Population (2)'!$C:$C,'[1]65+ Population (2)'!$K:$K)</f>
        <v>Rural Counties</v>
      </c>
    </row>
    <row r="2058" spans="1:5" x14ac:dyDescent="0.25">
      <c r="A2058">
        <v>17095000400</v>
      </c>
      <c r="B2058" t="s">
        <v>0</v>
      </c>
      <c r="C2058">
        <f ca="1">_xlfn.XLOOKUP(A2058,'[1]65+ Population (2)'!$C:$C,'[1]65+ Population (2)'!$B:$B)</f>
        <v>17095</v>
      </c>
      <c r="D2058" t="str">
        <f ca="1">_xlfn.XLOOKUP(A2058,'[1]65+ Population (2)'!$C:$C,'[1]65+ Population (2)'!$H:$H)</f>
        <v>Knox</v>
      </c>
      <c r="E2058" t="str">
        <f ca="1">_xlfn.XLOOKUP(A2058,'[1]65+ Population (2)'!$C:$C,'[1]65+ Population (2)'!$K:$K)</f>
        <v>Rural Counties</v>
      </c>
    </row>
    <row r="2059" spans="1:5" x14ac:dyDescent="0.25">
      <c r="A2059">
        <v>17095000500</v>
      </c>
      <c r="B2059" t="s">
        <v>0</v>
      </c>
      <c r="C2059">
        <f ca="1">_xlfn.XLOOKUP(A2059,'[1]65+ Population (2)'!$C:$C,'[1]65+ Population (2)'!$B:$B)</f>
        <v>17095</v>
      </c>
      <c r="D2059" t="str">
        <f ca="1">_xlfn.XLOOKUP(A2059,'[1]65+ Population (2)'!$C:$C,'[1]65+ Population (2)'!$H:$H)</f>
        <v>Knox</v>
      </c>
      <c r="E2059" t="str">
        <f ca="1">_xlfn.XLOOKUP(A2059,'[1]65+ Population (2)'!$C:$C,'[1]65+ Population (2)'!$K:$K)</f>
        <v>Rural Counties</v>
      </c>
    </row>
    <row r="2060" spans="1:5" x14ac:dyDescent="0.25">
      <c r="A2060">
        <v>17095000600</v>
      </c>
      <c r="B2060" t="s">
        <v>0</v>
      </c>
      <c r="C2060">
        <f ca="1">_xlfn.XLOOKUP(A2060,'[1]65+ Population (2)'!$C:$C,'[1]65+ Population (2)'!$B:$B)</f>
        <v>17095</v>
      </c>
      <c r="D2060" t="str">
        <f ca="1">_xlfn.XLOOKUP(A2060,'[1]65+ Population (2)'!$C:$C,'[1]65+ Population (2)'!$H:$H)</f>
        <v>Knox</v>
      </c>
      <c r="E2060" t="str">
        <f ca="1">_xlfn.XLOOKUP(A2060,'[1]65+ Population (2)'!$C:$C,'[1]65+ Population (2)'!$K:$K)</f>
        <v>Rural Counties</v>
      </c>
    </row>
    <row r="2061" spans="1:5" x14ac:dyDescent="0.25">
      <c r="A2061">
        <v>17095000700</v>
      </c>
      <c r="B2061" t="s">
        <v>0</v>
      </c>
      <c r="C2061">
        <f ca="1">_xlfn.XLOOKUP(A2061,'[1]65+ Population (2)'!$C:$C,'[1]65+ Population (2)'!$B:$B)</f>
        <v>17095</v>
      </c>
      <c r="D2061" t="str">
        <f ca="1">_xlfn.XLOOKUP(A2061,'[1]65+ Population (2)'!$C:$C,'[1]65+ Population (2)'!$H:$H)</f>
        <v>Knox</v>
      </c>
      <c r="E2061" t="str">
        <f ca="1">_xlfn.XLOOKUP(A2061,'[1]65+ Population (2)'!$C:$C,'[1]65+ Population (2)'!$K:$K)</f>
        <v>Rural Counties</v>
      </c>
    </row>
    <row r="2062" spans="1:5" x14ac:dyDescent="0.25">
      <c r="A2062">
        <v>17095000800</v>
      </c>
      <c r="B2062" t="s">
        <v>0</v>
      </c>
      <c r="C2062">
        <f ca="1">_xlfn.XLOOKUP(A2062,'[1]65+ Population (2)'!$C:$C,'[1]65+ Population (2)'!$B:$B)</f>
        <v>17095</v>
      </c>
      <c r="D2062" t="str">
        <f ca="1">_xlfn.XLOOKUP(A2062,'[1]65+ Population (2)'!$C:$C,'[1]65+ Population (2)'!$H:$H)</f>
        <v>Knox</v>
      </c>
      <c r="E2062" t="str">
        <f ca="1">_xlfn.XLOOKUP(A2062,'[1]65+ Population (2)'!$C:$C,'[1]65+ Population (2)'!$K:$K)</f>
        <v>Rural Counties</v>
      </c>
    </row>
    <row r="2063" spans="1:5" x14ac:dyDescent="0.25">
      <c r="A2063">
        <v>17095000900</v>
      </c>
      <c r="B2063" t="s">
        <v>0</v>
      </c>
      <c r="C2063">
        <f ca="1">_xlfn.XLOOKUP(A2063,'[1]65+ Population (2)'!$C:$C,'[1]65+ Population (2)'!$B:$B)</f>
        <v>17095</v>
      </c>
      <c r="D2063" t="str">
        <f ca="1">_xlfn.XLOOKUP(A2063,'[1]65+ Population (2)'!$C:$C,'[1]65+ Population (2)'!$H:$H)</f>
        <v>Knox</v>
      </c>
      <c r="E2063" t="str">
        <f ca="1">_xlfn.XLOOKUP(A2063,'[1]65+ Population (2)'!$C:$C,'[1]65+ Population (2)'!$K:$K)</f>
        <v>Rural Counties</v>
      </c>
    </row>
    <row r="2064" spans="1:5" x14ac:dyDescent="0.25">
      <c r="A2064">
        <v>17095001000</v>
      </c>
      <c r="B2064" t="s">
        <v>0</v>
      </c>
      <c r="C2064">
        <f ca="1">_xlfn.XLOOKUP(A2064,'[1]65+ Population (2)'!$C:$C,'[1]65+ Population (2)'!$B:$B)</f>
        <v>17095</v>
      </c>
      <c r="D2064" t="str">
        <f ca="1">_xlfn.XLOOKUP(A2064,'[1]65+ Population (2)'!$C:$C,'[1]65+ Population (2)'!$H:$H)</f>
        <v>Knox</v>
      </c>
      <c r="E2064" t="str">
        <f ca="1">_xlfn.XLOOKUP(A2064,'[1]65+ Population (2)'!$C:$C,'[1]65+ Population (2)'!$K:$K)</f>
        <v>Rural Counties</v>
      </c>
    </row>
    <row r="2065" spans="1:5" x14ac:dyDescent="0.25">
      <c r="A2065">
        <v>17095001100</v>
      </c>
      <c r="B2065" t="s">
        <v>0</v>
      </c>
      <c r="C2065">
        <f ca="1">_xlfn.XLOOKUP(A2065,'[1]65+ Population (2)'!$C:$C,'[1]65+ Population (2)'!$B:$B)</f>
        <v>17095</v>
      </c>
      <c r="D2065" t="str">
        <f ca="1">_xlfn.XLOOKUP(A2065,'[1]65+ Population (2)'!$C:$C,'[1]65+ Population (2)'!$H:$H)</f>
        <v>Knox</v>
      </c>
      <c r="E2065" t="str">
        <f ca="1">_xlfn.XLOOKUP(A2065,'[1]65+ Population (2)'!$C:$C,'[1]65+ Population (2)'!$K:$K)</f>
        <v>Rural Counties</v>
      </c>
    </row>
    <row r="2066" spans="1:5" x14ac:dyDescent="0.25">
      <c r="A2066">
        <v>17095001200</v>
      </c>
      <c r="B2066" t="s">
        <v>0</v>
      </c>
      <c r="C2066">
        <f ca="1">_xlfn.XLOOKUP(A2066,'[1]65+ Population (2)'!$C:$C,'[1]65+ Population (2)'!$B:$B)</f>
        <v>17095</v>
      </c>
      <c r="D2066" t="str">
        <f ca="1">_xlfn.XLOOKUP(A2066,'[1]65+ Population (2)'!$C:$C,'[1]65+ Population (2)'!$H:$H)</f>
        <v>Knox</v>
      </c>
      <c r="E2066" t="str">
        <f ca="1">_xlfn.XLOOKUP(A2066,'[1]65+ Population (2)'!$C:$C,'[1]65+ Population (2)'!$K:$K)</f>
        <v>Rural Counties</v>
      </c>
    </row>
    <row r="2067" spans="1:5" x14ac:dyDescent="0.25">
      <c r="A2067">
        <v>17095001300</v>
      </c>
      <c r="B2067" t="s">
        <v>0</v>
      </c>
      <c r="C2067">
        <f ca="1">_xlfn.XLOOKUP(A2067,'[1]65+ Population (2)'!$C:$C,'[1]65+ Population (2)'!$B:$B)</f>
        <v>17095</v>
      </c>
      <c r="D2067" t="str">
        <f ca="1">_xlfn.XLOOKUP(A2067,'[1]65+ Population (2)'!$C:$C,'[1]65+ Population (2)'!$H:$H)</f>
        <v>Knox</v>
      </c>
      <c r="E2067" t="str">
        <f ca="1">_xlfn.XLOOKUP(A2067,'[1]65+ Population (2)'!$C:$C,'[1]65+ Population (2)'!$K:$K)</f>
        <v>Rural Counties</v>
      </c>
    </row>
    <row r="2068" spans="1:5" x14ac:dyDescent="0.25">
      <c r="A2068">
        <v>17095001400</v>
      </c>
      <c r="B2068" t="s">
        <v>0</v>
      </c>
      <c r="C2068">
        <f ca="1">_xlfn.XLOOKUP(A2068,'[1]65+ Population (2)'!$C:$C,'[1]65+ Population (2)'!$B:$B)</f>
        <v>17095</v>
      </c>
      <c r="D2068" t="str">
        <f ca="1">_xlfn.XLOOKUP(A2068,'[1]65+ Population (2)'!$C:$C,'[1]65+ Population (2)'!$H:$H)</f>
        <v>Knox</v>
      </c>
      <c r="E2068" t="str">
        <f ca="1">_xlfn.XLOOKUP(A2068,'[1]65+ Population (2)'!$C:$C,'[1]65+ Population (2)'!$K:$K)</f>
        <v>Rural Counties</v>
      </c>
    </row>
    <row r="2069" spans="1:5" x14ac:dyDescent="0.25">
      <c r="A2069">
        <v>17095001500</v>
      </c>
      <c r="B2069" t="s">
        <v>1</v>
      </c>
      <c r="C2069">
        <f ca="1">_xlfn.XLOOKUP(A2069,'[1]65+ Population (2)'!$C:$C,'[1]65+ Population (2)'!$B:$B)</f>
        <v>17095</v>
      </c>
      <c r="D2069" t="str">
        <f ca="1">_xlfn.XLOOKUP(A2069,'[1]65+ Population (2)'!$C:$C,'[1]65+ Population (2)'!$H:$H)</f>
        <v>Knox</v>
      </c>
      <c r="E2069" t="str">
        <f ca="1">_xlfn.XLOOKUP(A2069,'[1]65+ Population (2)'!$C:$C,'[1]65+ Population (2)'!$K:$K)</f>
        <v>Rural Counties</v>
      </c>
    </row>
    <row r="2070" spans="1:5" x14ac:dyDescent="0.25">
      <c r="A2070">
        <v>17095001600</v>
      </c>
      <c r="B2070" t="s">
        <v>1</v>
      </c>
      <c r="C2070">
        <f ca="1">_xlfn.XLOOKUP(A2070,'[1]65+ Population (2)'!$C:$C,'[1]65+ Population (2)'!$B:$B)</f>
        <v>17095</v>
      </c>
      <c r="D2070" t="str">
        <f ca="1">_xlfn.XLOOKUP(A2070,'[1]65+ Population (2)'!$C:$C,'[1]65+ Population (2)'!$H:$H)</f>
        <v>Knox</v>
      </c>
      <c r="E2070" t="str">
        <f ca="1">_xlfn.XLOOKUP(A2070,'[1]65+ Population (2)'!$C:$C,'[1]65+ Population (2)'!$K:$K)</f>
        <v>Rural Counties</v>
      </c>
    </row>
    <row r="2071" spans="1:5" x14ac:dyDescent="0.25">
      <c r="A2071">
        <v>17097860103</v>
      </c>
      <c r="B2071" t="s">
        <v>3</v>
      </c>
      <c r="C2071">
        <f ca="1">_xlfn.XLOOKUP(A2071,'[1]65+ Population (2)'!$C:$C,'[1]65+ Population (2)'!$B:$B)</f>
        <v>17097</v>
      </c>
      <c r="D2071" t="str">
        <f ca="1">_xlfn.XLOOKUP(A2071,'[1]65+ Population (2)'!$C:$C,'[1]65+ Population (2)'!$H:$H)</f>
        <v>Lake</v>
      </c>
      <c r="E2071" t="str">
        <f ca="1">_xlfn.XLOOKUP(A2071,'[1]65+ Population (2)'!$C:$C,'[1]65+ Population (2)'!$K:$K)</f>
        <v>Other Urban Counties</v>
      </c>
    </row>
    <row r="2072" spans="1:5" x14ac:dyDescent="0.25">
      <c r="A2072">
        <v>17097860104</v>
      </c>
      <c r="B2072" t="s">
        <v>3</v>
      </c>
      <c r="C2072">
        <f ca="1">_xlfn.XLOOKUP(A2072,'[1]65+ Population (2)'!$C:$C,'[1]65+ Population (2)'!$B:$B)</f>
        <v>17097</v>
      </c>
      <c r="D2072" t="str">
        <f ca="1">_xlfn.XLOOKUP(A2072,'[1]65+ Population (2)'!$C:$C,'[1]65+ Population (2)'!$H:$H)</f>
        <v>Lake</v>
      </c>
      <c r="E2072" t="str">
        <f ca="1">_xlfn.XLOOKUP(A2072,'[1]65+ Population (2)'!$C:$C,'[1]65+ Population (2)'!$K:$K)</f>
        <v>Other Urban Counties</v>
      </c>
    </row>
    <row r="2073" spans="1:5" x14ac:dyDescent="0.25">
      <c r="A2073">
        <v>17097860105</v>
      </c>
      <c r="B2073" t="s">
        <v>3</v>
      </c>
      <c r="C2073">
        <f ca="1">_xlfn.XLOOKUP(A2073,'[1]65+ Population (2)'!$C:$C,'[1]65+ Population (2)'!$B:$B)</f>
        <v>17097</v>
      </c>
      <c r="D2073" t="str">
        <f ca="1">_xlfn.XLOOKUP(A2073,'[1]65+ Population (2)'!$C:$C,'[1]65+ Population (2)'!$H:$H)</f>
        <v>Lake</v>
      </c>
      <c r="E2073" t="str">
        <f ca="1">_xlfn.XLOOKUP(A2073,'[1]65+ Population (2)'!$C:$C,'[1]65+ Population (2)'!$K:$K)</f>
        <v>Other Urban Counties</v>
      </c>
    </row>
    <row r="2074" spans="1:5" x14ac:dyDescent="0.25">
      <c r="A2074">
        <v>17097860106</v>
      </c>
      <c r="B2074" t="s">
        <v>3</v>
      </c>
      <c r="C2074">
        <f ca="1">_xlfn.XLOOKUP(A2074,'[1]65+ Population (2)'!$C:$C,'[1]65+ Population (2)'!$B:$B)</f>
        <v>17097</v>
      </c>
      <c r="D2074" t="str">
        <f ca="1">_xlfn.XLOOKUP(A2074,'[1]65+ Population (2)'!$C:$C,'[1]65+ Population (2)'!$H:$H)</f>
        <v>Lake</v>
      </c>
      <c r="E2074" t="str">
        <f ca="1">_xlfn.XLOOKUP(A2074,'[1]65+ Population (2)'!$C:$C,'[1]65+ Population (2)'!$K:$K)</f>
        <v>Other Urban Counties</v>
      </c>
    </row>
    <row r="2075" spans="1:5" x14ac:dyDescent="0.25">
      <c r="A2075">
        <v>17097860200</v>
      </c>
      <c r="B2075" t="s">
        <v>3</v>
      </c>
      <c r="C2075">
        <f ca="1">_xlfn.XLOOKUP(A2075,'[1]65+ Population (2)'!$C:$C,'[1]65+ Population (2)'!$B:$B)</f>
        <v>17097</v>
      </c>
      <c r="D2075" t="str">
        <f ca="1">_xlfn.XLOOKUP(A2075,'[1]65+ Population (2)'!$C:$C,'[1]65+ Population (2)'!$H:$H)</f>
        <v>Lake</v>
      </c>
      <c r="E2075" t="str">
        <f ca="1">_xlfn.XLOOKUP(A2075,'[1]65+ Population (2)'!$C:$C,'[1]65+ Population (2)'!$K:$K)</f>
        <v>Other Urban Counties</v>
      </c>
    </row>
    <row r="2076" spans="1:5" x14ac:dyDescent="0.25">
      <c r="A2076">
        <v>17097860301</v>
      </c>
      <c r="B2076" t="s">
        <v>3</v>
      </c>
      <c r="C2076">
        <f ca="1">_xlfn.XLOOKUP(A2076,'[1]65+ Population (2)'!$C:$C,'[1]65+ Population (2)'!$B:$B)</f>
        <v>17097</v>
      </c>
      <c r="D2076" t="str">
        <f ca="1">_xlfn.XLOOKUP(A2076,'[1]65+ Population (2)'!$C:$C,'[1]65+ Population (2)'!$H:$H)</f>
        <v>Lake</v>
      </c>
      <c r="E2076" t="str">
        <f ca="1">_xlfn.XLOOKUP(A2076,'[1]65+ Population (2)'!$C:$C,'[1]65+ Population (2)'!$K:$K)</f>
        <v>Other Urban Counties</v>
      </c>
    </row>
    <row r="2077" spans="1:5" x14ac:dyDescent="0.25">
      <c r="A2077">
        <v>17097860302</v>
      </c>
      <c r="B2077" t="s">
        <v>3</v>
      </c>
      <c r="C2077">
        <f ca="1">_xlfn.XLOOKUP(A2077,'[1]65+ Population (2)'!$C:$C,'[1]65+ Population (2)'!$B:$B)</f>
        <v>17097</v>
      </c>
      <c r="D2077" t="str">
        <f ca="1">_xlfn.XLOOKUP(A2077,'[1]65+ Population (2)'!$C:$C,'[1]65+ Population (2)'!$H:$H)</f>
        <v>Lake</v>
      </c>
      <c r="E2077" t="str">
        <f ca="1">_xlfn.XLOOKUP(A2077,'[1]65+ Population (2)'!$C:$C,'[1]65+ Population (2)'!$K:$K)</f>
        <v>Other Urban Counties</v>
      </c>
    </row>
    <row r="2078" spans="1:5" x14ac:dyDescent="0.25">
      <c r="A2078">
        <v>17097860400</v>
      </c>
      <c r="B2078" t="s">
        <v>3</v>
      </c>
      <c r="C2078">
        <f ca="1">_xlfn.XLOOKUP(A2078,'[1]65+ Population (2)'!$C:$C,'[1]65+ Population (2)'!$B:$B)</f>
        <v>17097</v>
      </c>
      <c r="D2078" t="str">
        <f ca="1">_xlfn.XLOOKUP(A2078,'[1]65+ Population (2)'!$C:$C,'[1]65+ Population (2)'!$H:$H)</f>
        <v>Lake</v>
      </c>
      <c r="E2078" t="str">
        <f ca="1">_xlfn.XLOOKUP(A2078,'[1]65+ Population (2)'!$C:$C,'[1]65+ Population (2)'!$K:$K)</f>
        <v>Other Urban Counties</v>
      </c>
    </row>
    <row r="2079" spans="1:5" x14ac:dyDescent="0.25">
      <c r="A2079">
        <v>17097860500</v>
      </c>
      <c r="B2079" t="s">
        <v>3</v>
      </c>
      <c r="C2079">
        <f ca="1">_xlfn.XLOOKUP(A2079,'[1]65+ Population (2)'!$C:$C,'[1]65+ Population (2)'!$B:$B)</f>
        <v>17097</v>
      </c>
      <c r="D2079" t="str">
        <f ca="1">_xlfn.XLOOKUP(A2079,'[1]65+ Population (2)'!$C:$C,'[1]65+ Population (2)'!$H:$H)</f>
        <v>Lake</v>
      </c>
      <c r="E2079" t="str">
        <f ca="1">_xlfn.XLOOKUP(A2079,'[1]65+ Population (2)'!$C:$C,'[1]65+ Population (2)'!$K:$K)</f>
        <v>Other Urban Counties</v>
      </c>
    </row>
    <row r="2080" spans="1:5" x14ac:dyDescent="0.25">
      <c r="A2080">
        <v>17097860600</v>
      </c>
      <c r="B2080" t="s">
        <v>3</v>
      </c>
      <c r="C2080">
        <f ca="1">_xlfn.XLOOKUP(A2080,'[1]65+ Population (2)'!$C:$C,'[1]65+ Population (2)'!$B:$B)</f>
        <v>17097</v>
      </c>
      <c r="D2080" t="str">
        <f ca="1">_xlfn.XLOOKUP(A2080,'[1]65+ Population (2)'!$C:$C,'[1]65+ Population (2)'!$H:$H)</f>
        <v>Lake</v>
      </c>
      <c r="E2080" t="str">
        <f ca="1">_xlfn.XLOOKUP(A2080,'[1]65+ Population (2)'!$C:$C,'[1]65+ Population (2)'!$K:$K)</f>
        <v>Other Urban Counties</v>
      </c>
    </row>
    <row r="2081" spans="1:5" x14ac:dyDescent="0.25">
      <c r="A2081">
        <v>17097860805</v>
      </c>
      <c r="B2081" t="s">
        <v>2</v>
      </c>
      <c r="C2081">
        <f ca="1">_xlfn.XLOOKUP(A2081,'[1]65+ Population (2)'!$C:$C,'[1]65+ Population (2)'!$B:$B)</f>
        <v>17097</v>
      </c>
      <c r="D2081" t="str">
        <f ca="1">_xlfn.XLOOKUP(A2081,'[1]65+ Population (2)'!$C:$C,'[1]65+ Population (2)'!$H:$H)</f>
        <v>Lake</v>
      </c>
      <c r="E2081" t="str">
        <f ca="1">_xlfn.XLOOKUP(A2081,'[1]65+ Population (2)'!$C:$C,'[1]65+ Population (2)'!$K:$K)</f>
        <v>Other Urban Counties</v>
      </c>
    </row>
    <row r="2082" spans="1:5" x14ac:dyDescent="0.25">
      <c r="A2082">
        <v>17097860806</v>
      </c>
      <c r="B2082" t="s">
        <v>2</v>
      </c>
      <c r="C2082">
        <f ca="1">_xlfn.XLOOKUP(A2082,'[1]65+ Population (2)'!$C:$C,'[1]65+ Population (2)'!$B:$B)</f>
        <v>17097</v>
      </c>
      <c r="D2082" t="str">
        <f ca="1">_xlfn.XLOOKUP(A2082,'[1]65+ Population (2)'!$C:$C,'[1]65+ Population (2)'!$H:$H)</f>
        <v>Lake</v>
      </c>
      <c r="E2082" t="str">
        <f ca="1">_xlfn.XLOOKUP(A2082,'[1]65+ Population (2)'!$C:$C,'[1]65+ Population (2)'!$K:$K)</f>
        <v>Other Urban Counties</v>
      </c>
    </row>
    <row r="2083" spans="1:5" x14ac:dyDescent="0.25">
      <c r="A2083">
        <v>17097860807</v>
      </c>
      <c r="B2083" t="s">
        <v>2</v>
      </c>
      <c r="C2083">
        <f ca="1">_xlfn.XLOOKUP(A2083,'[1]65+ Population (2)'!$C:$C,'[1]65+ Population (2)'!$B:$B)</f>
        <v>17097</v>
      </c>
      <c r="D2083" t="str">
        <f ca="1">_xlfn.XLOOKUP(A2083,'[1]65+ Population (2)'!$C:$C,'[1]65+ Population (2)'!$H:$H)</f>
        <v>Lake</v>
      </c>
      <c r="E2083" t="str">
        <f ca="1">_xlfn.XLOOKUP(A2083,'[1]65+ Population (2)'!$C:$C,'[1]65+ Population (2)'!$K:$K)</f>
        <v>Other Urban Counties</v>
      </c>
    </row>
    <row r="2084" spans="1:5" x14ac:dyDescent="0.25">
      <c r="A2084">
        <v>17097860808</v>
      </c>
      <c r="B2084" t="s">
        <v>2</v>
      </c>
      <c r="C2084">
        <f ca="1">_xlfn.XLOOKUP(A2084,'[1]65+ Population (2)'!$C:$C,'[1]65+ Population (2)'!$B:$B)</f>
        <v>17097</v>
      </c>
      <c r="D2084" t="str">
        <f ca="1">_xlfn.XLOOKUP(A2084,'[1]65+ Population (2)'!$C:$C,'[1]65+ Population (2)'!$H:$H)</f>
        <v>Lake</v>
      </c>
      <c r="E2084" t="str">
        <f ca="1">_xlfn.XLOOKUP(A2084,'[1]65+ Population (2)'!$C:$C,'[1]65+ Population (2)'!$K:$K)</f>
        <v>Other Urban Counties</v>
      </c>
    </row>
    <row r="2085" spans="1:5" x14ac:dyDescent="0.25">
      <c r="A2085">
        <v>17097860809</v>
      </c>
      <c r="B2085" t="s">
        <v>2</v>
      </c>
      <c r="C2085">
        <f ca="1">_xlfn.XLOOKUP(A2085,'[1]65+ Population (2)'!$C:$C,'[1]65+ Population (2)'!$B:$B)</f>
        <v>17097</v>
      </c>
      <c r="D2085" t="str">
        <f ca="1">_xlfn.XLOOKUP(A2085,'[1]65+ Population (2)'!$C:$C,'[1]65+ Population (2)'!$H:$H)</f>
        <v>Lake</v>
      </c>
      <c r="E2085" t="str">
        <f ca="1">_xlfn.XLOOKUP(A2085,'[1]65+ Population (2)'!$C:$C,'[1]65+ Population (2)'!$K:$K)</f>
        <v>Other Urban Counties</v>
      </c>
    </row>
    <row r="2086" spans="1:5" x14ac:dyDescent="0.25">
      <c r="A2086">
        <v>17097860811</v>
      </c>
      <c r="B2086" t="s">
        <v>2</v>
      </c>
      <c r="C2086">
        <f ca="1">_xlfn.XLOOKUP(A2086,'[1]65+ Population (2)'!$C:$C,'[1]65+ Population (2)'!$B:$B)</f>
        <v>17097</v>
      </c>
      <c r="D2086" t="str">
        <f ca="1">_xlfn.XLOOKUP(A2086,'[1]65+ Population (2)'!$C:$C,'[1]65+ Population (2)'!$H:$H)</f>
        <v>Lake</v>
      </c>
      <c r="E2086" t="str">
        <f ca="1">_xlfn.XLOOKUP(A2086,'[1]65+ Population (2)'!$C:$C,'[1]65+ Population (2)'!$K:$K)</f>
        <v>Other Urban Counties</v>
      </c>
    </row>
    <row r="2087" spans="1:5" x14ac:dyDescent="0.25">
      <c r="A2087">
        <v>17097860812</v>
      </c>
      <c r="B2087" t="s">
        <v>2</v>
      </c>
      <c r="C2087">
        <f ca="1">_xlfn.XLOOKUP(A2087,'[1]65+ Population (2)'!$C:$C,'[1]65+ Population (2)'!$B:$B)</f>
        <v>17097</v>
      </c>
      <c r="D2087" t="str">
        <f ca="1">_xlfn.XLOOKUP(A2087,'[1]65+ Population (2)'!$C:$C,'[1]65+ Population (2)'!$H:$H)</f>
        <v>Lake</v>
      </c>
      <c r="E2087" t="str">
        <f ca="1">_xlfn.XLOOKUP(A2087,'[1]65+ Population (2)'!$C:$C,'[1]65+ Population (2)'!$K:$K)</f>
        <v>Other Urban Counties</v>
      </c>
    </row>
    <row r="2088" spans="1:5" x14ac:dyDescent="0.25">
      <c r="A2088">
        <v>17097860813</v>
      </c>
      <c r="B2088" t="s">
        <v>2</v>
      </c>
      <c r="C2088">
        <f ca="1">_xlfn.XLOOKUP(A2088,'[1]65+ Population (2)'!$C:$C,'[1]65+ Population (2)'!$B:$B)</f>
        <v>17097</v>
      </c>
      <c r="D2088" t="str">
        <f ca="1">_xlfn.XLOOKUP(A2088,'[1]65+ Population (2)'!$C:$C,'[1]65+ Population (2)'!$H:$H)</f>
        <v>Lake</v>
      </c>
      <c r="E2088" t="str">
        <f ca="1">_xlfn.XLOOKUP(A2088,'[1]65+ Population (2)'!$C:$C,'[1]65+ Population (2)'!$K:$K)</f>
        <v>Other Urban Counties</v>
      </c>
    </row>
    <row r="2089" spans="1:5" x14ac:dyDescent="0.25">
      <c r="A2089">
        <v>17097860903</v>
      </c>
      <c r="B2089" t="s">
        <v>2</v>
      </c>
      <c r="C2089">
        <f ca="1">_xlfn.XLOOKUP(A2089,'[1]65+ Population (2)'!$C:$C,'[1]65+ Population (2)'!$B:$B)</f>
        <v>17097</v>
      </c>
      <c r="D2089" t="str">
        <f ca="1">_xlfn.XLOOKUP(A2089,'[1]65+ Population (2)'!$C:$C,'[1]65+ Population (2)'!$H:$H)</f>
        <v>Lake</v>
      </c>
      <c r="E2089" t="str">
        <f ca="1">_xlfn.XLOOKUP(A2089,'[1]65+ Population (2)'!$C:$C,'[1]65+ Population (2)'!$K:$K)</f>
        <v>Other Urban Counties</v>
      </c>
    </row>
    <row r="2090" spans="1:5" x14ac:dyDescent="0.25">
      <c r="A2090">
        <v>17097860905</v>
      </c>
      <c r="B2090" t="s">
        <v>2</v>
      </c>
      <c r="C2090">
        <f ca="1">_xlfn.XLOOKUP(A2090,'[1]65+ Population (2)'!$C:$C,'[1]65+ Population (2)'!$B:$B)</f>
        <v>17097</v>
      </c>
      <c r="D2090" t="str">
        <f ca="1">_xlfn.XLOOKUP(A2090,'[1]65+ Population (2)'!$C:$C,'[1]65+ Population (2)'!$H:$H)</f>
        <v>Lake</v>
      </c>
      <c r="E2090" t="str">
        <f ca="1">_xlfn.XLOOKUP(A2090,'[1]65+ Population (2)'!$C:$C,'[1]65+ Population (2)'!$K:$K)</f>
        <v>Other Urban Counties</v>
      </c>
    </row>
    <row r="2091" spans="1:5" x14ac:dyDescent="0.25">
      <c r="A2091">
        <v>17097860906</v>
      </c>
      <c r="B2091" t="s">
        <v>2</v>
      </c>
      <c r="C2091">
        <f ca="1">_xlfn.XLOOKUP(A2091,'[1]65+ Population (2)'!$C:$C,'[1]65+ Population (2)'!$B:$B)</f>
        <v>17097</v>
      </c>
      <c r="D2091" t="str">
        <f ca="1">_xlfn.XLOOKUP(A2091,'[1]65+ Population (2)'!$C:$C,'[1]65+ Population (2)'!$H:$H)</f>
        <v>Lake</v>
      </c>
      <c r="E2091" t="str">
        <f ca="1">_xlfn.XLOOKUP(A2091,'[1]65+ Population (2)'!$C:$C,'[1]65+ Population (2)'!$K:$K)</f>
        <v>Other Urban Counties</v>
      </c>
    </row>
    <row r="2092" spans="1:5" x14ac:dyDescent="0.25">
      <c r="A2092">
        <v>17097860907</v>
      </c>
      <c r="B2092" t="s">
        <v>2</v>
      </c>
      <c r="C2092">
        <f ca="1">_xlfn.XLOOKUP(A2092,'[1]65+ Population (2)'!$C:$C,'[1]65+ Population (2)'!$B:$B)</f>
        <v>17097</v>
      </c>
      <c r="D2092" t="str">
        <f ca="1">_xlfn.XLOOKUP(A2092,'[1]65+ Population (2)'!$C:$C,'[1]65+ Population (2)'!$H:$H)</f>
        <v>Lake</v>
      </c>
      <c r="E2092" t="str">
        <f ca="1">_xlfn.XLOOKUP(A2092,'[1]65+ Population (2)'!$C:$C,'[1]65+ Population (2)'!$K:$K)</f>
        <v>Other Urban Counties</v>
      </c>
    </row>
    <row r="2093" spans="1:5" x14ac:dyDescent="0.25">
      <c r="A2093">
        <v>17097860908</v>
      </c>
      <c r="B2093" t="s">
        <v>2</v>
      </c>
      <c r="C2093">
        <f ca="1">_xlfn.XLOOKUP(A2093,'[1]65+ Population (2)'!$C:$C,'[1]65+ Population (2)'!$B:$B)</f>
        <v>17097</v>
      </c>
      <c r="D2093" t="str">
        <f ca="1">_xlfn.XLOOKUP(A2093,'[1]65+ Population (2)'!$C:$C,'[1]65+ Population (2)'!$H:$H)</f>
        <v>Lake</v>
      </c>
      <c r="E2093" t="str">
        <f ca="1">_xlfn.XLOOKUP(A2093,'[1]65+ Population (2)'!$C:$C,'[1]65+ Population (2)'!$K:$K)</f>
        <v>Other Urban Counties</v>
      </c>
    </row>
    <row r="2094" spans="1:5" x14ac:dyDescent="0.25">
      <c r="A2094">
        <v>17097861007</v>
      </c>
      <c r="B2094" t="s">
        <v>2</v>
      </c>
      <c r="C2094">
        <f ca="1">_xlfn.XLOOKUP(A2094,'[1]65+ Population (2)'!$C:$C,'[1]65+ Population (2)'!$B:$B)</f>
        <v>17097</v>
      </c>
      <c r="D2094" t="str">
        <f ca="1">_xlfn.XLOOKUP(A2094,'[1]65+ Population (2)'!$C:$C,'[1]65+ Population (2)'!$H:$H)</f>
        <v>Lake</v>
      </c>
      <c r="E2094" t="str">
        <f ca="1">_xlfn.XLOOKUP(A2094,'[1]65+ Population (2)'!$C:$C,'[1]65+ Population (2)'!$K:$K)</f>
        <v>Other Urban Counties</v>
      </c>
    </row>
    <row r="2095" spans="1:5" x14ac:dyDescent="0.25">
      <c r="A2095">
        <v>17097861008</v>
      </c>
      <c r="B2095" t="s">
        <v>2</v>
      </c>
      <c r="C2095">
        <f ca="1">_xlfn.XLOOKUP(A2095,'[1]65+ Population (2)'!$C:$C,'[1]65+ Population (2)'!$B:$B)</f>
        <v>17097</v>
      </c>
      <c r="D2095" t="str">
        <f ca="1">_xlfn.XLOOKUP(A2095,'[1]65+ Population (2)'!$C:$C,'[1]65+ Population (2)'!$H:$H)</f>
        <v>Lake</v>
      </c>
      <c r="E2095" t="str">
        <f ca="1">_xlfn.XLOOKUP(A2095,'[1]65+ Population (2)'!$C:$C,'[1]65+ Population (2)'!$K:$K)</f>
        <v>Other Urban Counties</v>
      </c>
    </row>
    <row r="2096" spans="1:5" x14ac:dyDescent="0.25">
      <c r="A2096">
        <v>17097861009</v>
      </c>
      <c r="B2096" t="s">
        <v>2</v>
      </c>
      <c r="C2096">
        <f ca="1">_xlfn.XLOOKUP(A2096,'[1]65+ Population (2)'!$C:$C,'[1]65+ Population (2)'!$B:$B)</f>
        <v>17097</v>
      </c>
      <c r="D2096" t="str">
        <f ca="1">_xlfn.XLOOKUP(A2096,'[1]65+ Population (2)'!$C:$C,'[1]65+ Population (2)'!$H:$H)</f>
        <v>Lake</v>
      </c>
      <c r="E2096" t="str">
        <f ca="1">_xlfn.XLOOKUP(A2096,'[1]65+ Population (2)'!$C:$C,'[1]65+ Population (2)'!$K:$K)</f>
        <v>Other Urban Counties</v>
      </c>
    </row>
    <row r="2097" spans="1:5" x14ac:dyDescent="0.25">
      <c r="A2097">
        <v>17097861010</v>
      </c>
      <c r="B2097" t="s">
        <v>2</v>
      </c>
      <c r="C2097">
        <f ca="1">_xlfn.XLOOKUP(A2097,'[1]65+ Population (2)'!$C:$C,'[1]65+ Population (2)'!$B:$B)</f>
        <v>17097</v>
      </c>
      <c r="D2097" t="str">
        <f ca="1">_xlfn.XLOOKUP(A2097,'[1]65+ Population (2)'!$C:$C,'[1]65+ Population (2)'!$H:$H)</f>
        <v>Lake</v>
      </c>
      <c r="E2097" t="str">
        <f ca="1">_xlfn.XLOOKUP(A2097,'[1]65+ Population (2)'!$C:$C,'[1]65+ Population (2)'!$K:$K)</f>
        <v>Other Urban Counties</v>
      </c>
    </row>
    <row r="2098" spans="1:5" x14ac:dyDescent="0.25">
      <c r="A2098">
        <v>17097861011</v>
      </c>
      <c r="B2098" t="s">
        <v>2</v>
      </c>
      <c r="C2098">
        <f ca="1">_xlfn.XLOOKUP(A2098,'[1]65+ Population (2)'!$C:$C,'[1]65+ Population (2)'!$B:$B)</f>
        <v>17097</v>
      </c>
      <c r="D2098" t="str">
        <f ca="1">_xlfn.XLOOKUP(A2098,'[1]65+ Population (2)'!$C:$C,'[1]65+ Population (2)'!$H:$H)</f>
        <v>Lake</v>
      </c>
      <c r="E2098" t="str">
        <f ca="1">_xlfn.XLOOKUP(A2098,'[1]65+ Population (2)'!$C:$C,'[1]65+ Population (2)'!$K:$K)</f>
        <v>Other Urban Counties</v>
      </c>
    </row>
    <row r="2099" spans="1:5" x14ac:dyDescent="0.25">
      <c r="A2099">
        <v>17097861012</v>
      </c>
      <c r="B2099" t="s">
        <v>2</v>
      </c>
      <c r="C2099">
        <f ca="1">_xlfn.XLOOKUP(A2099,'[1]65+ Population (2)'!$C:$C,'[1]65+ Population (2)'!$B:$B)</f>
        <v>17097</v>
      </c>
      <c r="D2099" t="str">
        <f ca="1">_xlfn.XLOOKUP(A2099,'[1]65+ Population (2)'!$C:$C,'[1]65+ Population (2)'!$H:$H)</f>
        <v>Lake</v>
      </c>
      <c r="E2099" t="str">
        <f ca="1">_xlfn.XLOOKUP(A2099,'[1]65+ Population (2)'!$C:$C,'[1]65+ Population (2)'!$K:$K)</f>
        <v>Other Urban Counties</v>
      </c>
    </row>
    <row r="2100" spans="1:5" x14ac:dyDescent="0.25">
      <c r="A2100">
        <v>17097861013</v>
      </c>
      <c r="B2100" t="s">
        <v>2</v>
      </c>
      <c r="C2100">
        <f ca="1">_xlfn.XLOOKUP(A2100,'[1]65+ Population (2)'!$C:$C,'[1]65+ Population (2)'!$B:$B)</f>
        <v>17097</v>
      </c>
      <c r="D2100" t="str">
        <f ca="1">_xlfn.XLOOKUP(A2100,'[1]65+ Population (2)'!$C:$C,'[1]65+ Population (2)'!$H:$H)</f>
        <v>Lake</v>
      </c>
      <c r="E2100" t="str">
        <f ca="1">_xlfn.XLOOKUP(A2100,'[1]65+ Population (2)'!$C:$C,'[1]65+ Population (2)'!$K:$K)</f>
        <v>Other Urban Counties</v>
      </c>
    </row>
    <row r="2101" spans="1:5" x14ac:dyDescent="0.25">
      <c r="A2101">
        <v>17097861014</v>
      </c>
      <c r="B2101" t="s">
        <v>2</v>
      </c>
      <c r="C2101">
        <f ca="1">_xlfn.XLOOKUP(A2101,'[1]65+ Population (2)'!$C:$C,'[1]65+ Population (2)'!$B:$B)</f>
        <v>17097</v>
      </c>
      <c r="D2101" t="str">
        <f ca="1">_xlfn.XLOOKUP(A2101,'[1]65+ Population (2)'!$C:$C,'[1]65+ Population (2)'!$H:$H)</f>
        <v>Lake</v>
      </c>
      <c r="E2101" t="str">
        <f ca="1">_xlfn.XLOOKUP(A2101,'[1]65+ Population (2)'!$C:$C,'[1]65+ Population (2)'!$K:$K)</f>
        <v>Other Urban Counties</v>
      </c>
    </row>
    <row r="2102" spans="1:5" x14ac:dyDescent="0.25">
      <c r="A2102">
        <v>17097861105</v>
      </c>
      <c r="B2102" t="s">
        <v>2</v>
      </c>
      <c r="C2102">
        <f ca="1">_xlfn.XLOOKUP(A2102,'[1]65+ Population (2)'!$C:$C,'[1]65+ Population (2)'!$B:$B)</f>
        <v>17097</v>
      </c>
      <c r="D2102" t="str">
        <f ca="1">_xlfn.XLOOKUP(A2102,'[1]65+ Population (2)'!$C:$C,'[1]65+ Population (2)'!$H:$H)</f>
        <v>Lake</v>
      </c>
      <c r="E2102" t="str">
        <f ca="1">_xlfn.XLOOKUP(A2102,'[1]65+ Population (2)'!$C:$C,'[1]65+ Population (2)'!$K:$K)</f>
        <v>Other Urban Counties</v>
      </c>
    </row>
    <row r="2103" spans="1:5" x14ac:dyDescent="0.25">
      <c r="A2103">
        <v>17097861106</v>
      </c>
      <c r="B2103" t="s">
        <v>2</v>
      </c>
      <c r="C2103">
        <f ca="1">_xlfn.XLOOKUP(A2103,'[1]65+ Population (2)'!$C:$C,'[1]65+ Population (2)'!$B:$B)</f>
        <v>17097</v>
      </c>
      <c r="D2103" t="str">
        <f ca="1">_xlfn.XLOOKUP(A2103,'[1]65+ Population (2)'!$C:$C,'[1]65+ Population (2)'!$H:$H)</f>
        <v>Lake</v>
      </c>
      <c r="E2103" t="str">
        <f ca="1">_xlfn.XLOOKUP(A2103,'[1]65+ Population (2)'!$C:$C,'[1]65+ Population (2)'!$K:$K)</f>
        <v>Other Urban Counties</v>
      </c>
    </row>
    <row r="2104" spans="1:5" x14ac:dyDescent="0.25">
      <c r="A2104">
        <v>17097861107</v>
      </c>
      <c r="B2104" t="s">
        <v>2</v>
      </c>
      <c r="C2104">
        <f ca="1">_xlfn.XLOOKUP(A2104,'[1]65+ Population (2)'!$C:$C,'[1]65+ Population (2)'!$B:$B)</f>
        <v>17097</v>
      </c>
      <c r="D2104" t="str">
        <f ca="1">_xlfn.XLOOKUP(A2104,'[1]65+ Population (2)'!$C:$C,'[1]65+ Population (2)'!$H:$H)</f>
        <v>Lake</v>
      </c>
      <c r="E2104" t="str">
        <f ca="1">_xlfn.XLOOKUP(A2104,'[1]65+ Population (2)'!$C:$C,'[1]65+ Population (2)'!$K:$K)</f>
        <v>Other Urban Counties</v>
      </c>
    </row>
    <row r="2105" spans="1:5" x14ac:dyDescent="0.25">
      <c r="A2105">
        <v>17097861108</v>
      </c>
      <c r="B2105" t="s">
        <v>2</v>
      </c>
      <c r="C2105">
        <f ca="1">_xlfn.XLOOKUP(A2105,'[1]65+ Population (2)'!$C:$C,'[1]65+ Population (2)'!$B:$B)</f>
        <v>17097</v>
      </c>
      <c r="D2105" t="str">
        <f ca="1">_xlfn.XLOOKUP(A2105,'[1]65+ Population (2)'!$C:$C,'[1]65+ Population (2)'!$H:$H)</f>
        <v>Lake</v>
      </c>
      <c r="E2105" t="str">
        <f ca="1">_xlfn.XLOOKUP(A2105,'[1]65+ Population (2)'!$C:$C,'[1]65+ Population (2)'!$K:$K)</f>
        <v>Other Urban Counties</v>
      </c>
    </row>
    <row r="2106" spans="1:5" x14ac:dyDescent="0.25">
      <c r="A2106">
        <v>17097861201</v>
      </c>
      <c r="B2106" t="s">
        <v>2</v>
      </c>
      <c r="C2106">
        <f ca="1">_xlfn.XLOOKUP(A2106,'[1]65+ Population (2)'!$C:$C,'[1]65+ Population (2)'!$B:$B)</f>
        <v>17097</v>
      </c>
      <c r="D2106" t="str">
        <f ca="1">_xlfn.XLOOKUP(A2106,'[1]65+ Population (2)'!$C:$C,'[1]65+ Population (2)'!$H:$H)</f>
        <v>Lake</v>
      </c>
      <c r="E2106" t="str">
        <f ca="1">_xlfn.XLOOKUP(A2106,'[1]65+ Population (2)'!$C:$C,'[1]65+ Population (2)'!$K:$K)</f>
        <v>Other Urban Counties</v>
      </c>
    </row>
    <row r="2107" spans="1:5" x14ac:dyDescent="0.25">
      <c r="A2107">
        <v>17097861202</v>
      </c>
      <c r="B2107" t="s">
        <v>2</v>
      </c>
      <c r="C2107">
        <f ca="1">_xlfn.XLOOKUP(A2107,'[1]65+ Population (2)'!$C:$C,'[1]65+ Population (2)'!$B:$B)</f>
        <v>17097</v>
      </c>
      <c r="D2107" t="str">
        <f ca="1">_xlfn.XLOOKUP(A2107,'[1]65+ Population (2)'!$C:$C,'[1]65+ Population (2)'!$H:$H)</f>
        <v>Lake</v>
      </c>
      <c r="E2107" t="str">
        <f ca="1">_xlfn.XLOOKUP(A2107,'[1]65+ Population (2)'!$C:$C,'[1]65+ Population (2)'!$K:$K)</f>
        <v>Other Urban Counties</v>
      </c>
    </row>
    <row r="2108" spans="1:5" x14ac:dyDescent="0.25">
      <c r="A2108">
        <v>17097861301</v>
      </c>
      <c r="B2108" t="s">
        <v>2</v>
      </c>
      <c r="C2108">
        <f ca="1">_xlfn.XLOOKUP(A2108,'[1]65+ Population (2)'!$C:$C,'[1]65+ Population (2)'!$B:$B)</f>
        <v>17097</v>
      </c>
      <c r="D2108" t="str">
        <f ca="1">_xlfn.XLOOKUP(A2108,'[1]65+ Population (2)'!$C:$C,'[1]65+ Population (2)'!$H:$H)</f>
        <v>Lake</v>
      </c>
      <c r="E2108" t="str">
        <f ca="1">_xlfn.XLOOKUP(A2108,'[1]65+ Population (2)'!$C:$C,'[1]65+ Population (2)'!$K:$K)</f>
        <v>Other Urban Counties</v>
      </c>
    </row>
    <row r="2109" spans="1:5" x14ac:dyDescent="0.25">
      <c r="A2109">
        <v>17097861303</v>
      </c>
      <c r="B2109" t="s">
        <v>2</v>
      </c>
      <c r="C2109">
        <f ca="1">_xlfn.XLOOKUP(A2109,'[1]65+ Population (2)'!$C:$C,'[1]65+ Population (2)'!$B:$B)</f>
        <v>17097</v>
      </c>
      <c r="D2109" t="str">
        <f ca="1">_xlfn.XLOOKUP(A2109,'[1]65+ Population (2)'!$C:$C,'[1]65+ Population (2)'!$H:$H)</f>
        <v>Lake</v>
      </c>
      <c r="E2109" t="str">
        <f ca="1">_xlfn.XLOOKUP(A2109,'[1]65+ Population (2)'!$C:$C,'[1]65+ Population (2)'!$K:$K)</f>
        <v>Other Urban Counties</v>
      </c>
    </row>
    <row r="2110" spans="1:5" x14ac:dyDescent="0.25">
      <c r="A2110">
        <v>17097861304</v>
      </c>
      <c r="B2110" t="s">
        <v>2</v>
      </c>
      <c r="C2110">
        <f ca="1">_xlfn.XLOOKUP(A2110,'[1]65+ Population (2)'!$C:$C,'[1]65+ Population (2)'!$B:$B)</f>
        <v>17097</v>
      </c>
      <c r="D2110" t="str">
        <f ca="1">_xlfn.XLOOKUP(A2110,'[1]65+ Population (2)'!$C:$C,'[1]65+ Population (2)'!$H:$H)</f>
        <v>Lake</v>
      </c>
      <c r="E2110" t="str">
        <f ca="1">_xlfn.XLOOKUP(A2110,'[1]65+ Population (2)'!$C:$C,'[1]65+ Population (2)'!$K:$K)</f>
        <v>Other Urban Counties</v>
      </c>
    </row>
    <row r="2111" spans="1:5" x14ac:dyDescent="0.25">
      <c r="A2111">
        <v>17097861402</v>
      </c>
      <c r="B2111" t="s">
        <v>2</v>
      </c>
      <c r="C2111">
        <f ca="1">_xlfn.XLOOKUP(A2111,'[1]65+ Population (2)'!$C:$C,'[1]65+ Population (2)'!$B:$B)</f>
        <v>17097</v>
      </c>
      <c r="D2111" t="str">
        <f ca="1">_xlfn.XLOOKUP(A2111,'[1]65+ Population (2)'!$C:$C,'[1]65+ Population (2)'!$H:$H)</f>
        <v>Lake</v>
      </c>
      <c r="E2111" t="str">
        <f ca="1">_xlfn.XLOOKUP(A2111,'[1]65+ Population (2)'!$C:$C,'[1]65+ Population (2)'!$K:$K)</f>
        <v>Other Urban Counties</v>
      </c>
    </row>
    <row r="2112" spans="1:5" x14ac:dyDescent="0.25">
      <c r="A2112">
        <v>17097861403</v>
      </c>
      <c r="B2112" t="s">
        <v>2</v>
      </c>
      <c r="C2112">
        <f ca="1">_xlfn.XLOOKUP(A2112,'[1]65+ Population (2)'!$C:$C,'[1]65+ Population (2)'!$B:$B)</f>
        <v>17097</v>
      </c>
      <c r="D2112" t="str">
        <f ca="1">_xlfn.XLOOKUP(A2112,'[1]65+ Population (2)'!$C:$C,'[1]65+ Population (2)'!$H:$H)</f>
        <v>Lake</v>
      </c>
      <c r="E2112" t="str">
        <f ca="1">_xlfn.XLOOKUP(A2112,'[1]65+ Population (2)'!$C:$C,'[1]65+ Population (2)'!$K:$K)</f>
        <v>Other Urban Counties</v>
      </c>
    </row>
    <row r="2113" spans="1:5" x14ac:dyDescent="0.25">
      <c r="A2113">
        <v>17097861404</v>
      </c>
      <c r="B2113" t="s">
        <v>2</v>
      </c>
      <c r="C2113">
        <f ca="1">_xlfn.XLOOKUP(A2113,'[1]65+ Population (2)'!$C:$C,'[1]65+ Population (2)'!$B:$B)</f>
        <v>17097</v>
      </c>
      <c r="D2113" t="str">
        <f ca="1">_xlfn.XLOOKUP(A2113,'[1]65+ Population (2)'!$C:$C,'[1]65+ Population (2)'!$H:$H)</f>
        <v>Lake</v>
      </c>
      <c r="E2113" t="str">
        <f ca="1">_xlfn.XLOOKUP(A2113,'[1]65+ Population (2)'!$C:$C,'[1]65+ Population (2)'!$K:$K)</f>
        <v>Other Urban Counties</v>
      </c>
    </row>
    <row r="2114" spans="1:5" x14ac:dyDescent="0.25">
      <c r="A2114">
        <v>17097861504</v>
      </c>
      <c r="B2114" t="s">
        <v>3</v>
      </c>
      <c r="C2114">
        <f ca="1">_xlfn.XLOOKUP(A2114,'[1]65+ Population (2)'!$C:$C,'[1]65+ Population (2)'!$B:$B)</f>
        <v>17097</v>
      </c>
      <c r="D2114" t="str">
        <f ca="1">_xlfn.XLOOKUP(A2114,'[1]65+ Population (2)'!$C:$C,'[1]65+ Population (2)'!$H:$H)</f>
        <v>Lake</v>
      </c>
      <c r="E2114" t="str">
        <f ca="1">_xlfn.XLOOKUP(A2114,'[1]65+ Population (2)'!$C:$C,'[1]65+ Population (2)'!$K:$K)</f>
        <v>Other Urban Counties</v>
      </c>
    </row>
    <row r="2115" spans="1:5" x14ac:dyDescent="0.25">
      <c r="A2115">
        <v>17097861505</v>
      </c>
      <c r="B2115" t="s">
        <v>3</v>
      </c>
      <c r="C2115">
        <f ca="1">_xlfn.XLOOKUP(A2115,'[1]65+ Population (2)'!$C:$C,'[1]65+ Population (2)'!$B:$B)</f>
        <v>17097</v>
      </c>
      <c r="D2115" t="str">
        <f ca="1">_xlfn.XLOOKUP(A2115,'[1]65+ Population (2)'!$C:$C,'[1]65+ Population (2)'!$H:$H)</f>
        <v>Lake</v>
      </c>
      <c r="E2115" t="str">
        <f ca="1">_xlfn.XLOOKUP(A2115,'[1]65+ Population (2)'!$C:$C,'[1]65+ Population (2)'!$K:$K)</f>
        <v>Other Urban Counties</v>
      </c>
    </row>
    <row r="2116" spans="1:5" x14ac:dyDescent="0.25">
      <c r="A2116">
        <v>17097861506</v>
      </c>
      <c r="B2116" t="s">
        <v>3</v>
      </c>
      <c r="C2116">
        <f ca="1">_xlfn.XLOOKUP(A2116,'[1]65+ Population (2)'!$C:$C,'[1]65+ Population (2)'!$B:$B)</f>
        <v>17097</v>
      </c>
      <c r="D2116" t="str">
        <f ca="1">_xlfn.XLOOKUP(A2116,'[1]65+ Population (2)'!$C:$C,'[1]65+ Population (2)'!$H:$H)</f>
        <v>Lake</v>
      </c>
      <c r="E2116" t="str">
        <f ca="1">_xlfn.XLOOKUP(A2116,'[1]65+ Population (2)'!$C:$C,'[1]65+ Population (2)'!$K:$K)</f>
        <v>Other Urban Counties</v>
      </c>
    </row>
    <row r="2117" spans="1:5" x14ac:dyDescent="0.25">
      <c r="A2117">
        <v>17097861507</v>
      </c>
      <c r="B2117" t="s">
        <v>3</v>
      </c>
      <c r="C2117">
        <f ca="1">_xlfn.XLOOKUP(A2117,'[1]65+ Population (2)'!$C:$C,'[1]65+ Population (2)'!$B:$B)</f>
        <v>17097</v>
      </c>
      <c r="D2117" t="str">
        <f ca="1">_xlfn.XLOOKUP(A2117,'[1]65+ Population (2)'!$C:$C,'[1]65+ Population (2)'!$H:$H)</f>
        <v>Lake</v>
      </c>
      <c r="E2117" t="str">
        <f ca="1">_xlfn.XLOOKUP(A2117,'[1]65+ Population (2)'!$C:$C,'[1]65+ Population (2)'!$K:$K)</f>
        <v>Other Urban Counties</v>
      </c>
    </row>
    <row r="2118" spans="1:5" x14ac:dyDescent="0.25">
      <c r="A2118">
        <v>17097861508</v>
      </c>
      <c r="B2118" t="s">
        <v>3</v>
      </c>
      <c r="C2118">
        <f ca="1">_xlfn.XLOOKUP(A2118,'[1]65+ Population (2)'!$C:$C,'[1]65+ Population (2)'!$B:$B)</f>
        <v>17097</v>
      </c>
      <c r="D2118" t="str">
        <f ca="1">_xlfn.XLOOKUP(A2118,'[1]65+ Population (2)'!$C:$C,'[1]65+ Population (2)'!$H:$H)</f>
        <v>Lake</v>
      </c>
      <c r="E2118" t="str">
        <f ca="1">_xlfn.XLOOKUP(A2118,'[1]65+ Population (2)'!$C:$C,'[1]65+ Population (2)'!$K:$K)</f>
        <v>Other Urban Counties</v>
      </c>
    </row>
    <row r="2119" spans="1:5" x14ac:dyDescent="0.25">
      <c r="A2119">
        <v>17097861509</v>
      </c>
      <c r="B2119" t="s">
        <v>3</v>
      </c>
      <c r="C2119">
        <f ca="1">_xlfn.XLOOKUP(A2119,'[1]65+ Population (2)'!$C:$C,'[1]65+ Population (2)'!$B:$B)</f>
        <v>17097</v>
      </c>
      <c r="D2119" t="str">
        <f ca="1">_xlfn.XLOOKUP(A2119,'[1]65+ Population (2)'!$C:$C,'[1]65+ Population (2)'!$H:$H)</f>
        <v>Lake</v>
      </c>
      <c r="E2119" t="str">
        <f ca="1">_xlfn.XLOOKUP(A2119,'[1]65+ Population (2)'!$C:$C,'[1]65+ Population (2)'!$K:$K)</f>
        <v>Other Urban Counties</v>
      </c>
    </row>
    <row r="2120" spans="1:5" x14ac:dyDescent="0.25">
      <c r="A2120">
        <v>17097861510</v>
      </c>
      <c r="B2120" t="s">
        <v>3</v>
      </c>
      <c r="C2120">
        <f ca="1">_xlfn.XLOOKUP(A2120,'[1]65+ Population (2)'!$C:$C,'[1]65+ Population (2)'!$B:$B)</f>
        <v>17097</v>
      </c>
      <c r="D2120" t="str">
        <f ca="1">_xlfn.XLOOKUP(A2120,'[1]65+ Population (2)'!$C:$C,'[1]65+ Population (2)'!$H:$H)</f>
        <v>Lake</v>
      </c>
      <c r="E2120" t="str">
        <f ca="1">_xlfn.XLOOKUP(A2120,'[1]65+ Population (2)'!$C:$C,'[1]65+ Population (2)'!$K:$K)</f>
        <v>Other Urban Counties</v>
      </c>
    </row>
    <row r="2121" spans="1:5" x14ac:dyDescent="0.25">
      <c r="A2121">
        <v>17097861603</v>
      </c>
      <c r="B2121" t="s">
        <v>3</v>
      </c>
      <c r="C2121">
        <f ca="1">_xlfn.XLOOKUP(A2121,'[1]65+ Population (2)'!$C:$C,'[1]65+ Population (2)'!$B:$B)</f>
        <v>17097</v>
      </c>
      <c r="D2121" t="str">
        <f ca="1">_xlfn.XLOOKUP(A2121,'[1]65+ Population (2)'!$C:$C,'[1]65+ Population (2)'!$H:$H)</f>
        <v>Lake</v>
      </c>
      <c r="E2121" t="str">
        <f ca="1">_xlfn.XLOOKUP(A2121,'[1]65+ Population (2)'!$C:$C,'[1]65+ Population (2)'!$K:$K)</f>
        <v>Other Urban Counties</v>
      </c>
    </row>
    <row r="2122" spans="1:5" x14ac:dyDescent="0.25">
      <c r="A2122">
        <v>17097861604</v>
      </c>
      <c r="B2122" t="s">
        <v>3</v>
      </c>
      <c r="C2122">
        <f ca="1">_xlfn.XLOOKUP(A2122,'[1]65+ Population (2)'!$C:$C,'[1]65+ Population (2)'!$B:$B)</f>
        <v>17097</v>
      </c>
      <c r="D2122" t="str">
        <f ca="1">_xlfn.XLOOKUP(A2122,'[1]65+ Population (2)'!$C:$C,'[1]65+ Population (2)'!$H:$H)</f>
        <v>Lake</v>
      </c>
      <c r="E2122" t="str">
        <f ca="1">_xlfn.XLOOKUP(A2122,'[1]65+ Population (2)'!$C:$C,'[1]65+ Population (2)'!$K:$K)</f>
        <v>Other Urban Counties</v>
      </c>
    </row>
    <row r="2123" spans="1:5" x14ac:dyDescent="0.25">
      <c r="A2123">
        <v>17097861607</v>
      </c>
      <c r="B2123" t="s">
        <v>2</v>
      </c>
      <c r="C2123">
        <f ca="1">_xlfn.XLOOKUP(A2123,'[1]65+ Population (2)'!$C:$C,'[1]65+ Population (2)'!$B:$B)</f>
        <v>17097</v>
      </c>
      <c r="D2123" t="str">
        <f ca="1">_xlfn.XLOOKUP(A2123,'[1]65+ Population (2)'!$C:$C,'[1]65+ Population (2)'!$H:$H)</f>
        <v>Lake</v>
      </c>
      <c r="E2123" t="str">
        <f ca="1">_xlfn.XLOOKUP(A2123,'[1]65+ Population (2)'!$C:$C,'[1]65+ Population (2)'!$K:$K)</f>
        <v>Other Urban Counties</v>
      </c>
    </row>
    <row r="2124" spans="1:5" x14ac:dyDescent="0.25">
      <c r="A2124">
        <v>17097861608</v>
      </c>
      <c r="B2124" t="s">
        <v>2</v>
      </c>
      <c r="C2124">
        <f ca="1">_xlfn.XLOOKUP(A2124,'[1]65+ Population (2)'!$C:$C,'[1]65+ Population (2)'!$B:$B)</f>
        <v>17097</v>
      </c>
      <c r="D2124" t="str">
        <f ca="1">_xlfn.XLOOKUP(A2124,'[1]65+ Population (2)'!$C:$C,'[1]65+ Population (2)'!$H:$H)</f>
        <v>Lake</v>
      </c>
      <c r="E2124" t="str">
        <f ca="1">_xlfn.XLOOKUP(A2124,'[1]65+ Population (2)'!$C:$C,'[1]65+ Population (2)'!$K:$K)</f>
        <v>Other Urban Counties</v>
      </c>
    </row>
    <row r="2125" spans="1:5" x14ac:dyDescent="0.25">
      <c r="A2125">
        <v>17097861609</v>
      </c>
      <c r="B2125" t="s">
        <v>2</v>
      </c>
      <c r="C2125">
        <f ca="1">_xlfn.XLOOKUP(A2125,'[1]65+ Population (2)'!$C:$C,'[1]65+ Population (2)'!$B:$B)</f>
        <v>17097</v>
      </c>
      <c r="D2125" t="str">
        <f ca="1">_xlfn.XLOOKUP(A2125,'[1]65+ Population (2)'!$C:$C,'[1]65+ Population (2)'!$H:$H)</f>
        <v>Lake</v>
      </c>
      <c r="E2125" t="str">
        <f ca="1">_xlfn.XLOOKUP(A2125,'[1]65+ Population (2)'!$C:$C,'[1]65+ Population (2)'!$K:$K)</f>
        <v>Other Urban Counties</v>
      </c>
    </row>
    <row r="2126" spans="1:5" x14ac:dyDescent="0.25">
      <c r="A2126">
        <v>17097861610</v>
      </c>
      <c r="B2126" t="s">
        <v>2</v>
      </c>
      <c r="C2126">
        <f ca="1">_xlfn.XLOOKUP(A2126,'[1]65+ Population (2)'!$C:$C,'[1]65+ Population (2)'!$B:$B)</f>
        <v>17097</v>
      </c>
      <c r="D2126" t="str">
        <f ca="1">_xlfn.XLOOKUP(A2126,'[1]65+ Population (2)'!$C:$C,'[1]65+ Population (2)'!$H:$H)</f>
        <v>Lake</v>
      </c>
      <c r="E2126" t="str">
        <f ca="1">_xlfn.XLOOKUP(A2126,'[1]65+ Population (2)'!$C:$C,'[1]65+ Population (2)'!$K:$K)</f>
        <v>Other Urban Counties</v>
      </c>
    </row>
    <row r="2127" spans="1:5" x14ac:dyDescent="0.25">
      <c r="A2127">
        <v>17097861611</v>
      </c>
      <c r="B2127" t="s">
        <v>2</v>
      </c>
      <c r="C2127">
        <f ca="1">_xlfn.XLOOKUP(A2127,'[1]65+ Population (2)'!$C:$C,'[1]65+ Population (2)'!$B:$B)</f>
        <v>17097</v>
      </c>
      <c r="D2127" t="str">
        <f ca="1">_xlfn.XLOOKUP(A2127,'[1]65+ Population (2)'!$C:$C,'[1]65+ Population (2)'!$H:$H)</f>
        <v>Lake</v>
      </c>
      <c r="E2127" t="str">
        <f ca="1">_xlfn.XLOOKUP(A2127,'[1]65+ Population (2)'!$C:$C,'[1]65+ Population (2)'!$K:$K)</f>
        <v>Other Urban Counties</v>
      </c>
    </row>
    <row r="2128" spans="1:5" x14ac:dyDescent="0.25">
      <c r="A2128">
        <v>17097861701</v>
      </c>
      <c r="B2128" t="s">
        <v>3</v>
      </c>
      <c r="C2128">
        <f ca="1">_xlfn.XLOOKUP(A2128,'[1]65+ Population (2)'!$C:$C,'[1]65+ Population (2)'!$B:$B)</f>
        <v>17097</v>
      </c>
      <c r="D2128" t="str">
        <f ca="1">_xlfn.XLOOKUP(A2128,'[1]65+ Population (2)'!$C:$C,'[1]65+ Population (2)'!$H:$H)</f>
        <v>Lake</v>
      </c>
      <c r="E2128" t="str">
        <f ca="1">_xlfn.XLOOKUP(A2128,'[1]65+ Population (2)'!$C:$C,'[1]65+ Population (2)'!$K:$K)</f>
        <v>Other Urban Counties</v>
      </c>
    </row>
    <row r="2129" spans="1:5" x14ac:dyDescent="0.25">
      <c r="A2129">
        <v>17097861702</v>
      </c>
      <c r="B2129" t="s">
        <v>3</v>
      </c>
      <c r="C2129">
        <f ca="1">_xlfn.XLOOKUP(A2129,'[1]65+ Population (2)'!$C:$C,'[1]65+ Population (2)'!$B:$B)</f>
        <v>17097</v>
      </c>
      <c r="D2129" t="str">
        <f ca="1">_xlfn.XLOOKUP(A2129,'[1]65+ Population (2)'!$C:$C,'[1]65+ Population (2)'!$H:$H)</f>
        <v>Lake</v>
      </c>
      <c r="E2129" t="str">
        <f ca="1">_xlfn.XLOOKUP(A2129,'[1]65+ Population (2)'!$C:$C,'[1]65+ Population (2)'!$K:$K)</f>
        <v>Other Urban Counties</v>
      </c>
    </row>
    <row r="2130" spans="1:5" x14ac:dyDescent="0.25">
      <c r="A2130">
        <v>17097861803</v>
      </c>
      <c r="B2130" t="s">
        <v>3</v>
      </c>
      <c r="C2130">
        <f ca="1">_xlfn.XLOOKUP(A2130,'[1]65+ Population (2)'!$C:$C,'[1]65+ Population (2)'!$B:$B)</f>
        <v>17097</v>
      </c>
      <c r="D2130" t="str">
        <f ca="1">_xlfn.XLOOKUP(A2130,'[1]65+ Population (2)'!$C:$C,'[1]65+ Population (2)'!$H:$H)</f>
        <v>Lake</v>
      </c>
      <c r="E2130" t="str">
        <f ca="1">_xlfn.XLOOKUP(A2130,'[1]65+ Population (2)'!$C:$C,'[1]65+ Population (2)'!$K:$K)</f>
        <v>Other Urban Counties</v>
      </c>
    </row>
    <row r="2131" spans="1:5" x14ac:dyDescent="0.25">
      <c r="A2131">
        <v>17097861804</v>
      </c>
      <c r="B2131" t="s">
        <v>3</v>
      </c>
      <c r="C2131">
        <f ca="1">_xlfn.XLOOKUP(A2131,'[1]65+ Population (2)'!$C:$C,'[1]65+ Population (2)'!$B:$B)</f>
        <v>17097</v>
      </c>
      <c r="D2131" t="str">
        <f ca="1">_xlfn.XLOOKUP(A2131,'[1]65+ Population (2)'!$C:$C,'[1]65+ Population (2)'!$H:$H)</f>
        <v>Lake</v>
      </c>
      <c r="E2131" t="str">
        <f ca="1">_xlfn.XLOOKUP(A2131,'[1]65+ Population (2)'!$C:$C,'[1]65+ Population (2)'!$K:$K)</f>
        <v>Other Urban Counties</v>
      </c>
    </row>
    <row r="2132" spans="1:5" x14ac:dyDescent="0.25">
      <c r="A2132">
        <v>17097861901</v>
      </c>
      <c r="B2132" t="s">
        <v>3</v>
      </c>
      <c r="C2132">
        <f ca="1">_xlfn.XLOOKUP(A2132,'[1]65+ Population (2)'!$C:$C,'[1]65+ Population (2)'!$B:$B)</f>
        <v>17097</v>
      </c>
      <c r="D2132" t="str">
        <f ca="1">_xlfn.XLOOKUP(A2132,'[1]65+ Population (2)'!$C:$C,'[1]65+ Population (2)'!$H:$H)</f>
        <v>Lake</v>
      </c>
      <c r="E2132" t="str">
        <f ca="1">_xlfn.XLOOKUP(A2132,'[1]65+ Population (2)'!$C:$C,'[1]65+ Population (2)'!$K:$K)</f>
        <v>Other Urban Counties</v>
      </c>
    </row>
    <row r="2133" spans="1:5" x14ac:dyDescent="0.25">
      <c r="A2133">
        <v>17097861902</v>
      </c>
      <c r="B2133" t="s">
        <v>3</v>
      </c>
      <c r="C2133">
        <f ca="1">_xlfn.XLOOKUP(A2133,'[1]65+ Population (2)'!$C:$C,'[1]65+ Population (2)'!$B:$B)</f>
        <v>17097</v>
      </c>
      <c r="D2133" t="str">
        <f ca="1">_xlfn.XLOOKUP(A2133,'[1]65+ Population (2)'!$C:$C,'[1]65+ Population (2)'!$H:$H)</f>
        <v>Lake</v>
      </c>
      <c r="E2133" t="str">
        <f ca="1">_xlfn.XLOOKUP(A2133,'[1]65+ Population (2)'!$C:$C,'[1]65+ Population (2)'!$K:$K)</f>
        <v>Other Urban Counties</v>
      </c>
    </row>
    <row r="2134" spans="1:5" x14ac:dyDescent="0.25">
      <c r="A2134">
        <v>17097862000</v>
      </c>
      <c r="B2134" t="s">
        <v>3</v>
      </c>
      <c r="C2134">
        <f ca="1">_xlfn.XLOOKUP(A2134,'[1]65+ Population (2)'!$C:$C,'[1]65+ Population (2)'!$B:$B)</f>
        <v>17097</v>
      </c>
      <c r="D2134" t="str">
        <f ca="1">_xlfn.XLOOKUP(A2134,'[1]65+ Population (2)'!$C:$C,'[1]65+ Population (2)'!$H:$H)</f>
        <v>Lake</v>
      </c>
      <c r="E2134" t="str">
        <f ca="1">_xlfn.XLOOKUP(A2134,'[1]65+ Population (2)'!$C:$C,'[1]65+ Population (2)'!$K:$K)</f>
        <v>Other Urban Counties</v>
      </c>
    </row>
    <row r="2135" spans="1:5" x14ac:dyDescent="0.25">
      <c r="A2135">
        <v>17097862100</v>
      </c>
      <c r="B2135" t="s">
        <v>3</v>
      </c>
      <c r="C2135">
        <f ca="1">_xlfn.XLOOKUP(A2135,'[1]65+ Population (2)'!$C:$C,'[1]65+ Population (2)'!$B:$B)</f>
        <v>17097</v>
      </c>
      <c r="D2135" t="str">
        <f ca="1">_xlfn.XLOOKUP(A2135,'[1]65+ Population (2)'!$C:$C,'[1]65+ Population (2)'!$H:$H)</f>
        <v>Lake</v>
      </c>
      <c r="E2135" t="str">
        <f ca="1">_xlfn.XLOOKUP(A2135,'[1]65+ Population (2)'!$C:$C,'[1]65+ Population (2)'!$K:$K)</f>
        <v>Other Urban Counties</v>
      </c>
    </row>
    <row r="2136" spans="1:5" x14ac:dyDescent="0.25">
      <c r="A2136">
        <v>17097862200</v>
      </c>
      <c r="B2136" t="s">
        <v>3</v>
      </c>
      <c r="C2136">
        <f ca="1">_xlfn.XLOOKUP(A2136,'[1]65+ Population (2)'!$C:$C,'[1]65+ Population (2)'!$B:$B)</f>
        <v>17097</v>
      </c>
      <c r="D2136" t="str">
        <f ca="1">_xlfn.XLOOKUP(A2136,'[1]65+ Population (2)'!$C:$C,'[1]65+ Population (2)'!$H:$H)</f>
        <v>Lake</v>
      </c>
      <c r="E2136" t="str">
        <f ca="1">_xlfn.XLOOKUP(A2136,'[1]65+ Population (2)'!$C:$C,'[1]65+ Population (2)'!$K:$K)</f>
        <v>Other Urban Counties</v>
      </c>
    </row>
    <row r="2137" spans="1:5" x14ac:dyDescent="0.25">
      <c r="A2137">
        <v>17097862300</v>
      </c>
      <c r="B2137" t="s">
        <v>3</v>
      </c>
      <c r="C2137">
        <f ca="1">_xlfn.XLOOKUP(A2137,'[1]65+ Population (2)'!$C:$C,'[1]65+ Population (2)'!$B:$B)</f>
        <v>17097</v>
      </c>
      <c r="D2137" t="str">
        <f ca="1">_xlfn.XLOOKUP(A2137,'[1]65+ Population (2)'!$C:$C,'[1]65+ Population (2)'!$H:$H)</f>
        <v>Lake</v>
      </c>
      <c r="E2137" t="str">
        <f ca="1">_xlfn.XLOOKUP(A2137,'[1]65+ Population (2)'!$C:$C,'[1]65+ Population (2)'!$K:$K)</f>
        <v>Other Urban Counties</v>
      </c>
    </row>
    <row r="2138" spans="1:5" x14ac:dyDescent="0.25">
      <c r="A2138">
        <v>17097862401</v>
      </c>
      <c r="B2138" t="s">
        <v>3</v>
      </c>
      <c r="C2138">
        <f ca="1">_xlfn.XLOOKUP(A2138,'[1]65+ Population (2)'!$C:$C,'[1]65+ Population (2)'!$B:$B)</f>
        <v>17097</v>
      </c>
      <c r="D2138" t="str">
        <f ca="1">_xlfn.XLOOKUP(A2138,'[1]65+ Population (2)'!$C:$C,'[1]65+ Population (2)'!$H:$H)</f>
        <v>Lake</v>
      </c>
      <c r="E2138" t="str">
        <f ca="1">_xlfn.XLOOKUP(A2138,'[1]65+ Population (2)'!$C:$C,'[1]65+ Population (2)'!$K:$K)</f>
        <v>Other Urban Counties</v>
      </c>
    </row>
    <row r="2139" spans="1:5" x14ac:dyDescent="0.25">
      <c r="A2139">
        <v>17097862402</v>
      </c>
      <c r="B2139" t="s">
        <v>3</v>
      </c>
      <c r="C2139">
        <f ca="1">_xlfn.XLOOKUP(A2139,'[1]65+ Population (2)'!$C:$C,'[1]65+ Population (2)'!$B:$B)</f>
        <v>17097</v>
      </c>
      <c r="D2139" t="str">
        <f ca="1">_xlfn.XLOOKUP(A2139,'[1]65+ Population (2)'!$C:$C,'[1]65+ Population (2)'!$H:$H)</f>
        <v>Lake</v>
      </c>
      <c r="E2139" t="str">
        <f ca="1">_xlfn.XLOOKUP(A2139,'[1]65+ Population (2)'!$C:$C,'[1]65+ Population (2)'!$K:$K)</f>
        <v>Other Urban Counties</v>
      </c>
    </row>
    <row r="2140" spans="1:5" x14ac:dyDescent="0.25">
      <c r="A2140">
        <v>17097862501</v>
      </c>
      <c r="B2140" t="s">
        <v>3</v>
      </c>
      <c r="C2140">
        <f ca="1">_xlfn.XLOOKUP(A2140,'[1]65+ Population (2)'!$C:$C,'[1]65+ Population (2)'!$B:$B)</f>
        <v>17097</v>
      </c>
      <c r="D2140" t="str">
        <f ca="1">_xlfn.XLOOKUP(A2140,'[1]65+ Population (2)'!$C:$C,'[1]65+ Population (2)'!$H:$H)</f>
        <v>Lake</v>
      </c>
      <c r="E2140" t="str">
        <f ca="1">_xlfn.XLOOKUP(A2140,'[1]65+ Population (2)'!$C:$C,'[1]65+ Population (2)'!$K:$K)</f>
        <v>Other Urban Counties</v>
      </c>
    </row>
    <row r="2141" spans="1:5" x14ac:dyDescent="0.25">
      <c r="A2141">
        <v>17097862502</v>
      </c>
      <c r="B2141" t="s">
        <v>3</v>
      </c>
      <c r="C2141">
        <f ca="1">_xlfn.XLOOKUP(A2141,'[1]65+ Population (2)'!$C:$C,'[1]65+ Population (2)'!$B:$B)</f>
        <v>17097</v>
      </c>
      <c r="D2141" t="str">
        <f ca="1">_xlfn.XLOOKUP(A2141,'[1]65+ Population (2)'!$C:$C,'[1]65+ Population (2)'!$H:$H)</f>
        <v>Lake</v>
      </c>
      <c r="E2141" t="str">
        <f ca="1">_xlfn.XLOOKUP(A2141,'[1]65+ Population (2)'!$C:$C,'[1]65+ Population (2)'!$K:$K)</f>
        <v>Other Urban Counties</v>
      </c>
    </row>
    <row r="2142" spans="1:5" x14ac:dyDescent="0.25">
      <c r="A2142">
        <v>17097862603</v>
      </c>
      <c r="B2142" t="s">
        <v>3</v>
      </c>
      <c r="C2142">
        <f ca="1">_xlfn.XLOOKUP(A2142,'[1]65+ Population (2)'!$C:$C,'[1]65+ Population (2)'!$B:$B)</f>
        <v>17097</v>
      </c>
      <c r="D2142" t="str">
        <f ca="1">_xlfn.XLOOKUP(A2142,'[1]65+ Population (2)'!$C:$C,'[1]65+ Population (2)'!$H:$H)</f>
        <v>Lake</v>
      </c>
      <c r="E2142" t="str">
        <f ca="1">_xlfn.XLOOKUP(A2142,'[1]65+ Population (2)'!$C:$C,'[1]65+ Population (2)'!$K:$K)</f>
        <v>Other Urban Counties</v>
      </c>
    </row>
    <row r="2143" spans="1:5" x14ac:dyDescent="0.25">
      <c r="A2143">
        <v>17097862604</v>
      </c>
      <c r="B2143" t="s">
        <v>3</v>
      </c>
      <c r="C2143">
        <f ca="1">_xlfn.XLOOKUP(A2143,'[1]65+ Population (2)'!$C:$C,'[1]65+ Population (2)'!$B:$B)</f>
        <v>17097</v>
      </c>
      <c r="D2143" t="str">
        <f ca="1">_xlfn.XLOOKUP(A2143,'[1]65+ Population (2)'!$C:$C,'[1]65+ Population (2)'!$H:$H)</f>
        <v>Lake</v>
      </c>
      <c r="E2143" t="str">
        <f ca="1">_xlfn.XLOOKUP(A2143,'[1]65+ Population (2)'!$C:$C,'[1]65+ Population (2)'!$K:$K)</f>
        <v>Other Urban Counties</v>
      </c>
    </row>
    <row r="2144" spans="1:5" x14ac:dyDescent="0.25">
      <c r="A2144">
        <v>17097862605</v>
      </c>
      <c r="B2144" t="s">
        <v>3</v>
      </c>
      <c r="C2144">
        <f ca="1">_xlfn.XLOOKUP(A2144,'[1]65+ Population (2)'!$C:$C,'[1]65+ Population (2)'!$B:$B)</f>
        <v>17097</v>
      </c>
      <c r="D2144" t="str">
        <f ca="1">_xlfn.XLOOKUP(A2144,'[1]65+ Population (2)'!$C:$C,'[1]65+ Population (2)'!$H:$H)</f>
        <v>Lake</v>
      </c>
      <c r="E2144" t="str">
        <f ca="1">_xlfn.XLOOKUP(A2144,'[1]65+ Population (2)'!$C:$C,'[1]65+ Population (2)'!$K:$K)</f>
        <v>Other Urban Counties</v>
      </c>
    </row>
    <row r="2145" spans="1:5" x14ac:dyDescent="0.25">
      <c r="A2145">
        <v>17097862700</v>
      </c>
      <c r="B2145" t="s">
        <v>3</v>
      </c>
      <c r="C2145">
        <f ca="1">_xlfn.XLOOKUP(A2145,'[1]65+ Population (2)'!$C:$C,'[1]65+ Population (2)'!$B:$B)</f>
        <v>17097</v>
      </c>
      <c r="D2145" t="str">
        <f ca="1">_xlfn.XLOOKUP(A2145,'[1]65+ Population (2)'!$C:$C,'[1]65+ Population (2)'!$H:$H)</f>
        <v>Lake</v>
      </c>
      <c r="E2145" t="str">
        <f ca="1">_xlfn.XLOOKUP(A2145,'[1]65+ Population (2)'!$C:$C,'[1]65+ Population (2)'!$K:$K)</f>
        <v>Other Urban Counties</v>
      </c>
    </row>
    <row r="2146" spans="1:5" x14ac:dyDescent="0.25">
      <c r="A2146">
        <v>17097862800</v>
      </c>
      <c r="B2146" t="s">
        <v>3</v>
      </c>
      <c r="C2146">
        <f ca="1">_xlfn.XLOOKUP(A2146,'[1]65+ Population (2)'!$C:$C,'[1]65+ Population (2)'!$B:$B)</f>
        <v>17097</v>
      </c>
      <c r="D2146" t="str">
        <f ca="1">_xlfn.XLOOKUP(A2146,'[1]65+ Population (2)'!$C:$C,'[1]65+ Population (2)'!$H:$H)</f>
        <v>Lake</v>
      </c>
      <c r="E2146" t="str">
        <f ca="1">_xlfn.XLOOKUP(A2146,'[1]65+ Population (2)'!$C:$C,'[1]65+ Population (2)'!$K:$K)</f>
        <v>Other Urban Counties</v>
      </c>
    </row>
    <row r="2147" spans="1:5" x14ac:dyDescent="0.25">
      <c r="A2147">
        <v>17097862901</v>
      </c>
      <c r="B2147" t="s">
        <v>3</v>
      </c>
      <c r="C2147">
        <f ca="1">_xlfn.XLOOKUP(A2147,'[1]65+ Population (2)'!$C:$C,'[1]65+ Population (2)'!$B:$B)</f>
        <v>17097</v>
      </c>
      <c r="D2147" t="str">
        <f ca="1">_xlfn.XLOOKUP(A2147,'[1]65+ Population (2)'!$C:$C,'[1]65+ Population (2)'!$H:$H)</f>
        <v>Lake</v>
      </c>
      <c r="E2147" t="str">
        <f ca="1">_xlfn.XLOOKUP(A2147,'[1]65+ Population (2)'!$C:$C,'[1]65+ Population (2)'!$K:$K)</f>
        <v>Other Urban Counties</v>
      </c>
    </row>
    <row r="2148" spans="1:5" x14ac:dyDescent="0.25">
      <c r="A2148">
        <v>17097862902</v>
      </c>
      <c r="B2148" t="s">
        <v>3</v>
      </c>
      <c r="C2148">
        <f ca="1">_xlfn.XLOOKUP(A2148,'[1]65+ Population (2)'!$C:$C,'[1]65+ Population (2)'!$B:$B)</f>
        <v>17097</v>
      </c>
      <c r="D2148" t="str">
        <f ca="1">_xlfn.XLOOKUP(A2148,'[1]65+ Population (2)'!$C:$C,'[1]65+ Population (2)'!$H:$H)</f>
        <v>Lake</v>
      </c>
      <c r="E2148" t="str">
        <f ca="1">_xlfn.XLOOKUP(A2148,'[1]65+ Population (2)'!$C:$C,'[1]65+ Population (2)'!$K:$K)</f>
        <v>Other Urban Counties</v>
      </c>
    </row>
    <row r="2149" spans="1:5" x14ac:dyDescent="0.25">
      <c r="A2149">
        <v>17097863003</v>
      </c>
      <c r="B2149" t="s">
        <v>3</v>
      </c>
      <c r="C2149">
        <f ca="1">_xlfn.XLOOKUP(A2149,'[1]65+ Population (2)'!$C:$C,'[1]65+ Population (2)'!$B:$B)</f>
        <v>17097</v>
      </c>
      <c r="D2149" t="str">
        <f ca="1">_xlfn.XLOOKUP(A2149,'[1]65+ Population (2)'!$C:$C,'[1]65+ Population (2)'!$H:$H)</f>
        <v>Lake</v>
      </c>
      <c r="E2149" t="str">
        <f ca="1">_xlfn.XLOOKUP(A2149,'[1]65+ Population (2)'!$C:$C,'[1]65+ Population (2)'!$K:$K)</f>
        <v>Other Urban Counties</v>
      </c>
    </row>
    <row r="2150" spans="1:5" x14ac:dyDescent="0.25">
      <c r="A2150">
        <v>17097863004</v>
      </c>
      <c r="B2150" t="s">
        <v>3</v>
      </c>
      <c r="C2150">
        <f ca="1">_xlfn.XLOOKUP(A2150,'[1]65+ Population (2)'!$C:$C,'[1]65+ Population (2)'!$B:$B)</f>
        <v>17097</v>
      </c>
      <c r="D2150" t="str">
        <f ca="1">_xlfn.XLOOKUP(A2150,'[1]65+ Population (2)'!$C:$C,'[1]65+ Population (2)'!$H:$H)</f>
        <v>Lake</v>
      </c>
      <c r="E2150" t="str">
        <f ca="1">_xlfn.XLOOKUP(A2150,'[1]65+ Population (2)'!$C:$C,'[1]65+ Population (2)'!$K:$K)</f>
        <v>Other Urban Counties</v>
      </c>
    </row>
    <row r="2151" spans="1:5" x14ac:dyDescent="0.25">
      <c r="A2151">
        <v>17097863005</v>
      </c>
      <c r="B2151" t="s">
        <v>3</v>
      </c>
      <c r="C2151">
        <f ca="1">_xlfn.XLOOKUP(A2151,'[1]65+ Population (2)'!$C:$C,'[1]65+ Population (2)'!$B:$B)</f>
        <v>17097</v>
      </c>
      <c r="D2151" t="str">
        <f ca="1">_xlfn.XLOOKUP(A2151,'[1]65+ Population (2)'!$C:$C,'[1]65+ Population (2)'!$H:$H)</f>
        <v>Lake</v>
      </c>
      <c r="E2151" t="str">
        <f ca="1">_xlfn.XLOOKUP(A2151,'[1]65+ Population (2)'!$C:$C,'[1]65+ Population (2)'!$K:$K)</f>
        <v>Other Urban Counties</v>
      </c>
    </row>
    <row r="2152" spans="1:5" x14ac:dyDescent="0.25">
      <c r="A2152">
        <v>17097863006</v>
      </c>
      <c r="B2152" t="s">
        <v>3</v>
      </c>
      <c r="C2152">
        <f ca="1">_xlfn.XLOOKUP(A2152,'[1]65+ Population (2)'!$C:$C,'[1]65+ Population (2)'!$B:$B)</f>
        <v>17097</v>
      </c>
      <c r="D2152" t="str">
        <f ca="1">_xlfn.XLOOKUP(A2152,'[1]65+ Population (2)'!$C:$C,'[1]65+ Population (2)'!$H:$H)</f>
        <v>Lake</v>
      </c>
      <c r="E2152" t="str">
        <f ca="1">_xlfn.XLOOKUP(A2152,'[1]65+ Population (2)'!$C:$C,'[1]65+ Population (2)'!$K:$K)</f>
        <v>Other Urban Counties</v>
      </c>
    </row>
    <row r="2153" spans="1:5" x14ac:dyDescent="0.25">
      <c r="A2153">
        <v>17097863100</v>
      </c>
      <c r="B2153" t="s">
        <v>3</v>
      </c>
      <c r="C2153">
        <f ca="1">_xlfn.XLOOKUP(A2153,'[1]65+ Population (2)'!$C:$C,'[1]65+ Population (2)'!$B:$B)</f>
        <v>17097</v>
      </c>
      <c r="D2153" t="str">
        <f ca="1">_xlfn.XLOOKUP(A2153,'[1]65+ Population (2)'!$C:$C,'[1]65+ Population (2)'!$H:$H)</f>
        <v>Lake</v>
      </c>
      <c r="E2153" t="str">
        <f ca="1">_xlfn.XLOOKUP(A2153,'[1]65+ Population (2)'!$C:$C,'[1]65+ Population (2)'!$K:$K)</f>
        <v>Other Urban Counties</v>
      </c>
    </row>
    <row r="2154" spans="1:5" x14ac:dyDescent="0.25">
      <c r="A2154">
        <v>17097863201</v>
      </c>
      <c r="B2154" t="s">
        <v>3</v>
      </c>
      <c r="C2154">
        <f ca="1">_xlfn.XLOOKUP(A2154,'[1]65+ Population (2)'!$C:$C,'[1]65+ Population (2)'!$B:$B)</f>
        <v>17097</v>
      </c>
      <c r="D2154" t="str">
        <f ca="1">_xlfn.XLOOKUP(A2154,'[1]65+ Population (2)'!$C:$C,'[1]65+ Population (2)'!$H:$H)</f>
        <v>Lake</v>
      </c>
      <c r="E2154" t="str">
        <f ca="1">_xlfn.XLOOKUP(A2154,'[1]65+ Population (2)'!$C:$C,'[1]65+ Population (2)'!$K:$K)</f>
        <v>Other Urban Counties</v>
      </c>
    </row>
    <row r="2155" spans="1:5" x14ac:dyDescent="0.25">
      <c r="A2155">
        <v>17097863202</v>
      </c>
      <c r="B2155" t="s">
        <v>3</v>
      </c>
      <c r="C2155">
        <f ca="1">_xlfn.XLOOKUP(A2155,'[1]65+ Population (2)'!$C:$C,'[1]65+ Population (2)'!$B:$B)</f>
        <v>17097</v>
      </c>
      <c r="D2155" t="str">
        <f ca="1">_xlfn.XLOOKUP(A2155,'[1]65+ Population (2)'!$C:$C,'[1]65+ Population (2)'!$H:$H)</f>
        <v>Lake</v>
      </c>
      <c r="E2155" t="str">
        <f ca="1">_xlfn.XLOOKUP(A2155,'[1]65+ Population (2)'!$C:$C,'[1]65+ Population (2)'!$K:$K)</f>
        <v>Other Urban Counties</v>
      </c>
    </row>
    <row r="2156" spans="1:5" x14ac:dyDescent="0.25">
      <c r="A2156">
        <v>17097863300</v>
      </c>
      <c r="B2156" t="s">
        <v>3</v>
      </c>
      <c r="C2156">
        <f ca="1">_xlfn.XLOOKUP(A2156,'[1]65+ Population (2)'!$C:$C,'[1]65+ Population (2)'!$B:$B)</f>
        <v>17097</v>
      </c>
      <c r="D2156" t="str">
        <f ca="1">_xlfn.XLOOKUP(A2156,'[1]65+ Population (2)'!$C:$C,'[1]65+ Population (2)'!$H:$H)</f>
        <v>Lake</v>
      </c>
      <c r="E2156" t="str">
        <f ca="1">_xlfn.XLOOKUP(A2156,'[1]65+ Population (2)'!$C:$C,'[1]65+ Population (2)'!$K:$K)</f>
        <v>Other Urban Counties</v>
      </c>
    </row>
    <row r="2157" spans="1:5" x14ac:dyDescent="0.25">
      <c r="A2157">
        <v>17097863400</v>
      </c>
      <c r="B2157" t="s">
        <v>3</v>
      </c>
      <c r="C2157">
        <f ca="1">_xlfn.XLOOKUP(A2157,'[1]65+ Population (2)'!$C:$C,'[1]65+ Population (2)'!$B:$B)</f>
        <v>17097</v>
      </c>
      <c r="D2157" t="str">
        <f ca="1">_xlfn.XLOOKUP(A2157,'[1]65+ Population (2)'!$C:$C,'[1]65+ Population (2)'!$H:$H)</f>
        <v>Lake</v>
      </c>
      <c r="E2157" t="str">
        <f ca="1">_xlfn.XLOOKUP(A2157,'[1]65+ Population (2)'!$C:$C,'[1]65+ Population (2)'!$K:$K)</f>
        <v>Other Urban Counties</v>
      </c>
    </row>
    <row r="2158" spans="1:5" x14ac:dyDescent="0.25">
      <c r="A2158">
        <v>17097863500</v>
      </c>
      <c r="B2158" t="s">
        <v>3</v>
      </c>
      <c r="C2158">
        <f ca="1">_xlfn.XLOOKUP(A2158,'[1]65+ Population (2)'!$C:$C,'[1]65+ Population (2)'!$B:$B)</f>
        <v>17097</v>
      </c>
      <c r="D2158" t="str">
        <f ca="1">_xlfn.XLOOKUP(A2158,'[1]65+ Population (2)'!$C:$C,'[1]65+ Population (2)'!$H:$H)</f>
        <v>Lake</v>
      </c>
      <c r="E2158" t="str">
        <f ca="1">_xlfn.XLOOKUP(A2158,'[1]65+ Population (2)'!$C:$C,'[1]65+ Population (2)'!$K:$K)</f>
        <v>Other Urban Counties</v>
      </c>
    </row>
    <row r="2159" spans="1:5" x14ac:dyDescent="0.25">
      <c r="A2159">
        <v>17097863601</v>
      </c>
      <c r="B2159" t="s">
        <v>3</v>
      </c>
      <c r="C2159">
        <f ca="1">_xlfn.XLOOKUP(A2159,'[1]65+ Population (2)'!$C:$C,'[1]65+ Population (2)'!$B:$B)</f>
        <v>17097</v>
      </c>
      <c r="D2159" t="str">
        <f ca="1">_xlfn.XLOOKUP(A2159,'[1]65+ Population (2)'!$C:$C,'[1]65+ Population (2)'!$H:$H)</f>
        <v>Lake</v>
      </c>
      <c r="E2159" t="str">
        <f ca="1">_xlfn.XLOOKUP(A2159,'[1]65+ Population (2)'!$C:$C,'[1]65+ Population (2)'!$K:$K)</f>
        <v>Other Urban Counties</v>
      </c>
    </row>
    <row r="2160" spans="1:5" x14ac:dyDescent="0.25">
      <c r="A2160">
        <v>17097863603</v>
      </c>
      <c r="B2160" t="s">
        <v>3</v>
      </c>
      <c r="C2160">
        <f ca="1">_xlfn.XLOOKUP(A2160,'[1]65+ Population (2)'!$C:$C,'[1]65+ Population (2)'!$B:$B)</f>
        <v>17097</v>
      </c>
      <c r="D2160" t="str">
        <f ca="1">_xlfn.XLOOKUP(A2160,'[1]65+ Population (2)'!$C:$C,'[1]65+ Population (2)'!$H:$H)</f>
        <v>Lake</v>
      </c>
      <c r="E2160" t="str">
        <f ca="1">_xlfn.XLOOKUP(A2160,'[1]65+ Population (2)'!$C:$C,'[1]65+ Population (2)'!$K:$K)</f>
        <v>Other Urban Counties</v>
      </c>
    </row>
    <row r="2161" spans="1:5" x14ac:dyDescent="0.25">
      <c r="A2161">
        <v>17097863604</v>
      </c>
      <c r="B2161" t="s">
        <v>3</v>
      </c>
      <c r="C2161">
        <f ca="1">_xlfn.XLOOKUP(A2161,'[1]65+ Population (2)'!$C:$C,'[1]65+ Population (2)'!$B:$B)</f>
        <v>17097</v>
      </c>
      <c r="D2161" t="str">
        <f ca="1">_xlfn.XLOOKUP(A2161,'[1]65+ Population (2)'!$C:$C,'[1]65+ Population (2)'!$H:$H)</f>
        <v>Lake</v>
      </c>
      <c r="E2161" t="str">
        <f ca="1">_xlfn.XLOOKUP(A2161,'[1]65+ Population (2)'!$C:$C,'[1]65+ Population (2)'!$K:$K)</f>
        <v>Other Urban Counties</v>
      </c>
    </row>
    <row r="2162" spans="1:5" x14ac:dyDescent="0.25">
      <c r="A2162">
        <v>17097863701</v>
      </c>
      <c r="B2162" t="s">
        <v>3</v>
      </c>
      <c r="C2162">
        <f ca="1">_xlfn.XLOOKUP(A2162,'[1]65+ Population (2)'!$C:$C,'[1]65+ Population (2)'!$B:$B)</f>
        <v>17097</v>
      </c>
      <c r="D2162" t="str">
        <f ca="1">_xlfn.XLOOKUP(A2162,'[1]65+ Population (2)'!$C:$C,'[1]65+ Population (2)'!$H:$H)</f>
        <v>Lake</v>
      </c>
      <c r="E2162" t="str">
        <f ca="1">_xlfn.XLOOKUP(A2162,'[1]65+ Population (2)'!$C:$C,'[1]65+ Population (2)'!$K:$K)</f>
        <v>Other Urban Counties</v>
      </c>
    </row>
    <row r="2163" spans="1:5" x14ac:dyDescent="0.25">
      <c r="A2163">
        <v>17097863702</v>
      </c>
      <c r="B2163" t="s">
        <v>3</v>
      </c>
      <c r="C2163">
        <f ca="1">_xlfn.XLOOKUP(A2163,'[1]65+ Population (2)'!$C:$C,'[1]65+ Population (2)'!$B:$B)</f>
        <v>17097</v>
      </c>
      <c r="D2163" t="str">
        <f ca="1">_xlfn.XLOOKUP(A2163,'[1]65+ Population (2)'!$C:$C,'[1]65+ Population (2)'!$H:$H)</f>
        <v>Lake</v>
      </c>
      <c r="E2163" t="str">
        <f ca="1">_xlfn.XLOOKUP(A2163,'[1]65+ Population (2)'!$C:$C,'[1]65+ Population (2)'!$K:$K)</f>
        <v>Other Urban Counties</v>
      </c>
    </row>
    <row r="2164" spans="1:5" x14ac:dyDescent="0.25">
      <c r="A2164">
        <v>17097863801</v>
      </c>
      <c r="B2164" t="s">
        <v>3</v>
      </c>
      <c r="C2164">
        <f ca="1">_xlfn.XLOOKUP(A2164,'[1]65+ Population (2)'!$C:$C,'[1]65+ Population (2)'!$B:$B)</f>
        <v>17097</v>
      </c>
      <c r="D2164" t="str">
        <f ca="1">_xlfn.XLOOKUP(A2164,'[1]65+ Population (2)'!$C:$C,'[1]65+ Population (2)'!$H:$H)</f>
        <v>Lake</v>
      </c>
      <c r="E2164" t="str">
        <f ca="1">_xlfn.XLOOKUP(A2164,'[1]65+ Population (2)'!$C:$C,'[1]65+ Population (2)'!$K:$K)</f>
        <v>Other Urban Counties</v>
      </c>
    </row>
    <row r="2165" spans="1:5" x14ac:dyDescent="0.25">
      <c r="A2165">
        <v>17097863902</v>
      </c>
      <c r="B2165" t="s">
        <v>3</v>
      </c>
      <c r="C2165">
        <f ca="1">_xlfn.XLOOKUP(A2165,'[1]65+ Population (2)'!$C:$C,'[1]65+ Population (2)'!$B:$B)</f>
        <v>17097</v>
      </c>
      <c r="D2165" t="str">
        <f ca="1">_xlfn.XLOOKUP(A2165,'[1]65+ Population (2)'!$C:$C,'[1]65+ Population (2)'!$H:$H)</f>
        <v>Lake</v>
      </c>
      <c r="E2165" t="str">
        <f ca="1">_xlfn.XLOOKUP(A2165,'[1]65+ Population (2)'!$C:$C,'[1]65+ Population (2)'!$K:$K)</f>
        <v>Other Urban Counties</v>
      </c>
    </row>
    <row r="2166" spans="1:5" x14ac:dyDescent="0.25">
      <c r="A2166">
        <v>17097863903</v>
      </c>
      <c r="B2166" t="s">
        <v>3</v>
      </c>
      <c r="C2166">
        <f ca="1">_xlfn.XLOOKUP(A2166,'[1]65+ Population (2)'!$C:$C,'[1]65+ Population (2)'!$B:$B)</f>
        <v>17097</v>
      </c>
      <c r="D2166" t="str">
        <f ca="1">_xlfn.XLOOKUP(A2166,'[1]65+ Population (2)'!$C:$C,'[1]65+ Population (2)'!$H:$H)</f>
        <v>Lake</v>
      </c>
      <c r="E2166" t="str">
        <f ca="1">_xlfn.XLOOKUP(A2166,'[1]65+ Population (2)'!$C:$C,'[1]65+ Population (2)'!$K:$K)</f>
        <v>Other Urban Counties</v>
      </c>
    </row>
    <row r="2167" spans="1:5" x14ac:dyDescent="0.25">
      <c r="A2167">
        <v>17097863904</v>
      </c>
      <c r="B2167" t="s">
        <v>3</v>
      </c>
      <c r="C2167">
        <f ca="1">_xlfn.XLOOKUP(A2167,'[1]65+ Population (2)'!$C:$C,'[1]65+ Population (2)'!$B:$B)</f>
        <v>17097</v>
      </c>
      <c r="D2167" t="str">
        <f ca="1">_xlfn.XLOOKUP(A2167,'[1]65+ Population (2)'!$C:$C,'[1]65+ Population (2)'!$H:$H)</f>
        <v>Lake</v>
      </c>
      <c r="E2167" t="str">
        <f ca="1">_xlfn.XLOOKUP(A2167,'[1]65+ Population (2)'!$C:$C,'[1]65+ Population (2)'!$K:$K)</f>
        <v>Other Urban Counties</v>
      </c>
    </row>
    <row r="2168" spans="1:5" x14ac:dyDescent="0.25">
      <c r="A2168">
        <v>17097864001</v>
      </c>
      <c r="B2168" t="s">
        <v>3</v>
      </c>
      <c r="C2168">
        <f ca="1">_xlfn.XLOOKUP(A2168,'[1]65+ Population (2)'!$C:$C,'[1]65+ Population (2)'!$B:$B)</f>
        <v>17097</v>
      </c>
      <c r="D2168" t="str">
        <f ca="1">_xlfn.XLOOKUP(A2168,'[1]65+ Population (2)'!$C:$C,'[1]65+ Population (2)'!$H:$H)</f>
        <v>Lake</v>
      </c>
      <c r="E2168" t="str">
        <f ca="1">_xlfn.XLOOKUP(A2168,'[1]65+ Population (2)'!$C:$C,'[1]65+ Population (2)'!$K:$K)</f>
        <v>Other Urban Counties</v>
      </c>
    </row>
    <row r="2169" spans="1:5" x14ac:dyDescent="0.25">
      <c r="A2169">
        <v>17097864002</v>
      </c>
      <c r="B2169" t="s">
        <v>3</v>
      </c>
      <c r="C2169">
        <f ca="1">_xlfn.XLOOKUP(A2169,'[1]65+ Population (2)'!$C:$C,'[1]65+ Population (2)'!$B:$B)</f>
        <v>17097</v>
      </c>
      <c r="D2169" t="str">
        <f ca="1">_xlfn.XLOOKUP(A2169,'[1]65+ Population (2)'!$C:$C,'[1]65+ Population (2)'!$H:$H)</f>
        <v>Lake</v>
      </c>
      <c r="E2169" t="str">
        <f ca="1">_xlfn.XLOOKUP(A2169,'[1]65+ Population (2)'!$C:$C,'[1]65+ Population (2)'!$K:$K)</f>
        <v>Other Urban Counties</v>
      </c>
    </row>
    <row r="2170" spans="1:5" x14ac:dyDescent="0.25">
      <c r="A2170">
        <v>17097864105</v>
      </c>
      <c r="B2170" t="s">
        <v>3</v>
      </c>
      <c r="C2170">
        <f ca="1">_xlfn.XLOOKUP(A2170,'[1]65+ Population (2)'!$C:$C,'[1]65+ Population (2)'!$B:$B)</f>
        <v>17097</v>
      </c>
      <c r="D2170" t="str">
        <f ca="1">_xlfn.XLOOKUP(A2170,'[1]65+ Population (2)'!$C:$C,'[1]65+ Population (2)'!$H:$H)</f>
        <v>Lake</v>
      </c>
      <c r="E2170" t="str">
        <f ca="1">_xlfn.XLOOKUP(A2170,'[1]65+ Population (2)'!$C:$C,'[1]65+ Population (2)'!$K:$K)</f>
        <v>Other Urban Counties</v>
      </c>
    </row>
    <row r="2171" spans="1:5" x14ac:dyDescent="0.25">
      <c r="A2171">
        <v>17097864106</v>
      </c>
      <c r="B2171" t="s">
        <v>3</v>
      </c>
      <c r="C2171">
        <f ca="1">_xlfn.XLOOKUP(A2171,'[1]65+ Population (2)'!$C:$C,'[1]65+ Population (2)'!$B:$B)</f>
        <v>17097</v>
      </c>
      <c r="D2171" t="str">
        <f ca="1">_xlfn.XLOOKUP(A2171,'[1]65+ Population (2)'!$C:$C,'[1]65+ Population (2)'!$H:$H)</f>
        <v>Lake</v>
      </c>
      <c r="E2171" t="str">
        <f ca="1">_xlfn.XLOOKUP(A2171,'[1]65+ Population (2)'!$C:$C,'[1]65+ Population (2)'!$K:$K)</f>
        <v>Other Urban Counties</v>
      </c>
    </row>
    <row r="2172" spans="1:5" x14ac:dyDescent="0.25">
      <c r="A2172">
        <v>17097864107</v>
      </c>
      <c r="B2172" t="s">
        <v>3</v>
      </c>
      <c r="C2172">
        <f ca="1">_xlfn.XLOOKUP(A2172,'[1]65+ Population (2)'!$C:$C,'[1]65+ Population (2)'!$B:$B)</f>
        <v>17097</v>
      </c>
      <c r="D2172" t="str">
        <f ca="1">_xlfn.XLOOKUP(A2172,'[1]65+ Population (2)'!$C:$C,'[1]65+ Population (2)'!$H:$H)</f>
        <v>Lake</v>
      </c>
      <c r="E2172" t="str">
        <f ca="1">_xlfn.XLOOKUP(A2172,'[1]65+ Population (2)'!$C:$C,'[1]65+ Population (2)'!$K:$K)</f>
        <v>Other Urban Counties</v>
      </c>
    </row>
    <row r="2173" spans="1:5" x14ac:dyDescent="0.25">
      <c r="A2173">
        <v>17097864108</v>
      </c>
      <c r="B2173" t="s">
        <v>3</v>
      </c>
      <c r="C2173">
        <f ca="1">_xlfn.XLOOKUP(A2173,'[1]65+ Population (2)'!$C:$C,'[1]65+ Population (2)'!$B:$B)</f>
        <v>17097</v>
      </c>
      <c r="D2173" t="str">
        <f ca="1">_xlfn.XLOOKUP(A2173,'[1]65+ Population (2)'!$C:$C,'[1]65+ Population (2)'!$H:$H)</f>
        <v>Lake</v>
      </c>
      <c r="E2173" t="str">
        <f ca="1">_xlfn.XLOOKUP(A2173,'[1]65+ Population (2)'!$C:$C,'[1]65+ Population (2)'!$K:$K)</f>
        <v>Other Urban Counties</v>
      </c>
    </row>
    <row r="2174" spans="1:5" x14ac:dyDescent="0.25">
      <c r="A2174">
        <v>17097864109</v>
      </c>
      <c r="B2174" t="s">
        <v>3</v>
      </c>
      <c r="C2174">
        <f ca="1">_xlfn.XLOOKUP(A2174,'[1]65+ Population (2)'!$C:$C,'[1]65+ Population (2)'!$B:$B)</f>
        <v>17097</v>
      </c>
      <c r="D2174" t="str">
        <f ca="1">_xlfn.XLOOKUP(A2174,'[1]65+ Population (2)'!$C:$C,'[1]65+ Population (2)'!$H:$H)</f>
        <v>Lake</v>
      </c>
      <c r="E2174" t="str">
        <f ca="1">_xlfn.XLOOKUP(A2174,'[1]65+ Population (2)'!$C:$C,'[1]65+ Population (2)'!$K:$K)</f>
        <v>Other Urban Counties</v>
      </c>
    </row>
    <row r="2175" spans="1:5" x14ac:dyDescent="0.25">
      <c r="A2175">
        <v>17097864110</v>
      </c>
      <c r="B2175" t="s">
        <v>3</v>
      </c>
      <c r="C2175">
        <f ca="1">_xlfn.XLOOKUP(A2175,'[1]65+ Population (2)'!$C:$C,'[1]65+ Population (2)'!$B:$B)</f>
        <v>17097</v>
      </c>
      <c r="D2175" t="str">
        <f ca="1">_xlfn.XLOOKUP(A2175,'[1]65+ Population (2)'!$C:$C,'[1]65+ Population (2)'!$H:$H)</f>
        <v>Lake</v>
      </c>
      <c r="E2175" t="str">
        <f ca="1">_xlfn.XLOOKUP(A2175,'[1]65+ Population (2)'!$C:$C,'[1]65+ Population (2)'!$K:$K)</f>
        <v>Other Urban Counties</v>
      </c>
    </row>
    <row r="2176" spans="1:5" x14ac:dyDescent="0.25">
      <c r="A2176">
        <v>17097864203</v>
      </c>
      <c r="B2176" t="s">
        <v>3</v>
      </c>
      <c r="C2176">
        <f ca="1">_xlfn.XLOOKUP(A2176,'[1]65+ Population (2)'!$C:$C,'[1]65+ Population (2)'!$B:$B)</f>
        <v>17097</v>
      </c>
      <c r="D2176" t="str">
        <f ca="1">_xlfn.XLOOKUP(A2176,'[1]65+ Population (2)'!$C:$C,'[1]65+ Population (2)'!$H:$H)</f>
        <v>Lake</v>
      </c>
      <c r="E2176" t="str">
        <f ca="1">_xlfn.XLOOKUP(A2176,'[1]65+ Population (2)'!$C:$C,'[1]65+ Population (2)'!$K:$K)</f>
        <v>Other Urban Counties</v>
      </c>
    </row>
    <row r="2177" spans="1:5" x14ac:dyDescent="0.25">
      <c r="A2177">
        <v>17097864204</v>
      </c>
      <c r="B2177" t="s">
        <v>3</v>
      </c>
      <c r="C2177">
        <f ca="1">_xlfn.XLOOKUP(A2177,'[1]65+ Population (2)'!$C:$C,'[1]65+ Population (2)'!$B:$B)</f>
        <v>17097</v>
      </c>
      <c r="D2177" t="str">
        <f ca="1">_xlfn.XLOOKUP(A2177,'[1]65+ Population (2)'!$C:$C,'[1]65+ Population (2)'!$H:$H)</f>
        <v>Lake</v>
      </c>
      <c r="E2177" t="str">
        <f ca="1">_xlfn.XLOOKUP(A2177,'[1]65+ Population (2)'!$C:$C,'[1]65+ Population (2)'!$K:$K)</f>
        <v>Other Urban Counties</v>
      </c>
    </row>
    <row r="2178" spans="1:5" x14ac:dyDescent="0.25">
      <c r="A2178">
        <v>17097864206</v>
      </c>
      <c r="B2178" t="s">
        <v>3</v>
      </c>
      <c r="C2178">
        <f ca="1">_xlfn.XLOOKUP(A2178,'[1]65+ Population (2)'!$C:$C,'[1]65+ Population (2)'!$B:$B)</f>
        <v>17097</v>
      </c>
      <c r="D2178" t="str">
        <f ca="1">_xlfn.XLOOKUP(A2178,'[1]65+ Population (2)'!$C:$C,'[1]65+ Population (2)'!$H:$H)</f>
        <v>Lake</v>
      </c>
      <c r="E2178" t="str">
        <f ca="1">_xlfn.XLOOKUP(A2178,'[1]65+ Population (2)'!$C:$C,'[1]65+ Population (2)'!$K:$K)</f>
        <v>Other Urban Counties</v>
      </c>
    </row>
    <row r="2179" spans="1:5" x14ac:dyDescent="0.25">
      <c r="A2179">
        <v>17097864207</v>
      </c>
      <c r="B2179" t="s">
        <v>3</v>
      </c>
      <c r="C2179">
        <f ca="1">_xlfn.XLOOKUP(A2179,'[1]65+ Population (2)'!$C:$C,'[1]65+ Population (2)'!$B:$B)</f>
        <v>17097</v>
      </c>
      <c r="D2179" t="str">
        <f ca="1">_xlfn.XLOOKUP(A2179,'[1]65+ Population (2)'!$C:$C,'[1]65+ Population (2)'!$H:$H)</f>
        <v>Lake</v>
      </c>
      <c r="E2179" t="str">
        <f ca="1">_xlfn.XLOOKUP(A2179,'[1]65+ Population (2)'!$C:$C,'[1]65+ Population (2)'!$K:$K)</f>
        <v>Other Urban Counties</v>
      </c>
    </row>
    <row r="2180" spans="1:5" x14ac:dyDescent="0.25">
      <c r="A2180">
        <v>17097864208</v>
      </c>
      <c r="B2180" t="s">
        <v>3</v>
      </c>
      <c r="C2180">
        <f ca="1">_xlfn.XLOOKUP(A2180,'[1]65+ Population (2)'!$C:$C,'[1]65+ Population (2)'!$B:$B)</f>
        <v>17097</v>
      </c>
      <c r="D2180" t="str">
        <f ca="1">_xlfn.XLOOKUP(A2180,'[1]65+ Population (2)'!$C:$C,'[1]65+ Population (2)'!$H:$H)</f>
        <v>Lake</v>
      </c>
      <c r="E2180" t="str">
        <f ca="1">_xlfn.XLOOKUP(A2180,'[1]65+ Population (2)'!$C:$C,'[1]65+ Population (2)'!$K:$K)</f>
        <v>Other Urban Counties</v>
      </c>
    </row>
    <row r="2181" spans="1:5" x14ac:dyDescent="0.25">
      <c r="A2181">
        <v>17097864303</v>
      </c>
      <c r="B2181" t="s">
        <v>3</v>
      </c>
      <c r="C2181">
        <f ca="1">_xlfn.XLOOKUP(A2181,'[1]65+ Population (2)'!$C:$C,'[1]65+ Population (2)'!$B:$B)</f>
        <v>17097</v>
      </c>
      <c r="D2181" t="str">
        <f ca="1">_xlfn.XLOOKUP(A2181,'[1]65+ Population (2)'!$C:$C,'[1]65+ Population (2)'!$H:$H)</f>
        <v>Lake</v>
      </c>
      <c r="E2181" t="str">
        <f ca="1">_xlfn.XLOOKUP(A2181,'[1]65+ Population (2)'!$C:$C,'[1]65+ Population (2)'!$K:$K)</f>
        <v>Other Urban Counties</v>
      </c>
    </row>
    <row r="2182" spans="1:5" x14ac:dyDescent="0.25">
      <c r="A2182">
        <v>17097864305</v>
      </c>
      <c r="B2182" t="s">
        <v>3</v>
      </c>
      <c r="C2182">
        <f ca="1">_xlfn.XLOOKUP(A2182,'[1]65+ Population (2)'!$C:$C,'[1]65+ Population (2)'!$B:$B)</f>
        <v>17097</v>
      </c>
      <c r="D2182" t="str">
        <f ca="1">_xlfn.XLOOKUP(A2182,'[1]65+ Population (2)'!$C:$C,'[1]65+ Population (2)'!$H:$H)</f>
        <v>Lake</v>
      </c>
      <c r="E2182" t="str">
        <f ca="1">_xlfn.XLOOKUP(A2182,'[1]65+ Population (2)'!$C:$C,'[1]65+ Population (2)'!$K:$K)</f>
        <v>Other Urban Counties</v>
      </c>
    </row>
    <row r="2183" spans="1:5" x14ac:dyDescent="0.25">
      <c r="A2183">
        <v>17097864306</v>
      </c>
      <c r="B2183" t="s">
        <v>3</v>
      </c>
      <c r="C2183">
        <f ca="1">_xlfn.XLOOKUP(A2183,'[1]65+ Population (2)'!$C:$C,'[1]65+ Population (2)'!$B:$B)</f>
        <v>17097</v>
      </c>
      <c r="D2183" t="str">
        <f ca="1">_xlfn.XLOOKUP(A2183,'[1]65+ Population (2)'!$C:$C,'[1]65+ Population (2)'!$H:$H)</f>
        <v>Lake</v>
      </c>
      <c r="E2183" t="str">
        <f ca="1">_xlfn.XLOOKUP(A2183,'[1]65+ Population (2)'!$C:$C,'[1]65+ Population (2)'!$K:$K)</f>
        <v>Other Urban Counties</v>
      </c>
    </row>
    <row r="2184" spans="1:5" x14ac:dyDescent="0.25">
      <c r="A2184">
        <v>17097864307</v>
      </c>
      <c r="B2184" t="s">
        <v>3</v>
      </c>
      <c r="C2184">
        <f ca="1">_xlfn.XLOOKUP(A2184,'[1]65+ Population (2)'!$C:$C,'[1]65+ Population (2)'!$B:$B)</f>
        <v>17097</v>
      </c>
      <c r="D2184" t="str">
        <f ca="1">_xlfn.XLOOKUP(A2184,'[1]65+ Population (2)'!$C:$C,'[1]65+ Population (2)'!$H:$H)</f>
        <v>Lake</v>
      </c>
      <c r="E2184" t="str">
        <f ca="1">_xlfn.XLOOKUP(A2184,'[1]65+ Population (2)'!$C:$C,'[1]65+ Population (2)'!$K:$K)</f>
        <v>Other Urban Counties</v>
      </c>
    </row>
    <row r="2185" spans="1:5" x14ac:dyDescent="0.25">
      <c r="A2185">
        <v>17097864308</v>
      </c>
      <c r="B2185" t="s">
        <v>3</v>
      </c>
      <c r="C2185">
        <f ca="1">_xlfn.XLOOKUP(A2185,'[1]65+ Population (2)'!$C:$C,'[1]65+ Population (2)'!$B:$B)</f>
        <v>17097</v>
      </c>
      <c r="D2185" t="str">
        <f ca="1">_xlfn.XLOOKUP(A2185,'[1]65+ Population (2)'!$C:$C,'[1]65+ Population (2)'!$H:$H)</f>
        <v>Lake</v>
      </c>
      <c r="E2185" t="str">
        <f ca="1">_xlfn.XLOOKUP(A2185,'[1]65+ Population (2)'!$C:$C,'[1]65+ Population (2)'!$K:$K)</f>
        <v>Other Urban Counties</v>
      </c>
    </row>
    <row r="2186" spans="1:5" x14ac:dyDescent="0.25">
      <c r="A2186">
        <v>17097864402</v>
      </c>
      <c r="B2186" t="s">
        <v>3</v>
      </c>
      <c r="C2186">
        <f ca="1">_xlfn.XLOOKUP(A2186,'[1]65+ Population (2)'!$C:$C,'[1]65+ Population (2)'!$B:$B)</f>
        <v>17097</v>
      </c>
      <c r="D2186" t="str">
        <f ca="1">_xlfn.XLOOKUP(A2186,'[1]65+ Population (2)'!$C:$C,'[1]65+ Population (2)'!$H:$H)</f>
        <v>Lake</v>
      </c>
      <c r="E2186" t="str">
        <f ca="1">_xlfn.XLOOKUP(A2186,'[1]65+ Population (2)'!$C:$C,'[1]65+ Population (2)'!$K:$K)</f>
        <v>Other Urban Counties</v>
      </c>
    </row>
    <row r="2187" spans="1:5" x14ac:dyDescent="0.25">
      <c r="A2187">
        <v>17097864403</v>
      </c>
      <c r="B2187" t="s">
        <v>3</v>
      </c>
      <c r="C2187">
        <f ca="1">_xlfn.XLOOKUP(A2187,'[1]65+ Population (2)'!$C:$C,'[1]65+ Population (2)'!$B:$B)</f>
        <v>17097</v>
      </c>
      <c r="D2187" t="str">
        <f ca="1">_xlfn.XLOOKUP(A2187,'[1]65+ Population (2)'!$C:$C,'[1]65+ Population (2)'!$H:$H)</f>
        <v>Lake</v>
      </c>
      <c r="E2187" t="str">
        <f ca="1">_xlfn.XLOOKUP(A2187,'[1]65+ Population (2)'!$C:$C,'[1]65+ Population (2)'!$K:$K)</f>
        <v>Other Urban Counties</v>
      </c>
    </row>
    <row r="2188" spans="1:5" x14ac:dyDescent="0.25">
      <c r="A2188">
        <v>17097864407</v>
      </c>
      <c r="B2188" t="s">
        <v>3</v>
      </c>
      <c r="C2188">
        <f ca="1">_xlfn.XLOOKUP(A2188,'[1]65+ Population (2)'!$C:$C,'[1]65+ Population (2)'!$B:$B)</f>
        <v>17097</v>
      </c>
      <c r="D2188" t="str">
        <f ca="1">_xlfn.XLOOKUP(A2188,'[1]65+ Population (2)'!$C:$C,'[1]65+ Population (2)'!$H:$H)</f>
        <v>Lake</v>
      </c>
      <c r="E2188" t="str">
        <f ca="1">_xlfn.XLOOKUP(A2188,'[1]65+ Population (2)'!$C:$C,'[1]65+ Population (2)'!$K:$K)</f>
        <v>Other Urban Counties</v>
      </c>
    </row>
    <row r="2189" spans="1:5" x14ac:dyDescent="0.25">
      <c r="A2189">
        <v>17097864408</v>
      </c>
      <c r="B2189" t="s">
        <v>3</v>
      </c>
      <c r="C2189">
        <f ca="1">_xlfn.XLOOKUP(A2189,'[1]65+ Population (2)'!$C:$C,'[1]65+ Population (2)'!$B:$B)</f>
        <v>17097</v>
      </c>
      <c r="D2189" t="str">
        <f ca="1">_xlfn.XLOOKUP(A2189,'[1]65+ Population (2)'!$C:$C,'[1]65+ Population (2)'!$H:$H)</f>
        <v>Lake</v>
      </c>
      <c r="E2189" t="str">
        <f ca="1">_xlfn.XLOOKUP(A2189,'[1]65+ Population (2)'!$C:$C,'[1]65+ Population (2)'!$K:$K)</f>
        <v>Other Urban Counties</v>
      </c>
    </row>
    <row r="2190" spans="1:5" x14ac:dyDescent="0.25">
      <c r="A2190">
        <v>17097864409</v>
      </c>
      <c r="B2190" t="s">
        <v>3</v>
      </c>
      <c r="C2190">
        <f ca="1">_xlfn.XLOOKUP(A2190,'[1]65+ Population (2)'!$C:$C,'[1]65+ Population (2)'!$B:$B)</f>
        <v>17097</v>
      </c>
      <c r="D2190" t="str">
        <f ca="1">_xlfn.XLOOKUP(A2190,'[1]65+ Population (2)'!$C:$C,'[1]65+ Population (2)'!$H:$H)</f>
        <v>Lake</v>
      </c>
      <c r="E2190" t="str">
        <f ca="1">_xlfn.XLOOKUP(A2190,'[1]65+ Population (2)'!$C:$C,'[1]65+ Population (2)'!$K:$K)</f>
        <v>Other Urban Counties</v>
      </c>
    </row>
    <row r="2191" spans="1:5" x14ac:dyDescent="0.25">
      <c r="A2191">
        <v>17097864410</v>
      </c>
      <c r="B2191" t="s">
        <v>3</v>
      </c>
      <c r="C2191">
        <f ca="1">_xlfn.XLOOKUP(A2191,'[1]65+ Population (2)'!$C:$C,'[1]65+ Population (2)'!$B:$B)</f>
        <v>17097</v>
      </c>
      <c r="D2191" t="str">
        <f ca="1">_xlfn.XLOOKUP(A2191,'[1]65+ Population (2)'!$C:$C,'[1]65+ Population (2)'!$H:$H)</f>
        <v>Lake</v>
      </c>
      <c r="E2191" t="str">
        <f ca="1">_xlfn.XLOOKUP(A2191,'[1]65+ Population (2)'!$C:$C,'[1]65+ Population (2)'!$K:$K)</f>
        <v>Other Urban Counties</v>
      </c>
    </row>
    <row r="2192" spans="1:5" x14ac:dyDescent="0.25">
      <c r="A2192">
        <v>17097864411</v>
      </c>
      <c r="B2192" t="s">
        <v>3</v>
      </c>
      <c r="C2192">
        <f ca="1">_xlfn.XLOOKUP(A2192,'[1]65+ Population (2)'!$C:$C,'[1]65+ Population (2)'!$B:$B)</f>
        <v>17097</v>
      </c>
      <c r="D2192" t="str">
        <f ca="1">_xlfn.XLOOKUP(A2192,'[1]65+ Population (2)'!$C:$C,'[1]65+ Population (2)'!$H:$H)</f>
        <v>Lake</v>
      </c>
      <c r="E2192" t="str">
        <f ca="1">_xlfn.XLOOKUP(A2192,'[1]65+ Population (2)'!$C:$C,'[1]65+ Population (2)'!$K:$K)</f>
        <v>Other Urban Counties</v>
      </c>
    </row>
    <row r="2193" spans="1:5" x14ac:dyDescent="0.25">
      <c r="A2193">
        <v>17097864412</v>
      </c>
      <c r="B2193" t="s">
        <v>3</v>
      </c>
      <c r="C2193">
        <f ca="1">_xlfn.XLOOKUP(A2193,'[1]65+ Population (2)'!$C:$C,'[1]65+ Population (2)'!$B:$B)</f>
        <v>17097</v>
      </c>
      <c r="D2193" t="str">
        <f ca="1">_xlfn.XLOOKUP(A2193,'[1]65+ Population (2)'!$C:$C,'[1]65+ Population (2)'!$H:$H)</f>
        <v>Lake</v>
      </c>
      <c r="E2193" t="str">
        <f ca="1">_xlfn.XLOOKUP(A2193,'[1]65+ Population (2)'!$C:$C,'[1]65+ Population (2)'!$K:$K)</f>
        <v>Other Urban Counties</v>
      </c>
    </row>
    <row r="2194" spans="1:5" x14ac:dyDescent="0.25">
      <c r="A2194">
        <v>17097864510</v>
      </c>
      <c r="B2194" t="s">
        <v>3</v>
      </c>
      <c r="C2194">
        <f ca="1">_xlfn.XLOOKUP(A2194,'[1]65+ Population (2)'!$C:$C,'[1]65+ Population (2)'!$B:$B)</f>
        <v>17097</v>
      </c>
      <c r="D2194" t="str">
        <f ca="1">_xlfn.XLOOKUP(A2194,'[1]65+ Population (2)'!$C:$C,'[1]65+ Population (2)'!$H:$H)</f>
        <v>Lake</v>
      </c>
      <c r="E2194" t="str">
        <f ca="1">_xlfn.XLOOKUP(A2194,'[1]65+ Population (2)'!$C:$C,'[1]65+ Population (2)'!$K:$K)</f>
        <v>Other Urban Counties</v>
      </c>
    </row>
    <row r="2195" spans="1:5" x14ac:dyDescent="0.25">
      <c r="A2195">
        <v>17097864511</v>
      </c>
      <c r="B2195" t="s">
        <v>3</v>
      </c>
      <c r="C2195">
        <f ca="1">_xlfn.XLOOKUP(A2195,'[1]65+ Population (2)'!$C:$C,'[1]65+ Population (2)'!$B:$B)</f>
        <v>17097</v>
      </c>
      <c r="D2195" t="str">
        <f ca="1">_xlfn.XLOOKUP(A2195,'[1]65+ Population (2)'!$C:$C,'[1]65+ Population (2)'!$H:$H)</f>
        <v>Lake</v>
      </c>
      <c r="E2195" t="str">
        <f ca="1">_xlfn.XLOOKUP(A2195,'[1]65+ Population (2)'!$C:$C,'[1]65+ Population (2)'!$K:$K)</f>
        <v>Other Urban Counties</v>
      </c>
    </row>
    <row r="2196" spans="1:5" x14ac:dyDescent="0.25">
      <c r="A2196">
        <v>17097864512</v>
      </c>
      <c r="B2196" t="s">
        <v>3</v>
      </c>
      <c r="C2196">
        <f ca="1">_xlfn.XLOOKUP(A2196,'[1]65+ Population (2)'!$C:$C,'[1]65+ Population (2)'!$B:$B)</f>
        <v>17097</v>
      </c>
      <c r="D2196" t="str">
        <f ca="1">_xlfn.XLOOKUP(A2196,'[1]65+ Population (2)'!$C:$C,'[1]65+ Population (2)'!$H:$H)</f>
        <v>Lake</v>
      </c>
      <c r="E2196" t="str">
        <f ca="1">_xlfn.XLOOKUP(A2196,'[1]65+ Population (2)'!$C:$C,'[1]65+ Population (2)'!$K:$K)</f>
        <v>Other Urban Counties</v>
      </c>
    </row>
    <row r="2197" spans="1:5" x14ac:dyDescent="0.25">
      <c r="A2197">
        <v>17097864513</v>
      </c>
      <c r="B2197" t="s">
        <v>3</v>
      </c>
      <c r="C2197">
        <f ca="1">_xlfn.XLOOKUP(A2197,'[1]65+ Population (2)'!$C:$C,'[1]65+ Population (2)'!$B:$B)</f>
        <v>17097</v>
      </c>
      <c r="D2197" t="str">
        <f ca="1">_xlfn.XLOOKUP(A2197,'[1]65+ Population (2)'!$C:$C,'[1]65+ Population (2)'!$H:$H)</f>
        <v>Lake</v>
      </c>
      <c r="E2197" t="str">
        <f ca="1">_xlfn.XLOOKUP(A2197,'[1]65+ Population (2)'!$C:$C,'[1]65+ Population (2)'!$K:$K)</f>
        <v>Other Urban Counties</v>
      </c>
    </row>
    <row r="2198" spans="1:5" x14ac:dyDescent="0.25">
      <c r="A2198">
        <v>17097864514</v>
      </c>
      <c r="B2198" t="s">
        <v>3</v>
      </c>
      <c r="C2198">
        <f ca="1">_xlfn.XLOOKUP(A2198,'[1]65+ Population (2)'!$C:$C,'[1]65+ Population (2)'!$B:$B)</f>
        <v>17097</v>
      </c>
      <c r="D2198" t="str">
        <f ca="1">_xlfn.XLOOKUP(A2198,'[1]65+ Population (2)'!$C:$C,'[1]65+ Population (2)'!$H:$H)</f>
        <v>Lake</v>
      </c>
      <c r="E2198" t="str">
        <f ca="1">_xlfn.XLOOKUP(A2198,'[1]65+ Population (2)'!$C:$C,'[1]65+ Population (2)'!$K:$K)</f>
        <v>Other Urban Counties</v>
      </c>
    </row>
    <row r="2199" spans="1:5" x14ac:dyDescent="0.25">
      <c r="A2199">
        <v>17097864515</v>
      </c>
      <c r="B2199" t="s">
        <v>3</v>
      </c>
      <c r="C2199">
        <f ca="1">_xlfn.XLOOKUP(A2199,'[1]65+ Population (2)'!$C:$C,'[1]65+ Population (2)'!$B:$B)</f>
        <v>17097</v>
      </c>
      <c r="D2199" t="str">
        <f ca="1">_xlfn.XLOOKUP(A2199,'[1]65+ Population (2)'!$C:$C,'[1]65+ Population (2)'!$H:$H)</f>
        <v>Lake</v>
      </c>
      <c r="E2199" t="str">
        <f ca="1">_xlfn.XLOOKUP(A2199,'[1]65+ Population (2)'!$C:$C,'[1]65+ Population (2)'!$K:$K)</f>
        <v>Other Urban Counties</v>
      </c>
    </row>
    <row r="2200" spans="1:5" x14ac:dyDescent="0.25">
      <c r="A2200">
        <v>17097864516</v>
      </c>
      <c r="B2200" t="s">
        <v>3</v>
      </c>
      <c r="C2200">
        <f ca="1">_xlfn.XLOOKUP(A2200,'[1]65+ Population (2)'!$C:$C,'[1]65+ Population (2)'!$B:$B)</f>
        <v>17097</v>
      </c>
      <c r="D2200" t="str">
        <f ca="1">_xlfn.XLOOKUP(A2200,'[1]65+ Population (2)'!$C:$C,'[1]65+ Population (2)'!$H:$H)</f>
        <v>Lake</v>
      </c>
      <c r="E2200" t="str">
        <f ca="1">_xlfn.XLOOKUP(A2200,'[1]65+ Population (2)'!$C:$C,'[1]65+ Population (2)'!$K:$K)</f>
        <v>Other Urban Counties</v>
      </c>
    </row>
    <row r="2201" spans="1:5" x14ac:dyDescent="0.25">
      <c r="A2201">
        <v>17097864517</v>
      </c>
      <c r="B2201" t="s">
        <v>3</v>
      </c>
      <c r="C2201">
        <f ca="1">_xlfn.XLOOKUP(A2201,'[1]65+ Population (2)'!$C:$C,'[1]65+ Population (2)'!$B:$B)</f>
        <v>17097</v>
      </c>
      <c r="D2201" t="str">
        <f ca="1">_xlfn.XLOOKUP(A2201,'[1]65+ Population (2)'!$C:$C,'[1]65+ Population (2)'!$H:$H)</f>
        <v>Lake</v>
      </c>
      <c r="E2201" t="str">
        <f ca="1">_xlfn.XLOOKUP(A2201,'[1]65+ Population (2)'!$C:$C,'[1]65+ Population (2)'!$K:$K)</f>
        <v>Other Urban Counties</v>
      </c>
    </row>
    <row r="2202" spans="1:5" x14ac:dyDescent="0.25">
      <c r="A2202">
        <v>17097864518</v>
      </c>
      <c r="B2202" t="s">
        <v>3</v>
      </c>
      <c r="C2202">
        <f ca="1">_xlfn.XLOOKUP(A2202,'[1]65+ Population (2)'!$C:$C,'[1]65+ Population (2)'!$B:$B)</f>
        <v>17097</v>
      </c>
      <c r="D2202" t="str">
        <f ca="1">_xlfn.XLOOKUP(A2202,'[1]65+ Population (2)'!$C:$C,'[1]65+ Population (2)'!$H:$H)</f>
        <v>Lake</v>
      </c>
      <c r="E2202" t="str">
        <f ca="1">_xlfn.XLOOKUP(A2202,'[1]65+ Population (2)'!$C:$C,'[1]65+ Population (2)'!$K:$K)</f>
        <v>Other Urban Counties</v>
      </c>
    </row>
    <row r="2203" spans="1:5" x14ac:dyDescent="0.25">
      <c r="A2203">
        <v>17097864519</v>
      </c>
      <c r="B2203" t="s">
        <v>3</v>
      </c>
      <c r="C2203">
        <f ca="1">_xlfn.XLOOKUP(A2203,'[1]65+ Population (2)'!$C:$C,'[1]65+ Population (2)'!$B:$B)</f>
        <v>17097</v>
      </c>
      <c r="D2203" t="str">
        <f ca="1">_xlfn.XLOOKUP(A2203,'[1]65+ Population (2)'!$C:$C,'[1]65+ Population (2)'!$H:$H)</f>
        <v>Lake</v>
      </c>
      <c r="E2203" t="str">
        <f ca="1">_xlfn.XLOOKUP(A2203,'[1]65+ Population (2)'!$C:$C,'[1]65+ Population (2)'!$K:$K)</f>
        <v>Other Urban Counties</v>
      </c>
    </row>
    <row r="2204" spans="1:5" x14ac:dyDescent="0.25">
      <c r="A2204">
        <v>17097864520</v>
      </c>
      <c r="B2204" t="s">
        <v>3</v>
      </c>
      <c r="C2204">
        <f ca="1">_xlfn.XLOOKUP(A2204,'[1]65+ Population (2)'!$C:$C,'[1]65+ Population (2)'!$B:$B)</f>
        <v>17097</v>
      </c>
      <c r="D2204" t="str">
        <f ca="1">_xlfn.XLOOKUP(A2204,'[1]65+ Population (2)'!$C:$C,'[1]65+ Population (2)'!$H:$H)</f>
        <v>Lake</v>
      </c>
      <c r="E2204" t="str">
        <f ca="1">_xlfn.XLOOKUP(A2204,'[1]65+ Population (2)'!$C:$C,'[1]65+ Population (2)'!$K:$K)</f>
        <v>Other Urban Counties</v>
      </c>
    </row>
    <row r="2205" spans="1:5" x14ac:dyDescent="0.25">
      <c r="A2205">
        <v>17097864521</v>
      </c>
      <c r="B2205" t="s">
        <v>3</v>
      </c>
      <c r="C2205">
        <f ca="1">_xlfn.XLOOKUP(A2205,'[1]65+ Population (2)'!$C:$C,'[1]65+ Population (2)'!$B:$B)</f>
        <v>17097</v>
      </c>
      <c r="D2205" t="str">
        <f ca="1">_xlfn.XLOOKUP(A2205,'[1]65+ Population (2)'!$C:$C,'[1]65+ Population (2)'!$H:$H)</f>
        <v>Lake</v>
      </c>
      <c r="E2205" t="str">
        <f ca="1">_xlfn.XLOOKUP(A2205,'[1]65+ Population (2)'!$C:$C,'[1]65+ Population (2)'!$K:$K)</f>
        <v>Other Urban Counties</v>
      </c>
    </row>
    <row r="2206" spans="1:5" x14ac:dyDescent="0.25">
      <c r="A2206">
        <v>17097864522</v>
      </c>
      <c r="B2206" t="s">
        <v>3</v>
      </c>
      <c r="C2206">
        <f ca="1">_xlfn.XLOOKUP(A2206,'[1]65+ Population (2)'!$C:$C,'[1]65+ Population (2)'!$B:$B)</f>
        <v>17097</v>
      </c>
      <c r="D2206" t="str">
        <f ca="1">_xlfn.XLOOKUP(A2206,'[1]65+ Population (2)'!$C:$C,'[1]65+ Population (2)'!$H:$H)</f>
        <v>Lake</v>
      </c>
      <c r="E2206" t="str">
        <f ca="1">_xlfn.XLOOKUP(A2206,'[1]65+ Population (2)'!$C:$C,'[1]65+ Population (2)'!$K:$K)</f>
        <v>Other Urban Counties</v>
      </c>
    </row>
    <row r="2207" spans="1:5" x14ac:dyDescent="0.25">
      <c r="A2207">
        <v>17097864523</v>
      </c>
      <c r="B2207" t="s">
        <v>3</v>
      </c>
      <c r="C2207">
        <f ca="1">_xlfn.XLOOKUP(A2207,'[1]65+ Population (2)'!$C:$C,'[1]65+ Population (2)'!$B:$B)</f>
        <v>17097</v>
      </c>
      <c r="D2207" t="str">
        <f ca="1">_xlfn.XLOOKUP(A2207,'[1]65+ Population (2)'!$C:$C,'[1]65+ Population (2)'!$H:$H)</f>
        <v>Lake</v>
      </c>
      <c r="E2207" t="str">
        <f ca="1">_xlfn.XLOOKUP(A2207,'[1]65+ Population (2)'!$C:$C,'[1]65+ Population (2)'!$K:$K)</f>
        <v>Other Urban Counties</v>
      </c>
    </row>
    <row r="2208" spans="1:5" x14ac:dyDescent="0.25">
      <c r="A2208">
        <v>17097864524</v>
      </c>
      <c r="B2208" t="s">
        <v>3</v>
      </c>
      <c r="C2208">
        <f ca="1">_xlfn.XLOOKUP(A2208,'[1]65+ Population (2)'!$C:$C,'[1]65+ Population (2)'!$B:$B)</f>
        <v>17097</v>
      </c>
      <c r="D2208" t="str">
        <f ca="1">_xlfn.XLOOKUP(A2208,'[1]65+ Population (2)'!$C:$C,'[1]65+ Population (2)'!$H:$H)</f>
        <v>Lake</v>
      </c>
      <c r="E2208" t="str">
        <f ca="1">_xlfn.XLOOKUP(A2208,'[1]65+ Population (2)'!$C:$C,'[1]65+ Population (2)'!$K:$K)</f>
        <v>Other Urban Counties</v>
      </c>
    </row>
    <row r="2209" spans="1:5" x14ac:dyDescent="0.25">
      <c r="A2209">
        <v>17097864601</v>
      </c>
      <c r="B2209" t="s">
        <v>3</v>
      </c>
      <c r="C2209">
        <f ca="1">_xlfn.XLOOKUP(A2209,'[1]65+ Population (2)'!$C:$C,'[1]65+ Population (2)'!$B:$B)</f>
        <v>17097</v>
      </c>
      <c r="D2209" t="str">
        <f ca="1">_xlfn.XLOOKUP(A2209,'[1]65+ Population (2)'!$C:$C,'[1]65+ Population (2)'!$H:$H)</f>
        <v>Lake</v>
      </c>
      <c r="E2209" t="str">
        <f ca="1">_xlfn.XLOOKUP(A2209,'[1]65+ Population (2)'!$C:$C,'[1]65+ Population (2)'!$K:$K)</f>
        <v>Other Urban Counties</v>
      </c>
    </row>
    <row r="2210" spans="1:5" x14ac:dyDescent="0.25">
      <c r="A2210">
        <v>17097864602</v>
      </c>
      <c r="B2210" t="s">
        <v>3</v>
      </c>
      <c r="C2210">
        <f ca="1">_xlfn.XLOOKUP(A2210,'[1]65+ Population (2)'!$C:$C,'[1]65+ Population (2)'!$B:$B)</f>
        <v>17097</v>
      </c>
      <c r="D2210" t="str">
        <f ca="1">_xlfn.XLOOKUP(A2210,'[1]65+ Population (2)'!$C:$C,'[1]65+ Population (2)'!$H:$H)</f>
        <v>Lake</v>
      </c>
      <c r="E2210" t="str">
        <f ca="1">_xlfn.XLOOKUP(A2210,'[1]65+ Population (2)'!$C:$C,'[1]65+ Population (2)'!$K:$K)</f>
        <v>Other Urban Counties</v>
      </c>
    </row>
    <row r="2211" spans="1:5" x14ac:dyDescent="0.25">
      <c r="A2211">
        <v>17097864700</v>
      </c>
      <c r="B2211" t="s">
        <v>3</v>
      </c>
      <c r="C2211">
        <f ca="1">_xlfn.XLOOKUP(A2211,'[1]65+ Population (2)'!$C:$C,'[1]65+ Population (2)'!$B:$B)</f>
        <v>17097</v>
      </c>
      <c r="D2211" t="str">
        <f ca="1">_xlfn.XLOOKUP(A2211,'[1]65+ Population (2)'!$C:$C,'[1]65+ Population (2)'!$H:$H)</f>
        <v>Lake</v>
      </c>
      <c r="E2211" t="str">
        <f ca="1">_xlfn.XLOOKUP(A2211,'[1]65+ Population (2)'!$C:$C,'[1]65+ Population (2)'!$K:$K)</f>
        <v>Other Urban Counties</v>
      </c>
    </row>
    <row r="2212" spans="1:5" x14ac:dyDescent="0.25">
      <c r="A2212">
        <v>17097864801</v>
      </c>
      <c r="B2212" t="s">
        <v>3</v>
      </c>
      <c r="C2212">
        <f ca="1">_xlfn.XLOOKUP(A2212,'[1]65+ Population (2)'!$C:$C,'[1]65+ Population (2)'!$B:$B)</f>
        <v>17097</v>
      </c>
      <c r="D2212" t="str">
        <f ca="1">_xlfn.XLOOKUP(A2212,'[1]65+ Population (2)'!$C:$C,'[1]65+ Population (2)'!$H:$H)</f>
        <v>Lake</v>
      </c>
      <c r="E2212" t="str">
        <f ca="1">_xlfn.XLOOKUP(A2212,'[1]65+ Population (2)'!$C:$C,'[1]65+ Population (2)'!$K:$K)</f>
        <v>Other Urban Counties</v>
      </c>
    </row>
    <row r="2213" spans="1:5" x14ac:dyDescent="0.25">
      <c r="A2213">
        <v>17097864802</v>
      </c>
      <c r="B2213" t="s">
        <v>3</v>
      </c>
      <c r="C2213">
        <f ca="1">_xlfn.XLOOKUP(A2213,'[1]65+ Population (2)'!$C:$C,'[1]65+ Population (2)'!$B:$B)</f>
        <v>17097</v>
      </c>
      <c r="D2213" t="str">
        <f ca="1">_xlfn.XLOOKUP(A2213,'[1]65+ Population (2)'!$C:$C,'[1]65+ Population (2)'!$H:$H)</f>
        <v>Lake</v>
      </c>
      <c r="E2213" t="str">
        <f ca="1">_xlfn.XLOOKUP(A2213,'[1]65+ Population (2)'!$C:$C,'[1]65+ Population (2)'!$K:$K)</f>
        <v>Other Urban Counties</v>
      </c>
    </row>
    <row r="2214" spans="1:5" x14ac:dyDescent="0.25">
      <c r="A2214">
        <v>17097864901</v>
      </c>
      <c r="B2214" t="s">
        <v>3</v>
      </c>
      <c r="C2214">
        <f ca="1">_xlfn.XLOOKUP(A2214,'[1]65+ Population (2)'!$C:$C,'[1]65+ Population (2)'!$B:$B)</f>
        <v>17097</v>
      </c>
      <c r="D2214" t="str">
        <f ca="1">_xlfn.XLOOKUP(A2214,'[1]65+ Population (2)'!$C:$C,'[1]65+ Population (2)'!$H:$H)</f>
        <v>Lake</v>
      </c>
      <c r="E2214" t="str">
        <f ca="1">_xlfn.XLOOKUP(A2214,'[1]65+ Population (2)'!$C:$C,'[1]65+ Population (2)'!$K:$K)</f>
        <v>Other Urban Counties</v>
      </c>
    </row>
    <row r="2215" spans="1:5" x14ac:dyDescent="0.25">
      <c r="A2215">
        <v>17097864903</v>
      </c>
      <c r="B2215" t="s">
        <v>3</v>
      </c>
      <c r="C2215">
        <f ca="1">_xlfn.XLOOKUP(A2215,'[1]65+ Population (2)'!$C:$C,'[1]65+ Population (2)'!$B:$B)</f>
        <v>17097</v>
      </c>
      <c r="D2215" t="str">
        <f ca="1">_xlfn.XLOOKUP(A2215,'[1]65+ Population (2)'!$C:$C,'[1]65+ Population (2)'!$H:$H)</f>
        <v>Lake</v>
      </c>
      <c r="E2215" t="str">
        <f ca="1">_xlfn.XLOOKUP(A2215,'[1]65+ Population (2)'!$C:$C,'[1]65+ Population (2)'!$K:$K)</f>
        <v>Other Urban Counties</v>
      </c>
    </row>
    <row r="2216" spans="1:5" x14ac:dyDescent="0.25">
      <c r="A2216">
        <v>17097864904</v>
      </c>
      <c r="B2216" t="s">
        <v>3</v>
      </c>
      <c r="C2216">
        <f ca="1">_xlfn.XLOOKUP(A2216,'[1]65+ Population (2)'!$C:$C,'[1]65+ Population (2)'!$B:$B)</f>
        <v>17097</v>
      </c>
      <c r="D2216" t="str">
        <f ca="1">_xlfn.XLOOKUP(A2216,'[1]65+ Population (2)'!$C:$C,'[1]65+ Population (2)'!$H:$H)</f>
        <v>Lake</v>
      </c>
      <c r="E2216" t="str">
        <f ca="1">_xlfn.XLOOKUP(A2216,'[1]65+ Population (2)'!$C:$C,'[1]65+ Population (2)'!$K:$K)</f>
        <v>Other Urban Counties</v>
      </c>
    </row>
    <row r="2217" spans="1:5" x14ac:dyDescent="0.25">
      <c r="A2217">
        <v>17097865000</v>
      </c>
      <c r="B2217" t="s">
        <v>3</v>
      </c>
      <c r="C2217">
        <f ca="1">_xlfn.XLOOKUP(A2217,'[1]65+ Population (2)'!$C:$C,'[1]65+ Population (2)'!$B:$B)</f>
        <v>17097</v>
      </c>
      <c r="D2217" t="str">
        <f ca="1">_xlfn.XLOOKUP(A2217,'[1]65+ Population (2)'!$C:$C,'[1]65+ Population (2)'!$H:$H)</f>
        <v>Lake</v>
      </c>
      <c r="E2217" t="str">
        <f ca="1">_xlfn.XLOOKUP(A2217,'[1]65+ Population (2)'!$C:$C,'[1]65+ Population (2)'!$K:$K)</f>
        <v>Other Urban Counties</v>
      </c>
    </row>
    <row r="2218" spans="1:5" x14ac:dyDescent="0.25">
      <c r="A2218">
        <v>17097865200</v>
      </c>
      <c r="B2218" t="s">
        <v>3</v>
      </c>
      <c r="C2218">
        <f ca="1">_xlfn.XLOOKUP(A2218,'[1]65+ Population (2)'!$C:$C,'[1]65+ Population (2)'!$B:$B)</f>
        <v>17097</v>
      </c>
      <c r="D2218" t="str">
        <f ca="1">_xlfn.XLOOKUP(A2218,'[1]65+ Population (2)'!$C:$C,'[1]65+ Population (2)'!$H:$H)</f>
        <v>Lake</v>
      </c>
      <c r="E2218" t="str">
        <f ca="1">_xlfn.XLOOKUP(A2218,'[1]65+ Population (2)'!$C:$C,'[1]65+ Population (2)'!$K:$K)</f>
        <v>Other Urban Counties</v>
      </c>
    </row>
    <row r="2219" spans="1:5" x14ac:dyDescent="0.25">
      <c r="A2219">
        <v>17097865300</v>
      </c>
      <c r="B2219" t="s">
        <v>3</v>
      </c>
      <c r="C2219">
        <f ca="1">_xlfn.XLOOKUP(A2219,'[1]65+ Population (2)'!$C:$C,'[1]65+ Population (2)'!$B:$B)</f>
        <v>17097</v>
      </c>
      <c r="D2219" t="str">
        <f ca="1">_xlfn.XLOOKUP(A2219,'[1]65+ Population (2)'!$C:$C,'[1]65+ Population (2)'!$H:$H)</f>
        <v>Lake</v>
      </c>
      <c r="E2219" t="str">
        <f ca="1">_xlfn.XLOOKUP(A2219,'[1]65+ Population (2)'!$C:$C,'[1]65+ Population (2)'!$K:$K)</f>
        <v>Other Urban Counties</v>
      </c>
    </row>
    <row r="2220" spans="1:5" x14ac:dyDescent="0.25">
      <c r="A2220">
        <v>17097865400</v>
      </c>
      <c r="B2220" t="s">
        <v>3</v>
      </c>
      <c r="C2220">
        <f ca="1">_xlfn.XLOOKUP(A2220,'[1]65+ Population (2)'!$C:$C,'[1]65+ Population (2)'!$B:$B)</f>
        <v>17097</v>
      </c>
      <c r="D2220" t="str">
        <f ca="1">_xlfn.XLOOKUP(A2220,'[1]65+ Population (2)'!$C:$C,'[1]65+ Population (2)'!$H:$H)</f>
        <v>Lake</v>
      </c>
      <c r="E2220" t="str">
        <f ca="1">_xlfn.XLOOKUP(A2220,'[1]65+ Population (2)'!$C:$C,'[1]65+ Population (2)'!$K:$K)</f>
        <v>Other Urban Counties</v>
      </c>
    </row>
    <row r="2221" spans="1:5" x14ac:dyDescent="0.25">
      <c r="A2221">
        <v>17097865501</v>
      </c>
      <c r="B2221" t="s">
        <v>3</v>
      </c>
      <c r="C2221">
        <f ca="1">_xlfn.XLOOKUP(A2221,'[1]65+ Population (2)'!$C:$C,'[1]65+ Population (2)'!$B:$B)</f>
        <v>17097</v>
      </c>
      <c r="D2221" t="str">
        <f ca="1">_xlfn.XLOOKUP(A2221,'[1]65+ Population (2)'!$C:$C,'[1]65+ Population (2)'!$H:$H)</f>
        <v>Lake</v>
      </c>
      <c r="E2221" t="str">
        <f ca="1">_xlfn.XLOOKUP(A2221,'[1]65+ Population (2)'!$C:$C,'[1]65+ Population (2)'!$K:$K)</f>
        <v>Other Urban Counties</v>
      </c>
    </row>
    <row r="2222" spans="1:5" x14ac:dyDescent="0.25">
      <c r="A2222">
        <v>17097865502</v>
      </c>
      <c r="B2222" t="s">
        <v>3</v>
      </c>
      <c r="C2222">
        <f ca="1">_xlfn.XLOOKUP(A2222,'[1]65+ Population (2)'!$C:$C,'[1]65+ Population (2)'!$B:$B)</f>
        <v>17097</v>
      </c>
      <c r="D2222" t="str">
        <f ca="1">_xlfn.XLOOKUP(A2222,'[1]65+ Population (2)'!$C:$C,'[1]65+ Population (2)'!$H:$H)</f>
        <v>Lake</v>
      </c>
      <c r="E2222" t="str">
        <f ca="1">_xlfn.XLOOKUP(A2222,'[1]65+ Population (2)'!$C:$C,'[1]65+ Population (2)'!$K:$K)</f>
        <v>Other Urban Counties</v>
      </c>
    </row>
    <row r="2223" spans="1:5" x14ac:dyDescent="0.25">
      <c r="A2223">
        <v>17097865600</v>
      </c>
      <c r="B2223" t="s">
        <v>3</v>
      </c>
      <c r="C2223">
        <f ca="1">_xlfn.XLOOKUP(A2223,'[1]65+ Population (2)'!$C:$C,'[1]65+ Population (2)'!$B:$B)</f>
        <v>17097</v>
      </c>
      <c r="D2223" t="str">
        <f ca="1">_xlfn.XLOOKUP(A2223,'[1]65+ Population (2)'!$C:$C,'[1]65+ Population (2)'!$H:$H)</f>
        <v>Lake</v>
      </c>
      <c r="E2223" t="str">
        <f ca="1">_xlfn.XLOOKUP(A2223,'[1]65+ Population (2)'!$C:$C,'[1]65+ Population (2)'!$K:$K)</f>
        <v>Other Urban Counties</v>
      </c>
    </row>
    <row r="2224" spans="1:5" x14ac:dyDescent="0.25">
      <c r="A2224">
        <v>17097865700</v>
      </c>
      <c r="B2224" t="s">
        <v>3</v>
      </c>
      <c r="C2224">
        <f ca="1">_xlfn.XLOOKUP(A2224,'[1]65+ Population (2)'!$C:$C,'[1]65+ Population (2)'!$B:$B)</f>
        <v>17097</v>
      </c>
      <c r="D2224" t="str">
        <f ca="1">_xlfn.XLOOKUP(A2224,'[1]65+ Population (2)'!$C:$C,'[1]65+ Population (2)'!$H:$H)</f>
        <v>Lake</v>
      </c>
      <c r="E2224" t="str">
        <f ca="1">_xlfn.XLOOKUP(A2224,'[1]65+ Population (2)'!$C:$C,'[1]65+ Population (2)'!$K:$K)</f>
        <v>Other Urban Counties</v>
      </c>
    </row>
    <row r="2225" spans="1:5" x14ac:dyDescent="0.25">
      <c r="A2225">
        <v>17097865801</v>
      </c>
      <c r="B2225" t="s">
        <v>3</v>
      </c>
      <c r="C2225">
        <f ca="1">_xlfn.XLOOKUP(A2225,'[1]65+ Population (2)'!$C:$C,'[1]65+ Population (2)'!$B:$B)</f>
        <v>17097</v>
      </c>
      <c r="D2225" t="str">
        <f ca="1">_xlfn.XLOOKUP(A2225,'[1]65+ Population (2)'!$C:$C,'[1]65+ Population (2)'!$H:$H)</f>
        <v>Lake</v>
      </c>
      <c r="E2225" t="str">
        <f ca="1">_xlfn.XLOOKUP(A2225,'[1]65+ Population (2)'!$C:$C,'[1]65+ Population (2)'!$K:$K)</f>
        <v>Other Urban Counties</v>
      </c>
    </row>
    <row r="2226" spans="1:5" x14ac:dyDescent="0.25">
      <c r="A2226">
        <v>17097865802</v>
      </c>
      <c r="B2226" t="s">
        <v>3</v>
      </c>
      <c r="C2226">
        <f ca="1">_xlfn.XLOOKUP(A2226,'[1]65+ Population (2)'!$C:$C,'[1]65+ Population (2)'!$B:$B)</f>
        <v>17097</v>
      </c>
      <c r="D2226" t="str">
        <f ca="1">_xlfn.XLOOKUP(A2226,'[1]65+ Population (2)'!$C:$C,'[1]65+ Population (2)'!$H:$H)</f>
        <v>Lake</v>
      </c>
      <c r="E2226" t="str">
        <f ca="1">_xlfn.XLOOKUP(A2226,'[1]65+ Population (2)'!$C:$C,'[1]65+ Population (2)'!$K:$K)</f>
        <v>Other Urban Counties</v>
      </c>
    </row>
    <row r="2227" spans="1:5" x14ac:dyDescent="0.25">
      <c r="A2227">
        <v>17097866000</v>
      </c>
      <c r="B2227" t="s">
        <v>3</v>
      </c>
      <c r="C2227">
        <f ca="1">_xlfn.XLOOKUP(A2227,'[1]65+ Population (2)'!$C:$C,'[1]65+ Population (2)'!$B:$B)</f>
        <v>17097</v>
      </c>
      <c r="D2227" t="str">
        <f ca="1">_xlfn.XLOOKUP(A2227,'[1]65+ Population (2)'!$C:$C,'[1]65+ Population (2)'!$H:$H)</f>
        <v>Lake</v>
      </c>
      <c r="E2227" t="str">
        <f ca="1">_xlfn.XLOOKUP(A2227,'[1]65+ Population (2)'!$C:$C,'[1]65+ Population (2)'!$K:$K)</f>
        <v>Other Urban Counties</v>
      </c>
    </row>
    <row r="2228" spans="1:5" x14ac:dyDescent="0.25">
      <c r="A2228">
        <v>17097866100</v>
      </c>
      <c r="B2228" t="s">
        <v>3</v>
      </c>
      <c r="C2228">
        <f ca="1">_xlfn.XLOOKUP(A2228,'[1]65+ Population (2)'!$C:$C,'[1]65+ Population (2)'!$B:$B)</f>
        <v>17097</v>
      </c>
      <c r="D2228" t="str">
        <f ca="1">_xlfn.XLOOKUP(A2228,'[1]65+ Population (2)'!$C:$C,'[1]65+ Population (2)'!$H:$H)</f>
        <v>Lake</v>
      </c>
      <c r="E2228" t="str">
        <f ca="1">_xlfn.XLOOKUP(A2228,'[1]65+ Population (2)'!$C:$C,'[1]65+ Population (2)'!$K:$K)</f>
        <v>Other Urban Counties</v>
      </c>
    </row>
    <row r="2229" spans="1:5" x14ac:dyDescent="0.25">
      <c r="A2229">
        <v>17097866200</v>
      </c>
      <c r="B2229" t="s">
        <v>3</v>
      </c>
      <c r="C2229">
        <f ca="1">_xlfn.XLOOKUP(A2229,'[1]65+ Population (2)'!$C:$C,'[1]65+ Population (2)'!$B:$B)</f>
        <v>17097</v>
      </c>
      <c r="D2229" t="str">
        <f ca="1">_xlfn.XLOOKUP(A2229,'[1]65+ Population (2)'!$C:$C,'[1]65+ Population (2)'!$H:$H)</f>
        <v>Lake</v>
      </c>
      <c r="E2229" t="str">
        <f ca="1">_xlfn.XLOOKUP(A2229,'[1]65+ Population (2)'!$C:$C,'[1]65+ Population (2)'!$K:$K)</f>
        <v>Other Urban Counties</v>
      </c>
    </row>
    <row r="2230" spans="1:5" x14ac:dyDescent="0.25">
      <c r="A2230">
        <v>17097990000</v>
      </c>
      <c r="B2230" t="s">
        <v>1</v>
      </c>
      <c r="C2230">
        <f ca="1">_xlfn.XLOOKUP(A2230,'[1]65+ Population (2)'!$C:$C,'[1]65+ Population (2)'!$B:$B)</f>
        <v>17097</v>
      </c>
      <c r="D2230" t="str">
        <f ca="1">_xlfn.XLOOKUP(A2230,'[1]65+ Population (2)'!$C:$C,'[1]65+ Population (2)'!$H:$H)</f>
        <v>Lake</v>
      </c>
      <c r="E2230" t="str">
        <f ca="1">_xlfn.XLOOKUP(A2230,'[1]65+ Population (2)'!$C:$C,'[1]65+ Population (2)'!$K:$K)</f>
        <v>Other Urban Counties</v>
      </c>
    </row>
    <row r="2231" spans="1:5" x14ac:dyDescent="0.25">
      <c r="A2231">
        <v>17099961701</v>
      </c>
      <c r="B2231" t="s">
        <v>0</v>
      </c>
      <c r="C2231">
        <f ca="1">_xlfn.XLOOKUP(A2231,'[1]65+ Population (2)'!$C:$C,'[1]65+ Population (2)'!$B:$B)</f>
        <v>17099</v>
      </c>
      <c r="D2231" t="str">
        <f ca="1">_xlfn.XLOOKUP(A2231,'[1]65+ Population (2)'!$C:$C,'[1]65+ Population (2)'!$H:$H)</f>
        <v>LaSalle</v>
      </c>
      <c r="E2231" t="str">
        <f ca="1">_xlfn.XLOOKUP(A2231,'[1]65+ Population (2)'!$C:$C,'[1]65+ Population (2)'!$K:$K)</f>
        <v>Rural Counties</v>
      </c>
    </row>
    <row r="2232" spans="1:5" x14ac:dyDescent="0.25">
      <c r="A2232">
        <v>17099961702</v>
      </c>
      <c r="B2232" t="s">
        <v>1</v>
      </c>
      <c r="C2232">
        <f ca="1">_xlfn.XLOOKUP(A2232,'[1]65+ Population (2)'!$C:$C,'[1]65+ Population (2)'!$B:$B)</f>
        <v>17099</v>
      </c>
      <c r="D2232" t="str">
        <f ca="1">_xlfn.XLOOKUP(A2232,'[1]65+ Population (2)'!$C:$C,'[1]65+ Population (2)'!$H:$H)</f>
        <v>LaSalle</v>
      </c>
      <c r="E2232" t="str">
        <f ca="1">_xlfn.XLOOKUP(A2232,'[1]65+ Population (2)'!$C:$C,'[1]65+ Population (2)'!$K:$K)</f>
        <v>Rural Counties</v>
      </c>
    </row>
    <row r="2233" spans="1:5" x14ac:dyDescent="0.25">
      <c r="A2233">
        <v>17099961800</v>
      </c>
      <c r="B2233" t="s">
        <v>1</v>
      </c>
      <c r="C2233">
        <f ca="1">_xlfn.XLOOKUP(A2233,'[1]65+ Population (2)'!$C:$C,'[1]65+ Population (2)'!$B:$B)</f>
        <v>17099</v>
      </c>
      <c r="D2233" t="str">
        <f ca="1">_xlfn.XLOOKUP(A2233,'[1]65+ Population (2)'!$C:$C,'[1]65+ Population (2)'!$H:$H)</f>
        <v>LaSalle</v>
      </c>
      <c r="E2233" t="str">
        <f ca="1">_xlfn.XLOOKUP(A2233,'[1]65+ Population (2)'!$C:$C,'[1]65+ Population (2)'!$K:$K)</f>
        <v>Rural Counties</v>
      </c>
    </row>
    <row r="2234" spans="1:5" x14ac:dyDescent="0.25">
      <c r="A2234">
        <v>17099961900</v>
      </c>
      <c r="B2234" t="s">
        <v>0</v>
      </c>
      <c r="C2234">
        <f ca="1">_xlfn.XLOOKUP(A2234,'[1]65+ Population (2)'!$C:$C,'[1]65+ Population (2)'!$B:$B)</f>
        <v>17099</v>
      </c>
      <c r="D2234" t="str">
        <f ca="1">_xlfn.XLOOKUP(A2234,'[1]65+ Population (2)'!$C:$C,'[1]65+ Population (2)'!$H:$H)</f>
        <v>LaSalle</v>
      </c>
      <c r="E2234" t="str">
        <f ca="1">_xlfn.XLOOKUP(A2234,'[1]65+ Population (2)'!$C:$C,'[1]65+ Population (2)'!$K:$K)</f>
        <v>Rural Counties</v>
      </c>
    </row>
    <row r="2235" spans="1:5" x14ac:dyDescent="0.25">
      <c r="A2235">
        <v>17099962000</v>
      </c>
      <c r="B2235" t="s">
        <v>0</v>
      </c>
      <c r="C2235">
        <f ca="1">_xlfn.XLOOKUP(A2235,'[1]65+ Population (2)'!$C:$C,'[1]65+ Population (2)'!$B:$B)</f>
        <v>17099</v>
      </c>
      <c r="D2235" t="str">
        <f ca="1">_xlfn.XLOOKUP(A2235,'[1]65+ Population (2)'!$C:$C,'[1]65+ Population (2)'!$H:$H)</f>
        <v>LaSalle</v>
      </c>
      <c r="E2235" t="str">
        <f ca="1">_xlfn.XLOOKUP(A2235,'[1]65+ Population (2)'!$C:$C,'[1]65+ Population (2)'!$K:$K)</f>
        <v>Rural Counties</v>
      </c>
    </row>
    <row r="2236" spans="1:5" x14ac:dyDescent="0.25">
      <c r="A2236">
        <v>17099962100</v>
      </c>
      <c r="B2236" t="s">
        <v>0</v>
      </c>
      <c r="C2236">
        <f ca="1">_xlfn.XLOOKUP(A2236,'[1]65+ Population (2)'!$C:$C,'[1]65+ Population (2)'!$B:$B)</f>
        <v>17099</v>
      </c>
      <c r="D2236" t="str">
        <f ca="1">_xlfn.XLOOKUP(A2236,'[1]65+ Population (2)'!$C:$C,'[1]65+ Population (2)'!$H:$H)</f>
        <v>LaSalle</v>
      </c>
      <c r="E2236" t="str">
        <f ca="1">_xlfn.XLOOKUP(A2236,'[1]65+ Population (2)'!$C:$C,'[1]65+ Population (2)'!$K:$K)</f>
        <v>Rural Counties</v>
      </c>
    </row>
    <row r="2237" spans="1:5" x14ac:dyDescent="0.25">
      <c r="A2237">
        <v>17099962200</v>
      </c>
      <c r="B2237" t="s">
        <v>0</v>
      </c>
      <c r="C2237">
        <f ca="1">_xlfn.XLOOKUP(A2237,'[1]65+ Population (2)'!$C:$C,'[1]65+ Population (2)'!$B:$B)</f>
        <v>17099</v>
      </c>
      <c r="D2237" t="str">
        <f ca="1">_xlfn.XLOOKUP(A2237,'[1]65+ Population (2)'!$C:$C,'[1]65+ Population (2)'!$H:$H)</f>
        <v>LaSalle</v>
      </c>
      <c r="E2237" t="str">
        <f ca="1">_xlfn.XLOOKUP(A2237,'[1]65+ Population (2)'!$C:$C,'[1]65+ Population (2)'!$K:$K)</f>
        <v>Rural Counties</v>
      </c>
    </row>
    <row r="2238" spans="1:5" x14ac:dyDescent="0.25">
      <c r="A2238">
        <v>17099962300</v>
      </c>
      <c r="B2238" t="s">
        <v>0</v>
      </c>
      <c r="C2238">
        <f ca="1">_xlfn.XLOOKUP(A2238,'[1]65+ Population (2)'!$C:$C,'[1]65+ Population (2)'!$B:$B)</f>
        <v>17099</v>
      </c>
      <c r="D2238" t="str">
        <f ca="1">_xlfn.XLOOKUP(A2238,'[1]65+ Population (2)'!$C:$C,'[1]65+ Population (2)'!$H:$H)</f>
        <v>LaSalle</v>
      </c>
      <c r="E2238" t="str">
        <f ca="1">_xlfn.XLOOKUP(A2238,'[1]65+ Population (2)'!$C:$C,'[1]65+ Population (2)'!$K:$K)</f>
        <v>Rural Counties</v>
      </c>
    </row>
    <row r="2239" spans="1:5" x14ac:dyDescent="0.25">
      <c r="A2239">
        <v>17099962400</v>
      </c>
      <c r="B2239" t="s">
        <v>0</v>
      </c>
      <c r="C2239">
        <f ca="1">_xlfn.XLOOKUP(A2239,'[1]65+ Population (2)'!$C:$C,'[1]65+ Population (2)'!$B:$B)</f>
        <v>17099</v>
      </c>
      <c r="D2239" t="str">
        <f ca="1">_xlfn.XLOOKUP(A2239,'[1]65+ Population (2)'!$C:$C,'[1]65+ Population (2)'!$H:$H)</f>
        <v>LaSalle</v>
      </c>
      <c r="E2239" t="str">
        <f ca="1">_xlfn.XLOOKUP(A2239,'[1]65+ Population (2)'!$C:$C,'[1]65+ Population (2)'!$K:$K)</f>
        <v>Rural Counties</v>
      </c>
    </row>
    <row r="2240" spans="1:5" x14ac:dyDescent="0.25">
      <c r="A2240">
        <v>17099962500</v>
      </c>
      <c r="B2240" t="s">
        <v>0</v>
      </c>
      <c r="C2240">
        <f ca="1">_xlfn.XLOOKUP(A2240,'[1]65+ Population (2)'!$C:$C,'[1]65+ Population (2)'!$B:$B)</f>
        <v>17099</v>
      </c>
      <c r="D2240" t="str">
        <f ca="1">_xlfn.XLOOKUP(A2240,'[1]65+ Population (2)'!$C:$C,'[1]65+ Population (2)'!$H:$H)</f>
        <v>LaSalle</v>
      </c>
      <c r="E2240" t="str">
        <f ca="1">_xlfn.XLOOKUP(A2240,'[1]65+ Population (2)'!$C:$C,'[1]65+ Population (2)'!$K:$K)</f>
        <v>Rural Counties</v>
      </c>
    </row>
    <row r="2241" spans="1:5" x14ac:dyDescent="0.25">
      <c r="A2241">
        <v>17099962600</v>
      </c>
      <c r="B2241" t="s">
        <v>0</v>
      </c>
      <c r="C2241">
        <f ca="1">_xlfn.XLOOKUP(A2241,'[1]65+ Population (2)'!$C:$C,'[1]65+ Population (2)'!$B:$B)</f>
        <v>17099</v>
      </c>
      <c r="D2241" t="str">
        <f ca="1">_xlfn.XLOOKUP(A2241,'[1]65+ Population (2)'!$C:$C,'[1]65+ Population (2)'!$H:$H)</f>
        <v>LaSalle</v>
      </c>
      <c r="E2241" t="str">
        <f ca="1">_xlfn.XLOOKUP(A2241,'[1]65+ Population (2)'!$C:$C,'[1]65+ Population (2)'!$K:$K)</f>
        <v>Rural Counties</v>
      </c>
    </row>
    <row r="2242" spans="1:5" x14ac:dyDescent="0.25">
      <c r="A2242">
        <v>17099962700</v>
      </c>
      <c r="B2242" t="s">
        <v>0</v>
      </c>
      <c r="C2242">
        <f ca="1">_xlfn.XLOOKUP(A2242,'[1]65+ Population (2)'!$C:$C,'[1]65+ Population (2)'!$B:$B)</f>
        <v>17099</v>
      </c>
      <c r="D2242" t="str">
        <f ca="1">_xlfn.XLOOKUP(A2242,'[1]65+ Population (2)'!$C:$C,'[1]65+ Population (2)'!$H:$H)</f>
        <v>LaSalle</v>
      </c>
      <c r="E2242" t="str">
        <f ca="1">_xlfn.XLOOKUP(A2242,'[1]65+ Population (2)'!$C:$C,'[1]65+ Population (2)'!$K:$K)</f>
        <v>Rural Counties</v>
      </c>
    </row>
    <row r="2243" spans="1:5" x14ac:dyDescent="0.25">
      <c r="A2243">
        <v>17099962800</v>
      </c>
      <c r="B2243" t="s">
        <v>0</v>
      </c>
      <c r="C2243">
        <f ca="1">_xlfn.XLOOKUP(A2243,'[1]65+ Population (2)'!$C:$C,'[1]65+ Population (2)'!$B:$B)</f>
        <v>17099</v>
      </c>
      <c r="D2243" t="str">
        <f ca="1">_xlfn.XLOOKUP(A2243,'[1]65+ Population (2)'!$C:$C,'[1]65+ Population (2)'!$H:$H)</f>
        <v>LaSalle</v>
      </c>
      <c r="E2243" t="str">
        <f ca="1">_xlfn.XLOOKUP(A2243,'[1]65+ Population (2)'!$C:$C,'[1]65+ Population (2)'!$K:$K)</f>
        <v>Rural Counties</v>
      </c>
    </row>
    <row r="2244" spans="1:5" x14ac:dyDescent="0.25">
      <c r="A2244">
        <v>17099962900</v>
      </c>
      <c r="B2244" t="s">
        <v>0</v>
      </c>
      <c r="C2244">
        <f ca="1">_xlfn.XLOOKUP(A2244,'[1]65+ Population (2)'!$C:$C,'[1]65+ Population (2)'!$B:$B)</f>
        <v>17099</v>
      </c>
      <c r="D2244" t="str">
        <f ca="1">_xlfn.XLOOKUP(A2244,'[1]65+ Population (2)'!$C:$C,'[1]65+ Population (2)'!$H:$H)</f>
        <v>LaSalle</v>
      </c>
      <c r="E2244" t="str">
        <f ca="1">_xlfn.XLOOKUP(A2244,'[1]65+ Population (2)'!$C:$C,'[1]65+ Population (2)'!$K:$K)</f>
        <v>Rural Counties</v>
      </c>
    </row>
    <row r="2245" spans="1:5" x14ac:dyDescent="0.25">
      <c r="A2245">
        <v>17099963000</v>
      </c>
      <c r="B2245" t="s">
        <v>0</v>
      </c>
      <c r="C2245">
        <f ca="1">_xlfn.XLOOKUP(A2245,'[1]65+ Population (2)'!$C:$C,'[1]65+ Population (2)'!$B:$B)</f>
        <v>17099</v>
      </c>
      <c r="D2245" t="str">
        <f ca="1">_xlfn.XLOOKUP(A2245,'[1]65+ Population (2)'!$C:$C,'[1]65+ Population (2)'!$H:$H)</f>
        <v>LaSalle</v>
      </c>
      <c r="E2245" t="str">
        <f ca="1">_xlfn.XLOOKUP(A2245,'[1]65+ Population (2)'!$C:$C,'[1]65+ Population (2)'!$K:$K)</f>
        <v>Rural Counties</v>
      </c>
    </row>
    <row r="2246" spans="1:5" x14ac:dyDescent="0.25">
      <c r="A2246">
        <v>17099963100</v>
      </c>
      <c r="B2246" t="s">
        <v>0</v>
      </c>
      <c r="C2246">
        <f ca="1">_xlfn.XLOOKUP(A2246,'[1]65+ Population (2)'!$C:$C,'[1]65+ Population (2)'!$B:$B)</f>
        <v>17099</v>
      </c>
      <c r="D2246" t="str">
        <f ca="1">_xlfn.XLOOKUP(A2246,'[1]65+ Population (2)'!$C:$C,'[1]65+ Population (2)'!$H:$H)</f>
        <v>LaSalle</v>
      </c>
      <c r="E2246" t="str">
        <f ca="1">_xlfn.XLOOKUP(A2246,'[1]65+ Population (2)'!$C:$C,'[1]65+ Population (2)'!$K:$K)</f>
        <v>Rural Counties</v>
      </c>
    </row>
    <row r="2247" spans="1:5" x14ac:dyDescent="0.25">
      <c r="A2247">
        <v>17099963200</v>
      </c>
      <c r="B2247" t="s">
        <v>0</v>
      </c>
      <c r="C2247">
        <f ca="1">_xlfn.XLOOKUP(A2247,'[1]65+ Population (2)'!$C:$C,'[1]65+ Population (2)'!$B:$B)</f>
        <v>17099</v>
      </c>
      <c r="D2247" t="str">
        <f ca="1">_xlfn.XLOOKUP(A2247,'[1]65+ Population (2)'!$C:$C,'[1]65+ Population (2)'!$H:$H)</f>
        <v>LaSalle</v>
      </c>
      <c r="E2247" t="str">
        <f ca="1">_xlfn.XLOOKUP(A2247,'[1]65+ Population (2)'!$C:$C,'[1]65+ Population (2)'!$K:$K)</f>
        <v>Rural Counties</v>
      </c>
    </row>
    <row r="2248" spans="1:5" x14ac:dyDescent="0.25">
      <c r="A2248">
        <v>17099963300</v>
      </c>
      <c r="B2248" t="s">
        <v>0</v>
      </c>
      <c r="C2248">
        <f ca="1">_xlfn.XLOOKUP(A2248,'[1]65+ Population (2)'!$C:$C,'[1]65+ Population (2)'!$B:$B)</f>
        <v>17099</v>
      </c>
      <c r="D2248" t="str">
        <f ca="1">_xlfn.XLOOKUP(A2248,'[1]65+ Population (2)'!$C:$C,'[1]65+ Population (2)'!$H:$H)</f>
        <v>LaSalle</v>
      </c>
      <c r="E2248" t="str">
        <f ca="1">_xlfn.XLOOKUP(A2248,'[1]65+ Population (2)'!$C:$C,'[1]65+ Population (2)'!$K:$K)</f>
        <v>Rural Counties</v>
      </c>
    </row>
    <row r="2249" spans="1:5" x14ac:dyDescent="0.25">
      <c r="A2249">
        <v>17099963400</v>
      </c>
      <c r="B2249" t="s">
        <v>0</v>
      </c>
      <c r="C2249">
        <f ca="1">_xlfn.XLOOKUP(A2249,'[1]65+ Population (2)'!$C:$C,'[1]65+ Population (2)'!$B:$B)</f>
        <v>17099</v>
      </c>
      <c r="D2249" t="str">
        <f ca="1">_xlfn.XLOOKUP(A2249,'[1]65+ Population (2)'!$C:$C,'[1]65+ Population (2)'!$H:$H)</f>
        <v>LaSalle</v>
      </c>
      <c r="E2249" t="str">
        <f ca="1">_xlfn.XLOOKUP(A2249,'[1]65+ Population (2)'!$C:$C,'[1]65+ Population (2)'!$K:$K)</f>
        <v>Rural Counties</v>
      </c>
    </row>
    <row r="2250" spans="1:5" x14ac:dyDescent="0.25">
      <c r="A2250">
        <v>17099963500</v>
      </c>
      <c r="B2250" t="s">
        <v>0</v>
      </c>
      <c r="C2250">
        <f ca="1">_xlfn.XLOOKUP(A2250,'[1]65+ Population (2)'!$C:$C,'[1]65+ Population (2)'!$B:$B)</f>
        <v>17099</v>
      </c>
      <c r="D2250" t="str">
        <f ca="1">_xlfn.XLOOKUP(A2250,'[1]65+ Population (2)'!$C:$C,'[1]65+ Population (2)'!$H:$H)</f>
        <v>LaSalle</v>
      </c>
      <c r="E2250" t="str">
        <f ca="1">_xlfn.XLOOKUP(A2250,'[1]65+ Population (2)'!$C:$C,'[1]65+ Population (2)'!$K:$K)</f>
        <v>Rural Counties</v>
      </c>
    </row>
    <row r="2251" spans="1:5" x14ac:dyDescent="0.25">
      <c r="A2251">
        <v>17099963600</v>
      </c>
      <c r="B2251" t="s">
        <v>0</v>
      </c>
      <c r="C2251">
        <f ca="1">_xlfn.XLOOKUP(A2251,'[1]65+ Population (2)'!$C:$C,'[1]65+ Population (2)'!$B:$B)</f>
        <v>17099</v>
      </c>
      <c r="D2251" t="str">
        <f ca="1">_xlfn.XLOOKUP(A2251,'[1]65+ Population (2)'!$C:$C,'[1]65+ Population (2)'!$H:$H)</f>
        <v>LaSalle</v>
      </c>
      <c r="E2251" t="str">
        <f ca="1">_xlfn.XLOOKUP(A2251,'[1]65+ Population (2)'!$C:$C,'[1]65+ Population (2)'!$K:$K)</f>
        <v>Rural Counties</v>
      </c>
    </row>
    <row r="2252" spans="1:5" x14ac:dyDescent="0.25">
      <c r="A2252">
        <v>17099963700</v>
      </c>
      <c r="B2252" t="s">
        <v>0</v>
      </c>
      <c r="C2252">
        <f ca="1">_xlfn.XLOOKUP(A2252,'[1]65+ Population (2)'!$C:$C,'[1]65+ Population (2)'!$B:$B)</f>
        <v>17099</v>
      </c>
      <c r="D2252" t="str">
        <f ca="1">_xlfn.XLOOKUP(A2252,'[1]65+ Population (2)'!$C:$C,'[1]65+ Population (2)'!$H:$H)</f>
        <v>LaSalle</v>
      </c>
      <c r="E2252" t="str">
        <f ca="1">_xlfn.XLOOKUP(A2252,'[1]65+ Population (2)'!$C:$C,'[1]65+ Population (2)'!$K:$K)</f>
        <v>Rural Counties</v>
      </c>
    </row>
    <row r="2253" spans="1:5" x14ac:dyDescent="0.25">
      <c r="A2253">
        <v>17099963800</v>
      </c>
      <c r="B2253" t="s">
        <v>0</v>
      </c>
      <c r="C2253">
        <f ca="1">_xlfn.XLOOKUP(A2253,'[1]65+ Population (2)'!$C:$C,'[1]65+ Population (2)'!$B:$B)</f>
        <v>17099</v>
      </c>
      <c r="D2253" t="str">
        <f ca="1">_xlfn.XLOOKUP(A2253,'[1]65+ Population (2)'!$C:$C,'[1]65+ Population (2)'!$H:$H)</f>
        <v>LaSalle</v>
      </c>
      <c r="E2253" t="str">
        <f ca="1">_xlfn.XLOOKUP(A2253,'[1]65+ Population (2)'!$C:$C,'[1]65+ Population (2)'!$K:$K)</f>
        <v>Rural Counties</v>
      </c>
    </row>
    <row r="2254" spans="1:5" x14ac:dyDescent="0.25">
      <c r="A2254">
        <v>17099963900</v>
      </c>
      <c r="B2254" t="s">
        <v>0</v>
      </c>
      <c r="C2254">
        <f ca="1">_xlfn.XLOOKUP(A2254,'[1]65+ Population (2)'!$C:$C,'[1]65+ Population (2)'!$B:$B)</f>
        <v>17099</v>
      </c>
      <c r="D2254" t="str">
        <f ca="1">_xlfn.XLOOKUP(A2254,'[1]65+ Population (2)'!$C:$C,'[1]65+ Population (2)'!$H:$H)</f>
        <v>LaSalle</v>
      </c>
      <c r="E2254" t="str">
        <f ca="1">_xlfn.XLOOKUP(A2254,'[1]65+ Population (2)'!$C:$C,'[1]65+ Population (2)'!$K:$K)</f>
        <v>Rural Counties</v>
      </c>
    </row>
    <row r="2255" spans="1:5" x14ac:dyDescent="0.25">
      <c r="A2255">
        <v>17099964000</v>
      </c>
      <c r="B2255" t="s">
        <v>0</v>
      </c>
      <c r="C2255">
        <f ca="1">_xlfn.XLOOKUP(A2255,'[1]65+ Population (2)'!$C:$C,'[1]65+ Population (2)'!$B:$B)</f>
        <v>17099</v>
      </c>
      <c r="D2255" t="str">
        <f ca="1">_xlfn.XLOOKUP(A2255,'[1]65+ Population (2)'!$C:$C,'[1]65+ Population (2)'!$H:$H)</f>
        <v>LaSalle</v>
      </c>
      <c r="E2255" t="str">
        <f ca="1">_xlfn.XLOOKUP(A2255,'[1]65+ Population (2)'!$C:$C,'[1]65+ Population (2)'!$K:$K)</f>
        <v>Rural Counties</v>
      </c>
    </row>
    <row r="2256" spans="1:5" x14ac:dyDescent="0.25">
      <c r="A2256">
        <v>17099964100</v>
      </c>
      <c r="B2256" t="s">
        <v>0</v>
      </c>
      <c r="C2256">
        <f ca="1">_xlfn.XLOOKUP(A2256,'[1]65+ Population (2)'!$C:$C,'[1]65+ Population (2)'!$B:$B)</f>
        <v>17099</v>
      </c>
      <c r="D2256" t="str">
        <f ca="1">_xlfn.XLOOKUP(A2256,'[1]65+ Population (2)'!$C:$C,'[1]65+ Population (2)'!$H:$H)</f>
        <v>LaSalle</v>
      </c>
      <c r="E2256" t="str">
        <f ca="1">_xlfn.XLOOKUP(A2256,'[1]65+ Population (2)'!$C:$C,'[1]65+ Population (2)'!$K:$K)</f>
        <v>Rural Counties</v>
      </c>
    </row>
    <row r="2257" spans="1:5" x14ac:dyDescent="0.25">
      <c r="A2257">
        <v>17099964200</v>
      </c>
      <c r="B2257" t="s">
        <v>0</v>
      </c>
      <c r="C2257">
        <f ca="1">_xlfn.XLOOKUP(A2257,'[1]65+ Population (2)'!$C:$C,'[1]65+ Population (2)'!$B:$B)</f>
        <v>17099</v>
      </c>
      <c r="D2257" t="str">
        <f ca="1">_xlfn.XLOOKUP(A2257,'[1]65+ Population (2)'!$C:$C,'[1]65+ Population (2)'!$H:$H)</f>
        <v>LaSalle</v>
      </c>
      <c r="E2257" t="str">
        <f ca="1">_xlfn.XLOOKUP(A2257,'[1]65+ Population (2)'!$C:$C,'[1]65+ Population (2)'!$K:$K)</f>
        <v>Rural Counties</v>
      </c>
    </row>
    <row r="2258" spans="1:5" x14ac:dyDescent="0.25">
      <c r="A2258">
        <v>17099964300</v>
      </c>
      <c r="B2258" t="s">
        <v>0</v>
      </c>
      <c r="C2258">
        <f ca="1">_xlfn.XLOOKUP(A2258,'[1]65+ Population (2)'!$C:$C,'[1]65+ Population (2)'!$B:$B)</f>
        <v>17099</v>
      </c>
      <c r="D2258" t="str">
        <f ca="1">_xlfn.XLOOKUP(A2258,'[1]65+ Population (2)'!$C:$C,'[1]65+ Population (2)'!$H:$H)</f>
        <v>LaSalle</v>
      </c>
      <c r="E2258" t="str">
        <f ca="1">_xlfn.XLOOKUP(A2258,'[1]65+ Population (2)'!$C:$C,'[1]65+ Population (2)'!$K:$K)</f>
        <v>Rural Counties</v>
      </c>
    </row>
    <row r="2259" spans="1:5" x14ac:dyDescent="0.25">
      <c r="A2259">
        <v>17101880700</v>
      </c>
      <c r="B2259" t="s">
        <v>1</v>
      </c>
      <c r="C2259">
        <f ca="1">_xlfn.XLOOKUP(A2259,'[1]65+ Population (2)'!$C:$C,'[1]65+ Population (2)'!$B:$B)</f>
        <v>17101</v>
      </c>
      <c r="D2259" t="str">
        <f ca="1">_xlfn.XLOOKUP(A2259,'[1]65+ Population (2)'!$C:$C,'[1]65+ Population (2)'!$H:$H)</f>
        <v>Lawrence</v>
      </c>
      <c r="E2259" t="str">
        <f ca="1">_xlfn.XLOOKUP(A2259,'[1]65+ Population (2)'!$C:$C,'[1]65+ Population (2)'!$K:$K)</f>
        <v>Rural Counties</v>
      </c>
    </row>
    <row r="2260" spans="1:5" x14ac:dyDescent="0.25">
      <c r="A2260">
        <v>17101880800</v>
      </c>
      <c r="B2260" t="s">
        <v>1</v>
      </c>
      <c r="C2260">
        <f ca="1">_xlfn.XLOOKUP(A2260,'[1]65+ Population (2)'!$C:$C,'[1]65+ Population (2)'!$B:$B)</f>
        <v>17101</v>
      </c>
      <c r="D2260" t="str">
        <f ca="1">_xlfn.XLOOKUP(A2260,'[1]65+ Population (2)'!$C:$C,'[1]65+ Population (2)'!$H:$H)</f>
        <v>Lawrence</v>
      </c>
      <c r="E2260" t="str">
        <f ca="1">_xlfn.XLOOKUP(A2260,'[1]65+ Population (2)'!$C:$C,'[1]65+ Population (2)'!$K:$K)</f>
        <v>Rural Counties</v>
      </c>
    </row>
    <row r="2261" spans="1:5" x14ac:dyDescent="0.25">
      <c r="A2261">
        <v>17101880900</v>
      </c>
      <c r="B2261" t="s">
        <v>0</v>
      </c>
      <c r="C2261">
        <f ca="1">_xlfn.XLOOKUP(A2261,'[1]65+ Population (2)'!$C:$C,'[1]65+ Population (2)'!$B:$B)</f>
        <v>17101</v>
      </c>
      <c r="D2261" t="str">
        <f ca="1">_xlfn.XLOOKUP(A2261,'[1]65+ Population (2)'!$C:$C,'[1]65+ Population (2)'!$H:$H)</f>
        <v>Lawrence</v>
      </c>
      <c r="E2261" t="str">
        <f ca="1">_xlfn.XLOOKUP(A2261,'[1]65+ Population (2)'!$C:$C,'[1]65+ Population (2)'!$K:$K)</f>
        <v>Rural Counties</v>
      </c>
    </row>
    <row r="2262" spans="1:5" x14ac:dyDescent="0.25">
      <c r="A2262">
        <v>17101881000</v>
      </c>
      <c r="B2262" t="s">
        <v>0</v>
      </c>
      <c r="C2262">
        <f ca="1">_xlfn.XLOOKUP(A2262,'[1]65+ Population (2)'!$C:$C,'[1]65+ Population (2)'!$B:$B)</f>
        <v>17101</v>
      </c>
      <c r="D2262" t="str">
        <f ca="1">_xlfn.XLOOKUP(A2262,'[1]65+ Population (2)'!$C:$C,'[1]65+ Population (2)'!$H:$H)</f>
        <v>Lawrence</v>
      </c>
      <c r="E2262" t="str">
        <f ca="1">_xlfn.XLOOKUP(A2262,'[1]65+ Population (2)'!$C:$C,'[1]65+ Population (2)'!$K:$K)</f>
        <v>Rural Counties</v>
      </c>
    </row>
    <row r="2263" spans="1:5" x14ac:dyDescent="0.25">
      <c r="A2263">
        <v>17101881100</v>
      </c>
      <c r="B2263" t="s">
        <v>0</v>
      </c>
      <c r="C2263">
        <f ca="1">_xlfn.XLOOKUP(A2263,'[1]65+ Population (2)'!$C:$C,'[1]65+ Population (2)'!$B:$B)</f>
        <v>17101</v>
      </c>
      <c r="D2263" t="str">
        <f ca="1">_xlfn.XLOOKUP(A2263,'[1]65+ Population (2)'!$C:$C,'[1]65+ Population (2)'!$H:$H)</f>
        <v>Lawrence</v>
      </c>
      <c r="E2263" t="str">
        <f ca="1">_xlfn.XLOOKUP(A2263,'[1]65+ Population (2)'!$C:$C,'[1]65+ Population (2)'!$K:$K)</f>
        <v>Rural Counties</v>
      </c>
    </row>
    <row r="2264" spans="1:5" x14ac:dyDescent="0.25">
      <c r="A2264">
        <v>17103000100</v>
      </c>
      <c r="B2264" t="s">
        <v>1</v>
      </c>
      <c r="C2264">
        <f ca="1">_xlfn.XLOOKUP(A2264,'[1]65+ Population (2)'!$C:$C,'[1]65+ Population (2)'!$B:$B)</f>
        <v>17103</v>
      </c>
      <c r="D2264" t="str">
        <f ca="1">_xlfn.XLOOKUP(A2264,'[1]65+ Population (2)'!$C:$C,'[1]65+ Population (2)'!$H:$H)</f>
        <v>Lee</v>
      </c>
      <c r="E2264" t="str">
        <f ca="1">_xlfn.XLOOKUP(A2264,'[1]65+ Population (2)'!$C:$C,'[1]65+ Population (2)'!$K:$K)</f>
        <v>Rural Counties</v>
      </c>
    </row>
    <row r="2265" spans="1:5" x14ac:dyDescent="0.25">
      <c r="A2265">
        <v>17103000200</v>
      </c>
      <c r="B2265" t="s">
        <v>0</v>
      </c>
      <c r="C2265">
        <f ca="1">_xlfn.XLOOKUP(A2265,'[1]65+ Population (2)'!$C:$C,'[1]65+ Population (2)'!$B:$B)</f>
        <v>17103</v>
      </c>
      <c r="D2265" t="str">
        <f ca="1">_xlfn.XLOOKUP(A2265,'[1]65+ Population (2)'!$C:$C,'[1]65+ Population (2)'!$H:$H)</f>
        <v>Lee</v>
      </c>
      <c r="E2265" t="str">
        <f ca="1">_xlfn.XLOOKUP(A2265,'[1]65+ Population (2)'!$C:$C,'[1]65+ Population (2)'!$K:$K)</f>
        <v>Rural Counties</v>
      </c>
    </row>
    <row r="2266" spans="1:5" x14ac:dyDescent="0.25">
      <c r="A2266">
        <v>17103000300</v>
      </c>
      <c r="B2266" t="s">
        <v>0</v>
      </c>
      <c r="C2266">
        <f ca="1">_xlfn.XLOOKUP(A2266,'[1]65+ Population (2)'!$C:$C,'[1]65+ Population (2)'!$B:$B)</f>
        <v>17103</v>
      </c>
      <c r="D2266" t="str">
        <f ca="1">_xlfn.XLOOKUP(A2266,'[1]65+ Population (2)'!$C:$C,'[1]65+ Population (2)'!$H:$H)</f>
        <v>Lee</v>
      </c>
      <c r="E2266" t="str">
        <f ca="1">_xlfn.XLOOKUP(A2266,'[1]65+ Population (2)'!$C:$C,'[1]65+ Population (2)'!$K:$K)</f>
        <v>Rural Counties</v>
      </c>
    </row>
    <row r="2267" spans="1:5" x14ac:dyDescent="0.25">
      <c r="A2267">
        <v>17103000400</v>
      </c>
      <c r="B2267" t="s">
        <v>0</v>
      </c>
      <c r="C2267">
        <f ca="1">_xlfn.XLOOKUP(A2267,'[1]65+ Population (2)'!$C:$C,'[1]65+ Population (2)'!$B:$B)</f>
        <v>17103</v>
      </c>
      <c r="D2267" t="str">
        <f ca="1">_xlfn.XLOOKUP(A2267,'[1]65+ Population (2)'!$C:$C,'[1]65+ Population (2)'!$H:$H)</f>
        <v>Lee</v>
      </c>
      <c r="E2267" t="str">
        <f ca="1">_xlfn.XLOOKUP(A2267,'[1]65+ Population (2)'!$C:$C,'[1]65+ Population (2)'!$K:$K)</f>
        <v>Rural Counties</v>
      </c>
    </row>
    <row r="2268" spans="1:5" x14ac:dyDescent="0.25">
      <c r="A2268">
        <v>17103000500</v>
      </c>
      <c r="B2268" t="s">
        <v>0</v>
      </c>
      <c r="C2268">
        <f ca="1">_xlfn.XLOOKUP(A2268,'[1]65+ Population (2)'!$C:$C,'[1]65+ Population (2)'!$B:$B)</f>
        <v>17103</v>
      </c>
      <c r="D2268" t="str">
        <f ca="1">_xlfn.XLOOKUP(A2268,'[1]65+ Population (2)'!$C:$C,'[1]65+ Population (2)'!$H:$H)</f>
        <v>Lee</v>
      </c>
      <c r="E2268" t="str">
        <f ca="1">_xlfn.XLOOKUP(A2268,'[1]65+ Population (2)'!$C:$C,'[1]65+ Population (2)'!$K:$K)</f>
        <v>Rural Counties</v>
      </c>
    </row>
    <row r="2269" spans="1:5" x14ac:dyDescent="0.25">
      <c r="A2269">
        <v>17103000600</v>
      </c>
      <c r="B2269" t="s">
        <v>0</v>
      </c>
      <c r="C2269">
        <f ca="1">_xlfn.XLOOKUP(A2269,'[1]65+ Population (2)'!$C:$C,'[1]65+ Population (2)'!$B:$B)</f>
        <v>17103</v>
      </c>
      <c r="D2269" t="str">
        <f ca="1">_xlfn.XLOOKUP(A2269,'[1]65+ Population (2)'!$C:$C,'[1]65+ Population (2)'!$H:$H)</f>
        <v>Lee</v>
      </c>
      <c r="E2269" t="str">
        <f ca="1">_xlfn.XLOOKUP(A2269,'[1]65+ Population (2)'!$C:$C,'[1]65+ Population (2)'!$K:$K)</f>
        <v>Rural Counties</v>
      </c>
    </row>
    <row r="2270" spans="1:5" x14ac:dyDescent="0.25">
      <c r="A2270">
        <v>17103000700</v>
      </c>
      <c r="B2270" t="s">
        <v>0</v>
      </c>
      <c r="C2270">
        <f ca="1">_xlfn.XLOOKUP(A2270,'[1]65+ Population (2)'!$C:$C,'[1]65+ Population (2)'!$B:$B)</f>
        <v>17103</v>
      </c>
      <c r="D2270" t="str">
        <f ca="1">_xlfn.XLOOKUP(A2270,'[1]65+ Population (2)'!$C:$C,'[1]65+ Population (2)'!$H:$H)</f>
        <v>Lee</v>
      </c>
      <c r="E2270" t="str">
        <f ca="1">_xlfn.XLOOKUP(A2270,'[1]65+ Population (2)'!$C:$C,'[1]65+ Population (2)'!$K:$K)</f>
        <v>Rural Counties</v>
      </c>
    </row>
    <row r="2271" spans="1:5" x14ac:dyDescent="0.25">
      <c r="A2271">
        <v>17103000800</v>
      </c>
      <c r="B2271" t="s">
        <v>1</v>
      </c>
      <c r="C2271">
        <f ca="1">_xlfn.XLOOKUP(A2271,'[1]65+ Population (2)'!$C:$C,'[1]65+ Population (2)'!$B:$B)</f>
        <v>17103</v>
      </c>
      <c r="D2271" t="str">
        <f ca="1">_xlfn.XLOOKUP(A2271,'[1]65+ Population (2)'!$C:$C,'[1]65+ Population (2)'!$H:$H)</f>
        <v>Lee</v>
      </c>
      <c r="E2271" t="str">
        <f ca="1">_xlfn.XLOOKUP(A2271,'[1]65+ Population (2)'!$C:$C,'[1]65+ Population (2)'!$K:$K)</f>
        <v>Rural Counties</v>
      </c>
    </row>
    <row r="2272" spans="1:5" x14ac:dyDescent="0.25">
      <c r="A2272">
        <v>17103000900</v>
      </c>
      <c r="B2272" t="s">
        <v>1</v>
      </c>
      <c r="C2272">
        <f ca="1">_xlfn.XLOOKUP(A2272,'[1]65+ Population (2)'!$C:$C,'[1]65+ Population (2)'!$B:$B)</f>
        <v>17103</v>
      </c>
      <c r="D2272" t="str">
        <f ca="1">_xlfn.XLOOKUP(A2272,'[1]65+ Population (2)'!$C:$C,'[1]65+ Population (2)'!$H:$H)</f>
        <v>Lee</v>
      </c>
      <c r="E2272" t="str">
        <f ca="1">_xlfn.XLOOKUP(A2272,'[1]65+ Population (2)'!$C:$C,'[1]65+ Population (2)'!$K:$K)</f>
        <v>Rural Counties</v>
      </c>
    </row>
    <row r="2273" spans="1:5" x14ac:dyDescent="0.25">
      <c r="A2273">
        <v>17105960100</v>
      </c>
      <c r="B2273" t="s">
        <v>1</v>
      </c>
      <c r="C2273">
        <f ca="1">_xlfn.XLOOKUP(A2273,'[1]65+ Population (2)'!$C:$C,'[1]65+ Population (2)'!$B:$B)</f>
        <v>17105</v>
      </c>
      <c r="D2273" t="str">
        <f ca="1">_xlfn.XLOOKUP(A2273,'[1]65+ Population (2)'!$C:$C,'[1]65+ Population (2)'!$H:$H)</f>
        <v>Livingston</v>
      </c>
      <c r="E2273" t="str">
        <f ca="1">_xlfn.XLOOKUP(A2273,'[1]65+ Population (2)'!$C:$C,'[1]65+ Population (2)'!$K:$K)</f>
        <v>Rural Counties</v>
      </c>
    </row>
    <row r="2274" spans="1:5" x14ac:dyDescent="0.25">
      <c r="A2274">
        <v>17105960200</v>
      </c>
      <c r="B2274" t="s">
        <v>1</v>
      </c>
      <c r="C2274">
        <f ca="1">_xlfn.XLOOKUP(A2274,'[1]65+ Population (2)'!$C:$C,'[1]65+ Population (2)'!$B:$B)</f>
        <v>17105</v>
      </c>
      <c r="D2274" t="str">
        <f ca="1">_xlfn.XLOOKUP(A2274,'[1]65+ Population (2)'!$C:$C,'[1]65+ Population (2)'!$H:$H)</f>
        <v>Livingston</v>
      </c>
      <c r="E2274" t="str">
        <f ca="1">_xlfn.XLOOKUP(A2274,'[1]65+ Population (2)'!$C:$C,'[1]65+ Population (2)'!$K:$K)</f>
        <v>Rural Counties</v>
      </c>
    </row>
    <row r="2275" spans="1:5" x14ac:dyDescent="0.25">
      <c r="A2275">
        <v>17105960300</v>
      </c>
      <c r="B2275" t="s">
        <v>0</v>
      </c>
      <c r="C2275">
        <f ca="1">_xlfn.XLOOKUP(A2275,'[1]65+ Population (2)'!$C:$C,'[1]65+ Population (2)'!$B:$B)</f>
        <v>17105</v>
      </c>
      <c r="D2275" t="str">
        <f ca="1">_xlfn.XLOOKUP(A2275,'[1]65+ Population (2)'!$C:$C,'[1]65+ Population (2)'!$H:$H)</f>
        <v>Livingston</v>
      </c>
      <c r="E2275" t="str">
        <f ca="1">_xlfn.XLOOKUP(A2275,'[1]65+ Population (2)'!$C:$C,'[1]65+ Population (2)'!$K:$K)</f>
        <v>Rural Counties</v>
      </c>
    </row>
    <row r="2276" spans="1:5" x14ac:dyDescent="0.25">
      <c r="A2276">
        <v>17105960400</v>
      </c>
      <c r="B2276" t="s">
        <v>1</v>
      </c>
      <c r="C2276">
        <f ca="1">_xlfn.XLOOKUP(A2276,'[1]65+ Population (2)'!$C:$C,'[1]65+ Population (2)'!$B:$B)</f>
        <v>17105</v>
      </c>
      <c r="D2276" t="str">
        <f ca="1">_xlfn.XLOOKUP(A2276,'[1]65+ Population (2)'!$C:$C,'[1]65+ Population (2)'!$H:$H)</f>
        <v>Livingston</v>
      </c>
      <c r="E2276" t="str">
        <f ca="1">_xlfn.XLOOKUP(A2276,'[1]65+ Population (2)'!$C:$C,'[1]65+ Population (2)'!$K:$K)</f>
        <v>Rural Counties</v>
      </c>
    </row>
    <row r="2277" spans="1:5" x14ac:dyDescent="0.25">
      <c r="A2277">
        <v>17105960500</v>
      </c>
      <c r="B2277" t="s">
        <v>0</v>
      </c>
      <c r="C2277">
        <f ca="1">_xlfn.XLOOKUP(A2277,'[1]65+ Population (2)'!$C:$C,'[1]65+ Population (2)'!$B:$B)</f>
        <v>17105</v>
      </c>
      <c r="D2277" t="str">
        <f ca="1">_xlfn.XLOOKUP(A2277,'[1]65+ Population (2)'!$C:$C,'[1]65+ Population (2)'!$H:$H)</f>
        <v>Livingston</v>
      </c>
      <c r="E2277" t="str">
        <f ca="1">_xlfn.XLOOKUP(A2277,'[1]65+ Population (2)'!$C:$C,'[1]65+ Population (2)'!$K:$K)</f>
        <v>Rural Counties</v>
      </c>
    </row>
    <row r="2278" spans="1:5" x14ac:dyDescent="0.25">
      <c r="A2278">
        <v>17105960600</v>
      </c>
      <c r="B2278" t="s">
        <v>0</v>
      </c>
      <c r="C2278">
        <f ca="1">_xlfn.XLOOKUP(A2278,'[1]65+ Population (2)'!$C:$C,'[1]65+ Population (2)'!$B:$B)</f>
        <v>17105</v>
      </c>
      <c r="D2278" t="str">
        <f ca="1">_xlfn.XLOOKUP(A2278,'[1]65+ Population (2)'!$C:$C,'[1]65+ Population (2)'!$H:$H)</f>
        <v>Livingston</v>
      </c>
      <c r="E2278" t="str">
        <f ca="1">_xlfn.XLOOKUP(A2278,'[1]65+ Population (2)'!$C:$C,'[1]65+ Population (2)'!$K:$K)</f>
        <v>Rural Counties</v>
      </c>
    </row>
    <row r="2279" spans="1:5" x14ac:dyDescent="0.25">
      <c r="A2279">
        <v>17105960700</v>
      </c>
      <c r="B2279" t="s">
        <v>0</v>
      </c>
      <c r="C2279">
        <f ca="1">_xlfn.XLOOKUP(A2279,'[1]65+ Population (2)'!$C:$C,'[1]65+ Population (2)'!$B:$B)</f>
        <v>17105</v>
      </c>
      <c r="D2279" t="str">
        <f ca="1">_xlfn.XLOOKUP(A2279,'[1]65+ Population (2)'!$C:$C,'[1]65+ Population (2)'!$H:$H)</f>
        <v>Livingston</v>
      </c>
      <c r="E2279" t="str">
        <f ca="1">_xlfn.XLOOKUP(A2279,'[1]65+ Population (2)'!$C:$C,'[1]65+ Population (2)'!$K:$K)</f>
        <v>Rural Counties</v>
      </c>
    </row>
    <row r="2280" spans="1:5" x14ac:dyDescent="0.25">
      <c r="A2280">
        <v>17105960800</v>
      </c>
      <c r="B2280" t="s">
        <v>0</v>
      </c>
      <c r="C2280">
        <f ca="1">_xlfn.XLOOKUP(A2280,'[1]65+ Population (2)'!$C:$C,'[1]65+ Population (2)'!$B:$B)</f>
        <v>17105</v>
      </c>
      <c r="D2280" t="str">
        <f ca="1">_xlfn.XLOOKUP(A2280,'[1]65+ Population (2)'!$C:$C,'[1]65+ Population (2)'!$H:$H)</f>
        <v>Livingston</v>
      </c>
      <c r="E2280" t="str">
        <f ca="1">_xlfn.XLOOKUP(A2280,'[1]65+ Population (2)'!$C:$C,'[1]65+ Population (2)'!$K:$K)</f>
        <v>Rural Counties</v>
      </c>
    </row>
    <row r="2281" spans="1:5" x14ac:dyDescent="0.25">
      <c r="A2281">
        <v>17105960900</v>
      </c>
      <c r="B2281" t="s">
        <v>1</v>
      </c>
      <c r="C2281">
        <f ca="1">_xlfn.XLOOKUP(A2281,'[1]65+ Population (2)'!$C:$C,'[1]65+ Population (2)'!$B:$B)</f>
        <v>17105</v>
      </c>
      <c r="D2281" t="str">
        <f ca="1">_xlfn.XLOOKUP(A2281,'[1]65+ Population (2)'!$C:$C,'[1]65+ Population (2)'!$H:$H)</f>
        <v>Livingston</v>
      </c>
      <c r="E2281" t="str">
        <f ca="1">_xlfn.XLOOKUP(A2281,'[1]65+ Population (2)'!$C:$C,'[1]65+ Population (2)'!$K:$K)</f>
        <v>Rural Counties</v>
      </c>
    </row>
    <row r="2282" spans="1:5" x14ac:dyDescent="0.25">
      <c r="A2282">
        <v>17105961000</v>
      </c>
      <c r="B2282" t="s">
        <v>1</v>
      </c>
      <c r="C2282">
        <f ca="1">_xlfn.XLOOKUP(A2282,'[1]65+ Population (2)'!$C:$C,'[1]65+ Population (2)'!$B:$B)</f>
        <v>17105</v>
      </c>
      <c r="D2282" t="str">
        <f ca="1">_xlfn.XLOOKUP(A2282,'[1]65+ Population (2)'!$C:$C,'[1]65+ Population (2)'!$H:$H)</f>
        <v>Livingston</v>
      </c>
      <c r="E2282" t="str">
        <f ca="1">_xlfn.XLOOKUP(A2282,'[1]65+ Population (2)'!$C:$C,'[1]65+ Population (2)'!$K:$K)</f>
        <v>Rural Counties</v>
      </c>
    </row>
    <row r="2283" spans="1:5" x14ac:dyDescent="0.25">
      <c r="A2283">
        <v>17107952900</v>
      </c>
      <c r="B2283" t="s">
        <v>0</v>
      </c>
      <c r="C2283">
        <f ca="1">_xlfn.XLOOKUP(A2283,'[1]65+ Population (2)'!$C:$C,'[1]65+ Population (2)'!$B:$B)</f>
        <v>17107</v>
      </c>
      <c r="D2283" t="str">
        <f ca="1">_xlfn.XLOOKUP(A2283,'[1]65+ Population (2)'!$C:$C,'[1]65+ Population (2)'!$H:$H)</f>
        <v>Logan</v>
      </c>
      <c r="E2283" t="str">
        <f ca="1">_xlfn.XLOOKUP(A2283,'[1]65+ Population (2)'!$C:$C,'[1]65+ Population (2)'!$K:$K)</f>
        <v>Rural Counties</v>
      </c>
    </row>
    <row r="2284" spans="1:5" x14ac:dyDescent="0.25">
      <c r="A2284">
        <v>17107953000</v>
      </c>
      <c r="B2284" t="s">
        <v>0</v>
      </c>
      <c r="C2284">
        <f ca="1">_xlfn.XLOOKUP(A2284,'[1]65+ Population (2)'!$C:$C,'[1]65+ Population (2)'!$B:$B)</f>
        <v>17107</v>
      </c>
      <c r="D2284" t="str">
        <f ca="1">_xlfn.XLOOKUP(A2284,'[1]65+ Population (2)'!$C:$C,'[1]65+ Population (2)'!$H:$H)</f>
        <v>Logan</v>
      </c>
      <c r="E2284" t="str">
        <f ca="1">_xlfn.XLOOKUP(A2284,'[1]65+ Population (2)'!$C:$C,'[1]65+ Population (2)'!$K:$K)</f>
        <v>Rural Counties</v>
      </c>
    </row>
    <row r="2285" spans="1:5" x14ac:dyDescent="0.25">
      <c r="A2285">
        <v>17107953100</v>
      </c>
      <c r="B2285" t="s">
        <v>0</v>
      </c>
      <c r="C2285">
        <f ca="1">_xlfn.XLOOKUP(A2285,'[1]65+ Population (2)'!$C:$C,'[1]65+ Population (2)'!$B:$B)</f>
        <v>17107</v>
      </c>
      <c r="D2285" t="str">
        <f ca="1">_xlfn.XLOOKUP(A2285,'[1]65+ Population (2)'!$C:$C,'[1]65+ Population (2)'!$H:$H)</f>
        <v>Logan</v>
      </c>
      <c r="E2285" t="str">
        <f ca="1">_xlfn.XLOOKUP(A2285,'[1]65+ Population (2)'!$C:$C,'[1]65+ Population (2)'!$K:$K)</f>
        <v>Rural Counties</v>
      </c>
    </row>
    <row r="2286" spans="1:5" x14ac:dyDescent="0.25">
      <c r="A2286">
        <v>17107953200</v>
      </c>
      <c r="B2286" t="s">
        <v>0</v>
      </c>
      <c r="C2286">
        <f ca="1">_xlfn.XLOOKUP(A2286,'[1]65+ Population (2)'!$C:$C,'[1]65+ Population (2)'!$B:$B)</f>
        <v>17107</v>
      </c>
      <c r="D2286" t="str">
        <f ca="1">_xlfn.XLOOKUP(A2286,'[1]65+ Population (2)'!$C:$C,'[1]65+ Population (2)'!$H:$H)</f>
        <v>Logan</v>
      </c>
      <c r="E2286" t="str">
        <f ca="1">_xlfn.XLOOKUP(A2286,'[1]65+ Population (2)'!$C:$C,'[1]65+ Population (2)'!$K:$K)</f>
        <v>Rural Counties</v>
      </c>
    </row>
    <row r="2287" spans="1:5" x14ac:dyDescent="0.25">
      <c r="A2287">
        <v>17107953300</v>
      </c>
      <c r="B2287" t="s">
        <v>0</v>
      </c>
      <c r="C2287">
        <f ca="1">_xlfn.XLOOKUP(A2287,'[1]65+ Population (2)'!$C:$C,'[1]65+ Population (2)'!$B:$B)</f>
        <v>17107</v>
      </c>
      <c r="D2287" t="str">
        <f ca="1">_xlfn.XLOOKUP(A2287,'[1]65+ Population (2)'!$C:$C,'[1]65+ Population (2)'!$H:$H)</f>
        <v>Logan</v>
      </c>
      <c r="E2287" t="str">
        <f ca="1">_xlfn.XLOOKUP(A2287,'[1]65+ Population (2)'!$C:$C,'[1]65+ Population (2)'!$K:$K)</f>
        <v>Rural Counties</v>
      </c>
    </row>
    <row r="2288" spans="1:5" x14ac:dyDescent="0.25">
      <c r="A2288">
        <v>17107953400</v>
      </c>
      <c r="B2288" t="s">
        <v>0</v>
      </c>
      <c r="C2288">
        <f ca="1">_xlfn.XLOOKUP(A2288,'[1]65+ Population (2)'!$C:$C,'[1]65+ Population (2)'!$B:$B)</f>
        <v>17107</v>
      </c>
      <c r="D2288" t="str">
        <f ca="1">_xlfn.XLOOKUP(A2288,'[1]65+ Population (2)'!$C:$C,'[1]65+ Population (2)'!$H:$H)</f>
        <v>Logan</v>
      </c>
      <c r="E2288" t="str">
        <f ca="1">_xlfn.XLOOKUP(A2288,'[1]65+ Population (2)'!$C:$C,'[1]65+ Population (2)'!$K:$K)</f>
        <v>Rural Counties</v>
      </c>
    </row>
    <row r="2289" spans="1:5" x14ac:dyDescent="0.25">
      <c r="A2289">
        <v>17107953500</v>
      </c>
      <c r="B2289" t="s">
        <v>1</v>
      </c>
      <c r="C2289">
        <f ca="1">_xlfn.XLOOKUP(A2289,'[1]65+ Population (2)'!$C:$C,'[1]65+ Population (2)'!$B:$B)</f>
        <v>17107</v>
      </c>
      <c r="D2289" t="str">
        <f ca="1">_xlfn.XLOOKUP(A2289,'[1]65+ Population (2)'!$C:$C,'[1]65+ Population (2)'!$H:$H)</f>
        <v>Logan</v>
      </c>
      <c r="E2289" t="str">
        <f ca="1">_xlfn.XLOOKUP(A2289,'[1]65+ Population (2)'!$C:$C,'[1]65+ Population (2)'!$K:$K)</f>
        <v>Rural Counties</v>
      </c>
    </row>
    <row r="2290" spans="1:5" x14ac:dyDescent="0.25">
      <c r="A2290">
        <v>17107953600</v>
      </c>
      <c r="B2290" t="s">
        <v>1</v>
      </c>
      <c r="C2290">
        <f ca="1">_xlfn.XLOOKUP(A2290,'[1]65+ Population (2)'!$C:$C,'[1]65+ Population (2)'!$B:$B)</f>
        <v>17107</v>
      </c>
      <c r="D2290" t="str">
        <f ca="1">_xlfn.XLOOKUP(A2290,'[1]65+ Population (2)'!$C:$C,'[1]65+ Population (2)'!$H:$H)</f>
        <v>Logan</v>
      </c>
      <c r="E2290" t="str">
        <f ca="1">_xlfn.XLOOKUP(A2290,'[1]65+ Population (2)'!$C:$C,'[1]65+ Population (2)'!$K:$K)</f>
        <v>Rural Counties</v>
      </c>
    </row>
    <row r="2291" spans="1:5" x14ac:dyDescent="0.25">
      <c r="A2291">
        <v>17109010100</v>
      </c>
      <c r="B2291" t="s">
        <v>1</v>
      </c>
      <c r="C2291">
        <f ca="1">_xlfn.XLOOKUP(A2291,'[1]65+ Population (2)'!$C:$C,'[1]65+ Population (2)'!$B:$B)</f>
        <v>17109</v>
      </c>
      <c r="D2291" t="str">
        <f ca="1">_xlfn.XLOOKUP(A2291,'[1]65+ Population (2)'!$C:$C,'[1]65+ Population (2)'!$H:$H)</f>
        <v>McDonough</v>
      </c>
      <c r="E2291" t="str">
        <f ca="1">_xlfn.XLOOKUP(A2291,'[1]65+ Population (2)'!$C:$C,'[1]65+ Population (2)'!$K:$K)</f>
        <v>Rural Counties</v>
      </c>
    </row>
    <row r="2292" spans="1:5" x14ac:dyDescent="0.25">
      <c r="A2292">
        <v>17109010200</v>
      </c>
      <c r="B2292" t="s">
        <v>1</v>
      </c>
      <c r="C2292">
        <f ca="1">_xlfn.XLOOKUP(A2292,'[1]65+ Population (2)'!$C:$C,'[1]65+ Population (2)'!$B:$B)</f>
        <v>17109</v>
      </c>
      <c r="D2292" t="str">
        <f ca="1">_xlfn.XLOOKUP(A2292,'[1]65+ Population (2)'!$C:$C,'[1]65+ Population (2)'!$H:$H)</f>
        <v>McDonough</v>
      </c>
      <c r="E2292" t="str">
        <f ca="1">_xlfn.XLOOKUP(A2292,'[1]65+ Population (2)'!$C:$C,'[1]65+ Population (2)'!$K:$K)</f>
        <v>Rural Counties</v>
      </c>
    </row>
    <row r="2293" spans="1:5" x14ac:dyDescent="0.25">
      <c r="A2293">
        <v>17109010300</v>
      </c>
      <c r="B2293" t="s">
        <v>0</v>
      </c>
      <c r="C2293">
        <f ca="1">_xlfn.XLOOKUP(A2293,'[1]65+ Population (2)'!$C:$C,'[1]65+ Population (2)'!$B:$B)</f>
        <v>17109</v>
      </c>
      <c r="D2293" t="str">
        <f ca="1">_xlfn.XLOOKUP(A2293,'[1]65+ Population (2)'!$C:$C,'[1]65+ Population (2)'!$H:$H)</f>
        <v>McDonough</v>
      </c>
      <c r="E2293" t="str">
        <f ca="1">_xlfn.XLOOKUP(A2293,'[1]65+ Population (2)'!$C:$C,'[1]65+ Population (2)'!$K:$K)</f>
        <v>Rural Counties</v>
      </c>
    </row>
    <row r="2294" spans="1:5" x14ac:dyDescent="0.25">
      <c r="A2294">
        <v>17109010401</v>
      </c>
      <c r="B2294" t="s">
        <v>0</v>
      </c>
      <c r="C2294">
        <f ca="1">_xlfn.XLOOKUP(A2294,'[1]65+ Population (2)'!$C:$C,'[1]65+ Population (2)'!$B:$B)</f>
        <v>17109</v>
      </c>
      <c r="D2294" t="str">
        <f ca="1">_xlfn.XLOOKUP(A2294,'[1]65+ Population (2)'!$C:$C,'[1]65+ Population (2)'!$H:$H)</f>
        <v>McDonough</v>
      </c>
      <c r="E2294" t="str">
        <f ca="1">_xlfn.XLOOKUP(A2294,'[1]65+ Population (2)'!$C:$C,'[1]65+ Population (2)'!$K:$K)</f>
        <v>Rural Counties</v>
      </c>
    </row>
    <row r="2295" spans="1:5" x14ac:dyDescent="0.25">
      <c r="A2295">
        <v>17109010402</v>
      </c>
      <c r="B2295" t="s">
        <v>0</v>
      </c>
      <c r="C2295">
        <f ca="1">_xlfn.XLOOKUP(A2295,'[1]65+ Population (2)'!$C:$C,'[1]65+ Population (2)'!$B:$B)</f>
        <v>17109</v>
      </c>
      <c r="D2295" t="str">
        <f ca="1">_xlfn.XLOOKUP(A2295,'[1]65+ Population (2)'!$C:$C,'[1]65+ Population (2)'!$H:$H)</f>
        <v>McDonough</v>
      </c>
      <c r="E2295" t="str">
        <f ca="1">_xlfn.XLOOKUP(A2295,'[1]65+ Population (2)'!$C:$C,'[1]65+ Population (2)'!$K:$K)</f>
        <v>Rural Counties</v>
      </c>
    </row>
    <row r="2296" spans="1:5" x14ac:dyDescent="0.25">
      <c r="A2296">
        <v>17109010600</v>
      </c>
      <c r="B2296" t="s">
        <v>0</v>
      </c>
      <c r="C2296">
        <f ca="1">_xlfn.XLOOKUP(A2296,'[1]65+ Population (2)'!$C:$C,'[1]65+ Population (2)'!$B:$B)</f>
        <v>17109</v>
      </c>
      <c r="D2296" t="str">
        <f ca="1">_xlfn.XLOOKUP(A2296,'[1]65+ Population (2)'!$C:$C,'[1]65+ Population (2)'!$H:$H)</f>
        <v>McDonough</v>
      </c>
      <c r="E2296" t="str">
        <f ca="1">_xlfn.XLOOKUP(A2296,'[1]65+ Population (2)'!$C:$C,'[1]65+ Population (2)'!$K:$K)</f>
        <v>Rural Counties</v>
      </c>
    </row>
    <row r="2297" spans="1:5" x14ac:dyDescent="0.25">
      <c r="A2297">
        <v>17109010700</v>
      </c>
      <c r="B2297" t="s">
        <v>0</v>
      </c>
      <c r="C2297">
        <f ca="1">_xlfn.XLOOKUP(A2297,'[1]65+ Population (2)'!$C:$C,'[1]65+ Population (2)'!$B:$B)</f>
        <v>17109</v>
      </c>
      <c r="D2297" t="str">
        <f ca="1">_xlfn.XLOOKUP(A2297,'[1]65+ Population (2)'!$C:$C,'[1]65+ Population (2)'!$H:$H)</f>
        <v>McDonough</v>
      </c>
      <c r="E2297" t="str">
        <f ca="1">_xlfn.XLOOKUP(A2297,'[1]65+ Population (2)'!$C:$C,'[1]65+ Population (2)'!$K:$K)</f>
        <v>Rural Counties</v>
      </c>
    </row>
    <row r="2298" spans="1:5" x14ac:dyDescent="0.25">
      <c r="A2298">
        <v>17109010900</v>
      </c>
      <c r="B2298" t="s">
        <v>0</v>
      </c>
      <c r="C2298">
        <f ca="1">_xlfn.XLOOKUP(A2298,'[1]65+ Population (2)'!$C:$C,'[1]65+ Population (2)'!$B:$B)</f>
        <v>17109</v>
      </c>
      <c r="D2298" t="str">
        <f ca="1">_xlfn.XLOOKUP(A2298,'[1]65+ Population (2)'!$C:$C,'[1]65+ Population (2)'!$H:$H)</f>
        <v>McDonough</v>
      </c>
      <c r="E2298" t="str">
        <f ca="1">_xlfn.XLOOKUP(A2298,'[1]65+ Population (2)'!$C:$C,'[1]65+ Population (2)'!$K:$K)</f>
        <v>Rural Counties</v>
      </c>
    </row>
    <row r="2299" spans="1:5" x14ac:dyDescent="0.25">
      <c r="A2299">
        <v>17109011000</v>
      </c>
      <c r="B2299" t="s">
        <v>0</v>
      </c>
      <c r="C2299">
        <f ca="1">_xlfn.XLOOKUP(A2299,'[1]65+ Population (2)'!$C:$C,'[1]65+ Population (2)'!$B:$B)</f>
        <v>17109</v>
      </c>
      <c r="D2299" t="str">
        <f ca="1">_xlfn.XLOOKUP(A2299,'[1]65+ Population (2)'!$C:$C,'[1]65+ Population (2)'!$H:$H)</f>
        <v>McDonough</v>
      </c>
      <c r="E2299" t="str">
        <f ca="1">_xlfn.XLOOKUP(A2299,'[1]65+ Population (2)'!$C:$C,'[1]65+ Population (2)'!$K:$K)</f>
        <v>Rural Counties</v>
      </c>
    </row>
    <row r="2300" spans="1:5" x14ac:dyDescent="0.25">
      <c r="A2300">
        <v>17109011100</v>
      </c>
      <c r="B2300" t="s">
        <v>1</v>
      </c>
      <c r="C2300">
        <f ca="1">_xlfn.XLOOKUP(A2300,'[1]65+ Population (2)'!$C:$C,'[1]65+ Population (2)'!$B:$B)</f>
        <v>17109</v>
      </c>
      <c r="D2300" t="str">
        <f ca="1">_xlfn.XLOOKUP(A2300,'[1]65+ Population (2)'!$C:$C,'[1]65+ Population (2)'!$H:$H)</f>
        <v>McDonough</v>
      </c>
      <c r="E2300" t="str">
        <f ca="1">_xlfn.XLOOKUP(A2300,'[1]65+ Population (2)'!$C:$C,'[1]65+ Population (2)'!$K:$K)</f>
        <v>Rural Counties</v>
      </c>
    </row>
    <row r="2301" spans="1:5" x14ac:dyDescent="0.25">
      <c r="A2301">
        <v>17109980000</v>
      </c>
      <c r="B2301" t="s">
        <v>0</v>
      </c>
      <c r="C2301">
        <f ca="1">_xlfn.XLOOKUP(A2301,'[1]65+ Population (2)'!$C:$C,'[1]65+ Population (2)'!$B:$B)</f>
        <v>17109</v>
      </c>
      <c r="D2301" t="str">
        <f ca="1">_xlfn.XLOOKUP(A2301,'[1]65+ Population (2)'!$C:$C,'[1]65+ Population (2)'!$H:$H)</f>
        <v>McDonough</v>
      </c>
      <c r="E2301" t="str">
        <f ca="1">_xlfn.XLOOKUP(A2301,'[1]65+ Population (2)'!$C:$C,'[1]65+ Population (2)'!$K:$K)</f>
        <v>Rural Counties</v>
      </c>
    </row>
    <row r="2302" spans="1:5" x14ac:dyDescent="0.25">
      <c r="A2302">
        <v>17111870103</v>
      </c>
      <c r="B2302" t="s">
        <v>1</v>
      </c>
      <c r="C2302">
        <f ca="1">_xlfn.XLOOKUP(A2302,'[1]65+ Population (2)'!$C:$C,'[1]65+ Population (2)'!$B:$B)</f>
        <v>17111</v>
      </c>
      <c r="D2302" t="str">
        <f ca="1">_xlfn.XLOOKUP(A2302,'[1]65+ Population (2)'!$C:$C,'[1]65+ Population (2)'!$H:$H)</f>
        <v>McHenry</v>
      </c>
      <c r="E2302" t="str">
        <f ca="1">_xlfn.XLOOKUP(A2302,'[1]65+ Population (2)'!$C:$C,'[1]65+ Population (2)'!$K:$K)</f>
        <v>Other Urban Counties</v>
      </c>
    </row>
    <row r="2303" spans="1:5" x14ac:dyDescent="0.25">
      <c r="A2303">
        <v>17111870104</v>
      </c>
      <c r="B2303" t="s">
        <v>0</v>
      </c>
      <c r="C2303">
        <f ca="1">_xlfn.XLOOKUP(A2303,'[1]65+ Population (2)'!$C:$C,'[1]65+ Population (2)'!$B:$B)</f>
        <v>17111</v>
      </c>
      <c r="D2303" t="str">
        <f ca="1">_xlfn.XLOOKUP(A2303,'[1]65+ Population (2)'!$C:$C,'[1]65+ Population (2)'!$H:$H)</f>
        <v>McHenry</v>
      </c>
      <c r="E2303" t="str">
        <f ca="1">_xlfn.XLOOKUP(A2303,'[1]65+ Population (2)'!$C:$C,'[1]65+ Population (2)'!$K:$K)</f>
        <v>Other Urban Counties</v>
      </c>
    </row>
    <row r="2304" spans="1:5" x14ac:dyDescent="0.25">
      <c r="A2304">
        <v>17111870105</v>
      </c>
      <c r="B2304" t="s">
        <v>2</v>
      </c>
      <c r="C2304">
        <f ca="1">_xlfn.XLOOKUP(A2304,'[1]65+ Population (2)'!$C:$C,'[1]65+ Population (2)'!$B:$B)</f>
        <v>17111</v>
      </c>
      <c r="D2304" t="str">
        <f ca="1">_xlfn.XLOOKUP(A2304,'[1]65+ Population (2)'!$C:$C,'[1]65+ Population (2)'!$H:$H)</f>
        <v>McHenry</v>
      </c>
      <c r="E2304" t="str">
        <f ca="1">_xlfn.XLOOKUP(A2304,'[1]65+ Population (2)'!$C:$C,'[1]65+ Population (2)'!$K:$K)</f>
        <v>Other Urban Counties</v>
      </c>
    </row>
    <row r="2305" spans="1:5" x14ac:dyDescent="0.25">
      <c r="A2305">
        <v>17111870106</v>
      </c>
      <c r="B2305" t="s">
        <v>2</v>
      </c>
      <c r="C2305">
        <f ca="1">_xlfn.XLOOKUP(A2305,'[1]65+ Population (2)'!$C:$C,'[1]65+ Population (2)'!$B:$B)</f>
        <v>17111</v>
      </c>
      <c r="D2305" t="str">
        <f ca="1">_xlfn.XLOOKUP(A2305,'[1]65+ Population (2)'!$C:$C,'[1]65+ Population (2)'!$H:$H)</f>
        <v>McHenry</v>
      </c>
      <c r="E2305" t="str">
        <f ca="1">_xlfn.XLOOKUP(A2305,'[1]65+ Population (2)'!$C:$C,'[1]65+ Population (2)'!$K:$K)</f>
        <v>Other Urban Counties</v>
      </c>
    </row>
    <row r="2306" spans="1:5" x14ac:dyDescent="0.25">
      <c r="A2306">
        <v>17111870200</v>
      </c>
      <c r="B2306" t="s">
        <v>0</v>
      </c>
      <c r="C2306">
        <f ca="1">_xlfn.XLOOKUP(A2306,'[1]65+ Population (2)'!$C:$C,'[1]65+ Population (2)'!$B:$B)</f>
        <v>17111</v>
      </c>
      <c r="D2306" t="str">
        <f ca="1">_xlfn.XLOOKUP(A2306,'[1]65+ Population (2)'!$C:$C,'[1]65+ Population (2)'!$H:$H)</f>
        <v>McHenry</v>
      </c>
      <c r="E2306" t="str">
        <f ca="1">_xlfn.XLOOKUP(A2306,'[1]65+ Population (2)'!$C:$C,'[1]65+ Population (2)'!$K:$K)</f>
        <v>Other Urban Counties</v>
      </c>
    </row>
    <row r="2307" spans="1:5" x14ac:dyDescent="0.25">
      <c r="A2307">
        <v>17111870301</v>
      </c>
      <c r="B2307" t="s">
        <v>0</v>
      </c>
      <c r="C2307">
        <f ca="1">_xlfn.XLOOKUP(A2307,'[1]65+ Population (2)'!$C:$C,'[1]65+ Population (2)'!$B:$B)</f>
        <v>17111</v>
      </c>
      <c r="D2307" t="str">
        <f ca="1">_xlfn.XLOOKUP(A2307,'[1]65+ Population (2)'!$C:$C,'[1]65+ Population (2)'!$H:$H)</f>
        <v>McHenry</v>
      </c>
      <c r="E2307" t="str">
        <f ca="1">_xlfn.XLOOKUP(A2307,'[1]65+ Population (2)'!$C:$C,'[1]65+ Population (2)'!$K:$K)</f>
        <v>Other Urban Counties</v>
      </c>
    </row>
    <row r="2308" spans="1:5" x14ac:dyDescent="0.25">
      <c r="A2308">
        <v>17111870302</v>
      </c>
      <c r="B2308" t="s">
        <v>0</v>
      </c>
      <c r="C2308">
        <f ca="1">_xlfn.XLOOKUP(A2308,'[1]65+ Population (2)'!$C:$C,'[1]65+ Population (2)'!$B:$B)</f>
        <v>17111</v>
      </c>
      <c r="D2308" t="str">
        <f ca="1">_xlfn.XLOOKUP(A2308,'[1]65+ Population (2)'!$C:$C,'[1]65+ Population (2)'!$H:$H)</f>
        <v>McHenry</v>
      </c>
      <c r="E2308" t="str">
        <f ca="1">_xlfn.XLOOKUP(A2308,'[1]65+ Population (2)'!$C:$C,'[1]65+ Population (2)'!$K:$K)</f>
        <v>Other Urban Counties</v>
      </c>
    </row>
    <row r="2309" spans="1:5" x14ac:dyDescent="0.25">
      <c r="A2309">
        <v>17111870402</v>
      </c>
      <c r="B2309" t="s">
        <v>0</v>
      </c>
      <c r="C2309">
        <f ca="1">_xlfn.XLOOKUP(A2309,'[1]65+ Population (2)'!$C:$C,'[1]65+ Population (2)'!$B:$B)</f>
        <v>17111</v>
      </c>
      <c r="D2309" t="str">
        <f ca="1">_xlfn.XLOOKUP(A2309,'[1]65+ Population (2)'!$C:$C,'[1]65+ Population (2)'!$H:$H)</f>
        <v>McHenry</v>
      </c>
      <c r="E2309" t="str">
        <f ca="1">_xlfn.XLOOKUP(A2309,'[1]65+ Population (2)'!$C:$C,'[1]65+ Population (2)'!$K:$K)</f>
        <v>Other Urban Counties</v>
      </c>
    </row>
    <row r="2310" spans="1:5" x14ac:dyDescent="0.25">
      <c r="A2310">
        <v>17111870403</v>
      </c>
      <c r="B2310" t="s">
        <v>1</v>
      </c>
      <c r="C2310">
        <f ca="1">_xlfn.XLOOKUP(A2310,'[1]65+ Population (2)'!$C:$C,'[1]65+ Population (2)'!$B:$B)</f>
        <v>17111</v>
      </c>
      <c r="D2310" t="str">
        <f ca="1">_xlfn.XLOOKUP(A2310,'[1]65+ Population (2)'!$C:$C,'[1]65+ Population (2)'!$H:$H)</f>
        <v>McHenry</v>
      </c>
      <c r="E2310" t="str">
        <f ca="1">_xlfn.XLOOKUP(A2310,'[1]65+ Population (2)'!$C:$C,'[1]65+ Population (2)'!$K:$K)</f>
        <v>Other Urban Counties</v>
      </c>
    </row>
    <row r="2311" spans="1:5" x14ac:dyDescent="0.25">
      <c r="A2311">
        <v>17111870404</v>
      </c>
      <c r="B2311" t="s">
        <v>0</v>
      </c>
      <c r="C2311">
        <f ca="1">_xlfn.XLOOKUP(A2311,'[1]65+ Population (2)'!$C:$C,'[1]65+ Population (2)'!$B:$B)</f>
        <v>17111</v>
      </c>
      <c r="D2311" t="str">
        <f ca="1">_xlfn.XLOOKUP(A2311,'[1]65+ Population (2)'!$C:$C,'[1]65+ Population (2)'!$H:$H)</f>
        <v>McHenry</v>
      </c>
      <c r="E2311" t="str">
        <f ca="1">_xlfn.XLOOKUP(A2311,'[1]65+ Population (2)'!$C:$C,'[1]65+ Population (2)'!$K:$K)</f>
        <v>Other Urban Counties</v>
      </c>
    </row>
    <row r="2312" spans="1:5" x14ac:dyDescent="0.25">
      <c r="A2312">
        <v>17111870501</v>
      </c>
      <c r="B2312" t="s">
        <v>0</v>
      </c>
      <c r="C2312">
        <f ca="1">_xlfn.XLOOKUP(A2312,'[1]65+ Population (2)'!$C:$C,'[1]65+ Population (2)'!$B:$B)</f>
        <v>17111</v>
      </c>
      <c r="D2312" t="str">
        <f ca="1">_xlfn.XLOOKUP(A2312,'[1]65+ Population (2)'!$C:$C,'[1]65+ Population (2)'!$H:$H)</f>
        <v>McHenry</v>
      </c>
      <c r="E2312" t="str">
        <f ca="1">_xlfn.XLOOKUP(A2312,'[1]65+ Population (2)'!$C:$C,'[1]65+ Population (2)'!$K:$K)</f>
        <v>Other Urban Counties</v>
      </c>
    </row>
    <row r="2313" spans="1:5" x14ac:dyDescent="0.25">
      <c r="A2313">
        <v>17111870502</v>
      </c>
      <c r="B2313" t="s">
        <v>0</v>
      </c>
      <c r="C2313">
        <f ca="1">_xlfn.XLOOKUP(A2313,'[1]65+ Population (2)'!$C:$C,'[1]65+ Population (2)'!$B:$B)</f>
        <v>17111</v>
      </c>
      <c r="D2313" t="str">
        <f ca="1">_xlfn.XLOOKUP(A2313,'[1]65+ Population (2)'!$C:$C,'[1]65+ Population (2)'!$H:$H)</f>
        <v>McHenry</v>
      </c>
      <c r="E2313" t="str">
        <f ca="1">_xlfn.XLOOKUP(A2313,'[1]65+ Population (2)'!$C:$C,'[1]65+ Population (2)'!$K:$K)</f>
        <v>Other Urban Counties</v>
      </c>
    </row>
    <row r="2314" spans="1:5" x14ac:dyDescent="0.25">
      <c r="A2314">
        <v>17111870603</v>
      </c>
      <c r="B2314" t="s">
        <v>2</v>
      </c>
      <c r="C2314">
        <f ca="1">_xlfn.XLOOKUP(A2314,'[1]65+ Population (2)'!$C:$C,'[1]65+ Population (2)'!$B:$B)</f>
        <v>17111</v>
      </c>
      <c r="D2314" t="str">
        <f ca="1">_xlfn.XLOOKUP(A2314,'[1]65+ Population (2)'!$C:$C,'[1]65+ Population (2)'!$H:$H)</f>
        <v>McHenry</v>
      </c>
      <c r="E2314" t="str">
        <f ca="1">_xlfn.XLOOKUP(A2314,'[1]65+ Population (2)'!$C:$C,'[1]65+ Population (2)'!$K:$K)</f>
        <v>Other Urban Counties</v>
      </c>
    </row>
    <row r="2315" spans="1:5" x14ac:dyDescent="0.25">
      <c r="A2315">
        <v>17111870604</v>
      </c>
      <c r="B2315" t="s">
        <v>2</v>
      </c>
      <c r="C2315">
        <f ca="1">_xlfn.XLOOKUP(A2315,'[1]65+ Population (2)'!$C:$C,'[1]65+ Population (2)'!$B:$B)</f>
        <v>17111</v>
      </c>
      <c r="D2315" t="str">
        <f ca="1">_xlfn.XLOOKUP(A2315,'[1]65+ Population (2)'!$C:$C,'[1]65+ Population (2)'!$H:$H)</f>
        <v>McHenry</v>
      </c>
      <c r="E2315" t="str">
        <f ca="1">_xlfn.XLOOKUP(A2315,'[1]65+ Population (2)'!$C:$C,'[1]65+ Population (2)'!$K:$K)</f>
        <v>Other Urban Counties</v>
      </c>
    </row>
    <row r="2316" spans="1:5" x14ac:dyDescent="0.25">
      <c r="A2316">
        <v>17111870605</v>
      </c>
      <c r="B2316" t="s">
        <v>2</v>
      </c>
      <c r="C2316">
        <f ca="1">_xlfn.XLOOKUP(A2316,'[1]65+ Population (2)'!$C:$C,'[1]65+ Population (2)'!$B:$B)</f>
        <v>17111</v>
      </c>
      <c r="D2316" t="str">
        <f ca="1">_xlfn.XLOOKUP(A2316,'[1]65+ Population (2)'!$C:$C,'[1]65+ Population (2)'!$H:$H)</f>
        <v>McHenry</v>
      </c>
      <c r="E2316" t="str">
        <f ca="1">_xlfn.XLOOKUP(A2316,'[1]65+ Population (2)'!$C:$C,'[1]65+ Population (2)'!$K:$K)</f>
        <v>Other Urban Counties</v>
      </c>
    </row>
    <row r="2317" spans="1:5" x14ac:dyDescent="0.25">
      <c r="A2317">
        <v>17111870606</v>
      </c>
      <c r="B2317" t="s">
        <v>2</v>
      </c>
      <c r="C2317">
        <f ca="1">_xlfn.XLOOKUP(A2317,'[1]65+ Population (2)'!$C:$C,'[1]65+ Population (2)'!$B:$B)</f>
        <v>17111</v>
      </c>
      <c r="D2317" t="str">
        <f ca="1">_xlfn.XLOOKUP(A2317,'[1]65+ Population (2)'!$C:$C,'[1]65+ Population (2)'!$H:$H)</f>
        <v>McHenry</v>
      </c>
      <c r="E2317" t="str">
        <f ca="1">_xlfn.XLOOKUP(A2317,'[1]65+ Population (2)'!$C:$C,'[1]65+ Population (2)'!$K:$K)</f>
        <v>Other Urban Counties</v>
      </c>
    </row>
    <row r="2318" spans="1:5" x14ac:dyDescent="0.25">
      <c r="A2318">
        <v>17111870702</v>
      </c>
      <c r="B2318" t="s">
        <v>2</v>
      </c>
      <c r="C2318">
        <f ca="1">_xlfn.XLOOKUP(A2318,'[1]65+ Population (2)'!$C:$C,'[1]65+ Population (2)'!$B:$B)</f>
        <v>17111</v>
      </c>
      <c r="D2318" t="str">
        <f ca="1">_xlfn.XLOOKUP(A2318,'[1]65+ Population (2)'!$C:$C,'[1]65+ Population (2)'!$H:$H)</f>
        <v>McHenry</v>
      </c>
      <c r="E2318" t="str">
        <f ca="1">_xlfn.XLOOKUP(A2318,'[1]65+ Population (2)'!$C:$C,'[1]65+ Population (2)'!$K:$K)</f>
        <v>Other Urban Counties</v>
      </c>
    </row>
    <row r="2319" spans="1:5" x14ac:dyDescent="0.25">
      <c r="A2319">
        <v>17111870703</v>
      </c>
      <c r="B2319" t="s">
        <v>0</v>
      </c>
      <c r="C2319">
        <f ca="1">_xlfn.XLOOKUP(A2319,'[1]65+ Population (2)'!$C:$C,'[1]65+ Population (2)'!$B:$B)</f>
        <v>17111</v>
      </c>
      <c r="D2319" t="str">
        <f ca="1">_xlfn.XLOOKUP(A2319,'[1]65+ Population (2)'!$C:$C,'[1]65+ Population (2)'!$H:$H)</f>
        <v>McHenry</v>
      </c>
      <c r="E2319" t="str">
        <f ca="1">_xlfn.XLOOKUP(A2319,'[1]65+ Population (2)'!$C:$C,'[1]65+ Population (2)'!$K:$K)</f>
        <v>Other Urban Counties</v>
      </c>
    </row>
    <row r="2320" spans="1:5" x14ac:dyDescent="0.25">
      <c r="A2320">
        <v>17111870704</v>
      </c>
      <c r="B2320" t="s">
        <v>2</v>
      </c>
      <c r="C2320">
        <f ca="1">_xlfn.XLOOKUP(A2320,'[1]65+ Population (2)'!$C:$C,'[1]65+ Population (2)'!$B:$B)</f>
        <v>17111</v>
      </c>
      <c r="D2320" t="str">
        <f ca="1">_xlfn.XLOOKUP(A2320,'[1]65+ Population (2)'!$C:$C,'[1]65+ Population (2)'!$H:$H)</f>
        <v>McHenry</v>
      </c>
      <c r="E2320" t="str">
        <f ca="1">_xlfn.XLOOKUP(A2320,'[1]65+ Population (2)'!$C:$C,'[1]65+ Population (2)'!$K:$K)</f>
        <v>Other Urban Counties</v>
      </c>
    </row>
    <row r="2321" spans="1:5" x14ac:dyDescent="0.25">
      <c r="A2321">
        <v>17111870807</v>
      </c>
      <c r="B2321" t="s">
        <v>3</v>
      </c>
      <c r="C2321">
        <f ca="1">_xlfn.XLOOKUP(A2321,'[1]65+ Population (2)'!$C:$C,'[1]65+ Population (2)'!$B:$B)</f>
        <v>17111</v>
      </c>
      <c r="D2321" t="str">
        <f ca="1">_xlfn.XLOOKUP(A2321,'[1]65+ Population (2)'!$C:$C,'[1]65+ Population (2)'!$H:$H)</f>
        <v>McHenry</v>
      </c>
      <c r="E2321" t="str">
        <f ca="1">_xlfn.XLOOKUP(A2321,'[1]65+ Population (2)'!$C:$C,'[1]65+ Population (2)'!$K:$K)</f>
        <v>Other Urban Counties</v>
      </c>
    </row>
    <row r="2322" spans="1:5" x14ac:dyDescent="0.25">
      <c r="A2322">
        <v>17111870808</v>
      </c>
      <c r="B2322" t="s">
        <v>3</v>
      </c>
      <c r="C2322">
        <f ca="1">_xlfn.XLOOKUP(A2322,'[1]65+ Population (2)'!$C:$C,'[1]65+ Population (2)'!$B:$B)</f>
        <v>17111</v>
      </c>
      <c r="D2322" t="str">
        <f ca="1">_xlfn.XLOOKUP(A2322,'[1]65+ Population (2)'!$C:$C,'[1]65+ Population (2)'!$H:$H)</f>
        <v>McHenry</v>
      </c>
      <c r="E2322" t="str">
        <f ca="1">_xlfn.XLOOKUP(A2322,'[1]65+ Population (2)'!$C:$C,'[1]65+ Population (2)'!$K:$K)</f>
        <v>Other Urban Counties</v>
      </c>
    </row>
    <row r="2323" spans="1:5" x14ac:dyDescent="0.25">
      <c r="A2323">
        <v>17111870809</v>
      </c>
      <c r="B2323" t="s">
        <v>3</v>
      </c>
      <c r="C2323">
        <f ca="1">_xlfn.XLOOKUP(A2323,'[1]65+ Population (2)'!$C:$C,'[1]65+ Population (2)'!$B:$B)</f>
        <v>17111</v>
      </c>
      <c r="D2323" t="str">
        <f ca="1">_xlfn.XLOOKUP(A2323,'[1]65+ Population (2)'!$C:$C,'[1]65+ Population (2)'!$H:$H)</f>
        <v>McHenry</v>
      </c>
      <c r="E2323" t="str">
        <f ca="1">_xlfn.XLOOKUP(A2323,'[1]65+ Population (2)'!$C:$C,'[1]65+ Population (2)'!$K:$K)</f>
        <v>Other Urban Counties</v>
      </c>
    </row>
    <row r="2324" spans="1:5" x14ac:dyDescent="0.25">
      <c r="A2324">
        <v>17111870810</v>
      </c>
      <c r="B2324" t="s">
        <v>3</v>
      </c>
      <c r="C2324">
        <f ca="1">_xlfn.XLOOKUP(A2324,'[1]65+ Population (2)'!$C:$C,'[1]65+ Population (2)'!$B:$B)</f>
        <v>17111</v>
      </c>
      <c r="D2324" t="str">
        <f ca="1">_xlfn.XLOOKUP(A2324,'[1]65+ Population (2)'!$C:$C,'[1]65+ Population (2)'!$H:$H)</f>
        <v>McHenry</v>
      </c>
      <c r="E2324" t="str">
        <f ca="1">_xlfn.XLOOKUP(A2324,'[1]65+ Population (2)'!$C:$C,'[1]65+ Population (2)'!$K:$K)</f>
        <v>Other Urban Counties</v>
      </c>
    </row>
    <row r="2325" spans="1:5" x14ac:dyDescent="0.25">
      <c r="A2325">
        <v>17111870811</v>
      </c>
      <c r="B2325" t="s">
        <v>3</v>
      </c>
      <c r="C2325">
        <f ca="1">_xlfn.XLOOKUP(A2325,'[1]65+ Population (2)'!$C:$C,'[1]65+ Population (2)'!$B:$B)</f>
        <v>17111</v>
      </c>
      <c r="D2325" t="str">
        <f ca="1">_xlfn.XLOOKUP(A2325,'[1]65+ Population (2)'!$C:$C,'[1]65+ Population (2)'!$H:$H)</f>
        <v>McHenry</v>
      </c>
      <c r="E2325" t="str">
        <f ca="1">_xlfn.XLOOKUP(A2325,'[1]65+ Population (2)'!$C:$C,'[1]65+ Population (2)'!$K:$K)</f>
        <v>Other Urban Counties</v>
      </c>
    </row>
    <row r="2326" spans="1:5" x14ac:dyDescent="0.25">
      <c r="A2326">
        <v>17111870812</v>
      </c>
      <c r="B2326" t="s">
        <v>3</v>
      </c>
      <c r="C2326">
        <f ca="1">_xlfn.XLOOKUP(A2326,'[1]65+ Population (2)'!$C:$C,'[1]65+ Population (2)'!$B:$B)</f>
        <v>17111</v>
      </c>
      <c r="D2326" t="str">
        <f ca="1">_xlfn.XLOOKUP(A2326,'[1]65+ Population (2)'!$C:$C,'[1]65+ Population (2)'!$H:$H)</f>
        <v>McHenry</v>
      </c>
      <c r="E2326" t="str">
        <f ca="1">_xlfn.XLOOKUP(A2326,'[1]65+ Population (2)'!$C:$C,'[1]65+ Population (2)'!$K:$K)</f>
        <v>Other Urban Counties</v>
      </c>
    </row>
    <row r="2327" spans="1:5" x14ac:dyDescent="0.25">
      <c r="A2327">
        <v>17111870813</v>
      </c>
      <c r="B2327" t="s">
        <v>3</v>
      </c>
      <c r="C2327">
        <f ca="1">_xlfn.XLOOKUP(A2327,'[1]65+ Population (2)'!$C:$C,'[1]65+ Population (2)'!$B:$B)</f>
        <v>17111</v>
      </c>
      <c r="D2327" t="str">
        <f ca="1">_xlfn.XLOOKUP(A2327,'[1]65+ Population (2)'!$C:$C,'[1]65+ Population (2)'!$H:$H)</f>
        <v>McHenry</v>
      </c>
      <c r="E2327" t="str">
        <f ca="1">_xlfn.XLOOKUP(A2327,'[1]65+ Population (2)'!$C:$C,'[1]65+ Population (2)'!$K:$K)</f>
        <v>Other Urban Counties</v>
      </c>
    </row>
    <row r="2328" spans="1:5" x14ac:dyDescent="0.25">
      <c r="A2328">
        <v>17111870814</v>
      </c>
      <c r="B2328" t="s">
        <v>3</v>
      </c>
      <c r="C2328">
        <f ca="1">_xlfn.XLOOKUP(A2328,'[1]65+ Population (2)'!$C:$C,'[1]65+ Population (2)'!$B:$B)</f>
        <v>17111</v>
      </c>
      <c r="D2328" t="str">
        <f ca="1">_xlfn.XLOOKUP(A2328,'[1]65+ Population (2)'!$C:$C,'[1]65+ Population (2)'!$H:$H)</f>
        <v>McHenry</v>
      </c>
      <c r="E2328" t="str">
        <f ca="1">_xlfn.XLOOKUP(A2328,'[1]65+ Population (2)'!$C:$C,'[1]65+ Population (2)'!$K:$K)</f>
        <v>Other Urban Counties</v>
      </c>
    </row>
    <row r="2329" spans="1:5" x14ac:dyDescent="0.25">
      <c r="A2329">
        <v>17111870903</v>
      </c>
      <c r="B2329" t="s">
        <v>0</v>
      </c>
      <c r="C2329">
        <f ca="1">_xlfn.XLOOKUP(A2329,'[1]65+ Population (2)'!$C:$C,'[1]65+ Population (2)'!$B:$B)</f>
        <v>17111</v>
      </c>
      <c r="D2329" t="str">
        <f ca="1">_xlfn.XLOOKUP(A2329,'[1]65+ Population (2)'!$C:$C,'[1]65+ Population (2)'!$H:$H)</f>
        <v>McHenry</v>
      </c>
      <c r="E2329" t="str">
        <f ca="1">_xlfn.XLOOKUP(A2329,'[1]65+ Population (2)'!$C:$C,'[1]65+ Population (2)'!$K:$K)</f>
        <v>Other Urban Counties</v>
      </c>
    </row>
    <row r="2330" spans="1:5" x14ac:dyDescent="0.25">
      <c r="A2330">
        <v>17111870904</v>
      </c>
      <c r="B2330" t="s">
        <v>0</v>
      </c>
      <c r="C2330">
        <f ca="1">_xlfn.XLOOKUP(A2330,'[1]65+ Population (2)'!$C:$C,'[1]65+ Population (2)'!$B:$B)</f>
        <v>17111</v>
      </c>
      <c r="D2330" t="str">
        <f ca="1">_xlfn.XLOOKUP(A2330,'[1]65+ Population (2)'!$C:$C,'[1]65+ Population (2)'!$H:$H)</f>
        <v>McHenry</v>
      </c>
      <c r="E2330" t="str">
        <f ca="1">_xlfn.XLOOKUP(A2330,'[1]65+ Population (2)'!$C:$C,'[1]65+ Population (2)'!$K:$K)</f>
        <v>Other Urban Counties</v>
      </c>
    </row>
    <row r="2331" spans="1:5" x14ac:dyDescent="0.25">
      <c r="A2331">
        <v>17111870905</v>
      </c>
      <c r="B2331" t="s">
        <v>0</v>
      </c>
      <c r="C2331">
        <f ca="1">_xlfn.XLOOKUP(A2331,'[1]65+ Population (2)'!$C:$C,'[1]65+ Population (2)'!$B:$B)</f>
        <v>17111</v>
      </c>
      <c r="D2331" t="str">
        <f ca="1">_xlfn.XLOOKUP(A2331,'[1]65+ Population (2)'!$C:$C,'[1]65+ Population (2)'!$H:$H)</f>
        <v>McHenry</v>
      </c>
      <c r="E2331" t="str">
        <f ca="1">_xlfn.XLOOKUP(A2331,'[1]65+ Population (2)'!$C:$C,'[1]65+ Population (2)'!$K:$K)</f>
        <v>Other Urban Counties</v>
      </c>
    </row>
    <row r="2332" spans="1:5" x14ac:dyDescent="0.25">
      <c r="A2332">
        <v>17111870906</v>
      </c>
      <c r="B2332" t="s">
        <v>3</v>
      </c>
      <c r="C2332">
        <f ca="1">_xlfn.XLOOKUP(A2332,'[1]65+ Population (2)'!$C:$C,'[1]65+ Population (2)'!$B:$B)</f>
        <v>17111</v>
      </c>
      <c r="D2332" t="str">
        <f ca="1">_xlfn.XLOOKUP(A2332,'[1]65+ Population (2)'!$C:$C,'[1]65+ Population (2)'!$H:$H)</f>
        <v>McHenry</v>
      </c>
      <c r="E2332" t="str">
        <f ca="1">_xlfn.XLOOKUP(A2332,'[1]65+ Population (2)'!$C:$C,'[1]65+ Population (2)'!$K:$K)</f>
        <v>Other Urban Counties</v>
      </c>
    </row>
    <row r="2333" spans="1:5" x14ac:dyDescent="0.25">
      <c r="A2333">
        <v>17111870907</v>
      </c>
      <c r="B2333" t="s">
        <v>0</v>
      </c>
      <c r="C2333">
        <f ca="1">_xlfn.XLOOKUP(A2333,'[1]65+ Population (2)'!$C:$C,'[1]65+ Population (2)'!$B:$B)</f>
        <v>17111</v>
      </c>
      <c r="D2333" t="str">
        <f ca="1">_xlfn.XLOOKUP(A2333,'[1]65+ Population (2)'!$C:$C,'[1]65+ Population (2)'!$H:$H)</f>
        <v>McHenry</v>
      </c>
      <c r="E2333" t="str">
        <f ca="1">_xlfn.XLOOKUP(A2333,'[1]65+ Population (2)'!$C:$C,'[1]65+ Population (2)'!$K:$K)</f>
        <v>Other Urban Counties</v>
      </c>
    </row>
    <row r="2334" spans="1:5" x14ac:dyDescent="0.25">
      <c r="A2334">
        <v>17111871003</v>
      </c>
      <c r="B2334" t="s">
        <v>0</v>
      </c>
      <c r="C2334">
        <f ca="1">_xlfn.XLOOKUP(A2334,'[1]65+ Population (2)'!$C:$C,'[1]65+ Population (2)'!$B:$B)</f>
        <v>17111</v>
      </c>
      <c r="D2334" t="str">
        <f ca="1">_xlfn.XLOOKUP(A2334,'[1]65+ Population (2)'!$C:$C,'[1]65+ Population (2)'!$H:$H)</f>
        <v>McHenry</v>
      </c>
      <c r="E2334" t="str">
        <f ca="1">_xlfn.XLOOKUP(A2334,'[1]65+ Population (2)'!$C:$C,'[1]65+ Population (2)'!$K:$K)</f>
        <v>Other Urban Counties</v>
      </c>
    </row>
    <row r="2335" spans="1:5" x14ac:dyDescent="0.25">
      <c r="A2335">
        <v>17111871004</v>
      </c>
      <c r="B2335" t="s">
        <v>0</v>
      </c>
      <c r="C2335">
        <f ca="1">_xlfn.XLOOKUP(A2335,'[1]65+ Population (2)'!$C:$C,'[1]65+ Population (2)'!$B:$B)</f>
        <v>17111</v>
      </c>
      <c r="D2335" t="str">
        <f ca="1">_xlfn.XLOOKUP(A2335,'[1]65+ Population (2)'!$C:$C,'[1]65+ Population (2)'!$H:$H)</f>
        <v>McHenry</v>
      </c>
      <c r="E2335" t="str">
        <f ca="1">_xlfn.XLOOKUP(A2335,'[1]65+ Population (2)'!$C:$C,'[1]65+ Population (2)'!$K:$K)</f>
        <v>Other Urban Counties</v>
      </c>
    </row>
    <row r="2336" spans="1:5" x14ac:dyDescent="0.25">
      <c r="A2336">
        <v>17111871105</v>
      </c>
      <c r="B2336" t="s">
        <v>3</v>
      </c>
      <c r="C2336">
        <f ca="1">_xlfn.XLOOKUP(A2336,'[1]65+ Population (2)'!$C:$C,'[1]65+ Population (2)'!$B:$B)</f>
        <v>17111</v>
      </c>
      <c r="D2336" t="str">
        <f ca="1">_xlfn.XLOOKUP(A2336,'[1]65+ Population (2)'!$C:$C,'[1]65+ Population (2)'!$H:$H)</f>
        <v>McHenry</v>
      </c>
      <c r="E2336" t="str">
        <f ca="1">_xlfn.XLOOKUP(A2336,'[1]65+ Population (2)'!$C:$C,'[1]65+ Population (2)'!$K:$K)</f>
        <v>Other Urban Counties</v>
      </c>
    </row>
    <row r="2337" spans="1:5" x14ac:dyDescent="0.25">
      <c r="A2337">
        <v>17111871107</v>
      </c>
      <c r="B2337" t="s">
        <v>3</v>
      </c>
      <c r="C2337">
        <f ca="1">_xlfn.XLOOKUP(A2337,'[1]65+ Population (2)'!$C:$C,'[1]65+ Population (2)'!$B:$B)</f>
        <v>17111</v>
      </c>
      <c r="D2337" t="str">
        <f ca="1">_xlfn.XLOOKUP(A2337,'[1]65+ Population (2)'!$C:$C,'[1]65+ Population (2)'!$H:$H)</f>
        <v>McHenry</v>
      </c>
      <c r="E2337" t="str">
        <f ca="1">_xlfn.XLOOKUP(A2337,'[1]65+ Population (2)'!$C:$C,'[1]65+ Population (2)'!$K:$K)</f>
        <v>Other Urban Counties</v>
      </c>
    </row>
    <row r="2338" spans="1:5" x14ac:dyDescent="0.25">
      <c r="A2338">
        <v>17111871108</v>
      </c>
      <c r="B2338" t="s">
        <v>3</v>
      </c>
      <c r="C2338">
        <f ca="1">_xlfn.XLOOKUP(A2338,'[1]65+ Population (2)'!$C:$C,'[1]65+ Population (2)'!$B:$B)</f>
        <v>17111</v>
      </c>
      <c r="D2338" t="str">
        <f ca="1">_xlfn.XLOOKUP(A2338,'[1]65+ Population (2)'!$C:$C,'[1]65+ Population (2)'!$H:$H)</f>
        <v>McHenry</v>
      </c>
      <c r="E2338" t="str">
        <f ca="1">_xlfn.XLOOKUP(A2338,'[1]65+ Population (2)'!$C:$C,'[1]65+ Population (2)'!$K:$K)</f>
        <v>Other Urban Counties</v>
      </c>
    </row>
    <row r="2339" spans="1:5" x14ac:dyDescent="0.25">
      <c r="A2339">
        <v>17111871109</v>
      </c>
      <c r="B2339" t="s">
        <v>3</v>
      </c>
      <c r="C2339">
        <f ca="1">_xlfn.XLOOKUP(A2339,'[1]65+ Population (2)'!$C:$C,'[1]65+ Population (2)'!$B:$B)</f>
        <v>17111</v>
      </c>
      <c r="D2339" t="str">
        <f ca="1">_xlfn.XLOOKUP(A2339,'[1]65+ Population (2)'!$C:$C,'[1]65+ Population (2)'!$H:$H)</f>
        <v>McHenry</v>
      </c>
      <c r="E2339" t="str">
        <f ca="1">_xlfn.XLOOKUP(A2339,'[1]65+ Population (2)'!$C:$C,'[1]65+ Population (2)'!$K:$K)</f>
        <v>Other Urban Counties</v>
      </c>
    </row>
    <row r="2340" spans="1:5" x14ac:dyDescent="0.25">
      <c r="A2340">
        <v>17111871110</v>
      </c>
      <c r="B2340" t="s">
        <v>3</v>
      </c>
      <c r="C2340">
        <f ca="1">_xlfn.XLOOKUP(A2340,'[1]65+ Population (2)'!$C:$C,'[1]65+ Population (2)'!$B:$B)</f>
        <v>17111</v>
      </c>
      <c r="D2340" t="str">
        <f ca="1">_xlfn.XLOOKUP(A2340,'[1]65+ Population (2)'!$C:$C,'[1]65+ Population (2)'!$H:$H)</f>
        <v>McHenry</v>
      </c>
      <c r="E2340" t="str">
        <f ca="1">_xlfn.XLOOKUP(A2340,'[1]65+ Population (2)'!$C:$C,'[1]65+ Population (2)'!$K:$K)</f>
        <v>Other Urban Counties</v>
      </c>
    </row>
    <row r="2341" spans="1:5" x14ac:dyDescent="0.25">
      <c r="A2341">
        <v>17111871111</v>
      </c>
      <c r="B2341" t="s">
        <v>3</v>
      </c>
      <c r="C2341">
        <f ca="1">_xlfn.XLOOKUP(A2341,'[1]65+ Population (2)'!$C:$C,'[1]65+ Population (2)'!$B:$B)</f>
        <v>17111</v>
      </c>
      <c r="D2341" t="str">
        <f ca="1">_xlfn.XLOOKUP(A2341,'[1]65+ Population (2)'!$C:$C,'[1]65+ Population (2)'!$H:$H)</f>
        <v>McHenry</v>
      </c>
      <c r="E2341" t="str">
        <f ca="1">_xlfn.XLOOKUP(A2341,'[1]65+ Population (2)'!$C:$C,'[1]65+ Population (2)'!$K:$K)</f>
        <v>Other Urban Counties</v>
      </c>
    </row>
    <row r="2342" spans="1:5" x14ac:dyDescent="0.25">
      <c r="A2342">
        <v>17111871112</v>
      </c>
      <c r="B2342" t="s">
        <v>3</v>
      </c>
      <c r="C2342">
        <f ca="1">_xlfn.XLOOKUP(A2342,'[1]65+ Population (2)'!$C:$C,'[1]65+ Population (2)'!$B:$B)</f>
        <v>17111</v>
      </c>
      <c r="D2342" t="str">
        <f ca="1">_xlfn.XLOOKUP(A2342,'[1]65+ Population (2)'!$C:$C,'[1]65+ Population (2)'!$H:$H)</f>
        <v>McHenry</v>
      </c>
      <c r="E2342" t="str">
        <f ca="1">_xlfn.XLOOKUP(A2342,'[1]65+ Population (2)'!$C:$C,'[1]65+ Population (2)'!$K:$K)</f>
        <v>Other Urban Counties</v>
      </c>
    </row>
    <row r="2343" spans="1:5" x14ac:dyDescent="0.25">
      <c r="A2343">
        <v>17111871113</v>
      </c>
      <c r="B2343" t="s">
        <v>3</v>
      </c>
      <c r="C2343">
        <f ca="1">_xlfn.XLOOKUP(A2343,'[1]65+ Population (2)'!$C:$C,'[1]65+ Population (2)'!$B:$B)</f>
        <v>17111</v>
      </c>
      <c r="D2343" t="str">
        <f ca="1">_xlfn.XLOOKUP(A2343,'[1]65+ Population (2)'!$C:$C,'[1]65+ Population (2)'!$H:$H)</f>
        <v>McHenry</v>
      </c>
      <c r="E2343" t="str">
        <f ca="1">_xlfn.XLOOKUP(A2343,'[1]65+ Population (2)'!$C:$C,'[1]65+ Population (2)'!$K:$K)</f>
        <v>Other Urban Counties</v>
      </c>
    </row>
    <row r="2344" spans="1:5" x14ac:dyDescent="0.25">
      <c r="A2344">
        <v>17111871114</v>
      </c>
      <c r="B2344" t="s">
        <v>3</v>
      </c>
      <c r="C2344">
        <f ca="1">_xlfn.XLOOKUP(A2344,'[1]65+ Population (2)'!$C:$C,'[1]65+ Population (2)'!$B:$B)</f>
        <v>17111</v>
      </c>
      <c r="D2344" t="str">
        <f ca="1">_xlfn.XLOOKUP(A2344,'[1]65+ Population (2)'!$C:$C,'[1]65+ Population (2)'!$H:$H)</f>
        <v>McHenry</v>
      </c>
      <c r="E2344" t="str">
        <f ca="1">_xlfn.XLOOKUP(A2344,'[1]65+ Population (2)'!$C:$C,'[1]65+ Population (2)'!$K:$K)</f>
        <v>Other Urban Counties</v>
      </c>
    </row>
    <row r="2345" spans="1:5" x14ac:dyDescent="0.25">
      <c r="A2345">
        <v>17111871115</v>
      </c>
      <c r="B2345" t="s">
        <v>3</v>
      </c>
      <c r="C2345">
        <f ca="1">_xlfn.XLOOKUP(A2345,'[1]65+ Population (2)'!$C:$C,'[1]65+ Population (2)'!$B:$B)</f>
        <v>17111</v>
      </c>
      <c r="D2345" t="str">
        <f ca="1">_xlfn.XLOOKUP(A2345,'[1]65+ Population (2)'!$C:$C,'[1]65+ Population (2)'!$H:$H)</f>
        <v>McHenry</v>
      </c>
      <c r="E2345" t="str">
        <f ca="1">_xlfn.XLOOKUP(A2345,'[1]65+ Population (2)'!$C:$C,'[1]65+ Population (2)'!$K:$K)</f>
        <v>Other Urban Counties</v>
      </c>
    </row>
    <row r="2346" spans="1:5" x14ac:dyDescent="0.25">
      <c r="A2346">
        <v>17111871201</v>
      </c>
      <c r="B2346" t="s">
        <v>3</v>
      </c>
      <c r="C2346">
        <f ca="1">_xlfn.XLOOKUP(A2346,'[1]65+ Population (2)'!$C:$C,'[1]65+ Population (2)'!$B:$B)</f>
        <v>17111</v>
      </c>
      <c r="D2346" t="str">
        <f ca="1">_xlfn.XLOOKUP(A2346,'[1]65+ Population (2)'!$C:$C,'[1]65+ Population (2)'!$H:$H)</f>
        <v>McHenry</v>
      </c>
      <c r="E2346" t="str">
        <f ca="1">_xlfn.XLOOKUP(A2346,'[1]65+ Population (2)'!$C:$C,'[1]65+ Population (2)'!$K:$K)</f>
        <v>Other Urban Counties</v>
      </c>
    </row>
    <row r="2347" spans="1:5" x14ac:dyDescent="0.25">
      <c r="A2347">
        <v>17111871202</v>
      </c>
      <c r="B2347" t="s">
        <v>3</v>
      </c>
      <c r="C2347">
        <f ca="1">_xlfn.XLOOKUP(A2347,'[1]65+ Population (2)'!$C:$C,'[1]65+ Population (2)'!$B:$B)</f>
        <v>17111</v>
      </c>
      <c r="D2347" t="str">
        <f ca="1">_xlfn.XLOOKUP(A2347,'[1]65+ Population (2)'!$C:$C,'[1]65+ Population (2)'!$H:$H)</f>
        <v>McHenry</v>
      </c>
      <c r="E2347" t="str">
        <f ca="1">_xlfn.XLOOKUP(A2347,'[1]65+ Population (2)'!$C:$C,'[1]65+ Population (2)'!$K:$K)</f>
        <v>Other Urban Counties</v>
      </c>
    </row>
    <row r="2348" spans="1:5" x14ac:dyDescent="0.25">
      <c r="A2348">
        <v>17111871205</v>
      </c>
      <c r="B2348" t="s">
        <v>3</v>
      </c>
      <c r="C2348">
        <f ca="1">_xlfn.XLOOKUP(A2348,'[1]65+ Population (2)'!$C:$C,'[1]65+ Population (2)'!$B:$B)</f>
        <v>17111</v>
      </c>
      <c r="D2348" t="str">
        <f ca="1">_xlfn.XLOOKUP(A2348,'[1]65+ Population (2)'!$C:$C,'[1]65+ Population (2)'!$H:$H)</f>
        <v>McHenry</v>
      </c>
      <c r="E2348" t="str">
        <f ca="1">_xlfn.XLOOKUP(A2348,'[1]65+ Population (2)'!$C:$C,'[1]65+ Population (2)'!$K:$K)</f>
        <v>Other Urban Counties</v>
      </c>
    </row>
    <row r="2349" spans="1:5" x14ac:dyDescent="0.25">
      <c r="A2349">
        <v>17111871206</v>
      </c>
      <c r="B2349" t="s">
        <v>3</v>
      </c>
      <c r="C2349">
        <f ca="1">_xlfn.XLOOKUP(A2349,'[1]65+ Population (2)'!$C:$C,'[1]65+ Population (2)'!$B:$B)</f>
        <v>17111</v>
      </c>
      <c r="D2349" t="str">
        <f ca="1">_xlfn.XLOOKUP(A2349,'[1]65+ Population (2)'!$C:$C,'[1]65+ Population (2)'!$H:$H)</f>
        <v>McHenry</v>
      </c>
      <c r="E2349" t="str">
        <f ca="1">_xlfn.XLOOKUP(A2349,'[1]65+ Population (2)'!$C:$C,'[1]65+ Population (2)'!$K:$K)</f>
        <v>Other Urban Counties</v>
      </c>
    </row>
    <row r="2350" spans="1:5" x14ac:dyDescent="0.25">
      <c r="A2350">
        <v>17111871207</v>
      </c>
      <c r="B2350" t="s">
        <v>3</v>
      </c>
      <c r="C2350">
        <f ca="1">_xlfn.XLOOKUP(A2350,'[1]65+ Population (2)'!$C:$C,'[1]65+ Population (2)'!$B:$B)</f>
        <v>17111</v>
      </c>
      <c r="D2350" t="str">
        <f ca="1">_xlfn.XLOOKUP(A2350,'[1]65+ Population (2)'!$C:$C,'[1]65+ Population (2)'!$H:$H)</f>
        <v>McHenry</v>
      </c>
      <c r="E2350" t="str">
        <f ca="1">_xlfn.XLOOKUP(A2350,'[1]65+ Population (2)'!$C:$C,'[1]65+ Population (2)'!$K:$K)</f>
        <v>Other Urban Counties</v>
      </c>
    </row>
    <row r="2351" spans="1:5" x14ac:dyDescent="0.25">
      <c r="A2351">
        <v>17111871208</v>
      </c>
      <c r="B2351" t="s">
        <v>3</v>
      </c>
      <c r="C2351">
        <f ca="1">_xlfn.XLOOKUP(A2351,'[1]65+ Population (2)'!$C:$C,'[1]65+ Population (2)'!$B:$B)</f>
        <v>17111</v>
      </c>
      <c r="D2351" t="str">
        <f ca="1">_xlfn.XLOOKUP(A2351,'[1]65+ Population (2)'!$C:$C,'[1]65+ Population (2)'!$H:$H)</f>
        <v>McHenry</v>
      </c>
      <c r="E2351" t="str">
        <f ca="1">_xlfn.XLOOKUP(A2351,'[1]65+ Population (2)'!$C:$C,'[1]65+ Population (2)'!$K:$K)</f>
        <v>Other Urban Counties</v>
      </c>
    </row>
    <row r="2352" spans="1:5" x14ac:dyDescent="0.25">
      <c r="A2352">
        <v>17111871209</v>
      </c>
      <c r="B2352" t="s">
        <v>3</v>
      </c>
      <c r="C2352">
        <f ca="1">_xlfn.XLOOKUP(A2352,'[1]65+ Population (2)'!$C:$C,'[1]65+ Population (2)'!$B:$B)</f>
        <v>17111</v>
      </c>
      <c r="D2352" t="str">
        <f ca="1">_xlfn.XLOOKUP(A2352,'[1]65+ Population (2)'!$C:$C,'[1]65+ Population (2)'!$H:$H)</f>
        <v>McHenry</v>
      </c>
      <c r="E2352" t="str">
        <f ca="1">_xlfn.XLOOKUP(A2352,'[1]65+ Population (2)'!$C:$C,'[1]65+ Population (2)'!$K:$K)</f>
        <v>Other Urban Counties</v>
      </c>
    </row>
    <row r="2353" spans="1:5" x14ac:dyDescent="0.25">
      <c r="A2353">
        <v>17111871301</v>
      </c>
      <c r="B2353" t="s">
        <v>3</v>
      </c>
      <c r="C2353">
        <f ca="1">_xlfn.XLOOKUP(A2353,'[1]65+ Population (2)'!$C:$C,'[1]65+ Population (2)'!$B:$B)</f>
        <v>17111</v>
      </c>
      <c r="D2353" t="str">
        <f ca="1">_xlfn.XLOOKUP(A2353,'[1]65+ Population (2)'!$C:$C,'[1]65+ Population (2)'!$H:$H)</f>
        <v>McHenry</v>
      </c>
      <c r="E2353" t="str">
        <f ca="1">_xlfn.XLOOKUP(A2353,'[1]65+ Population (2)'!$C:$C,'[1]65+ Population (2)'!$K:$K)</f>
        <v>Other Urban Counties</v>
      </c>
    </row>
    <row r="2354" spans="1:5" x14ac:dyDescent="0.25">
      <c r="A2354">
        <v>17111871304</v>
      </c>
      <c r="B2354" t="s">
        <v>3</v>
      </c>
      <c r="C2354">
        <f ca="1">_xlfn.XLOOKUP(A2354,'[1]65+ Population (2)'!$C:$C,'[1]65+ Population (2)'!$B:$B)</f>
        <v>17111</v>
      </c>
      <c r="D2354" t="str">
        <f ca="1">_xlfn.XLOOKUP(A2354,'[1]65+ Population (2)'!$C:$C,'[1]65+ Population (2)'!$H:$H)</f>
        <v>McHenry</v>
      </c>
      <c r="E2354" t="str">
        <f ca="1">_xlfn.XLOOKUP(A2354,'[1]65+ Population (2)'!$C:$C,'[1]65+ Population (2)'!$K:$K)</f>
        <v>Other Urban Counties</v>
      </c>
    </row>
    <row r="2355" spans="1:5" x14ac:dyDescent="0.25">
      <c r="A2355">
        <v>17111871305</v>
      </c>
      <c r="B2355" t="s">
        <v>3</v>
      </c>
      <c r="C2355">
        <f ca="1">_xlfn.XLOOKUP(A2355,'[1]65+ Population (2)'!$C:$C,'[1]65+ Population (2)'!$B:$B)</f>
        <v>17111</v>
      </c>
      <c r="D2355" t="str">
        <f ca="1">_xlfn.XLOOKUP(A2355,'[1]65+ Population (2)'!$C:$C,'[1]65+ Population (2)'!$H:$H)</f>
        <v>McHenry</v>
      </c>
      <c r="E2355" t="str">
        <f ca="1">_xlfn.XLOOKUP(A2355,'[1]65+ Population (2)'!$C:$C,'[1]65+ Population (2)'!$K:$K)</f>
        <v>Other Urban Counties</v>
      </c>
    </row>
    <row r="2356" spans="1:5" x14ac:dyDescent="0.25">
      <c r="A2356">
        <v>17111871307</v>
      </c>
      <c r="B2356" t="s">
        <v>3</v>
      </c>
      <c r="C2356">
        <f ca="1">_xlfn.XLOOKUP(A2356,'[1]65+ Population (2)'!$C:$C,'[1]65+ Population (2)'!$B:$B)</f>
        <v>17111</v>
      </c>
      <c r="D2356" t="str">
        <f ca="1">_xlfn.XLOOKUP(A2356,'[1]65+ Population (2)'!$C:$C,'[1]65+ Population (2)'!$H:$H)</f>
        <v>McHenry</v>
      </c>
      <c r="E2356" t="str">
        <f ca="1">_xlfn.XLOOKUP(A2356,'[1]65+ Population (2)'!$C:$C,'[1]65+ Population (2)'!$K:$K)</f>
        <v>Other Urban Counties</v>
      </c>
    </row>
    <row r="2357" spans="1:5" x14ac:dyDescent="0.25">
      <c r="A2357">
        <v>17111871310</v>
      </c>
      <c r="B2357" t="s">
        <v>3</v>
      </c>
      <c r="C2357">
        <f ca="1">_xlfn.XLOOKUP(A2357,'[1]65+ Population (2)'!$C:$C,'[1]65+ Population (2)'!$B:$B)</f>
        <v>17111</v>
      </c>
      <c r="D2357" t="str">
        <f ca="1">_xlfn.XLOOKUP(A2357,'[1]65+ Population (2)'!$C:$C,'[1]65+ Population (2)'!$H:$H)</f>
        <v>McHenry</v>
      </c>
      <c r="E2357" t="str">
        <f ca="1">_xlfn.XLOOKUP(A2357,'[1]65+ Population (2)'!$C:$C,'[1]65+ Population (2)'!$K:$K)</f>
        <v>Other Urban Counties</v>
      </c>
    </row>
    <row r="2358" spans="1:5" x14ac:dyDescent="0.25">
      <c r="A2358">
        <v>17111871311</v>
      </c>
      <c r="B2358" t="s">
        <v>3</v>
      </c>
      <c r="C2358">
        <f ca="1">_xlfn.XLOOKUP(A2358,'[1]65+ Population (2)'!$C:$C,'[1]65+ Population (2)'!$B:$B)</f>
        <v>17111</v>
      </c>
      <c r="D2358" t="str">
        <f ca="1">_xlfn.XLOOKUP(A2358,'[1]65+ Population (2)'!$C:$C,'[1]65+ Population (2)'!$H:$H)</f>
        <v>McHenry</v>
      </c>
      <c r="E2358" t="str">
        <f ca="1">_xlfn.XLOOKUP(A2358,'[1]65+ Population (2)'!$C:$C,'[1]65+ Population (2)'!$K:$K)</f>
        <v>Other Urban Counties</v>
      </c>
    </row>
    <row r="2359" spans="1:5" x14ac:dyDescent="0.25">
      <c r="A2359">
        <v>17111871312</v>
      </c>
      <c r="B2359" t="s">
        <v>3</v>
      </c>
      <c r="C2359">
        <f ca="1">_xlfn.XLOOKUP(A2359,'[1]65+ Population (2)'!$C:$C,'[1]65+ Population (2)'!$B:$B)</f>
        <v>17111</v>
      </c>
      <c r="D2359" t="str">
        <f ca="1">_xlfn.XLOOKUP(A2359,'[1]65+ Population (2)'!$C:$C,'[1]65+ Population (2)'!$H:$H)</f>
        <v>McHenry</v>
      </c>
      <c r="E2359" t="str">
        <f ca="1">_xlfn.XLOOKUP(A2359,'[1]65+ Population (2)'!$C:$C,'[1]65+ Population (2)'!$K:$K)</f>
        <v>Other Urban Counties</v>
      </c>
    </row>
    <row r="2360" spans="1:5" x14ac:dyDescent="0.25">
      <c r="A2360">
        <v>17111871313</v>
      </c>
      <c r="B2360" t="s">
        <v>3</v>
      </c>
      <c r="C2360">
        <f ca="1">_xlfn.XLOOKUP(A2360,'[1]65+ Population (2)'!$C:$C,'[1]65+ Population (2)'!$B:$B)</f>
        <v>17111</v>
      </c>
      <c r="D2360" t="str">
        <f ca="1">_xlfn.XLOOKUP(A2360,'[1]65+ Population (2)'!$C:$C,'[1]65+ Population (2)'!$H:$H)</f>
        <v>McHenry</v>
      </c>
      <c r="E2360" t="str">
        <f ca="1">_xlfn.XLOOKUP(A2360,'[1]65+ Population (2)'!$C:$C,'[1]65+ Population (2)'!$K:$K)</f>
        <v>Other Urban Counties</v>
      </c>
    </row>
    <row r="2361" spans="1:5" x14ac:dyDescent="0.25">
      <c r="A2361">
        <v>17111871402</v>
      </c>
      <c r="B2361" t="s">
        <v>3</v>
      </c>
      <c r="C2361">
        <f ca="1">_xlfn.XLOOKUP(A2361,'[1]65+ Population (2)'!$C:$C,'[1]65+ Population (2)'!$B:$B)</f>
        <v>17111</v>
      </c>
      <c r="D2361" t="str">
        <f ca="1">_xlfn.XLOOKUP(A2361,'[1]65+ Population (2)'!$C:$C,'[1]65+ Population (2)'!$H:$H)</f>
        <v>McHenry</v>
      </c>
      <c r="E2361" t="str">
        <f ca="1">_xlfn.XLOOKUP(A2361,'[1]65+ Population (2)'!$C:$C,'[1]65+ Population (2)'!$K:$K)</f>
        <v>Other Urban Counties</v>
      </c>
    </row>
    <row r="2362" spans="1:5" x14ac:dyDescent="0.25">
      <c r="A2362">
        <v>17111871404</v>
      </c>
      <c r="B2362" t="s">
        <v>3</v>
      </c>
      <c r="C2362">
        <f ca="1">_xlfn.XLOOKUP(A2362,'[1]65+ Population (2)'!$C:$C,'[1]65+ Population (2)'!$B:$B)</f>
        <v>17111</v>
      </c>
      <c r="D2362" t="str">
        <f ca="1">_xlfn.XLOOKUP(A2362,'[1]65+ Population (2)'!$C:$C,'[1]65+ Population (2)'!$H:$H)</f>
        <v>McHenry</v>
      </c>
      <c r="E2362" t="str">
        <f ca="1">_xlfn.XLOOKUP(A2362,'[1]65+ Population (2)'!$C:$C,'[1]65+ Population (2)'!$K:$K)</f>
        <v>Other Urban Counties</v>
      </c>
    </row>
    <row r="2363" spans="1:5" x14ac:dyDescent="0.25">
      <c r="A2363">
        <v>17111871501</v>
      </c>
      <c r="B2363" t="s">
        <v>3</v>
      </c>
      <c r="C2363">
        <f ca="1">_xlfn.XLOOKUP(A2363,'[1]65+ Population (2)'!$C:$C,'[1]65+ Population (2)'!$B:$B)</f>
        <v>17111</v>
      </c>
      <c r="D2363" t="str">
        <f ca="1">_xlfn.XLOOKUP(A2363,'[1]65+ Population (2)'!$C:$C,'[1]65+ Population (2)'!$H:$H)</f>
        <v>McHenry</v>
      </c>
      <c r="E2363" t="str">
        <f ca="1">_xlfn.XLOOKUP(A2363,'[1]65+ Population (2)'!$C:$C,'[1]65+ Population (2)'!$K:$K)</f>
        <v>Other Urban Counties</v>
      </c>
    </row>
    <row r="2364" spans="1:5" x14ac:dyDescent="0.25">
      <c r="A2364">
        <v>17111871502</v>
      </c>
      <c r="B2364" t="s">
        <v>3</v>
      </c>
      <c r="C2364">
        <f ca="1">_xlfn.XLOOKUP(A2364,'[1]65+ Population (2)'!$C:$C,'[1]65+ Population (2)'!$B:$B)</f>
        <v>17111</v>
      </c>
      <c r="D2364" t="str">
        <f ca="1">_xlfn.XLOOKUP(A2364,'[1]65+ Population (2)'!$C:$C,'[1]65+ Population (2)'!$H:$H)</f>
        <v>McHenry</v>
      </c>
      <c r="E2364" t="str">
        <f ca="1">_xlfn.XLOOKUP(A2364,'[1]65+ Population (2)'!$C:$C,'[1]65+ Population (2)'!$K:$K)</f>
        <v>Other Urban Counties</v>
      </c>
    </row>
    <row r="2365" spans="1:5" x14ac:dyDescent="0.25">
      <c r="A2365">
        <v>17111871600</v>
      </c>
      <c r="B2365" t="s">
        <v>3</v>
      </c>
      <c r="C2365">
        <f ca="1">_xlfn.XLOOKUP(A2365,'[1]65+ Population (2)'!$C:$C,'[1]65+ Population (2)'!$B:$B)</f>
        <v>17111</v>
      </c>
      <c r="D2365" t="str">
        <f ca="1">_xlfn.XLOOKUP(A2365,'[1]65+ Population (2)'!$C:$C,'[1]65+ Population (2)'!$H:$H)</f>
        <v>McHenry</v>
      </c>
      <c r="E2365" t="str">
        <f ca="1">_xlfn.XLOOKUP(A2365,'[1]65+ Population (2)'!$C:$C,'[1]65+ Population (2)'!$K:$K)</f>
        <v>Other Urban Counties</v>
      </c>
    </row>
    <row r="2366" spans="1:5" x14ac:dyDescent="0.25">
      <c r="A2366">
        <v>17113000105</v>
      </c>
      <c r="B2366" t="s">
        <v>2</v>
      </c>
      <c r="C2366">
        <f ca="1">_xlfn.XLOOKUP(A2366,'[1]65+ Population (2)'!$C:$C,'[1]65+ Population (2)'!$B:$B)</f>
        <v>17113</v>
      </c>
      <c r="D2366" t="str">
        <f ca="1">_xlfn.XLOOKUP(A2366,'[1]65+ Population (2)'!$C:$C,'[1]65+ Population (2)'!$H:$H)</f>
        <v>McLean</v>
      </c>
      <c r="E2366" t="str">
        <f ca="1">_xlfn.XLOOKUP(A2366,'[1]65+ Population (2)'!$C:$C,'[1]65+ Population (2)'!$K:$K)</f>
        <v>Other Urban Counties</v>
      </c>
    </row>
    <row r="2367" spans="1:5" x14ac:dyDescent="0.25">
      <c r="A2367">
        <v>17113000106</v>
      </c>
      <c r="B2367" t="s">
        <v>2</v>
      </c>
      <c r="C2367">
        <f ca="1">_xlfn.XLOOKUP(A2367,'[1]65+ Population (2)'!$C:$C,'[1]65+ Population (2)'!$B:$B)</f>
        <v>17113</v>
      </c>
      <c r="D2367" t="str">
        <f ca="1">_xlfn.XLOOKUP(A2367,'[1]65+ Population (2)'!$C:$C,'[1]65+ Population (2)'!$H:$H)</f>
        <v>McLean</v>
      </c>
      <c r="E2367" t="str">
        <f ca="1">_xlfn.XLOOKUP(A2367,'[1]65+ Population (2)'!$C:$C,'[1]65+ Population (2)'!$K:$K)</f>
        <v>Other Urban Counties</v>
      </c>
    </row>
    <row r="2368" spans="1:5" x14ac:dyDescent="0.25">
      <c r="A2368">
        <v>17113000107</v>
      </c>
      <c r="B2368" t="s">
        <v>2</v>
      </c>
      <c r="C2368">
        <f ca="1">_xlfn.XLOOKUP(A2368,'[1]65+ Population (2)'!$C:$C,'[1]65+ Population (2)'!$B:$B)</f>
        <v>17113</v>
      </c>
      <c r="D2368" t="str">
        <f ca="1">_xlfn.XLOOKUP(A2368,'[1]65+ Population (2)'!$C:$C,'[1]65+ Population (2)'!$H:$H)</f>
        <v>McLean</v>
      </c>
      <c r="E2368" t="str">
        <f ca="1">_xlfn.XLOOKUP(A2368,'[1]65+ Population (2)'!$C:$C,'[1]65+ Population (2)'!$K:$K)</f>
        <v>Other Urban Counties</v>
      </c>
    </row>
    <row r="2369" spans="1:5" x14ac:dyDescent="0.25">
      <c r="A2369">
        <v>17113000108</v>
      </c>
      <c r="B2369" t="s">
        <v>2</v>
      </c>
      <c r="C2369">
        <f ca="1">_xlfn.XLOOKUP(A2369,'[1]65+ Population (2)'!$C:$C,'[1]65+ Population (2)'!$B:$B)</f>
        <v>17113</v>
      </c>
      <c r="D2369" t="str">
        <f ca="1">_xlfn.XLOOKUP(A2369,'[1]65+ Population (2)'!$C:$C,'[1]65+ Population (2)'!$H:$H)</f>
        <v>McLean</v>
      </c>
      <c r="E2369" t="str">
        <f ca="1">_xlfn.XLOOKUP(A2369,'[1]65+ Population (2)'!$C:$C,'[1]65+ Population (2)'!$K:$K)</f>
        <v>Other Urban Counties</v>
      </c>
    </row>
    <row r="2370" spans="1:5" x14ac:dyDescent="0.25">
      <c r="A2370">
        <v>17113000109</v>
      </c>
      <c r="B2370" t="s">
        <v>2</v>
      </c>
      <c r="C2370">
        <f ca="1">_xlfn.XLOOKUP(A2370,'[1]65+ Population (2)'!$C:$C,'[1]65+ Population (2)'!$B:$B)</f>
        <v>17113</v>
      </c>
      <c r="D2370" t="str">
        <f ca="1">_xlfn.XLOOKUP(A2370,'[1]65+ Population (2)'!$C:$C,'[1]65+ Population (2)'!$H:$H)</f>
        <v>McLean</v>
      </c>
      <c r="E2370" t="str">
        <f ca="1">_xlfn.XLOOKUP(A2370,'[1]65+ Population (2)'!$C:$C,'[1]65+ Population (2)'!$K:$K)</f>
        <v>Other Urban Counties</v>
      </c>
    </row>
    <row r="2371" spans="1:5" x14ac:dyDescent="0.25">
      <c r="A2371">
        <v>17113000200</v>
      </c>
      <c r="B2371" t="s">
        <v>2</v>
      </c>
      <c r="C2371">
        <f ca="1">_xlfn.XLOOKUP(A2371,'[1]65+ Population (2)'!$C:$C,'[1]65+ Population (2)'!$B:$B)</f>
        <v>17113</v>
      </c>
      <c r="D2371" t="str">
        <f ca="1">_xlfn.XLOOKUP(A2371,'[1]65+ Population (2)'!$C:$C,'[1]65+ Population (2)'!$H:$H)</f>
        <v>McLean</v>
      </c>
      <c r="E2371" t="str">
        <f ca="1">_xlfn.XLOOKUP(A2371,'[1]65+ Population (2)'!$C:$C,'[1]65+ Population (2)'!$K:$K)</f>
        <v>Other Urban Counties</v>
      </c>
    </row>
    <row r="2372" spans="1:5" x14ac:dyDescent="0.25">
      <c r="A2372">
        <v>17113000301</v>
      </c>
      <c r="B2372" t="s">
        <v>2</v>
      </c>
      <c r="C2372">
        <f ca="1">_xlfn.XLOOKUP(A2372,'[1]65+ Population (2)'!$C:$C,'[1]65+ Population (2)'!$B:$B)</f>
        <v>17113</v>
      </c>
      <c r="D2372" t="str">
        <f ca="1">_xlfn.XLOOKUP(A2372,'[1]65+ Population (2)'!$C:$C,'[1]65+ Population (2)'!$H:$H)</f>
        <v>McLean</v>
      </c>
      <c r="E2372" t="str">
        <f ca="1">_xlfn.XLOOKUP(A2372,'[1]65+ Population (2)'!$C:$C,'[1]65+ Population (2)'!$K:$K)</f>
        <v>Other Urban Counties</v>
      </c>
    </row>
    <row r="2373" spans="1:5" x14ac:dyDescent="0.25">
      <c r="A2373">
        <v>17113000302</v>
      </c>
      <c r="B2373" t="s">
        <v>2</v>
      </c>
      <c r="C2373">
        <f ca="1">_xlfn.XLOOKUP(A2373,'[1]65+ Population (2)'!$C:$C,'[1]65+ Population (2)'!$B:$B)</f>
        <v>17113</v>
      </c>
      <c r="D2373" t="str">
        <f ca="1">_xlfn.XLOOKUP(A2373,'[1]65+ Population (2)'!$C:$C,'[1]65+ Population (2)'!$H:$H)</f>
        <v>McLean</v>
      </c>
      <c r="E2373" t="str">
        <f ca="1">_xlfn.XLOOKUP(A2373,'[1]65+ Population (2)'!$C:$C,'[1]65+ Population (2)'!$K:$K)</f>
        <v>Other Urban Counties</v>
      </c>
    </row>
    <row r="2374" spans="1:5" x14ac:dyDescent="0.25">
      <c r="A2374">
        <v>17113000400</v>
      </c>
      <c r="B2374" t="s">
        <v>2</v>
      </c>
      <c r="C2374">
        <f ca="1">_xlfn.XLOOKUP(A2374,'[1]65+ Population (2)'!$C:$C,'[1]65+ Population (2)'!$B:$B)</f>
        <v>17113</v>
      </c>
      <c r="D2374" t="str">
        <f ca="1">_xlfn.XLOOKUP(A2374,'[1]65+ Population (2)'!$C:$C,'[1]65+ Population (2)'!$H:$H)</f>
        <v>McLean</v>
      </c>
      <c r="E2374" t="str">
        <f ca="1">_xlfn.XLOOKUP(A2374,'[1]65+ Population (2)'!$C:$C,'[1]65+ Population (2)'!$K:$K)</f>
        <v>Other Urban Counties</v>
      </c>
    </row>
    <row r="2375" spans="1:5" x14ac:dyDescent="0.25">
      <c r="A2375">
        <v>17113000501</v>
      </c>
      <c r="B2375" t="s">
        <v>2</v>
      </c>
      <c r="C2375">
        <f ca="1">_xlfn.XLOOKUP(A2375,'[1]65+ Population (2)'!$C:$C,'[1]65+ Population (2)'!$B:$B)</f>
        <v>17113</v>
      </c>
      <c r="D2375" t="str">
        <f ca="1">_xlfn.XLOOKUP(A2375,'[1]65+ Population (2)'!$C:$C,'[1]65+ Population (2)'!$H:$H)</f>
        <v>McLean</v>
      </c>
      <c r="E2375" t="str">
        <f ca="1">_xlfn.XLOOKUP(A2375,'[1]65+ Population (2)'!$C:$C,'[1]65+ Population (2)'!$K:$K)</f>
        <v>Other Urban Counties</v>
      </c>
    </row>
    <row r="2376" spans="1:5" x14ac:dyDescent="0.25">
      <c r="A2376">
        <v>17113000502</v>
      </c>
      <c r="B2376" t="s">
        <v>2</v>
      </c>
      <c r="C2376">
        <f ca="1">_xlfn.XLOOKUP(A2376,'[1]65+ Population (2)'!$C:$C,'[1]65+ Population (2)'!$B:$B)</f>
        <v>17113</v>
      </c>
      <c r="D2376" t="str">
        <f ca="1">_xlfn.XLOOKUP(A2376,'[1]65+ Population (2)'!$C:$C,'[1]65+ Population (2)'!$H:$H)</f>
        <v>McLean</v>
      </c>
      <c r="E2376" t="str">
        <f ca="1">_xlfn.XLOOKUP(A2376,'[1]65+ Population (2)'!$C:$C,'[1]65+ Population (2)'!$K:$K)</f>
        <v>Other Urban Counties</v>
      </c>
    </row>
    <row r="2377" spans="1:5" x14ac:dyDescent="0.25">
      <c r="A2377">
        <v>17113000504</v>
      </c>
      <c r="B2377" t="s">
        <v>2</v>
      </c>
      <c r="C2377">
        <f ca="1">_xlfn.XLOOKUP(A2377,'[1]65+ Population (2)'!$C:$C,'[1]65+ Population (2)'!$B:$B)</f>
        <v>17113</v>
      </c>
      <c r="D2377" t="str">
        <f ca="1">_xlfn.XLOOKUP(A2377,'[1]65+ Population (2)'!$C:$C,'[1]65+ Population (2)'!$H:$H)</f>
        <v>McLean</v>
      </c>
      <c r="E2377" t="str">
        <f ca="1">_xlfn.XLOOKUP(A2377,'[1]65+ Population (2)'!$C:$C,'[1]65+ Population (2)'!$K:$K)</f>
        <v>Other Urban Counties</v>
      </c>
    </row>
    <row r="2378" spans="1:5" x14ac:dyDescent="0.25">
      <c r="A2378">
        <v>17113000506</v>
      </c>
      <c r="B2378" t="s">
        <v>2</v>
      </c>
      <c r="C2378">
        <f ca="1">_xlfn.XLOOKUP(A2378,'[1]65+ Population (2)'!$C:$C,'[1]65+ Population (2)'!$B:$B)</f>
        <v>17113</v>
      </c>
      <c r="D2378" t="str">
        <f ca="1">_xlfn.XLOOKUP(A2378,'[1]65+ Population (2)'!$C:$C,'[1]65+ Population (2)'!$H:$H)</f>
        <v>McLean</v>
      </c>
      <c r="E2378" t="str">
        <f ca="1">_xlfn.XLOOKUP(A2378,'[1]65+ Population (2)'!$C:$C,'[1]65+ Population (2)'!$K:$K)</f>
        <v>Other Urban Counties</v>
      </c>
    </row>
    <row r="2379" spans="1:5" x14ac:dyDescent="0.25">
      <c r="A2379">
        <v>17113000507</v>
      </c>
      <c r="B2379" t="s">
        <v>2</v>
      </c>
      <c r="C2379">
        <f ca="1">_xlfn.XLOOKUP(A2379,'[1]65+ Population (2)'!$C:$C,'[1]65+ Population (2)'!$B:$B)</f>
        <v>17113</v>
      </c>
      <c r="D2379" t="str">
        <f ca="1">_xlfn.XLOOKUP(A2379,'[1]65+ Population (2)'!$C:$C,'[1]65+ Population (2)'!$H:$H)</f>
        <v>McLean</v>
      </c>
      <c r="E2379" t="str">
        <f ca="1">_xlfn.XLOOKUP(A2379,'[1]65+ Population (2)'!$C:$C,'[1]65+ Population (2)'!$K:$K)</f>
        <v>Other Urban Counties</v>
      </c>
    </row>
    <row r="2380" spans="1:5" x14ac:dyDescent="0.25">
      <c r="A2380">
        <v>17113001103</v>
      </c>
      <c r="B2380" t="s">
        <v>2</v>
      </c>
      <c r="C2380">
        <f ca="1">_xlfn.XLOOKUP(A2380,'[1]65+ Population (2)'!$C:$C,'[1]65+ Population (2)'!$B:$B)</f>
        <v>17113</v>
      </c>
      <c r="D2380" t="str">
        <f ca="1">_xlfn.XLOOKUP(A2380,'[1]65+ Population (2)'!$C:$C,'[1]65+ Population (2)'!$H:$H)</f>
        <v>McLean</v>
      </c>
      <c r="E2380" t="str">
        <f ca="1">_xlfn.XLOOKUP(A2380,'[1]65+ Population (2)'!$C:$C,'[1]65+ Population (2)'!$K:$K)</f>
        <v>Other Urban Counties</v>
      </c>
    </row>
    <row r="2381" spans="1:5" x14ac:dyDescent="0.25">
      <c r="A2381">
        <v>17113001105</v>
      </c>
      <c r="B2381" t="s">
        <v>2</v>
      </c>
      <c r="C2381">
        <f ca="1">_xlfn.XLOOKUP(A2381,'[1]65+ Population (2)'!$C:$C,'[1]65+ Population (2)'!$B:$B)</f>
        <v>17113</v>
      </c>
      <c r="D2381" t="str">
        <f ca="1">_xlfn.XLOOKUP(A2381,'[1]65+ Population (2)'!$C:$C,'[1]65+ Population (2)'!$H:$H)</f>
        <v>McLean</v>
      </c>
      <c r="E2381" t="str">
        <f ca="1">_xlfn.XLOOKUP(A2381,'[1]65+ Population (2)'!$C:$C,'[1]65+ Population (2)'!$K:$K)</f>
        <v>Other Urban Counties</v>
      </c>
    </row>
    <row r="2382" spans="1:5" x14ac:dyDescent="0.25">
      <c r="A2382">
        <v>17113001106</v>
      </c>
      <c r="B2382" t="s">
        <v>2</v>
      </c>
      <c r="C2382">
        <f ca="1">_xlfn.XLOOKUP(A2382,'[1]65+ Population (2)'!$C:$C,'[1]65+ Population (2)'!$B:$B)</f>
        <v>17113</v>
      </c>
      <c r="D2382" t="str">
        <f ca="1">_xlfn.XLOOKUP(A2382,'[1]65+ Population (2)'!$C:$C,'[1]65+ Population (2)'!$H:$H)</f>
        <v>McLean</v>
      </c>
      <c r="E2382" t="str">
        <f ca="1">_xlfn.XLOOKUP(A2382,'[1]65+ Population (2)'!$C:$C,'[1]65+ Population (2)'!$K:$K)</f>
        <v>Other Urban Counties</v>
      </c>
    </row>
    <row r="2383" spans="1:5" x14ac:dyDescent="0.25">
      <c r="A2383">
        <v>17113001107</v>
      </c>
      <c r="B2383" t="s">
        <v>2</v>
      </c>
      <c r="C2383">
        <f ca="1">_xlfn.XLOOKUP(A2383,'[1]65+ Population (2)'!$C:$C,'[1]65+ Population (2)'!$B:$B)</f>
        <v>17113</v>
      </c>
      <c r="D2383" t="str">
        <f ca="1">_xlfn.XLOOKUP(A2383,'[1]65+ Population (2)'!$C:$C,'[1]65+ Population (2)'!$H:$H)</f>
        <v>McLean</v>
      </c>
      <c r="E2383" t="str">
        <f ca="1">_xlfn.XLOOKUP(A2383,'[1]65+ Population (2)'!$C:$C,'[1]65+ Population (2)'!$K:$K)</f>
        <v>Other Urban Counties</v>
      </c>
    </row>
    <row r="2384" spans="1:5" x14ac:dyDescent="0.25">
      <c r="A2384">
        <v>17113001108</v>
      </c>
      <c r="B2384" t="s">
        <v>2</v>
      </c>
      <c r="C2384">
        <f ca="1">_xlfn.XLOOKUP(A2384,'[1]65+ Population (2)'!$C:$C,'[1]65+ Population (2)'!$B:$B)</f>
        <v>17113</v>
      </c>
      <c r="D2384" t="str">
        <f ca="1">_xlfn.XLOOKUP(A2384,'[1]65+ Population (2)'!$C:$C,'[1]65+ Population (2)'!$H:$H)</f>
        <v>McLean</v>
      </c>
      <c r="E2384" t="str">
        <f ca="1">_xlfn.XLOOKUP(A2384,'[1]65+ Population (2)'!$C:$C,'[1]65+ Population (2)'!$K:$K)</f>
        <v>Other Urban Counties</v>
      </c>
    </row>
    <row r="2385" spans="1:5" x14ac:dyDescent="0.25">
      <c r="A2385">
        <v>17113001200</v>
      </c>
      <c r="B2385" t="s">
        <v>2</v>
      </c>
      <c r="C2385">
        <f ca="1">_xlfn.XLOOKUP(A2385,'[1]65+ Population (2)'!$C:$C,'[1]65+ Population (2)'!$B:$B)</f>
        <v>17113</v>
      </c>
      <c r="D2385" t="str">
        <f ca="1">_xlfn.XLOOKUP(A2385,'[1]65+ Population (2)'!$C:$C,'[1]65+ Population (2)'!$H:$H)</f>
        <v>McLean</v>
      </c>
      <c r="E2385" t="str">
        <f ca="1">_xlfn.XLOOKUP(A2385,'[1]65+ Population (2)'!$C:$C,'[1]65+ Population (2)'!$K:$K)</f>
        <v>Other Urban Counties</v>
      </c>
    </row>
    <row r="2386" spans="1:5" x14ac:dyDescent="0.25">
      <c r="A2386">
        <v>17113001301</v>
      </c>
      <c r="B2386" t="s">
        <v>2</v>
      </c>
      <c r="C2386">
        <f ca="1">_xlfn.XLOOKUP(A2386,'[1]65+ Population (2)'!$C:$C,'[1]65+ Population (2)'!$B:$B)</f>
        <v>17113</v>
      </c>
      <c r="D2386" t="str">
        <f ca="1">_xlfn.XLOOKUP(A2386,'[1]65+ Population (2)'!$C:$C,'[1]65+ Population (2)'!$H:$H)</f>
        <v>McLean</v>
      </c>
      <c r="E2386" t="str">
        <f ca="1">_xlfn.XLOOKUP(A2386,'[1]65+ Population (2)'!$C:$C,'[1]65+ Population (2)'!$K:$K)</f>
        <v>Other Urban Counties</v>
      </c>
    </row>
    <row r="2387" spans="1:5" x14ac:dyDescent="0.25">
      <c r="A2387">
        <v>17113001302</v>
      </c>
      <c r="B2387" t="s">
        <v>2</v>
      </c>
      <c r="C2387">
        <f ca="1">_xlfn.XLOOKUP(A2387,'[1]65+ Population (2)'!$C:$C,'[1]65+ Population (2)'!$B:$B)</f>
        <v>17113</v>
      </c>
      <c r="D2387" t="str">
        <f ca="1">_xlfn.XLOOKUP(A2387,'[1]65+ Population (2)'!$C:$C,'[1]65+ Population (2)'!$H:$H)</f>
        <v>McLean</v>
      </c>
      <c r="E2387" t="str">
        <f ca="1">_xlfn.XLOOKUP(A2387,'[1]65+ Population (2)'!$C:$C,'[1]65+ Population (2)'!$K:$K)</f>
        <v>Other Urban Counties</v>
      </c>
    </row>
    <row r="2388" spans="1:5" x14ac:dyDescent="0.25">
      <c r="A2388">
        <v>17113001303</v>
      </c>
      <c r="B2388" t="s">
        <v>2</v>
      </c>
      <c r="C2388">
        <f ca="1">_xlfn.XLOOKUP(A2388,'[1]65+ Population (2)'!$C:$C,'[1]65+ Population (2)'!$B:$B)</f>
        <v>17113</v>
      </c>
      <c r="D2388" t="str">
        <f ca="1">_xlfn.XLOOKUP(A2388,'[1]65+ Population (2)'!$C:$C,'[1]65+ Population (2)'!$H:$H)</f>
        <v>McLean</v>
      </c>
      <c r="E2388" t="str">
        <f ca="1">_xlfn.XLOOKUP(A2388,'[1]65+ Population (2)'!$C:$C,'[1]65+ Population (2)'!$K:$K)</f>
        <v>Other Urban Counties</v>
      </c>
    </row>
    <row r="2389" spans="1:5" x14ac:dyDescent="0.25">
      <c r="A2389">
        <v>17113001402</v>
      </c>
      <c r="B2389" t="s">
        <v>2</v>
      </c>
      <c r="C2389">
        <f ca="1">_xlfn.XLOOKUP(A2389,'[1]65+ Population (2)'!$C:$C,'[1]65+ Population (2)'!$B:$B)</f>
        <v>17113</v>
      </c>
      <c r="D2389" t="str">
        <f ca="1">_xlfn.XLOOKUP(A2389,'[1]65+ Population (2)'!$C:$C,'[1]65+ Population (2)'!$H:$H)</f>
        <v>McLean</v>
      </c>
      <c r="E2389" t="str">
        <f ca="1">_xlfn.XLOOKUP(A2389,'[1]65+ Population (2)'!$C:$C,'[1]65+ Population (2)'!$K:$K)</f>
        <v>Other Urban Counties</v>
      </c>
    </row>
    <row r="2390" spans="1:5" x14ac:dyDescent="0.25">
      <c r="A2390">
        <v>17113001403</v>
      </c>
      <c r="B2390" t="s">
        <v>2</v>
      </c>
      <c r="C2390">
        <f ca="1">_xlfn.XLOOKUP(A2390,'[1]65+ Population (2)'!$C:$C,'[1]65+ Population (2)'!$B:$B)</f>
        <v>17113</v>
      </c>
      <c r="D2390" t="str">
        <f ca="1">_xlfn.XLOOKUP(A2390,'[1]65+ Population (2)'!$C:$C,'[1]65+ Population (2)'!$H:$H)</f>
        <v>McLean</v>
      </c>
      <c r="E2390" t="str">
        <f ca="1">_xlfn.XLOOKUP(A2390,'[1]65+ Population (2)'!$C:$C,'[1]65+ Population (2)'!$K:$K)</f>
        <v>Other Urban Counties</v>
      </c>
    </row>
    <row r="2391" spans="1:5" x14ac:dyDescent="0.25">
      <c r="A2391">
        <v>17113001404</v>
      </c>
      <c r="B2391" t="s">
        <v>2</v>
      </c>
      <c r="C2391">
        <f ca="1">_xlfn.XLOOKUP(A2391,'[1]65+ Population (2)'!$C:$C,'[1]65+ Population (2)'!$B:$B)</f>
        <v>17113</v>
      </c>
      <c r="D2391" t="str">
        <f ca="1">_xlfn.XLOOKUP(A2391,'[1]65+ Population (2)'!$C:$C,'[1]65+ Population (2)'!$H:$H)</f>
        <v>McLean</v>
      </c>
      <c r="E2391" t="str">
        <f ca="1">_xlfn.XLOOKUP(A2391,'[1]65+ Population (2)'!$C:$C,'[1]65+ Population (2)'!$K:$K)</f>
        <v>Other Urban Counties</v>
      </c>
    </row>
    <row r="2392" spans="1:5" x14ac:dyDescent="0.25">
      <c r="A2392">
        <v>17113001500</v>
      </c>
      <c r="B2392" t="s">
        <v>2</v>
      </c>
      <c r="C2392">
        <f ca="1">_xlfn.XLOOKUP(A2392,'[1]65+ Population (2)'!$C:$C,'[1]65+ Population (2)'!$B:$B)</f>
        <v>17113</v>
      </c>
      <c r="D2392" t="str">
        <f ca="1">_xlfn.XLOOKUP(A2392,'[1]65+ Population (2)'!$C:$C,'[1]65+ Population (2)'!$H:$H)</f>
        <v>McLean</v>
      </c>
      <c r="E2392" t="str">
        <f ca="1">_xlfn.XLOOKUP(A2392,'[1]65+ Population (2)'!$C:$C,'[1]65+ Population (2)'!$K:$K)</f>
        <v>Other Urban Counties</v>
      </c>
    </row>
    <row r="2393" spans="1:5" x14ac:dyDescent="0.25">
      <c r="A2393">
        <v>17113001600</v>
      </c>
      <c r="B2393" t="s">
        <v>2</v>
      </c>
      <c r="C2393">
        <f ca="1">_xlfn.XLOOKUP(A2393,'[1]65+ Population (2)'!$C:$C,'[1]65+ Population (2)'!$B:$B)</f>
        <v>17113</v>
      </c>
      <c r="D2393" t="str">
        <f ca="1">_xlfn.XLOOKUP(A2393,'[1]65+ Population (2)'!$C:$C,'[1]65+ Population (2)'!$H:$H)</f>
        <v>McLean</v>
      </c>
      <c r="E2393" t="str">
        <f ca="1">_xlfn.XLOOKUP(A2393,'[1]65+ Population (2)'!$C:$C,'[1]65+ Population (2)'!$K:$K)</f>
        <v>Other Urban Counties</v>
      </c>
    </row>
    <row r="2394" spans="1:5" x14ac:dyDescent="0.25">
      <c r="A2394">
        <v>17113001700</v>
      </c>
      <c r="B2394" t="s">
        <v>2</v>
      </c>
      <c r="C2394">
        <f ca="1">_xlfn.XLOOKUP(A2394,'[1]65+ Population (2)'!$C:$C,'[1]65+ Population (2)'!$B:$B)</f>
        <v>17113</v>
      </c>
      <c r="D2394" t="str">
        <f ca="1">_xlfn.XLOOKUP(A2394,'[1]65+ Population (2)'!$C:$C,'[1]65+ Population (2)'!$H:$H)</f>
        <v>McLean</v>
      </c>
      <c r="E2394" t="str">
        <f ca="1">_xlfn.XLOOKUP(A2394,'[1]65+ Population (2)'!$C:$C,'[1]65+ Population (2)'!$K:$K)</f>
        <v>Other Urban Counties</v>
      </c>
    </row>
    <row r="2395" spans="1:5" x14ac:dyDescent="0.25">
      <c r="A2395">
        <v>17113001800</v>
      </c>
      <c r="B2395" t="s">
        <v>2</v>
      </c>
      <c r="C2395">
        <f ca="1">_xlfn.XLOOKUP(A2395,'[1]65+ Population (2)'!$C:$C,'[1]65+ Population (2)'!$B:$B)</f>
        <v>17113</v>
      </c>
      <c r="D2395" t="str">
        <f ca="1">_xlfn.XLOOKUP(A2395,'[1]65+ Population (2)'!$C:$C,'[1]65+ Population (2)'!$H:$H)</f>
        <v>McLean</v>
      </c>
      <c r="E2395" t="str">
        <f ca="1">_xlfn.XLOOKUP(A2395,'[1]65+ Population (2)'!$C:$C,'[1]65+ Population (2)'!$K:$K)</f>
        <v>Other Urban Counties</v>
      </c>
    </row>
    <row r="2396" spans="1:5" x14ac:dyDescent="0.25">
      <c r="A2396">
        <v>17113002101</v>
      </c>
      <c r="B2396" t="s">
        <v>2</v>
      </c>
      <c r="C2396">
        <f ca="1">_xlfn.XLOOKUP(A2396,'[1]65+ Population (2)'!$C:$C,'[1]65+ Population (2)'!$B:$B)</f>
        <v>17113</v>
      </c>
      <c r="D2396" t="str">
        <f ca="1">_xlfn.XLOOKUP(A2396,'[1]65+ Population (2)'!$C:$C,'[1]65+ Population (2)'!$H:$H)</f>
        <v>McLean</v>
      </c>
      <c r="E2396" t="str">
        <f ca="1">_xlfn.XLOOKUP(A2396,'[1]65+ Population (2)'!$C:$C,'[1]65+ Population (2)'!$K:$K)</f>
        <v>Other Urban Counties</v>
      </c>
    </row>
    <row r="2397" spans="1:5" x14ac:dyDescent="0.25">
      <c r="A2397">
        <v>17113002102</v>
      </c>
      <c r="B2397" t="s">
        <v>2</v>
      </c>
      <c r="C2397">
        <f ca="1">_xlfn.XLOOKUP(A2397,'[1]65+ Population (2)'!$C:$C,'[1]65+ Population (2)'!$B:$B)</f>
        <v>17113</v>
      </c>
      <c r="D2397" t="str">
        <f ca="1">_xlfn.XLOOKUP(A2397,'[1]65+ Population (2)'!$C:$C,'[1]65+ Population (2)'!$H:$H)</f>
        <v>McLean</v>
      </c>
      <c r="E2397" t="str">
        <f ca="1">_xlfn.XLOOKUP(A2397,'[1]65+ Population (2)'!$C:$C,'[1]65+ Population (2)'!$K:$K)</f>
        <v>Other Urban Counties</v>
      </c>
    </row>
    <row r="2398" spans="1:5" x14ac:dyDescent="0.25">
      <c r="A2398">
        <v>17113005102</v>
      </c>
      <c r="B2398" t="s">
        <v>2</v>
      </c>
      <c r="C2398">
        <f ca="1">_xlfn.XLOOKUP(A2398,'[1]65+ Population (2)'!$C:$C,'[1]65+ Population (2)'!$B:$B)</f>
        <v>17113</v>
      </c>
      <c r="D2398" t="str">
        <f ca="1">_xlfn.XLOOKUP(A2398,'[1]65+ Population (2)'!$C:$C,'[1]65+ Population (2)'!$H:$H)</f>
        <v>McLean</v>
      </c>
      <c r="E2398" t="str">
        <f ca="1">_xlfn.XLOOKUP(A2398,'[1]65+ Population (2)'!$C:$C,'[1]65+ Population (2)'!$K:$K)</f>
        <v>Other Urban Counties</v>
      </c>
    </row>
    <row r="2399" spans="1:5" x14ac:dyDescent="0.25">
      <c r="A2399">
        <v>17113005103</v>
      </c>
      <c r="B2399" t="s">
        <v>2</v>
      </c>
      <c r="C2399">
        <f ca="1">_xlfn.XLOOKUP(A2399,'[1]65+ Population (2)'!$C:$C,'[1]65+ Population (2)'!$B:$B)</f>
        <v>17113</v>
      </c>
      <c r="D2399" t="str">
        <f ca="1">_xlfn.XLOOKUP(A2399,'[1]65+ Population (2)'!$C:$C,'[1]65+ Population (2)'!$H:$H)</f>
        <v>McLean</v>
      </c>
      <c r="E2399" t="str">
        <f ca="1">_xlfn.XLOOKUP(A2399,'[1]65+ Population (2)'!$C:$C,'[1]65+ Population (2)'!$K:$K)</f>
        <v>Other Urban Counties</v>
      </c>
    </row>
    <row r="2400" spans="1:5" x14ac:dyDescent="0.25">
      <c r="A2400">
        <v>17113005104</v>
      </c>
      <c r="B2400" t="s">
        <v>2</v>
      </c>
      <c r="C2400">
        <f ca="1">_xlfn.XLOOKUP(A2400,'[1]65+ Population (2)'!$C:$C,'[1]65+ Population (2)'!$B:$B)</f>
        <v>17113</v>
      </c>
      <c r="D2400" t="str">
        <f ca="1">_xlfn.XLOOKUP(A2400,'[1]65+ Population (2)'!$C:$C,'[1]65+ Population (2)'!$H:$H)</f>
        <v>McLean</v>
      </c>
      <c r="E2400" t="str">
        <f ca="1">_xlfn.XLOOKUP(A2400,'[1]65+ Population (2)'!$C:$C,'[1]65+ Population (2)'!$K:$K)</f>
        <v>Other Urban Counties</v>
      </c>
    </row>
    <row r="2401" spans="1:5" x14ac:dyDescent="0.25">
      <c r="A2401">
        <v>17113005201</v>
      </c>
      <c r="B2401" t="s">
        <v>2</v>
      </c>
      <c r="C2401">
        <f ca="1">_xlfn.XLOOKUP(A2401,'[1]65+ Population (2)'!$C:$C,'[1]65+ Population (2)'!$B:$B)</f>
        <v>17113</v>
      </c>
      <c r="D2401" t="str">
        <f ca="1">_xlfn.XLOOKUP(A2401,'[1]65+ Population (2)'!$C:$C,'[1]65+ Population (2)'!$H:$H)</f>
        <v>McLean</v>
      </c>
      <c r="E2401" t="str">
        <f ca="1">_xlfn.XLOOKUP(A2401,'[1]65+ Population (2)'!$C:$C,'[1]65+ Population (2)'!$K:$K)</f>
        <v>Other Urban Counties</v>
      </c>
    </row>
    <row r="2402" spans="1:5" x14ac:dyDescent="0.25">
      <c r="A2402">
        <v>17113005202</v>
      </c>
      <c r="B2402" t="s">
        <v>2</v>
      </c>
      <c r="C2402">
        <f ca="1">_xlfn.XLOOKUP(A2402,'[1]65+ Population (2)'!$C:$C,'[1]65+ Population (2)'!$B:$B)</f>
        <v>17113</v>
      </c>
      <c r="D2402" t="str">
        <f ca="1">_xlfn.XLOOKUP(A2402,'[1]65+ Population (2)'!$C:$C,'[1]65+ Population (2)'!$H:$H)</f>
        <v>McLean</v>
      </c>
      <c r="E2402" t="str">
        <f ca="1">_xlfn.XLOOKUP(A2402,'[1]65+ Population (2)'!$C:$C,'[1]65+ Population (2)'!$K:$K)</f>
        <v>Other Urban Counties</v>
      </c>
    </row>
    <row r="2403" spans="1:5" x14ac:dyDescent="0.25">
      <c r="A2403">
        <v>17113005401</v>
      </c>
      <c r="B2403" t="s">
        <v>2</v>
      </c>
      <c r="C2403">
        <f ca="1">_xlfn.XLOOKUP(A2403,'[1]65+ Population (2)'!$C:$C,'[1]65+ Population (2)'!$B:$B)</f>
        <v>17113</v>
      </c>
      <c r="D2403" t="str">
        <f ca="1">_xlfn.XLOOKUP(A2403,'[1]65+ Population (2)'!$C:$C,'[1]65+ Population (2)'!$H:$H)</f>
        <v>McLean</v>
      </c>
      <c r="E2403" t="str">
        <f ca="1">_xlfn.XLOOKUP(A2403,'[1]65+ Population (2)'!$C:$C,'[1]65+ Population (2)'!$K:$K)</f>
        <v>Other Urban Counties</v>
      </c>
    </row>
    <row r="2404" spans="1:5" x14ac:dyDescent="0.25">
      <c r="A2404">
        <v>17113005402</v>
      </c>
      <c r="B2404" t="s">
        <v>1</v>
      </c>
      <c r="C2404">
        <f ca="1">_xlfn.XLOOKUP(A2404,'[1]65+ Population (2)'!$C:$C,'[1]65+ Population (2)'!$B:$B)</f>
        <v>17113</v>
      </c>
      <c r="D2404" t="str">
        <f ca="1">_xlfn.XLOOKUP(A2404,'[1]65+ Population (2)'!$C:$C,'[1]65+ Population (2)'!$H:$H)</f>
        <v>McLean</v>
      </c>
      <c r="E2404" t="str">
        <f ca="1">_xlfn.XLOOKUP(A2404,'[1]65+ Population (2)'!$C:$C,'[1]65+ Population (2)'!$K:$K)</f>
        <v>Other Urban Counties</v>
      </c>
    </row>
    <row r="2405" spans="1:5" x14ac:dyDescent="0.25">
      <c r="A2405">
        <v>17113005501</v>
      </c>
      <c r="B2405" t="s">
        <v>1</v>
      </c>
      <c r="C2405">
        <f ca="1">_xlfn.XLOOKUP(A2405,'[1]65+ Population (2)'!$C:$C,'[1]65+ Population (2)'!$B:$B)</f>
        <v>17113</v>
      </c>
      <c r="D2405" t="str">
        <f ca="1">_xlfn.XLOOKUP(A2405,'[1]65+ Population (2)'!$C:$C,'[1]65+ Population (2)'!$H:$H)</f>
        <v>McLean</v>
      </c>
      <c r="E2405" t="str">
        <f ca="1">_xlfn.XLOOKUP(A2405,'[1]65+ Population (2)'!$C:$C,'[1]65+ Population (2)'!$K:$K)</f>
        <v>Other Urban Counties</v>
      </c>
    </row>
    <row r="2406" spans="1:5" x14ac:dyDescent="0.25">
      <c r="A2406">
        <v>17113005502</v>
      </c>
      <c r="B2406" t="s">
        <v>1</v>
      </c>
      <c r="C2406">
        <f ca="1">_xlfn.XLOOKUP(A2406,'[1]65+ Population (2)'!$C:$C,'[1]65+ Population (2)'!$B:$B)</f>
        <v>17113</v>
      </c>
      <c r="D2406" t="str">
        <f ca="1">_xlfn.XLOOKUP(A2406,'[1]65+ Population (2)'!$C:$C,'[1]65+ Population (2)'!$H:$H)</f>
        <v>McLean</v>
      </c>
      <c r="E2406" t="str">
        <f ca="1">_xlfn.XLOOKUP(A2406,'[1]65+ Population (2)'!$C:$C,'[1]65+ Population (2)'!$K:$K)</f>
        <v>Other Urban Counties</v>
      </c>
    </row>
    <row r="2407" spans="1:5" x14ac:dyDescent="0.25">
      <c r="A2407">
        <v>17113005601</v>
      </c>
      <c r="B2407" t="s">
        <v>1</v>
      </c>
      <c r="C2407">
        <f ca="1">_xlfn.XLOOKUP(A2407,'[1]65+ Population (2)'!$C:$C,'[1]65+ Population (2)'!$B:$B)</f>
        <v>17113</v>
      </c>
      <c r="D2407" t="str">
        <f ca="1">_xlfn.XLOOKUP(A2407,'[1]65+ Population (2)'!$C:$C,'[1]65+ Population (2)'!$H:$H)</f>
        <v>McLean</v>
      </c>
      <c r="E2407" t="str">
        <f ca="1">_xlfn.XLOOKUP(A2407,'[1]65+ Population (2)'!$C:$C,'[1]65+ Population (2)'!$K:$K)</f>
        <v>Other Urban Counties</v>
      </c>
    </row>
    <row r="2408" spans="1:5" x14ac:dyDescent="0.25">
      <c r="A2408">
        <v>17113005602</v>
      </c>
      <c r="B2408" t="s">
        <v>1</v>
      </c>
      <c r="C2408">
        <f ca="1">_xlfn.XLOOKUP(A2408,'[1]65+ Population (2)'!$C:$C,'[1]65+ Population (2)'!$B:$B)</f>
        <v>17113</v>
      </c>
      <c r="D2408" t="str">
        <f ca="1">_xlfn.XLOOKUP(A2408,'[1]65+ Population (2)'!$C:$C,'[1]65+ Population (2)'!$H:$H)</f>
        <v>McLean</v>
      </c>
      <c r="E2408" t="str">
        <f ca="1">_xlfn.XLOOKUP(A2408,'[1]65+ Population (2)'!$C:$C,'[1]65+ Population (2)'!$K:$K)</f>
        <v>Other Urban Counties</v>
      </c>
    </row>
    <row r="2409" spans="1:5" x14ac:dyDescent="0.25">
      <c r="A2409">
        <v>17113005700</v>
      </c>
      <c r="B2409" t="s">
        <v>1</v>
      </c>
      <c r="C2409">
        <f ca="1">_xlfn.XLOOKUP(A2409,'[1]65+ Population (2)'!$C:$C,'[1]65+ Population (2)'!$B:$B)</f>
        <v>17113</v>
      </c>
      <c r="D2409" t="str">
        <f ca="1">_xlfn.XLOOKUP(A2409,'[1]65+ Population (2)'!$C:$C,'[1]65+ Population (2)'!$H:$H)</f>
        <v>McLean</v>
      </c>
      <c r="E2409" t="str">
        <f ca="1">_xlfn.XLOOKUP(A2409,'[1]65+ Population (2)'!$C:$C,'[1]65+ Population (2)'!$K:$K)</f>
        <v>Other Urban Counties</v>
      </c>
    </row>
    <row r="2410" spans="1:5" x14ac:dyDescent="0.25">
      <c r="A2410">
        <v>17113005800</v>
      </c>
      <c r="B2410" t="s">
        <v>2</v>
      </c>
      <c r="C2410">
        <f ca="1">_xlfn.XLOOKUP(A2410,'[1]65+ Population (2)'!$C:$C,'[1]65+ Population (2)'!$B:$B)</f>
        <v>17113</v>
      </c>
      <c r="D2410" t="str">
        <f ca="1">_xlfn.XLOOKUP(A2410,'[1]65+ Population (2)'!$C:$C,'[1]65+ Population (2)'!$H:$H)</f>
        <v>McLean</v>
      </c>
      <c r="E2410" t="str">
        <f ca="1">_xlfn.XLOOKUP(A2410,'[1]65+ Population (2)'!$C:$C,'[1]65+ Population (2)'!$K:$K)</f>
        <v>Other Urban Counties</v>
      </c>
    </row>
    <row r="2411" spans="1:5" x14ac:dyDescent="0.25">
      <c r="A2411">
        <v>17113005900</v>
      </c>
      <c r="B2411" t="s">
        <v>2</v>
      </c>
      <c r="C2411">
        <f ca="1">_xlfn.XLOOKUP(A2411,'[1]65+ Population (2)'!$C:$C,'[1]65+ Population (2)'!$B:$B)</f>
        <v>17113</v>
      </c>
      <c r="D2411" t="str">
        <f ca="1">_xlfn.XLOOKUP(A2411,'[1]65+ Population (2)'!$C:$C,'[1]65+ Population (2)'!$H:$H)</f>
        <v>McLean</v>
      </c>
      <c r="E2411" t="str">
        <f ca="1">_xlfn.XLOOKUP(A2411,'[1]65+ Population (2)'!$C:$C,'[1]65+ Population (2)'!$K:$K)</f>
        <v>Other Urban Counties</v>
      </c>
    </row>
    <row r="2412" spans="1:5" x14ac:dyDescent="0.25">
      <c r="A2412">
        <v>17113006000</v>
      </c>
      <c r="B2412" t="s">
        <v>2</v>
      </c>
      <c r="C2412">
        <f ca="1">_xlfn.XLOOKUP(A2412,'[1]65+ Population (2)'!$C:$C,'[1]65+ Population (2)'!$B:$B)</f>
        <v>17113</v>
      </c>
      <c r="D2412" t="str">
        <f ca="1">_xlfn.XLOOKUP(A2412,'[1]65+ Population (2)'!$C:$C,'[1]65+ Population (2)'!$H:$H)</f>
        <v>McLean</v>
      </c>
      <c r="E2412" t="str">
        <f ca="1">_xlfn.XLOOKUP(A2412,'[1]65+ Population (2)'!$C:$C,'[1]65+ Population (2)'!$K:$K)</f>
        <v>Other Urban Counties</v>
      </c>
    </row>
    <row r="2413" spans="1:5" x14ac:dyDescent="0.25">
      <c r="A2413">
        <v>17115000200</v>
      </c>
      <c r="B2413" t="s">
        <v>2</v>
      </c>
      <c r="C2413">
        <f ca="1">_xlfn.XLOOKUP(A2413,'[1]65+ Population (2)'!$C:$C,'[1]65+ Population (2)'!$B:$B)</f>
        <v>17115</v>
      </c>
      <c r="D2413" t="str">
        <f ca="1">_xlfn.XLOOKUP(A2413,'[1]65+ Population (2)'!$C:$C,'[1]65+ Population (2)'!$H:$H)</f>
        <v>Macon</v>
      </c>
      <c r="E2413" t="str">
        <f ca="1">_xlfn.XLOOKUP(A2413,'[1]65+ Population (2)'!$C:$C,'[1]65+ Population (2)'!$K:$K)</f>
        <v>Other Urban Counties</v>
      </c>
    </row>
    <row r="2414" spans="1:5" x14ac:dyDescent="0.25">
      <c r="A2414">
        <v>17115000300</v>
      </c>
      <c r="B2414" t="s">
        <v>2</v>
      </c>
      <c r="C2414">
        <f ca="1">_xlfn.XLOOKUP(A2414,'[1]65+ Population (2)'!$C:$C,'[1]65+ Population (2)'!$B:$B)</f>
        <v>17115</v>
      </c>
      <c r="D2414" t="str">
        <f ca="1">_xlfn.XLOOKUP(A2414,'[1]65+ Population (2)'!$C:$C,'[1]65+ Population (2)'!$H:$H)</f>
        <v>Macon</v>
      </c>
      <c r="E2414" t="str">
        <f ca="1">_xlfn.XLOOKUP(A2414,'[1]65+ Population (2)'!$C:$C,'[1]65+ Population (2)'!$K:$K)</f>
        <v>Other Urban Counties</v>
      </c>
    </row>
    <row r="2415" spans="1:5" x14ac:dyDescent="0.25">
      <c r="A2415">
        <v>17115000400</v>
      </c>
      <c r="B2415" t="s">
        <v>2</v>
      </c>
      <c r="C2415">
        <f ca="1">_xlfn.XLOOKUP(A2415,'[1]65+ Population (2)'!$C:$C,'[1]65+ Population (2)'!$B:$B)</f>
        <v>17115</v>
      </c>
      <c r="D2415" t="str">
        <f ca="1">_xlfn.XLOOKUP(A2415,'[1]65+ Population (2)'!$C:$C,'[1]65+ Population (2)'!$H:$H)</f>
        <v>Macon</v>
      </c>
      <c r="E2415" t="str">
        <f ca="1">_xlfn.XLOOKUP(A2415,'[1]65+ Population (2)'!$C:$C,'[1]65+ Population (2)'!$K:$K)</f>
        <v>Other Urban Counties</v>
      </c>
    </row>
    <row r="2416" spans="1:5" x14ac:dyDescent="0.25">
      <c r="A2416">
        <v>17115000501</v>
      </c>
      <c r="B2416" t="s">
        <v>2</v>
      </c>
      <c r="C2416">
        <f ca="1">_xlfn.XLOOKUP(A2416,'[1]65+ Population (2)'!$C:$C,'[1]65+ Population (2)'!$B:$B)</f>
        <v>17115</v>
      </c>
      <c r="D2416" t="str">
        <f ca="1">_xlfn.XLOOKUP(A2416,'[1]65+ Population (2)'!$C:$C,'[1]65+ Population (2)'!$H:$H)</f>
        <v>Macon</v>
      </c>
      <c r="E2416" t="str">
        <f ca="1">_xlfn.XLOOKUP(A2416,'[1]65+ Population (2)'!$C:$C,'[1]65+ Population (2)'!$K:$K)</f>
        <v>Other Urban Counties</v>
      </c>
    </row>
    <row r="2417" spans="1:5" x14ac:dyDescent="0.25">
      <c r="A2417">
        <v>17115000502</v>
      </c>
      <c r="B2417" t="s">
        <v>2</v>
      </c>
      <c r="C2417">
        <f ca="1">_xlfn.XLOOKUP(A2417,'[1]65+ Population (2)'!$C:$C,'[1]65+ Population (2)'!$B:$B)</f>
        <v>17115</v>
      </c>
      <c r="D2417" t="str">
        <f ca="1">_xlfn.XLOOKUP(A2417,'[1]65+ Population (2)'!$C:$C,'[1]65+ Population (2)'!$H:$H)</f>
        <v>Macon</v>
      </c>
      <c r="E2417" t="str">
        <f ca="1">_xlfn.XLOOKUP(A2417,'[1]65+ Population (2)'!$C:$C,'[1]65+ Population (2)'!$K:$K)</f>
        <v>Other Urban Counties</v>
      </c>
    </row>
    <row r="2418" spans="1:5" x14ac:dyDescent="0.25">
      <c r="A2418">
        <v>17115000600</v>
      </c>
      <c r="B2418" t="s">
        <v>2</v>
      </c>
      <c r="C2418">
        <f ca="1">_xlfn.XLOOKUP(A2418,'[1]65+ Population (2)'!$C:$C,'[1]65+ Population (2)'!$B:$B)</f>
        <v>17115</v>
      </c>
      <c r="D2418" t="str">
        <f ca="1">_xlfn.XLOOKUP(A2418,'[1]65+ Population (2)'!$C:$C,'[1]65+ Population (2)'!$H:$H)</f>
        <v>Macon</v>
      </c>
      <c r="E2418" t="str">
        <f ca="1">_xlfn.XLOOKUP(A2418,'[1]65+ Population (2)'!$C:$C,'[1]65+ Population (2)'!$K:$K)</f>
        <v>Other Urban Counties</v>
      </c>
    </row>
    <row r="2419" spans="1:5" x14ac:dyDescent="0.25">
      <c r="A2419">
        <v>17115000900</v>
      </c>
      <c r="B2419" t="s">
        <v>2</v>
      </c>
      <c r="C2419">
        <f ca="1">_xlfn.XLOOKUP(A2419,'[1]65+ Population (2)'!$C:$C,'[1]65+ Population (2)'!$B:$B)</f>
        <v>17115</v>
      </c>
      <c r="D2419" t="str">
        <f ca="1">_xlfn.XLOOKUP(A2419,'[1]65+ Population (2)'!$C:$C,'[1]65+ Population (2)'!$H:$H)</f>
        <v>Macon</v>
      </c>
      <c r="E2419" t="str">
        <f ca="1">_xlfn.XLOOKUP(A2419,'[1]65+ Population (2)'!$C:$C,'[1]65+ Population (2)'!$K:$K)</f>
        <v>Other Urban Counties</v>
      </c>
    </row>
    <row r="2420" spans="1:5" x14ac:dyDescent="0.25">
      <c r="A2420">
        <v>17115001000</v>
      </c>
      <c r="B2420" t="s">
        <v>2</v>
      </c>
      <c r="C2420">
        <f ca="1">_xlfn.XLOOKUP(A2420,'[1]65+ Population (2)'!$C:$C,'[1]65+ Population (2)'!$B:$B)</f>
        <v>17115</v>
      </c>
      <c r="D2420" t="str">
        <f ca="1">_xlfn.XLOOKUP(A2420,'[1]65+ Population (2)'!$C:$C,'[1]65+ Population (2)'!$H:$H)</f>
        <v>Macon</v>
      </c>
      <c r="E2420" t="str">
        <f ca="1">_xlfn.XLOOKUP(A2420,'[1]65+ Population (2)'!$C:$C,'[1]65+ Population (2)'!$K:$K)</f>
        <v>Other Urban Counties</v>
      </c>
    </row>
    <row r="2421" spans="1:5" x14ac:dyDescent="0.25">
      <c r="A2421">
        <v>17115001100</v>
      </c>
      <c r="B2421" t="s">
        <v>2</v>
      </c>
      <c r="C2421">
        <f ca="1">_xlfn.XLOOKUP(A2421,'[1]65+ Population (2)'!$C:$C,'[1]65+ Population (2)'!$B:$B)</f>
        <v>17115</v>
      </c>
      <c r="D2421" t="str">
        <f ca="1">_xlfn.XLOOKUP(A2421,'[1]65+ Population (2)'!$C:$C,'[1]65+ Population (2)'!$H:$H)</f>
        <v>Macon</v>
      </c>
      <c r="E2421" t="str">
        <f ca="1">_xlfn.XLOOKUP(A2421,'[1]65+ Population (2)'!$C:$C,'[1]65+ Population (2)'!$K:$K)</f>
        <v>Other Urban Counties</v>
      </c>
    </row>
    <row r="2422" spans="1:5" x14ac:dyDescent="0.25">
      <c r="A2422">
        <v>17115001200</v>
      </c>
      <c r="B2422" t="s">
        <v>2</v>
      </c>
      <c r="C2422">
        <f ca="1">_xlfn.XLOOKUP(A2422,'[1]65+ Population (2)'!$C:$C,'[1]65+ Population (2)'!$B:$B)</f>
        <v>17115</v>
      </c>
      <c r="D2422" t="str">
        <f ca="1">_xlfn.XLOOKUP(A2422,'[1]65+ Population (2)'!$C:$C,'[1]65+ Population (2)'!$H:$H)</f>
        <v>Macon</v>
      </c>
      <c r="E2422" t="str">
        <f ca="1">_xlfn.XLOOKUP(A2422,'[1]65+ Population (2)'!$C:$C,'[1]65+ Population (2)'!$K:$K)</f>
        <v>Other Urban Counties</v>
      </c>
    </row>
    <row r="2423" spans="1:5" x14ac:dyDescent="0.25">
      <c r="A2423">
        <v>17115001300</v>
      </c>
      <c r="B2423" t="s">
        <v>2</v>
      </c>
      <c r="C2423">
        <f ca="1">_xlfn.XLOOKUP(A2423,'[1]65+ Population (2)'!$C:$C,'[1]65+ Population (2)'!$B:$B)</f>
        <v>17115</v>
      </c>
      <c r="D2423" t="str">
        <f ca="1">_xlfn.XLOOKUP(A2423,'[1]65+ Population (2)'!$C:$C,'[1]65+ Population (2)'!$H:$H)</f>
        <v>Macon</v>
      </c>
      <c r="E2423" t="str">
        <f ca="1">_xlfn.XLOOKUP(A2423,'[1]65+ Population (2)'!$C:$C,'[1]65+ Population (2)'!$K:$K)</f>
        <v>Other Urban Counties</v>
      </c>
    </row>
    <row r="2424" spans="1:5" x14ac:dyDescent="0.25">
      <c r="A2424">
        <v>17115001400</v>
      </c>
      <c r="B2424" t="s">
        <v>2</v>
      </c>
      <c r="C2424">
        <f ca="1">_xlfn.XLOOKUP(A2424,'[1]65+ Population (2)'!$C:$C,'[1]65+ Population (2)'!$B:$B)</f>
        <v>17115</v>
      </c>
      <c r="D2424" t="str">
        <f ca="1">_xlfn.XLOOKUP(A2424,'[1]65+ Population (2)'!$C:$C,'[1]65+ Population (2)'!$H:$H)</f>
        <v>Macon</v>
      </c>
      <c r="E2424" t="str">
        <f ca="1">_xlfn.XLOOKUP(A2424,'[1]65+ Population (2)'!$C:$C,'[1]65+ Population (2)'!$K:$K)</f>
        <v>Other Urban Counties</v>
      </c>
    </row>
    <row r="2425" spans="1:5" x14ac:dyDescent="0.25">
      <c r="A2425">
        <v>17115001500</v>
      </c>
      <c r="B2425" t="s">
        <v>2</v>
      </c>
      <c r="C2425">
        <f ca="1">_xlfn.XLOOKUP(A2425,'[1]65+ Population (2)'!$C:$C,'[1]65+ Population (2)'!$B:$B)</f>
        <v>17115</v>
      </c>
      <c r="D2425" t="str">
        <f ca="1">_xlfn.XLOOKUP(A2425,'[1]65+ Population (2)'!$C:$C,'[1]65+ Population (2)'!$H:$H)</f>
        <v>Macon</v>
      </c>
      <c r="E2425" t="str">
        <f ca="1">_xlfn.XLOOKUP(A2425,'[1]65+ Population (2)'!$C:$C,'[1]65+ Population (2)'!$K:$K)</f>
        <v>Other Urban Counties</v>
      </c>
    </row>
    <row r="2426" spans="1:5" x14ac:dyDescent="0.25">
      <c r="A2426">
        <v>17115001600</v>
      </c>
      <c r="B2426" t="s">
        <v>2</v>
      </c>
      <c r="C2426">
        <f ca="1">_xlfn.XLOOKUP(A2426,'[1]65+ Population (2)'!$C:$C,'[1]65+ Population (2)'!$B:$B)</f>
        <v>17115</v>
      </c>
      <c r="D2426" t="str">
        <f ca="1">_xlfn.XLOOKUP(A2426,'[1]65+ Population (2)'!$C:$C,'[1]65+ Population (2)'!$H:$H)</f>
        <v>Macon</v>
      </c>
      <c r="E2426" t="str">
        <f ca="1">_xlfn.XLOOKUP(A2426,'[1]65+ Population (2)'!$C:$C,'[1]65+ Population (2)'!$K:$K)</f>
        <v>Other Urban Counties</v>
      </c>
    </row>
    <row r="2427" spans="1:5" x14ac:dyDescent="0.25">
      <c r="A2427">
        <v>17115001700</v>
      </c>
      <c r="B2427" t="s">
        <v>2</v>
      </c>
      <c r="C2427">
        <f ca="1">_xlfn.XLOOKUP(A2427,'[1]65+ Population (2)'!$C:$C,'[1]65+ Population (2)'!$B:$B)</f>
        <v>17115</v>
      </c>
      <c r="D2427" t="str">
        <f ca="1">_xlfn.XLOOKUP(A2427,'[1]65+ Population (2)'!$C:$C,'[1]65+ Population (2)'!$H:$H)</f>
        <v>Macon</v>
      </c>
      <c r="E2427" t="str">
        <f ca="1">_xlfn.XLOOKUP(A2427,'[1]65+ Population (2)'!$C:$C,'[1]65+ Population (2)'!$K:$K)</f>
        <v>Other Urban Counties</v>
      </c>
    </row>
    <row r="2428" spans="1:5" x14ac:dyDescent="0.25">
      <c r="A2428">
        <v>17115001801</v>
      </c>
      <c r="B2428" t="s">
        <v>2</v>
      </c>
      <c r="C2428">
        <f ca="1">_xlfn.XLOOKUP(A2428,'[1]65+ Population (2)'!$C:$C,'[1]65+ Population (2)'!$B:$B)</f>
        <v>17115</v>
      </c>
      <c r="D2428" t="str">
        <f ca="1">_xlfn.XLOOKUP(A2428,'[1]65+ Population (2)'!$C:$C,'[1]65+ Population (2)'!$H:$H)</f>
        <v>Macon</v>
      </c>
      <c r="E2428" t="str">
        <f ca="1">_xlfn.XLOOKUP(A2428,'[1]65+ Population (2)'!$C:$C,'[1]65+ Population (2)'!$K:$K)</f>
        <v>Other Urban Counties</v>
      </c>
    </row>
    <row r="2429" spans="1:5" x14ac:dyDescent="0.25">
      <c r="A2429">
        <v>17115001802</v>
      </c>
      <c r="B2429" t="s">
        <v>2</v>
      </c>
      <c r="C2429">
        <f ca="1">_xlfn.XLOOKUP(A2429,'[1]65+ Population (2)'!$C:$C,'[1]65+ Population (2)'!$B:$B)</f>
        <v>17115</v>
      </c>
      <c r="D2429" t="str">
        <f ca="1">_xlfn.XLOOKUP(A2429,'[1]65+ Population (2)'!$C:$C,'[1]65+ Population (2)'!$H:$H)</f>
        <v>Macon</v>
      </c>
      <c r="E2429" t="str">
        <f ca="1">_xlfn.XLOOKUP(A2429,'[1]65+ Population (2)'!$C:$C,'[1]65+ Population (2)'!$K:$K)</f>
        <v>Other Urban Counties</v>
      </c>
    </row>
    <row r="2430" spans="1:5" x14ac:dyDescent="0.25">
      <c r="A2430">
        <v>17115001900</v>
      </c>
      <c r="B2430" t="s">
        <v>2</v>
      </c>
      <c r="C2430">
        <f ca="1">_xlfn.XLOOKUP(A2430,'[1]65+ Population (2)'!$C:$C,'[1]65+ Population (2)'!$B:$B)</f>
        <v>17115</v>
      </c>
      <c r="D2430" t="str">
        <f ca="1">_xlfn.XLOOKUP(A2430,'[1]65+ Population (2)'!$C:$C,'[1]65+ Population (2)'!$H:$H)</f>
        <v>Macon</v>
      </c>
      <c r="E2430" t="str">
        <f ca="1">_xlfn.XLOOKUP(A2430,'[1]65+ Population (2)'!$C:$C,'[1]65+ Population (2)'!$K:$K)</f>
        <v>Other Urban Counties</v>
      </c>
    </row>
    <row r="2431" spans="1:5" x14ac:dyDescent="0.25">
      <c r="A2431">
        <v>17115002001</v>
      </c>
      <c r="B2431" t="s">
        <v>2</v>
      </c>
      <c r="C2431">
        <f ca="1">_xlfn.XLOOKUP(A2431,'[1]65+ Population (2)'!$C:$C,'[1]65+ Population (2)'!$B:$B)</f>
        <v>17115</v>
      </c>
      <c r="D2431" t="str">
        <f ca="1">_xlfn.XLOOKUP(A2431,'[1]65+ Population (2)'!$C:$C,'[1]65+ Population (2)'!$H:$H)</f>
        <v>Macon</v>
      </c>
      <c r="E2431" t="str">
        <f ca="1">_xlfn.XLOOKUP(A2431,'[1]65+ Population (2)'!$C:$C,'[1]65+ Population (2)'!$K:$K)</f>
        <v>Other Urban Counties</v>
      </c>
    </row>
    <row r="2432" spans="1:5" x14ac:dyDescent="0.25">
      <c r="A2432">
        <v>17115002002</v>
      </c>
      <c r="B2432" t="s">
        <v>2</v>
      </c>
      <c r="C2432">
        <f ca="1">_xlfn.XLOOKUP(A2432,'[1]65+ Population (2)'!$C:$C,'[1]65+ Population (2)'!$B:$B)</f>
        <v>17115</v>
      </c>
      <c r="D2432" t="str">
        <f ca="1">_xlfn.XLOOKUP(A2432,'[1]65+ Population (2)'!$C:$C,'[1]65+ Population (2)'!$H:$H)</f>
        <v>Macon</v>
      </c>
      <c r="E2432" t="str">
        <f ca="1">_xlfn.XLOOKUP(A2432,'[1]65+ Population (2)'!$C:$C,'[1]65+ Population (2)'!$K:$K)</f>
        <v>Other Urban Counties</v>
      </c>
    </row>
    <row r="2433" spans="1:5" x14ac:dyDescent="0.25">
      <c r="A2433">
        <v>17115002100</v>
      </c>
      <c r="B2433" t="s">
        <v>2</v>
      </c>
      <c r="C2433">
        <f ca="1">_xlfn.XLOOKUP(A2433,'[1]65+ Population (2)'!$C:$C,'[1]65+ Population (2)'!$B:$B)</f>
        <v>17115</v>
      </c>
      <c r="D2433" t="str">
        <f ca="1">_xlfn.XLOOKUP(A2433,'[1]65+ Population (2)'!$C:$C,'[1]65+ Population (2)'!$H:$H)</f>
        <v>Macon</v>
      </c>
      <c r="E2433" t="str">
        <f ca="1">_xlfn.XLOOKUP(A2433,'[1]65+ Population (2)'!$C:$C,'[1]65+ Population (2)'!$K:$K)</f>
        <v>Other Urban Counties</v>
      </c>
    </row>
    <row r="2434" spans="1:5" x14ac:dyDescent="0.25">
      <c r="A2434">
        <v>17115002200</v>
      </c>
      <c r="B2434" t="s">
        <v>2</v>
      </c>
      <c r="C2434">
        <f ca="1">_xlfn.XLOOKUP(A2434,'[1]65+ Population (2)'!$C:$C,'[1]65+ Population (2)'!$B:$B)</f>
        <v>17115</v>
      </c>
      <c r="D2434" t="str">
        <f ca="1">_xlfn.XLOOKUP(A2434,'[1]65+ Population (2)'!$C:$C,'[1]65+ Population (2)'!$H:$H)</f>
        <v>Macon</v>
      </c>
      <c r="E2434" t="str">
        <f ca="1">_xlfn.XLOOKUP(A2434,'[1]65+ Population (2)'!$C:$C,'[1]65+ Population (2)'!$K:$K)</f>
        <v>Other Urban Counties</v>
      </c>
    </row>
    <row r="2435" spans="1:5" x14ac:dyDescent="0.25">
      <c r="A2435">
        <v>17115002300</v>
      </c>
      <c r="B2435" t="s">
        <v>2</v>
      </c>
      <c r="C2435">
        <f ca="1">_xlfn.XLOOKUP(A2435,'[1]65+ Population (2)'!$C:$C,'[1]65+ Population (2)'!$B:$B)</f>
        <v>17115</v>
      </c>
      <c r="D2435" t="str">
        <f ca="1">_xlfn.XLOOKUP(A2435,'[1]65+ Population (2)'!$C:$C,'[1]65+ Population (2)'!$H:$H)</f>
        <v>Macon</v>
      </c>
      <c r="E2435" t="str">
        <f ca="1">_xlfn.XLOOKUP(A2435,'[1]65+ Population (2)'!$C:$C,'[1]65+ Population (2)'!$K:$K)</f>
        <v>Other Urban Counties</v>
      </c>
    </row>
    <row r="2436" spans="1:5" x14ac:dyDescent="0.25">
      <c r="A2436">
        <v>17115002401</v>
      </c>
      <c r="B2436" t="s">
        <v>2</v>
      </c>
      <c r="C2436">
        <f ca="1">_xlfn.XLOOKUP(A2436,'[1]65+ Population (2)'!$C:$C,'[1]65+ Population (2)'!$B:$B)</f>
        <v>17115</v>
      </c>
      <c r="D2436" t="str">
        <f ca="1">_xlfn.XLOOKUP(A2436,'[1]65+ Population (2)'!$C:$C,'[1]65+ Population (2)'!$H:$H)</f>
        <v>Macon</v>
      </c>
      <c r="E2436" t="str">
        <f ca="1">_xlfn.XLOOKUP(A2436,'[1]65+ Population (2)'!$C:$C,'[1]65+ Population (2)'!$K:$K)</f>
        <v>Other Urban Counties</v>
      </c>
    </row>
    <row r="2437" spans="1:5" x14ac:dyDescent="0.25">
      <c r="A2437">
        <v>17115002402</v>
      </c>
      <c r="B2437" t="s">
        <v>2</v>
      </c>
      <c r="C2437">
        <f ca="1">_xlfn.XLOOKUP(A2437,'[1]65+ Population (2)'!$C:$C,'[1]65+ Population (2)'!$B:$B)</f>
        <v>17115</v>
      </c>
      <c r="D2437" t="str">
        <f ca="1">_xlfn.XLOOKUP(A2437,'[1]65+ Population (2)'!$C:$C,'[1]65+ Population (2)'!$H:$H)</f>
        <v>Macon</v>
      </c>
      <c r="E2437" t="str">
        <f ca="1">_xlfn.XLOOKUP(A2437,'[1]65+ Population (2)'!$C:$C,'[1]65+ Population (2)'!$K:$K)</f>
        <v>Other Urban Counties</v>
      </c>
    </row>
    <row r="2438" spans="1:5" x14ac:dyDescent="0.25">
      <c r="A2438">
        <v>17115002500</v>
      </c>
      <c r="B2438" t="s">
        <v>2</v>
      </c>
      <c r="C2438">
        <f ca="1">_xlfn.XLOOKUP(A2438,'[1]65+ Population (2)'!$C:$C,'[1]65+ Population (2)'!$B:$B)</f>
        <v>17115</v>
      </c>
      <c r="D2438" t="str">
        <f ca="1">_xlfn.XLOOKUP(A2438,'[1]65+ Population (2)'!$C:$C,'[1]65+ Population (2)'!$H:$H)</f>
        <v>Macon</v>
      </c>
      <c r="E2438" t="str">
        <f ca="1">_xlfn.XLOOKUP(A2438,'[1]65+ Population (2)'!$C:$C,'[1]65+ Population (2)'!$K:$K)</f>
        <v>Other Urban Counties</v>
      </c>
    </row>
    <row r="2439" spans="1:5" x14ac:dyDescent="0.25">
      <c r="A2439">
        <v>17115002601</v>
      </c>
      <c r="B2439" t="s">
        <v>2</v>
      </c>
      <c r="C2439">
        <f ca="1">_xlfn.XLOOKUP(A2439,'[1]65+ Population (2)'!$C:$C,'[1]65+ Population (2)'!$B:$B)</f>
        <v>17115</v>
      </c>
      <c r="D2439" t="str">
        <f ca="1">_xlfn.XLOOKUP(A2439,'[1]65+ Population (2)'!$C:$C,'[1]65+ Population (2)'!$H:$H)</f>
        <v>Macon</v>
      </c>
      <c r="E2439" t="str">
        <f ca="1">_xlfn.XLOOKUP(A2439,'[1]65+ Population (2)'!$C:$C,'[1]65+ Population (2)'!$K:$K)</f>
        <v>Other Urban Counties</v>
      </c>
    </row>
    <row r="2440" spans="1:5" x14ac:dyDescent="0.25">
      <c r="A2440">
        <v>17115002602</v>
      </c>
      <c r="B2440" t="s">
        <v>2</v>
      </c>
      <c r="C2440">
        <f ca="1">_xlfn.XLOOKUP(A2440,'[1]65+ Population (2)'!$C:$C,'[1]65+ Population (2)'!$B:$B)</f>
        <v>17115</v>
      </c>
      <c r="D2440" t="str">
        <f ca="1">_xlfn.XLOOKUP(A2440,'[1]65+ Population (2)'!$C:$C,'[1]65+ Population (2)'!$H:$H)</f>
        <v>Macon</v>
      </c>
      <c r="E2440" t="str">
        <f ca="1">_xlfn.XLOOKUP(A2440,'[1]65+ Population (2)'!$C:$C,'[1]65+ Population (2)'!$K:$K)</f>
        <v>Other Urban Counties</v>
      </c>
    </row>
    <row r="2441" spans="1:5" x14ac:dyDescent="0.25">
      <c r="A2441">
        <v>17115002700</v>
      </c>
      <c r="B2441" t="s">
        <v>1</v>
      </c>
      <c r="C2441">
        <f ca="1">_xlfn.XLOOKUP(A2441,'[1]65+ Population (2)'!$C:$C,'[1]65+ Population (2)'!$B:$B)</f>
        <v>17115</v>
      </c>
      <c r="D2441" t="str">
        <f ca="1">_xlfn.XLOOKUP(A2441,'[1]65+ Population (2)'!$C:$C,'[1]65+ Population (2)'!$H:$H)</f>
        <v>Macon</v>
      </c>
      <c r="E2441" t="str">
        <f ca="1">_xlfn.XLOOKUP(A2441,'[1]65+ Population (2)'!$C:$C,'[1]65+ Population (2)'!$K:$K)</f>
        <v>Other Urban Counties</v>
      </c>
    </row>
    <row r="2442" spans="1:5" x14ac:dyDescent="0.25">
      <c r="A2442">
        <v>17115002800</v>
      </c>
      <c r="B2442" t="s">
        <v>2</v>
      </c>
      <c r="C2442">
        <f ca="1">_xlfn.XLOOKUP(A2442,'[1]65+ Population (2)'!$C:$C,'[1]65+ Population (2)'!$B:$B)</f>
        <v>17115</v>
      </c>
      <c r="D2442" t="str">
        <f ca="1">_xlfn.XLOOKUP(A2442,'[1]65+ Population (2)'!$C:$C,'[1]65+ Population (2)'!$H:$H)</f>
        <v>Macon</v>
      </c>
      <c r="E2442" t="str">
        <f ca="1">_xlfn.XLOOKUP(A2442,'[1]65+ Population (2)'!$C:$C,'[1]65+ Population (2)'!$K:$K)</f>
        <v>Other Urban Counties</v>
      </c>
    </row>
    <row r="2443" spans="1:5" x14ac:dyDescent="0.25">
      <c r="A2443">
        <v>17115002901</v>
      </c>
      <c r="B2443" t="s">
        <v>2</v>
      </c>
      <c r="C2443">
        <f ca="1">_xlfn.XLOOKUP(A2443,'[1]65+ Population (2)'!$C:$C,'[1]65+ Population (2)'!$B:$B)</f>
        <v>17115</v>
      </c>
      <c r="D2443" t="str">
        <f ca="1">_xlfn.XLOOKUP(A2443,'[1]65+ Population (2)'!$C:$C,'[1]65+ Population (2)'!$H:$H)</f>
        <v>Macon</v>
      </c>
      <c r="E2443" t="str">
        <f ca="1">_xlfn.XLOOKUP(A2443,'[1]65+ Population (2)'!$C:$C,'[1]65+ Population (2)'!$K:$K)</f>
        <v>Other Urban Counties</v>
      </c>
    </row>
    <row r="2444" spans="1:5" x14ac:dyDescent="0.25">
      <c r="A2444">
        <v>17115002902</v>
      </c>
      <c r="B2444" t="s">
        <v>2</v>
      </c>
      <c r="C2444">
        <f ca="1">_xlfn.XLOOKUP(A2444,'[1]65+ Population (2)'!$C:$C,'[1]65+ Population (2)'!$B:$B)</f>
        <v>17115</v>
      </c>
      <c r="D2444" t="str">
        <f ca="1">_xlfn.XLOOKUP(A2444,'[1]65+ Population (2)'!$C:$C,'[1]65+ Population (2)'!$H:$H)</f>
        <v>Macon</v>
      </c>
      <c r="E2444" t="str">
        <f ca="1">_xlfn.XLOOKUP(A2444,'[1]65+ Population (2)'!$C:$C,'[1]65+ Population (2)'!$K:$K)</f>
        <v>Other Urban Counties</v>
      </c>
    </row>
    <row r="2445" spans="1:5" x14ac:dyDescent="0.25">
      <c r="A2445">
        <v>17115002904</v>
      </c>
      <c r="B2445" t="s">
        <v>2</v>
      </c>
      <c r="C2445">
        <f ca="1">_xlfn.XLOOKUP(A2445,'[1]65+ Population (2)'!$C:$C,'[1]65+ Population (2)'!$B:$B)</f>
        <v>17115</v>
      </c>
      <c r="D2445" t="str">
        <f ca="1">_xlfn.XLOOKUP(A2445,'[1]65+ Population (2)'!$C:$C,'[1]65+ Population (2)'!$H:$H)</f>
        <v>Macon</v>
      </c>
      <c r="E2445" t="str">
        <f ca="1">_xlfn.XLOOKUP(A2445,'[1]65+ Population (2)'!$C:$C,'[1]65+ Population (2)'!$K:$K)</f>
        <v>Other Urban Counties</v>
      </c>
    </row>
    <row r="2446" spans="1:5" x14ac:dyDescent="0.25">
      <c r="A2446">
        <v>17115002905</v>
      </c>
      <c r="B2446" t="s">
        <v>2</v>
      </c>
      <c r="C2446">
        <f ca="1">_xlfn.XLOOKUP(A2446,'[1]65+ Population (2)'!$C:$C,'[1]65+ Population (2)'!$B:$B)</f>
        <v>17115</v>
      </c>
      <c r="D2446" t="str">
        <f ca="1">_xlfn.XLOOKUP(A2446,'[1]65+ Population (2)'!$C:$C,'[1]65+ Population (2)'!$H:$H)</f>
        <v>Macon</v>
      </c>
      <c r="E2446" t="str">
        <f ca="1">_xlfn.XLOOKUP(A2446,'[1]65+ Population (2)'!$C:$C,'[1]65+ Population (2)'!$K:$K)</f>
        <v>Other Urban Counties</v>
      </c>
    </row>
    <row r="2447" spans="1:5" x14ac:dyDescent="0.25">
      <c r="A2447">
        <v>17115002906</v>
      </c>
      <c r="B2447" t="s">
        <v>2</v>
      </c>
      <c r="C2447">
        <f ca="1">_xlfn.XLOOKUP(A2447,'[1]65+ Population (2)'!$C:$C,'[1]65+ Population (2)'!$B:$B)</f>
        <v>17115</v>
      </c>
      <c r="D2447" t="str">
        <f ca="1">_xlfn.XLOOKUP(A2447,'[1]65+ Population (2)'!$C:$C,'[1]65+ Population (2)'!$H:$H)</f>
        <v>Macon</v>
      </c>
      <c r="E2447" t="str">
        <f ca="1">_xlfn.XLOOKUP(A2447,'[1]65+ Population (2)'!$C:$C,'[1]65+ Population (2)'!$K:$K)</f>
        <v>Other Urban Counties</v>
      </c>
    </row>
    <row r="2448" spans="1:5" x14ac:dyDescent="0.25">
      <c r="A2448">
        <v>17115003000</v>
      </c>
      <c r="B2448" t="s">
        <v>1</v>
      </c>
      <c r="C2448">
        <f ca="1">_xlfn.XLOOKUP(A2448,'[1]65+ Population (2)'!$C:$C,'[1]65+ Population (2)'!$B:$B)</f>
        <v>17115</v>
      </c>
      <c r="D2448" t="str">
        <f ca="1">_xlfn.XLOOKUP(A2448,'[1]65+ Population (2)'!$C:$C,'[1]65+ Population (2)'!$H:$H)</f>
        <v>Macon</v>
      </c>
      <c r="E2448" t="str">
        <f ca="1">_xlfn.XLOOKUP(A2448,'[1]65+ Population (2)'!$C:$C,'[1]65+ Population (2)'!$K:$K)</f>
        <v>Other Urban Counties</v>
      </c>
    </row>
    <row r="2449" spans="1:5" x14ac:dyDescent="0.25">
      <c r="A2449">
        <v>17115003100</v>
      </c>
      <c r="B2449" t="s">
        <v>2</v>
      </c>
      <c r="C2449">
        <f ca="1">_xlfn.XLOOKUP(A2449,'[1]65+ Population (2)'!$C:$C,'[1]65+ Population (2)'!$B:$B)</f>
        <v>17115</v>
      </c>
      <c r="D2449" t="str">
        <f ca="1">_xlfn.XLOOKUP(A2449,'[1]65+ Population (2)'!$C:$C,'[1]65+ Population (2)'!$H:$H)</f>
        <v>Macon</v>
      </c>
      <c r="E2449" t="str">
        <f ca="1">_xlfn.XLOOKUP(A2449,'[1]65+ Population (2)'!$C:$C,'[1]65+ Population (2)'!$K:$K)</f>
        <v>Other Urban Counties</v>
      </c>
    </row>
    <row r="2450" spans="1:5" x14ac:dyDescent="0.25">
      <c r="A2450">
        <v>17117956000</v>
      </c>
      <c r="B2450" t="s">
        <v>1</v>
      </c>
      <c r="C2450">
        <f ca="1">_xlfn.XLOOKUP(A2450,'[1]65+ Population (2)'!$C:$C,'[1]65+ Population (2)'!$B:$B)</f>
        <v>17117</v>
      </c>
      <c r="D2450" t="str">
        <f ca="1">_xlfn.XLOOKUP(A2450,'[1]65+ Population (2)'!$C:$C,'[1]65+ Population (2)'!$H:$H)</f>
        <v>Macoupin</v>
      </c>
      <c r="E2450" t="str">
        <f ca="1">_xlfn.XLOOKUP(A2450,'[1]65+ Population (2)'!$C:$C,'[1]65+ Population (2)'!$K:$K)</f>
        <v>Rural Counties</v>
      </c>
    </row>
    <row r="2451" spans="1:5" x14ac:dyDescent="0.25">
      <c r="A2451">
        <v>17117956100</v>
      </c>
      <c r="B2451" t="s">
        <v>1</v>
      </c>
      <c r="C2451">
        <f ca="1">_xlfn.XLOOKUP(A2451,'[1]65+ Population (2)'!$C:$C,'[1]65+ Population (2)'!$B:$B)</f>
        <v>17117</v>
      </c>
      <c r="D2451" t="str">
        <f ca="1">_xlfn.XLOOKUP(A2451,'[1]65+ Population (2)'!$C:$C,'[1]65+ Population (2)'!$H:$H)</f>
        <v>Macoupin</v>
      </c>
      <c r="E2451" t="str">
        <f ca="1">_xlfn.XLOOKUP(A2451,'[1]65+ Population (2)'!$C:$C,'[1]65+ Population (2)'!$K:$K)</f>
        <v>Rural Counties</v>
      </c>
    </row>
    <row r="2452" spans="1:5" x14ac:dyDescent="0.25">
      <c r="A2452">
        <v>17117956200</v>
      </c>
      <c r="B2452" t="s">
        <v>1</v>
      </c>
      <c r="C2452">
        <f ca="1">_xlfn.XLOOKUP(A2452,'[1]65+ Population (2)'!$C:$C,'[1]65+ Population (2)'!$B:$B)</f>
        <v>17117</v>
      </c>
      <c r="D2452" t="str">
        <f ca="1">_xlfn.XLOOKUP(A2452,'[1]65+ Population (2)'!$C:$C,'[1]65+ Population (2)'!$H:$H)</f>
        <v>Macoupin</v>
      </c>
      <c r="E2452" t="str">
        <f ca="1">_xlfn.XLOOKUP(A2452,'[1]65+ Population (2)'!$C:$C,'[1]65+ Population (2)'!$K:$K)</f>
        <v>Rural Counties</v>
      </c>
    </row>
    <row r="2453" spans="1:5" x14ac:dyDescent="0.25">
      <c r="A2453">
        <v>17117956300</v>
      </c>
      <c r="B2453" t="s">
        <v>0</v>
      </c>
      <c r="C2453">
        <f ca="1">_xlfn.XLOOKUP(A2453,'[1]65+ Population (2)'!$C:$C,'[1]65+ Population (2)'!$B:$B)</f>
        <v>17117</v>
      </c>
      <c r="D2453" t="str">
        <f ca="1">_xlfn.XLOOKUP(A2453,'[1]65+ Population (2)'!$C:$C,'[1]65+ Population (2)'!$H:$H)</f>
        <v>Macoupin</v>
      </c>
      <c r="E2453" t="str">
        <f ca="1">_xlfn.XLOOKUP(A2453,'[1]65+ Population (2)'!$C:$C,'[1]65+ Population (2)'!$K:$K)</f>
        <v>Rural Counties</v>
      </c>
    </row>
    <row r="2454" spans="1:5" x14ac:dyDescent="0.25">
      <c r="A2454">
        <v>17117956400</v>
      </c>
      <c r="B2454" t="s">
        <v>0</v>
      </c>
      <c r="C2454">
        <f ca="1">_xlfn.XLOOKUP(A2454,'[1]65+ Population (2)'!$C:$C,'[1]65+ Population (2)'!$B:$B)</f>
        <v>17117</v>
      </c>
      <c r="D2454" t="str">
        <f ca="1">_xlfn.XLOOKUP(A2454,'[1]65+ Population (2)'!$C:$C,'[1]65+ Population (2)'!$H:$H)</f>
        <v>Macoupin</v>
      </c>
      <c r="E2454" t="str">
        <f ca="1">_xlfn.XLOOKUP(A2454,'[1]65+ Population (2)'!$C:$C,'[1]65+ Population (2)'!$K:$K)</f>
        <v>Rural Counties</v>
      </c>
    </row>
    <row r="2455" spans="1:5" x14ac:dyDescent="0.25">
      <c r="A2455">
        <v>17117956500</v>
      </c>
      <c r="B2455" t="s">
        <v>0</v>
      </c>
      <c r="C2455">
        <f ca="1">_xlfn.XLOOKUP(A2455,'[1]65+ Population (2)'!$C:$C,'[1]65+ Population (2)'!$B:$B)</f>
        <v>17117</v>
      </c>
      <c r="D2455" t="str">
        <f ca="1">_xlfn.XLOOKUP(A2455,'[1]65+ Population (2)'!$C:$C,'[1]65+ Population (2)'!$H:$H)</f>
        <v>Macoupin</v>
      </c>
      <c r="E2455" t="str">
        <f ca="1">_xlfn.XLOOKUP(A2455,'[1]65+ Population (2)'!$C:$C,'[1]65+ Population (2)'!$K:$K)</f>
        <v>Rural Counties</v>
      </c>
    </row>
    <row r="2456" spans="1:5" x14ac:dyDescent="0.25">
      <c r="A2456">
        <v>17117956600</v>
      </c>
      <c r="B2456" t="s">
        <v>1</v>
      </c>
      <c r="C2456">
        <f ca="1">_xlfn.XLOOKUP(A2456,'[1]65+ Population (2)'!$C:$C,'[1]65+ Population (2)'!$B:$B)</f>
        <v>17117</v>
      </c>
      <c r="D2456" t="str">
        <f ca="1">_xlfn.XLOOKUP(A2456,'[1]65+ Population (2)'!$C:$C,'[1]65+ Population (2)'!$H:$H)</f>
        <v>Macoupin</v>
      </c>
      <c r="E2456" t="str">
        <f ca="1">_xlfn.XLOOKUP(A2456,'[1]65+ Population (2)'!$C:$C,'[1]65+ Population (2)'!$K:$K)</f>
        <v>Rural Counties</v>
      </c>
    </row>
    <row r="2457" spans="1:5" x14ac:dyDescent="0.25">
      <c r="A2457">
        <v>17117956700</v>
      </c>
      <c r="B2457" t="s">
        <v>1</v>
      </c>
      <c r="C2457">
        <f ca="1">_xlfn.XLOOKUP(A2457,'[1]65+ Population (2)'!$C:$C,'[1]65+ Population (2)'!$B:$B)</f>
        <v>17117</v>
      </c>
      <c r="D2457" t="str">
        <f ca="1">_xlfn.XLOOKUP(A2457,'[1]65+ Population (2)'!$C:$C,'[1]65+ Population (2)'!$H:$H)</f>
        <v>Macoupin</v>
      </c>
      <c r="E2457" t="str">
        <f ca="1">_xlfn.XLOOKUP(A2457,'[1]65+ Population (2)'!$C:$C,'[1]65+ Population (2)'!$K:$K)</f>
        <v>Rural Counties</v>
      </c>
    </row>
    <row r="2458" spans="1:5" x14ac:dyDescent="0.25">
      <c r="A2458">
        <v>17117956800</v>
      </c>
      <c r="B2458" t="s">
        <v>0</v>
      </c>
      <c r="C2458">
        <f ca="1">_xlfn.XLOOKUP(A2458,'[1]65+ Population (2)'!$C:$C,'[1]65+ Population (2)'!$B:$B)</f>
        <v>17117</v>
      </c>
      <c r="D2458" t="str">
        <f ca="1">_xlfn.XLOOKUP(A2458,'[1]65+ Population (2)'!$C:$C,'[1]65+ Population (2)'!$H:$H)</f>
        <v>Macoupin</v>
      </c>
      <c r="E2458" t="str">
        <f ca="1">_xlfn.XLOOKUP(A2458,'[1]65+ Population (2)'!$C:$C,'[1]65+ Population (2)'!$K:$K)</f>
        <v>Rural Counties</v>
      </c>
    </row>
    <row r="2459" spans="1:5" x14ac:dyDescent="0.25">
      <c r="A2459">
        <v>17117956900</v>
      </c>
      <c r="B2459" t="s">
        <v>0</v>
      </c>
      <c r="C2459">
        <f ca="1">_xlfn.XLOOKUP(A2459,'[1]65+ Population (2)'!$C:$C,'[1]65+ Population (2)'!$B:$B)</f>
        <v>17117</v>
      </c>
      <c r="D2459" t="str">
        <f ca="1">_xlfn.XLOOKUP(A2459,'[1]65+ Population (2)'!$C:$C,'[1]65+ Population (2)'!$H:$H)</f>
        <v>Macoupin</v>
      </c>
      <c r="E2459" t="str">
        <f ca="1">_xlfn.XLOOKUP(A2459,'[1]65+ Population (2)'!$C:$C,'[1]65+ Population (2)'!$K:$K)</f>
        <v>Rural Counties</v>
      </c>
    </row>
    <row r="2460" spans="1:5" x14ac:dyDescent="0.25">
      <c r="A2460">
        <v>17117957000</v>
      </c>
      <c r="B2460" t="s">
        <v>0</v>
      </c>
      <c r="C2460">
        <f ca="1">_xlfn.XLOOKUP(A2460,'[1]65+ Population (2)'!$C:$C,'[1]65+ Population (2)'!$B:$B)</f>
        <v>17117</v>
      </c>
      <c r="D2460" t="str">
        <f ca="1">_xlfn.XLOOKUP(A2460,'[1]65+ Population (2)'!$C:$C,'[1]65+ Population (2)'!$H:$H)</f>
        <v>Macoupin</v>
      </c>
      <c r="E2460" t="str">
        <f ca="1">_xlfn.XLOOKUP(A2460,'[1]65+ Population (2)'!$C:$C,'[1]65+ Population (2)'!$K:$K)</f>
        <v>Rural Counties</v>
      </c>
    </row>
    <row r="2461" spans="1:5" x14ac:dyDescent="0.25">
      <c r="A2461">
        <v>17117957100</v>
      </c>
      <c r="B2461" t="s">
        <v>0</v>
      </c>
      <c r="C2461">
        <f ca="1">_xlfn.XLOOKUP(A2461,'[1]65+ Population (2)'!$C:$C,'[1]65+ Population (2)'!$B:$B)</f>
        <v>17117</v>
      </c>
      <c r="D2461" t="str">
        <f ca="1">_xlfn.XLOOKUP(A2461,'[1]65+ Population (2)'!$C:$C,'[1]65+ Population (2)'!$H:$H)</f>
        <v>Macoupin</v>
      </c>
      <c r="E2461" t="str">
        <f ca="1">_xlfn.XLOOKUP(A2461,'[1]65+ Population (2)'!$C:$C,'[1]65+ Population (2)'!$K:$K)</f>
        <v>Rural Counties</v>
      </c>
    </row>
    <row r="2462" spans="1:5" x14ac:dyDescent="0.25">
      <c r="A2462">
        <v>17117957200</v>
      </c>
      <c r="B2462" t="s">
        <v>0</v>
      </c>
      <c r="C2462">
        <f ca="1">_xlfn.XLOOKUP(A2462,'[1]65+ Population (2)'!$C:$C,'[1]65+ Population (2)'!$B:$B)</f>
        <v>17117</v>
      </c>
      <c r="D2462" t="str">
        <f ca="1">_xlfn.XLOOKUP(A2462,'[1]65+ Population (2)'!$C:$C,'[1]65+ Population (2)'!$H:$H)</f>
        <v>Macoupin</v>
      </c>
      <c r="E2462" t="str">
        <f ca="1">_xlfn.XLOOKUP(A2462,'[1]65+ Population (2)'!$C:$C,'[1]65+ Population (2)'!$K:$K)</f>
        <v>Rural Counties</v>
      </c>
    </row>
    <row r="2463" spans="1:5" x14ac:dyDescent="0.25">
      <c r="A2463">
        <v>17119400101</v>
      </c>
      <c r="B2463" t="s">
        <v>2</v>
      </c>
      <c r="C2463">
        <f ca="1">_xlfn.XLOOKUP(A2463,'[1]65+ Population (2)'!$C:$C,'[1]65+ Population (2)'!$B:$B)</f>
        <v>17119</v>
      </c>
      <c r="D2463" t="str">
        <f ca="1">_xlfn.XLOOKUP(A2463,'[1]65+ Population (2)'!$C:$C,'[1]65+ Population (2)'!$H:$H)</f>
        <v>Madison</v>
      </c>
      <c r="E2463" t="str">
        <f ca="1">_xlfn.XLOOKUP(A2463,'[1]65+ Population (2)'!$C:$C,'[1]65+ Population (2)'!$K:$K)</f>
        <v>Other Urban Counties</v>
      </c>
    </row>
    <row r="2464" spans="1:5" x14ac:dyDescent="0.25">
      <c r="A2464">
        <v>17119400102</v>
      </c>
      <c r="B2464" t="s">
        <v>2</v>
      </c>
      <c r="C2464">
        <f ca="1">_xlfn.XLOOKUP(A2464,'[1]65+ Population (2)'!$C:$C,'[1]65+ Population (2)'!$B:$B)</f>
        <v>17119</v>
      </c>
      <c r="D2464" t="str">
        <f ca="1">_xlfn.XLOOKUP(A2464,'[1]65+ Population (2)'!$C:$C,'[1]65+ Population (2)'!$H:$H)</f>
        <v>Madison</v>
      </c>
      <c r="E2464" t="str">
        <f ca="1">_xlfn.XLOOKUP(A2464,'[1]65+ Population (2)'!$C:$C,'[1]65+ Population (2)'!$K:$K)</f>
        <v>Other Urban Counties</v>
      </c>
    </row>
    <row r="2465" spans="1:5" x14ac:dyDescent="0.25">
      <c r="A2465">
        <v>17119400200</v>
      </c>
      <c r="B2465" t="s">
        <v>2</v>
      </c>
      <c r="C2465">
        <f ca="1">_xlfn.XLOOKUP(A2465,'[1]65+ Population (2)'!$C:$C,'[1]65+ Population (2)'!$B:$B)</f>
        <v>17119</v>
      </c>
      <c r="D2465" t="str">
        <f ca="1">_xlfn.XLOOKUP(A2465,'[1]65+ Population (2)'!$C:$C,'[1]65+ Population (2)'!$H:$H)</f>
        <v>Madison</v>
      </c>
      <c r="E2465" t="str">
        <f ca="1">_xlfn.XLOOKUP(A2465,'[1]65+ Population (2)'!$C:$C,'[1]65+ Population (2)'!$K:$K)</f>
        <v>Other Urban Counties</v>
      </c>
    </row>
    <row r="2466" spans="1:5" x14ac:dyDescent="0.25">
      <c r="A2466">
        <v>17119400600</v>
      </c>
      <c r="B2466" t="s">
        <v>2</v>
      </c>
      <c r="C2466">
        <f ca="1">_xlfn.XLOOKUP(A2466,'[1]65+ Population (2)'!$C:$C,'[1]65+ Population (2)'!$B:$B)</f>
        <v>17119</v>
      </c>
      <c r="D2466" t="str">
        <f ca="1">_xlfn.XLOOKUP(A2466,'[1]65+ Population (2)'!$C:$C,'[1]65+ Population (2)'!$H:$H)</f>
        <v>Madison</v>
      </c>
      <c r="E2466" t="str">
        <f ca="1">_xlfn.XLOOKUP(A2466,'[1]65+ Population (2)'!$C:$C,'[1]65+ Population (2)'!$K:$K)</f>
        <v>Other Urban Counties</v>
      </c>
    </row>
    <row r="2467" spans="1:5" x14ac:dyDescent="0.25">
      <c r="A2467">
        <v>17119400700</v>
      </c>
      <c r="B2467" t="s">
        <v>2</v>
      </c>
      <c r="C2467">
        <f ca="1">_xlfn.XLOOKUP(A2467,'[1]65+ Population (2)'!$C:$C,'[1]65+ Population (2)'!$B:$B)</f>
        <v>17119</v>
      </c>
      <c r="D2467" t="str">
        <f ca="1">_xlfn.XLOOKUP(A2467,'[1]65+ Population (2)'!$C:$C,'[1]65+ Population (2)'!$H:$H)</f>
        <v>Madison</v>
      </c>
      <c r="E2467" t="str">
        <f ca="1">_xlfn.XLOOKUP(A2467,'[1]65+ Population (2)'!$C:$C,'[1]65+ Population (2)'!$K:$K)</f>
        <v>Other Urban Counties</v>
      </c>
    </row>
    <row r="2468" spans="1:5" x14ac:dyDescent="0.25">
      <c r="A2468">
        <v>17119400801</v>
      </c>
      <c r="B2468" t="s">
        <v>2</v>
      </c>
      <c r="C2468">
        <f ca="1">_xlfn.XLOOKUP(A2468,'[1]65+ Population (2)'!$C:$C,'[1]65+ Population (2)'!$B:$B)</f>
        <v>17119</v>
      </c>
      <c r="D2468" t="str">
        <f ca="1">_xlfn.XLOOKUP(A2468,'[1]65+ Population (2)'!$C:$C,'[1]65+ Population (2)'!$H:$H)</f>
        <v>Madison</v>
      </c>
      <c r="E2468" t="str">
        <f ca="1">_xlfn.XLOOKUP(A2468,'[1]65+ Population (2)'!$C:$C,'[1]65+ Population (2)'!$K:$K)</f>
        <v>Other Urban Counties</v>
      </c>
    </row>
    <row r="2469" spans="1:5" x14ac:dyDescent="0.25">
      <c r="A2469">
        <v>17119400802</v>
      </c>
      <c r="B2469" t="s">
        <v>2</v>
      </c>
      <c r="C2469">
        <f ca="1">_xlfn.XLOOKUP(A2469,'[1]65+ Population (2)'!$C:$C,'[1]65+ Population (2)'!$B:$B)</f>
        <v>17119</v>
      </c>
      <c r="D2469" t="str">
        <f ca="1">_xlfn.XLOOKUP(A2469,'[1]65+ Population (2)'!$C:$C,'[1]65+ Population (2)'!$H:$H)</f>
        <v>Madison</v>
      </c>
      <c r="E2469" t="str">
        <f ca="1">_xlfn.XLOOKUP(A2469,'[1]65+ Population (2)'!$C:$C,'[1]65+ Population (2)'!$K:$K)</f>
        <v>Other Urban Counties</v>
      </c>
    </row>
    <row r="2470" spans="1:5" x14ac:dyDescent="0.25">
      <c r="A2470">
        <v>17119400903</v>
      </c>
      <c r="B2470" t="s">
        <v>2</v>
      </c>
      <c r="C2470">
        <f ca="1">_xlfn.XLOOKUP(A2470,'[1]65+ Population (2)'!$C:$C,'[1]65+ Population (2)'!$B:$B)</f>
        <v>17119</v>
      </c>
      <c r="D2470" t="str">
        <f ca="1">_xlfn.XLOOKUP(A2470,'[1]65+ Population (2)'!$C:$C,'[1]65+ Population (2)'!$H:$H)</f>
        <v>Madison</v>
      </c>
      <c r="E2470" t="str">
        <f ca="1">_xlfn.XLOOKUP(A2470,'[1]65+ Population (2)'!$C:$C,'[1]65+ Population (2)'!$K:$K)</f>
        <v>Other Urban Counties</v>
      </c>
    </row>
    <row r="2471" spans="1:5" x14ac:dyDescent="0.25">
      <c r="A2471">
        <v>17119400904</v>
      </c>
      <c r="B2471" t="s">
        <v>2</v>
      </c>
      <c r="C2471">
        <f ca="1">_xlfn.XLOOKUP(A2471,'[1]65+ Population (2)'!$C:$C,'[1]65+ Population (2)'!$B:$B)</f>
        <v>17119</v>
      </c>
      <c r="D2471" t="str">
        <f ca="1">_xlfn.XLOOKUP(A2471,'[1]65+ Population (2)'!$C:$C,'[1]65+ Population (2)'!$H:$H)</f>
        <v>Madison</v>
      </c>
      <c r="E2471" t="str">
        <f ca="1">_xlfn.XLOOKUP(A2471,'[1]65+ Population (2)'!$C:$C,'[1]65+ Population (2)'!$K:$K)</f>
        <v>Other Urban Counties</v>
      </c>
    </row>
    <row r="2472" spans="1:5" x14ac:dyDescent="0.25">
      <c r="A2472">
        <v>17119400951</v>
      </c>
      <c r="B2472" t="s">
        <v>2</v>
      </c>
      <c r="C2472">
        <f ca="1">_xlfn.XLOOKUP(A2472,'[1]65+ Population (2)'!$C:$C,'[1]65+ Population (2)'!$B:$B)</f>
        <v>17119</v>
      </c>
      <c r="D2472" t="str">
        <f ca="1">_xlfn.XLOOKUP(A2472,'[1]65+ Population (2)'!$C:$C,'[1]65+ Population (2)'!$H:$H)</f>
        <v>Madison</v>
      </c>
      <c r="E2472" t="str">
        <f ca="1">_xlfn.XLOOKUP(A2472,'[1]65+ Population (2)'!$C:$C,'[1]65+ Population (2)'!$K:$K)</f>
        <v>Other Urban Counties</v>
      </c>
    </row>
    <row r="2473" spans="1:5" x14ac:dyDescent="0.25">
      <c r="A2473">
        <v>17119400952</v>
      </c>
      <c r="B2473" t="s">
        <v>2</v>
      </c>
      <c r="C2473">
        <f ca="1">_xlfn.XLOOKUP(A2473,'[1]65+ Population (2)'!$C:$C,'[1]65+ Population (2)'!$B:$B)</f>
        <v>17119</v>
      </c>
      <c r="D2473" t="str">
        <f ca="1">_xlfn.XLOOKUP(A2473,'[1]65+ Population (2)'!$C:$C,'[1]65+ Population (2)'!$H:$H)</f>
        <v>Madison</v>
      </c>
      <c r="E2473" t="str">
        <f ca="1">_xlfn.XLOOKUP(A2473,'[1]65+ Population (2)'!$C:$C,'[1]65+ Population (2)'!$K:$K)</f>
        <v>Other Urban Counties</v>
      </c>
    </row>
    <row r="2474" spans="1:5" x14ac:dyDescent="0.25">
      <c r="A2474">
        <v>17119401000</v>
      </c>
      <c r="B2474" t="s">
        <v>2</v>
      </c>
      <c r="C2474">
        <f ca="1">_xlfn.XLOOKUP(A2474,'[1]65+ Population (2)'!$C:$C,'[1]65+ Population (2)'!$B:$B)</f>
        <v>17119</v>
      </c>
      <c r="D2474" t="str">
        <f ca="1">_xlfn.XLOOKUP(A2474,'[1]65+ Population (2)'!$C:$C,'[1]65+ Population (2)'!$H:$H)</f>
        <v>Madison</v>
      </c>
      <c r="E2474" t="str">
        <f ca="1">_xlfn.XLOOKUP(A2474,'[1]65+ Population (2)'!$C:$C,'[1]65+ Population (2)'!$K:$K)</f>
        <v>Other Urban Counties</v>
      </c>
    </row>
    <row r="2475" spans="1:5" x14ac:dyDescent="0.25">
      <c r="A2475">
        <v>17119401101</v>
      </c>
      <c r="B2475" t="s">
        <v>2</v>
      </c>
      <c r="C2475">
        <f ca="1">_xlfn.XLOOKUP(A2475,'[1]65+ Population (2)'!$C:$C,'[1]65+ Population (2)'!$B:$B)</f>
        <v>17119</v>
      </c>
      <c r="D2475" t="str">
        <f ca="1">_xlfn.XLOOKUP(A2475,'[1]65+ Population (2)'!$C:$C,'[1]65+ Population (2)'!$H:$H)</f>
        <v>Madison</v>
      </c>
      <c r="E2475" t="str">
        <f ca="1">_xlfn.XLOOKUP(A2475,'[1]65+ Population (2)'!$C:$C,'[1]65+ Population (2)'!$K:$K)</f>
        <v>Other Urban Counties</v>
      </c>
    </row>
    <row r="2476" spans="1:5" x14ac:dyDescent="0.25">
      <c r="A2476">
        <v>17119401102</v>
      </c>
      <c r="B2476" t="s">
        <v>2</v>
      </c>
      <c r="C2476">
        <f ca="1">_xlfn.XLOOKUP(A2476,'[1]65+ Population (2)'!$C:$C,'[1]65+ Population (2)'!$B:$B)</f>
        <v>17119</v>
      </c>
      <c r="D2476" t="str">
        <f ca="1">_xlfn.XLOOKUP(A2476,'[1]65+ Population (2)'!$C:$C,'[1]65+ Population (2)'!$H:$H)</f>
        <v>Madison</v>
      </c>
      <c r="E2476" t="str">
        <f ca="1">_xlfn.XLOOKUP(A2476,'[1]65+ Population (2)'!$C:$C,'[1]65+ Population (2)'!$K:$K)</f>
        <v>Other Urban Counties</v>
      </c>
    </row>
    <row r="2477" spans="1:5" x14ac:dyDescent="0.25">
      <c r="A2477">
        <v>17119401200</v>
      </c>
      <c r="B2477" t="s">
        <v>2</v>
      </c>
      <c r="C2477">
        <f ca="1">_xlfn.XLOOKUP(A2477,'[1]65+ Population (2)'!$C:$C,'[1]65+ Population (2)'!$B:$B)</f>
        <v>17119</v>
      </c>
      <c r="D2477" t="str">
        <f ca="1">_xlfn.XLOOKUP(A2477,'[1]65+ Population (2)'!$C:$C,'[1]65+ Population (2)'!$H:$H)</f>
        <v>Madison</v>
      </c>
      <c r="E2477" t="str">
        <f ca="1">_xlfn.XLOOKUP(A2477,'[1]65+ Population (2)'!$C:$C,'[1]65+ Population (2)'!$K:$K)</f>
        <v>Other Urban Counties</v>
      </c>
    </row>
    <row r="2478" spans="1:5" x14ac:dyDescent="0.25">
      <c r="A2478">
        <v>17119401300</v>
      </c>
      <c r="B2478" t="s">
        <v>2</v>
      </c>
      <c r="C2478">
        <f ca="1">_xlfn.XLOOKUP(A2478,'[1]65+ Population (2)'!$C:$C,'[1]65+ Population (2)'!$B:$B)</f>
        <v>17119</v>
      </c>
      <c r="D2478" t="str">
        <f ca="1">_xlfn.XLOOKUP(A2478,'[1]65+ Population (2)'!$C:$C,'[1]65+ Population (2)'!$H:$H)</f>
        <v>Madison</v>
      </c>
      <c r="E2478" t="str">
        <f ca="1">_xlfn.XLOOKUP(A2478,'[1]65+ Population (2)'!$C:$C,'[1]65+ Population (2)'!$K:$K)</f>
        <v>Other Urban Counties</v>
      </c>
    </row>
    <row r="2479" spans="1:5" x14ac:dyDescent="0.25">
      <c r="A2479">
        <v>17119401400</v>
      </c>
      <c r="B2479" t="s">
        <v>2</v>
      </c>
      <c r="C2479">
        <f ca="1">_xlfn.XLOOKUP(A2479,'[1]65+ Population (2)'!$C:$C,'[1]65+ Population (2)'!$B:$B)</f>
        <v>17119</v>
      </c>
      <c r="D2479" t="str">
        <f ca="1">_xlfn.XLOOKUP(A2479,'[1]65+ Population (2)'!$C:$C,'[1]65+ Population (2)'!$H:$H)</f>
        <v>Madison</v>
      </c>
      <c r="E2479" t="str">
        <f ca="1">_xlfn.XLOOKUP(A2479,'[1]65+ Population (2)'!$C:$C,'[1]65+ Population (2)'!$K:$K)</f>
        <v>Other Urban Counties</v>
      </c>
    </row>
    <row r="2480" spans="1:5" x14ac:dyDescent="0.25">
      <c r="A2480">
        <v>17119401500</v>
      </c>
      <c r="B2480" t="s">
        <v>2</v>
      </c>
      <c r="C2480">
        <f ca="1">_xlfn.XLOOKUP(A2480,'[1]65+ Population (2)'!$C:$C,'[1]65+ Population (2)'!$B:$B)</f>
        <v>17119</v>
      </c>
      <c r="D2480" t="str">
        <f ca="1">_xlfn.XLOOKUP(A2480,'[1]65+ Population (2)'!$C:$C,'[1]65+ Population (2)'!$H:$H)</f>
        <v>Madison</v>
      </c>
      <c r="E2480" t="str">
        <f ca="1">_xlfn.XLOOKUP(A2480,'[1]65+ Population (2)'!$C:$C,'[1]65+ Population (2)'!$K:$K)</f>
        <v>Other Urban Counties</v>
      </c>
    </row>
    <row r="2481" spans="1:5" x14ac:dyDescent="0.25">
      <c r="A2481">
        <v>17119401701</v>
      </c>
      <c r="B2481" t="s">
        <v>2</v>
      </c>
      <c r="C2481">
        <f ca="1">_xlfn.XLOOKUP(A2481,'[1]65+ Population (2)'!$C:$C,'[1]65+ Population (2)'!$B:$B)</f>
        <v>17119</v>
      </c>
      <c r="D2481" t="str">
        <f ca="1">_xlfn.XLOOKUP(A2481,'[1]65+ Population (2)'!$C:$C,'[1]65+ Population (2)'!$H:$H)</f>
        <v>Madison</v>
      </c>
      <c r="E2481" t="str">
        <f ca="1">_xlfn.XLOOKUP(A2481,'[1]65+ Population (2)'!$C:$C,'[1]65+ Population (2)'!$K:$K)</f>
        <v>Other Urban Counties</v>
      </c>
    </row>
    <row r="2482" spans="1:5" x14ac:dyDescent="0.25">
      <c r="A2482">
        <v>17119401721</v>
      </c>
      <c r="B2482" t="s">
        <v>2</v>
      </c>
      <c r="C2482">
        <f ca="1">_xlfn.XLOOKUP(A2482,'[1]65+ Population (2)'!$C:$C,'[1]65+ Population (2)'!$B:$B)</f>
        <v>17119</v>
      </c>
      <c r="D2482" t="str">
        <f ca="1">_xlfn.XLOOKUP(A2482,'[1]65+ Population (2)'!$C:$C,'[1]65+ Population (2)'!$H:$H)</f>
        <v>Madison</v>
      </c>
      <c r="E2482" t="str">
        <f ca="1">_xlfn.XLOOKUP(A2482,'[1]65+ Population (2)'!$C:$C,'[1]65+ Population (2)'!$K:$K)</f>
        <v>Other Urban Counties</v>
      </c>
    </row>
    <row r="2483" spans="1:5" x14ac:dyDescent="0.25">
      <c r="A2483">
        <v>17119401722</v>
      </c>
      <c r="B2483" t="s">
        <v>2</v>
      </c>
      <c r="C2483">
        <f ca="1">_xlfn.XLOOKUP(A2483,'[1]65+ Population (2)'!$C:$C,'[1]65+ Population (2)'!$B:$B)</f>
        <v>17119</v>
      </c>
      <c r="D2483" t="str">
        <f ca="1">_xlfn.XLOOKUP(A2483,'[1]65+ Population (2)'!$C:$C,'[1]65+ Population (2)'!$H:$H)</f>
        <v>Madison</v>
      </c>
      <c r="E2483" t="str">
        <f ca="1">_xlfn.XLOOKUP(A2483,'[1]65+ Population (2)'!$C:$C,'[1]65+ Population (2)'!$K:$K)</f>
        <v>Other Urban Counties</v>
      </c>
    </row>
    <row r="2484" spans="1:5" x14ac:dyDescent="0.25">
      <c r="A2484">
        <v>17119401800</v>
      </c>
      <c r="B2484" t="s">
        <v>2</v>
      </c>
      <c r="C2484">
        <f ca="1">_xlfn.XLOOKUP(A2484,'[1]65+ Population (2)'!$C:$C,'[1]65+ Population (2)'!$B:$B)</f>
        <v>17119</v>
      </c>
      <c r="D2484" t="str">
        <f ca="1">_xlfn.XLOOKUP(A2484,'[1]65+ Population (2)'!$C:$C,'[1]65+ Population (2)'!$H:$H)</f>
        <v>Madison</v>
      </c>
      <c r="E2484" t="str">
        <f ca="1">_xlfn.XLOOKUP(A2484,'[1]65+ Population (2)'!$C:$C,'[1]65+ Population (2)'!$K:$K)</f>
        <v>Other Urban Counties</v>
      </c>
    </row>
    <row r="2485" spans="1:5" x14ac:dyDescent="0.25">
      <c r="A2485">
        <v>17119401901</v>
      </c>
      <c r="B2485" t="s">
        <v>2</v>
      </c>
      <c r="C2485">
        <f ca="1">_xlfn.XLOOKUP(A2485,'[1]65+ Population (2)'!$C:$C,'[1]65+ Population (2)'!$B:$B)</f>
        <v>17119</v>
      </c>
      <c r="D2485" t="str">
        <f ca="1">_xlfn.XLOOKUP(A2485,'[1]65+ Population (2)'!$C:$C,'[1]65+ Population (2)'!$H:$H)</f>
        <v>Madison</v>
      </c>
      <c r="E2485" t="str">
        <f ca="1">_xlfn.XLOOKUP(A2485,'[1]65+ Population (2)'!$C:$C,'[1]65+ Population (2)'!$K:$K)</f>
        <v>Other Urban Counties</v>
      </c>
    </row>
    <row r="2486" spans="1:5" x14ac:dyDescent="0.25">
      <c r="A2486">
        <v>17119401905</v>
      </c>
      <c r="B2486" t="s">
        <v>2</v>
      </c>
      <c r="C2486">
        <f ca="1">_xlfn.XLOOKUP(A2486,'[1]65+ Population (2)'!$C:$C,'[1]65+ Population (2)'!$B:$B)</f>
        <v>17119</v>
      </c>
      <c r="D2486" t="str">
        <f ca="1">_xlfn.XLOOKUP(A2486,'[1]65+ Population (2)'!$C:$C,'[1]65+ Population (2)'!$H:$H)</f>
        <v>Madison</v>
      </c>
      <c r="E2486" t="str">
        <f ca="1">_xlfn.XLOOKUP(A2486,'[1]65+ Population (2)'!$C:$C,'[1]65+ Population (2)'!$K:$K)</f>
        <v>Other Urban Counties</v>
      </c>
    </row>
    <row r="2487" spans="1:5" x14ac:dyDescent="0.25">
      <c r="A2487">
        <v>17119402000</v>
      </c>
      <c r="B2487" t="s">
        <v>2</v>
      </c>
      <c r="C2487">
        <f ca="1">_xlfn.XLOOKUP(A2487,'[1]65+ Population (2)'!$C:$C,'[1]65+ Population (2)'!$B:$B)</f>
        <v>17119</v>
      </c>
      <c r="D2487" t="str">
        <f ca="1">_xlfn.XLOOKUP(A2487,'[1]65+ Population (2)'!$C:$C,'[1]65+ Population (2)'!$H:$H)</f>
        <v>Madison</v>
      </c>
      <c r="E2487" t="str">
        <f ca="1">_xlfn.XLOOKUP(A2487,'[1]65+ Population (2)'!$C:$C,'[1]65+ Population (2)'!$K:$K)</f>
        <v>Other Urban Counties</v>
      </c>
    </row>
    <row r="2488" spans="1:5" x14ac:dyDescent="0.25">
      <c r="A2488">
        <v>17119402100</v>
      </c>
      <c r="B2488" t="s">
        <v>2</v>
      </c>
      <c r="C2488">
        <f ca="1">_xlfn.XLOOKUP(A2488,'[1]65+ Population (2)'!$C:$C,'[1]65+ Population (2)'!$B:$B)</f>
        <v>17119</v>
      </c>
      <c r="D2488" t="str">
        <f ca="1">_xlfn.XLOOKUP(A2488,'[1]65+ Population (2)'!$C:$C,'[1]65+ Population (2)'!$H:$H)</f>
        <v>Madison</v>
      </c>
      <c r="E2488" t="str">
        <f ca="1">_xlfn.XLOOKUP(A2488,'[1]65+ Population (2)'!$C:$C,'[1]65+ Population (2)'!$K:$K)</f>
        <v>Other Urban Counties</v>
      </c>
    </row>
    <row r="2489" spans="1:5" x14ac:dyDescent="0.25">
      <c r="A2489">
        <v>17119402200</v>
      </c>
      <c r="B2489" t="s">
        <v>2</v>
      </c>
      <c r="C2489">
        <f ca="1">_xlfn.XLOOKUP(A2489,'[1]65+ Population (2)'!$C:$C,'[1]65+ Population (2)'!$B:$B)</f>
        <v>17119</v>
      </c>
      <c r="D2489" t="str">
        <f ca="1">_xlfn.XLOOKUP(A2489,'[1]65+ Population (2)'!$C:$C,'[1]65+ Population (2)'!$H:$H)</f>
        <v>Madison</v>
      </c>
      <c r="E2489" t="str">
        <f ca="1">_xlfn.XLOOKUP(A2489,'[1]65+ Population (2)'!$C:$C,'[1]65+ Population (2)'!$K:$K)</f>
        <v>Other Urban Counties</v>
      </c>
    </row>
    <row r="2490" spans="1:5" x14ac:dyDescent="0.25">
      <c r="A2490">
        <v>17119402300</v>
      </c>
      <c r="B2490" t="s">
        <v>2</v>
      </c>
      <c r="C2490">
        <f ca="1">_xlfn.XLOOKUP(A2490,'[1]65+ Population (2)'!$C:$C,'[1]65+ Population (2)'!$B:$B)</f>
        <v>17119</v>
      </c>
      <c r="D2490" t="str">
        <f ca="1">_xlfn.XLOOKUP(A2490,'[1]65+ Population (2)'!$C:$C,'[1]65+ Population (2)'!$H:$H)</f>
        <v>Madison</v>
      </c>
      <c r="E2490" t="str">
        <f ca="1">_xlfn.XLOOKUP(A2490,'[1]65+ Population (2)'!$C:$C,'[1]65+ Population (2)'!$K:$K)</f>
        <v>Other Urban Counties</v>
      </c>
    </row>
    <row r="2491" spans="1:5" x14ac:dyDescent="0.25">
      <c r="A2491">
        <v>17119402400</v>
      </c>
      <c r="B2491" t="s">
        <v>2</v>
      </c>
      <c r="C2491">
        <f ca="1">_xlfn.XLOOKUP(A2491,'[1]65+ Population (2)'!$C:$C,'[1]65+ Population (2)'!$B:$B)</f>
        <v>17119</v>
      </c>
      <c r="D2491" t="str">
        <f ca="1">_xlfn.XLOOKUP(A2491,'[1]65+ Population (2)'!$C:$C,'[1]65+ Population (2)'!$H:$H)</f>
        <v>Madison</v>
      </c>
      <c r="E2491" t="str">
        <f ca="1">_xlfn.XLOOKUP(A2491,'[1]65+ Population (2)'!$C:$C,'[1]65+ Population (2)'!$K:$K)</f>
        <v>Other Urban Counties</v>
      </c>
    </row>
    <row r="2492" spans="1:5" x14ac:dyDescent="0.25">
      <c r="A2492">
        <v>17119402500</v>
      </c>
      <c r="B2492" t="s">
        <v>2</v>
      </c>
      <c r="C2492">
        <f ca="1">_xlfn.XLOOKUP(A2492,'[1]65+ Population (2)'!$C:$C,'[1]65+ Population (2)'!$B:$B)</f>
        <v>17119</v>
      </c>
      <c r="D2492" t="str">
        <f ca="1">_xlfn.XLOOKUP(A2492,'[1]65+ Population (2)'!$C:$C,'[1]65+ Population (2)'!$H:$H)</f>
        <v>Madison</v>
      </c>
      <c r="E2492" t="str">
        <f ca="1">_xlfn.XLOOKUP(A2492,'[1]65+ Population (2)'!$C:$C,'[1]65+ Population (2)'!$K:$K)</f>
        <v>Other Urban Counties</v>
      </c>
    </row>
    <row r="2493" spans="1:5" x14ac:dyDescent="0.25">
      <c r="A2493">
        <v>17119402600</v>
      </c>
      <c r="B2493" t="s">
        <v>2</v>
      </c>
      <c r="C2493">
        <f ca="1">_xlfn.XLOOKUP(A2493,'[1]65+ Population (2)'!$C:$C,'[1]65+ Population (2)'!$B:$B)</f>
        <v>17119</v>
      </c>
      <c r="D2493" t="str">
        <f ca="1">_xlfn.XLOOKUP(A2493,'[1]65+ Population (2)'!$C:$C,'[1]65+ Population (2)'!$H:$H)</f>
        <v>Madison</v>
      </c>
      <c r="E2493" t="str">
        <f ca="1">_xlfn.XLOOKUP(A2493,'[1]65+ Population (2)'!$C:$C,'[1]65+ Population (2)'!$K:$K)</f>
        <v>Other Urban Counties</v>
      </c>
    </row>
    <row r="2494" spans="1:5" x14ac:dyDescent="0.25">
      <c r="A2494">
        <v>17119402701</v>
      </c>
      <c r="B2494" t="s">
        <v>2</v>
      </c>
      <c r="C2494">
        <f ca="1">_xlfn.XLOOKUP(A2494,'[1]65+ Population (2)'!$C:$C,'[1]65+ Population (2)'!$B:$B)</f>
        <v>17119</v>
      </c>
      <c r="D2494" t="str">
        <f ca="1">_xlfn.XLOOKUP(A2494,'[1]65+ Population (2)'!$C:$C,'[1]65+ Population (2)'!$H:$H)</f>
        <v>Madison</v>
      </c>
      <c r="E2494" t="str">
        <f ca="1">_xlfn.XLOOKUP(A2494,'[1]65+ Population (2)'!$C:$C,'[1]65+ Population (2)'!$K:$K)</f>
        <v>Other Urban Counties</v>
      </c>
    </row>
    <row r="2495" spans="1:5" x14ac:dyDescent="0.25">
      <c r="A2495">
        <v>17119402721</v>
      </c>
      <c r="B2495" t="s">
        <v>2</v>
      </c>
      <c r="C2495">
        <f ca="1">_xlfn.XLOOKUP(A2495,'[1]65+ Population (2)'!$C:$C,'[1]65+ Population (2)'!$B:$B)</f>
        <v>17119</v>
      </c>
      <c r="D2495" t="str">
        <f ca="1">_xlfn.XLOOKUP(A2495,'[1]65+ Population (2)'!$C:$C,'[1]65+ Population (2)'!$H:$H)</f>
        <v>Madison</v>
      </c>
      <c r="E2495" t="str">
        <f ca="1">_xlfn.XLOOKUP(A2495,'[1]65+ Population (2)'!$C:$C,'[1]65+ Population (2)'!$K:$K)</f>
        <v>Other Urban Counties</v>
      </c>
    </row>
    <row r="2496" spans="1:5" x14ac:dyDescent="0.25">
      <c r="A2496">
        <v>17119402722</v>
      </c>
      <c r="B2496" t="s">
        <v>2</v>
      </c>
      <c r="C2496">
        <f ca="1">_xlfn.XLOOKUP(A2496,'[1]65+ Population (2)'!$C:$C,'[1]65+ Population (2)'!$B:$B)</f>
        <v>17119</v>
      </c>
      <c r="D2496" t="str">
        <f ca="1">_xlfn.XLOOKUP(A2496,'[1]65+ Population (2)'!$C:$C,'[1]65+ Population (2)'!$H:$H)</f>
        <v>Madison</v>
      </c>
      <c r="E2496" t="str">
        <f ca="1">_xlfn.XLOOKUP(A2496,'[1]65+ Population (2)'!$C:$C,'[1]65+ Population (2)'!$K:$K)</f>
        <v>Other Urban Counties</v>
      </c>
    </row>
    <row r="2497" spans="1:5" x14ac:dyDescent="0.25">
      <c r="A2497">
        <v>17119402801</v>
      </c>
      <c r="B2497" t="s">
        <v>2</v>
      </c>
      <c r="C2497">
        <f ca="1">_xlfn.XLOOKUP(A2497,'[1]65+ Population (2)'!$C:$C,'[1]65+ Population (2)'!$B:$B)</f>
        <v>17119</v>
      </c>
      <c r="D2497" t="str">
        <f ca="1">_xlfn.XLOOKUP(A2497,'[1]65+ Population (2)'!$C:$C,'[1]65+ Population (2)'!$H:$H)</f>
        <v>Madison</v>
      </c>
      <c r="E2497" t="str">
        <f ca="1">_xlfn.XLOOKUP(A2497,'[1]65+ Population (2)'!$C:$C,'[1]65+ Population (2)'!$K:$K)</f>
        <v>Other Urban Counties</v>
      </c>
    </row>
    <row r="2498" spans="1:5" x14ac:dyDescent="0.25">
      <c r="A2498">
        <v>17119402803</v>
      </c>
      <c r="B2498" t="s">
        <v>2</v>
      </c>
      <c r="C2498">
        <f ca="1">_xlfn.XLOOKUP(A2498,'[1]65+ Population (2)'!$C:$C,'[1]65+ Population (2)'!$B:$B)</f>
        <v>17119</v>
      </c>
      <c r="D2498" t="str">
        <f ca="1">_xlfn.XLOOKUP(A2498,'[1]65+ Population (2)'!$C:$C,'[1]65+ Population (2)'!$H:$H)</f>
        <v>Madison</v>
      </c>
      <c r="E2498" t="str">
        <f ca="1">_xlfn.XLOOKUP(A2498,'[1]65+ Population (2)'!$C:$C,'[1]65+ Population (2)'!$K:$K)</f>
        <v>Other Urban Counties</v>
      </c>
    </row>
    <row r="2499" spans="1:5" x14ac:dyDescent="0.25">
      <c r="A2499">
        <v>17119402804</v>
      </c>
      <c r="B2499" t="s">
        <v>2</v>
      </c>
      <c r="C2499">
        <f ca="1">_xlfn.XLOOKUP(A2499,'[1]65+ Population (2)'!$C:$C,'[1]65+ Population (2)'!$B:$B)</f>
        <v>17119</v>
      </c>
      <c r="D2499" t="str">
        <f ca="1">_xlfn.XLOOKUP(A2499,'[1]65+ Population (2)'!$C:$C,'[1]65+ Population (2)'!$H:$H)</f>
        <v>Madison</v>
      </c>
      <c r="E2499" t="str">
        <f ca="1">_xlfn.XLOOKUP(A2499,'[1]65+ Population (2)'!$C:$C,'[1]65+ Population (2)'!$K:$K)</f>
        <v>Other Urban Counties</v>
      </c>
    </row>
    <row r="2500" spans="1:5" x14ac:dyDescent="0.25">
      <c r="A2500">
        <v>17119402805</v>
      </c>
      <c r="B2500" t="s">
        <v>2</v>
      </c>
      <c r="C2500">
        <f ca="1">_xlfn.XLOOKUP(A2500,'[1]65+ Population (2)'!$C:$C,'[1]65+ Population (2)'!$B:$B)</f>
        <v>17119</v>
      </c>
      <c r="D2500" t="str">
        <f ca="1">_xlfn.XLOOKUP(A2500,'[1]65+ Population (2)'!$C:$C,'[1]65+ Population (2)'!$H:$H)</f>
        <v>Madison</v>
      </c>
      <c r="E2500" t="str">
        <f ca="1">_xlfn.XLOOKUP(A2500,'[1]65+ Population (2)'!$C:$C,'[1]65+ Population (2)'!$K:$K)</f>
        <v>Other Urban Counties</v>
      </c>
    </row>
    <row r="2501" spans="1:5" x14ac:dyDescent="0.25">
      <c r="A2501">
        <v>17119402900</v>
      </c>
      <c r="B2501" t="s">
        <v>2</v>
      </c>
      <c r="C2501">
        <f ca="1">_xlfn.XLOOKUP(A2501,'[1]65+ Population (2)'!$C:$C,'[1]65+ Population (2)'!$B:$B)</f>
        <v>17119</v>
      </c>
      <c r="D2501" t="str">
        <f ca="1">_xlfn.XLOOKUP(A2501,'[1]65+ Population (2)'!$C:$C,'[1]65+ Population (2)'!$H:$H)</f>
        <v>Madison</v>
      </c>
      <c r="E2501" t="str">
        <f ca="1">_xlfn.XLOOKUP(A2501,'[1]65+ Population (2)'!$C:$C,'[1]65+ Population (2)'!$K:$K)</f>
        <v>Other Urban Counties</v>
      </c>
    </row>
    <row r="2502" spans="1:5" x14ac:dyDescent="0.25">
      <c r="A2502">
        <v>17119403001</v>
      </c>
      <c r="B2502" t="s">
        <v>2</v>
      </c>
      <c r="C2502">
        <f ca="1">_xlfn.XLOOKUP(A2502,'[1]65+ Population (2)'!$C:$C,'[1]65+ Population (2)'!$B:$B)</f>
        <v>17119</v>
      </c>
      <c r="D2502" t="str">
        <f ca="1">_xlfn.XLOOKUP(A2502,'[1]65+ Population (2)'!$C:$C,'[1]65+ Population (2)'!$H:$H)</f>
        <v>Madison</v>
      </c>
      <c r="E2502" t="str">
        <f ca="1">_xlfn.XLOOKUP(A2502,'[1]65+ Population (2)'!$C:$C,'[1]65+ Population (2)'!$K:$K)</f>
        <v>Other Urban Counties</v>
      </c>
    </row>
    <row r="2503" spans="1:5" x14ac:dyDescent="0.25">
      <c r="A2503">
        <v>17119403002</v>
      </c>
      <c r="B2503" t="s">
        <v>2</v>
      </c>
      <c r="C2503">
        <f ca="1">_xlfn.XLOOKUP(A2503,'[1]65+ Population (2)'!$C:$C,'[1]65+ Population (2)'!$B:$B)</f>
        <v>17119</v>
      </c>
      <c r="D2503" t="str">
        <f ca="1">_xlfn.XLOOKUP(A2503,'[1]65+ Population (2)'!$C:$C,'[1]65+ Population (2)'!$H:$H)</f>
        <v>Madison</v>
      </c>
      <c r="E2503" t="str">
        <f ca="1">_xlfn.XLOOKUP(A2503,'[1]65+ Population (2)'!$C:$C,'[1]65+ Population (2)'!$K:$K)</f>
        <v>Other Urban Counties</v>
      </c>
    </row>
    <row r="2504" spans="1:5" x14ac:dyDescent="0.25">
      <c r="A2504">
        <v>17119403101</v>
      </c>
      <c r="B2504" t="s">
        <v>2</v>
      </c>
      <c r="C2504">
        <f ca="1">_xlfn.XLOOKUP(A2504,'[1]65+ Population (2)'!$C:$C,'[1]65+ Population (2)'!$B:$B)</f>
        <v>17119</v>
      </c>
      <c r="D2504" t="str">
        <f ca="1">_xlfn.XLOOKUP(A2504,'[1]65+ Population (2)'!$C:$C,'[1]65+ Population (2)'!$H:$H)</f>
        <v>Madison</v>
      </c>
      <c r="E2504" t="str">
        <f ca="1">_xlfn.XLOOKUP(A2504,'[1]65+ Population (2)'!$C:$C,'[1]65+ Population (2)'!$K:$K)</f>
        <v>Other Urban Counties</v>
      </c>
    </row>
    <row r="2505" spans="1:5" x14ac:dyDescent="0.25">
      <c r="A2505">
        <v>17119403121</v>
      </c>
      <c r="B2505" t="s">
        <v>2</v>
      </c>
      <c r="C2505">
        <f ca="1">_xlfn.XLOOKUP(A2505,'[1]65+ Population (2)'!$C:$C,'[1]65+ Population (2)'!$B:$B)</f>
        <v>17119</v>
      </c>
      <c r="D2505" t="str">
        <f ca="1">_xlfn.XLOOKUP(A2505,'[1]65+ Population (2)'!$C:$C,'[1]65+ Population (2)'!$H:$H)</f>
        <v>Madison</v>
      </c>
      <c r="E2505" t="str">
        <f ca="1">_xlfn.XLOOKUP(A2505,'[1]65+ Population (2)'!$C:$C,'[1]65+ Population (2)'!$K:$K)</f>
        <v>Other Urban Counties</v>
      </c>
    </row>
    <row r="2506" spans="1:5" x14ac:dyDescent="0.25">
      <c r="A2506">
        <v>17119403122</v>
      </c>
      <c r="B2506" t="s">
        <v>2</v>
      </c>
      <c r="C2506">
        <f ca="1">_xlfn.XLOOKUP(A2506,'[1]65+ Population (2)'!$C:$C,'[1]65+ Population (2)'!$B:$B)</f>
        <v>17119</v>
      </c>
      <c r="D2506" t="str">
        <f ca="1">_xlfn.XLOOKUP(A2506,'[1]65+ Population (2)'!$C:$C,'[1]65+ Population (2)'!$H:$H)</f>
        <v>Madison</v>
      </c>
      <c r="E2506" t="str">
        <f ca="1">_xlfn.XLOOKUP(A2506,'[1]65+ Population (2)'!$C:$C,'[1]65+ Population (2)'!$K:$K)</f>
        <v>Other Urban Counties</v>
      </c>
    </row>
    <row r="2507" spans="1:5" x14ac:dyDescent="0.25">
      <c r="A2507">
        <v>17119403200</v>
      </c>
      <c r="B2507" t="s">
        <v>2</v>
      </c>
      <c r="C2507">
        <f ca="1">_xlfn.XLOOKUP(A2507,'[1]65+ Population (2)'!$C:$C,'[1]65+ Population (2)'!$B:$B)</f>
        <v>17119</v>
      </c>
      <c r="D2507" t="str">
        <f ca="1">_xlfn.XLOOKUP(A2507,'[1]65+ Population (2)'!$C:$C,'[1]65+ Population (2)'!$H:$H)</f>
        <v>Madison</v>
      </c>
      <c r="E2507" t="str">
        <f ca="1">_xlfn.XLOOKUP(A2507,'[1]65+ Population (2)'!$C:$C,'[1]65+ Population (2)'!$K:$K)</f>
        <v>Other Urban Counties</v>
      </c>
    </row>
    <row r="2508" spans="1:5" x14ac:dyDescent="0.25">
      <c r="A2508">
        <v>17119403300</v>
      </c>
      <c r="B2508" t="s">
        <v>2</v>
      </c>
      <c r="C2508">
        <f ca="1">_xlfn.XLOOKUP(A2508,'[1]65+ Population (2)'!$C:$C,'[1]65+ Population (2)'!$B:$B)</f>
        <v>17119</v>
      </c>
      <c r="D2508" t="str">
        <f ca="1">_xlfn.XLOOKUP(A2508,'[1]65+ Population (2)'!$C:$C,'[1]65+ Population (2)'!$H:$H)</f>
        <v>Madison</v>
      </c>
      <c r="E2508" t="str">
        <f ca="1">_xlfn.XLOOKUP(A2508,'[1]65+ Population (2)'!$C:$C,'[1]65+ Population (2)'!$K:$K)</f>
        <v>Other Urban Counties</v>
      </c>
    </row>
    <row r="2509" spans="1:5" x14ac:dyDescent="0.25">
      <c r="A2509">
        <v>17119403401</v>
      </c>
      <c r="B2509" t="s">
        <v>2</v>
      </c>
      <c r="C2509">
        <f ca="1">_xlfn.XLOOKUP(A2509,'[1]65+ Population (2)'!$C:$C,'[1]65+ Population (2)'!$B:$B)</f>
        <v>17119</v>
      </c>
      <c r="D2509" t="str">
        <f ca="1">_xlfn.XLOOKUP(A2509,'[1]65+ Population (2)'!$C:$C,'[1]65+ Population (2)'!$H:$H)</f>
        <v>Madison</v>
      </c>
      <c r="E2509" t="str">
        <f ca="1">_xlfn.XLOOKUP(A2509,'[1]65+ Population (2)'!$C:$C,'[1]65+ Population (2)'!$K:$K)</f>
        <v>Other Urban Counties</v>
      </c>
    </row>
    <row r="2510" spans="1:5" x14ac:dyDescent="0.25">
      <c r="A2510">
        <v>17119403403</v>
      </c>
      <c r="B2510" t="s">
        <v>2</v>
      </c>
      <c r="C2510">
        <f ca="1">_xlfn.XLOOKUP(A2510,'[1]65+ Population (2)'!$C:$C,'[1]65+ Population (2)'!$B:$B)</f>
        <v>17119</v>
      </c>
      <c r="D2510" t="str">
        <f ca="1">_xlfn.XLOOKUP(A2510,'[1]65+ Population (2)'!$C:$C,'[1]65+ Population (2)'!$H:$H)</f>
        <v>Madison</v>
      </c>
      <c r="E2510" t="str">
        <f ca="1">_xlfn.XLOOKUP(A2510,'[1]65+ Population (2)'!$C:$C,'[1]65+ Population (2)'!$K:$K)</f>
        <v>Other Urban Counties</v>
      </c>
    </row>
    <row r="2511" spans="1:5" x14ac:dyDescent="0.25">
      <c r="A2511">
        <v>17119403404</v>
      </c>
      <c r="B2511" t="s">
        <v>2</v>
      </c>
      <c r="C2511">
        <f ca="1">_xlfn.XLOOKUP(A2511,'[1]65+ Population (2)'!$C:$C,'[1]65+ Population (2)'!$B:$B)</f>
        <v>17119</v>
      </c>
      <c r="D2511" t="str">
        <f ca="1">_xlfn.XLOOKUP(A2511,'[1]65+ Population (2)'!$C:$C,'[1]65+ Population (2)'!$H:$H)</f>
        <v>Madison</v>
      </c>
      <c r="E2511" t="str">
        <f ca="1">_xlfn.XLOOKUP(A2511,'[1]65+ Population (2)'!$C:$C,'[1]65+ Population (2)'!$K:$K)</f>
        <v>Other Urban Counties</v>
      </c>
    </row>
    <row r="2512" spans="1:5" x14ac:dyDescent="0.25">
      <c r="A2512">
        <v>17119403502</v>
      </c>
      <c r="B2512" t="s">
        <v>2</v>
      </c>
      <c r="C2512">
        <f ca="1">_xlfn.XLOOKUP(A2512,'[1]65+ Population (2)'!$C:$C,'[1]65+ Population (2)'!$B:$B)</f>
        <v>17119</v>
      </c>
      <c r="D2512" t="str">
        <f ca="1">_xlfn.XLOOKUP(A2512,'[1]65+ Population (2)'!$C:$C,'[1]65+ Population (2)'!$H:$H)</f>
        <v>Madison</v>
      </c>
      <c r="E2512" t="str">
        <f ca="1">_xlfn.XLOOKUP(A2512,'[1]65+ Population (2)'!$C:$C,'[1]65+ Population (2)'!$K:$K)</f>
        <v>Other Urban Counties</v>
      </c>
    </row>
    <row r="2513" spans="1:5" x14ac:dyDescent="0.25">
      <c r="A2513">
        <v>17119403531</v>
      </c>
      <c r="B2513" t="s">
        <v>2</v>
      </c>
      <c r="C2513">
        <f ca="1">_xlfn.XLOOKUP(A2513,'[1]65+ Population (2)'!$C:$C,'[1]65+ Population (2)'!$B:$B)</f>
        <v>17119</v>
      </c>
      <c r="D2513" t="str">
        <f ca="1">_xlfn.XLOOKUP(A2513,'[1]65+ Population (2)'!$C:$C,'[1]65+ Population (2)'!$H:$H)</f>
        <v>Madison</v>
      </c>
      <c r="E2513" t="str">
        <f ca="1">_xlfn.XLOOKUP(A2513,'[1]65+ Population (2)'!$C:$C,'[1]65+ Population (2)'!$K:$K)</f>
        <v>Other Urban Counties</v>
      </c>
    </row>
    <row r="2514" spans="1:5" x14ac:dyDescent="0.25">
      <c r="A2514">
        <v>17119403532</v>
      </c>
      <c r="B2514" t="s">
        <v>2</v>
      </c>
      <c r="C2514">
        <f ca="1">_xlfn.XLOOKUP(A2514,'[1]65+ Population (2)'!$C:$C,'[1]65+ Population (2)'!$B:$B)</f>
        <v>17119</v>
      </c>
      <c r="D2514" t="str">
        <f ca="1">_xlfn.XLOOKUP(A2514,'[1]65+ Population (2)'!$C:$C,'[1]65+ Population (2)'!$H:$H)</f>
        <v>Madison</v>
      </c>
      <c r="E2514" t="str">
        <f ca="1">_xlfn.XLOOKUP(A2514,'[1]65+ Population (2)'!$C:$C,'[1]65+ Population (2)'!$K:$K)</f>
        <v>Other Urban Counties</v>
      </c>
    </row>
    <row r="2515" spans="1:5" x14ac:dyDescent="0.25">
      <c r="A2515">
        <v>17119403533</v>
      </c>
      <c r="B2515" t="s">
        <v>2</v>
      </c>
      <c r="C2515">
        <f ca="1">_xlfn.XLOOKUP(A2515,'[1]65+ Population (2)'!$C:$C,'[1]65+ Population (2)'!$B:$B)</f>
        <v>17119</v>
      </c>
      <c r="D2515" t="str">
        <f ca="1">_xlfn.XLOOKUP(A2515,'[1]65+ Population (2)'!$C:$C,'[1]65+ Population (2)'!$H:$H)</f>
        <v>Madison</v>
      </c>
      <c r="E2515" t="str">
        <f ca="1">_xlfn.XLOOKUP(A2515,'[1]65+ Population (2)'!$C:$C,'[1]65+ Population (2)'!$K:$K)</f>
        <v>Other Urban Counties</v>
      </c>
    </row>
    <row r="2516" spans="1:5" x14ac:dyDescent="0.25">
      <c r="A2516">
        <v>17119403534</v>
      </c>
      <c r="B2516" t="s">
        <v>2</v>
      </c>
      <c r="C2516">
        <f ca="1">_xlfn.XLOOKUP(A2516,'[1]65+ Population (2)'!$C:$C,'[1]65+ Population (2)'!$B:$B)</f>
        <v>17119</v>
      </c>
      <c r="D2516" t="str">
        <f ca="1">_xlfn.XLOOKUP(A2516,'[1]65+ Population (2)'!$C:$C,'[1]65+ Population (2)'!$H:$H)</f>
        <v>Madison</v>
      </c>
      <c r="E2516" t="str">
        <f ca="1">_xlfn.XLOOKUP(A2516,'[1]65+ Population (2)'!$C:$C,'[1]65+ Population (2)'!$K:$K)</f>
        <v>Other Urban Counties</v>
      </c>
    </row>
    <row r="2517" spans="1:5" x14ac:dyDescent="0.25">
      <c r="A2517">
        <v>17119403601</v>
      </c>
      <c r="B2517" t="s">
        <v>0</v>
      </c>
      <c r="C2517">
        <f ca="1">_xlfn.XLOOKUP(A2517,'[1]65+ Population (2)'!$C:$C,'[1]65+ Population (2)'!$B:$B)</f>
        <v>17119</v>
      </c>
      <c r="D2517" t="str">
        <f ca="1">_xlfn.XLOOKUP(A2517,'[1]65+ Population (2)'!$C:$C,'[1]65+ Population (2)'!$H:$H)</f>
        <v>Madison</v>
      </c>
      <c r="E2517" t="str">
        <f ca="1">_xlfn.XLOOKUP(A2517,'[1]65+ Population (2)'!$C:$C,'[1]65+ Population (2)'!$K:$K)</f>
        <v>Other Urban Counties</v>
      </c>
    </row>
    <row r="2518" spans="1:5" x14ac:dyDescent="0.25">
      <c r="A2518">
        <v>17119403603</v>
      </c>
      <c r="B2518" t="s">
        <v>0</v>
      </c>
      <c r="C2518">
        <f ca="1">_xlfn.XLOOKUP(A2518,'[1]65+ Population (2)'!$C:$C,'[1]65+ Population (2)'!$B:$B)</f>
        <v>17119</v>
      </c>
      <c r="D2518" t="str">
        <f ca="1">_xlfn.XLOOKUP(A2518,'[1]65+ Population (2)'!$C:$C,'[1]65+ Population (2)'!$H:$H)</f>
        <v>Madison</v>
      </c>
      <c r="E2518" t="str">
        <f ca="1">_xlfn.XLOOKUP(A2518,'[1]65+ Population (2)'!$C:$C,'[1]65+ Population (2)'!$K:$K)</f>
        <v>Other Urban Counties</v>
      </c>
    </row>
    <row r="2519" spans="1:5" x14ac:dyDescent="0.25">
      <c r="A2519">
        <v>17119403604</v>
      </c>
      <c r="B2519" t="s">
        <v>0</v>
      </c>
      <c r="C2519">
        <f ca="1">_xlfn.XLOOKUP(A2519,'[1]65+ Population (2)'!$C:$C,'[1]65+ Population (2)'!$B:$B)</f>
        <v>17119</v>
      </c>
      <c r="D2519" t="str">
        <f ca="1">_xlfn.XLOOKUP(A2519,'[1]65+ Population (2)'!$C:$C,'[1]65+ Population (2)'!$H:$H)</f>
        <v>Madison</v>
      </c>
      <c r="E2519" t="str">
        <f ca="1">_xlfn.XLOOKUP(A2519,'[1]65+ Population (2)'!$C:$C,'[1]65+ Population (2)'!$K:$K)</f>
        <v>Other Urban Counties</v>
      </c>
    </row>
    <row r="2520" spans="1:5" x14ac:dyDescent="0.25">
      <c r="A2520">
        <v>17119403701</v>
      </c>
      <c r="B2520" t="s">
        <v>2</v>
      </c>
      <c r="C2520">
        <f ca="1">_xlfn.XLOOKUP(A2520,'[1]65+ Population (2)'!$C:$C,'[1]65+ Population (2)'!$B:$B)</f>
        <v>17119</v>
      </c>
      <c r="D2520" t="str">
        <f ca="1">_xlfn.XLOOKUP(A2520,'[1]65+ Population (2)'!$C:$C,'[1]65+ Population (2)'!$H:$H)</f>
        <v>Madison</v>
      </c>
      <c r="E2520" t="str">
        <f ca="1">_xlfn.XLOOKUP(A2520,'[1]65+ Population (2)'!$C:$C,'[1]65+ Population (2)'!$K:$K)</f>
        <v>Other Urban Counties</v>
      </c>
    </row>
    <row r="2521" spans="1:5" x14ac:dyDescent="0.25">
      <c r="A2521">
        <v>17119403702</v>
      </c>
      <c r="B2521" t="s">
        <v>0</v>
      </c>
      <c r="C2521">
        <f ca="1">_xlfn.XLOOKUP(A2521,'[1]65+ Population (2)'!$C:$C,'[1]65+ Population (2)'!$B:$B)</f>
        <v>17119</v>
      </c>
      <c r="D2521" t="str">
        <f ca="1">_xlfn.XLOOKUP(A2521,'[1]65+ Population (2)'!$C:$C,'[1]65+ Population (2)'!$H:$H)</f>
        <v>Madison</v>
      </c>
      <c r="E2521" t="str">
        <f ca="1">_xlfn.XLOOKUP(A2521,'[1]65+ Population (2)'!$C:$C,'[1]65+ Population (2)'!$K:$K)</f>
        <v>Other Urban Counties</v>
      </c>
    </row>
    <row r="2522" spans="1:5" x14ac:dyDescent="0.25">
      <c r="A2522">
        <v>17119403801</v>
      </c>
      <c r="B2522" t="s">
        <v>1</v>
      </c>
      <c r="C2522">
        <f ca="1">_xlfn.XLOOKUP(A2522,'[1]65+ Population (2)'!$C:$C,'[1]65+ Population (2)'!$B:$B)</f>
        <v>17119</v>
      </c>
      <c r="D2522" t="str">
        <f ca="1">_xlfn.XLOOKUP(A2522,'[1]65+ Population (2)'!$C:$C,'[1]65+ Population (2)'!$H:$H)</f>
        <v>Madison</v>
      </c>
      <c r="E2522" t="str">
        <f ca="1">_xlfn.XLOOKUP(A2522,'[1]65+ Population (2)'!$C:$C,'[1]65+ Population (2)'!$K:$K)</f>
        <v>Other Urban Counties</v>
      </c>
    </row>
    <row r="2523" spans="1:5" x14ac:dyDescent="0.25">
      <c r="A2523">
        <v>17119403802</v>
      </c>
      <c r="B2523" t="s">
        <v>1</v>
      </c>
      <c r="C2523">
        <f ca="1">_xlfn.XLOOKUP(A2523,'[1]65+ Population (2)'!$C:$C,'[1]65+ Population (2)'!$B:$B)</f>
        <v>17119</v>
      </c>
      <c r="D2523" t="str">
        <f ca="1">_xlfn.XLOOKUP(A2523,'[1]65+ Population (2)'!$C:$C,'[1]65+ Population (2)'!$H:$H)</f>
        <v>Madison</v>
      </c>
      <c r="E2523" t="str">
        <f ca="1">_xlfn.XLOOKUP(A2523,'[1]65+ Population (2)'!$C:$C,'[1]65+ Population (2)'!$K:$K)</f>
        <v>Other Urban Counties</v>
      </c>
    </row>
    <row r="2524" spans="1:5" x14ac:dyDescent="0.25">
      <c r="A2524">
        <v>17119404000</v>
      </c>
      <c r="B2524" t="s">
        <v>2</v>
      </c>
      <c r="C2524">
        <f ca="1">_xlfn.XLOOKUP(A2524,'[1]65+ Population (2)'!$C:$C,'[1]65+ Population (2)'!$B:$B)</f>
        <v>17119</v>
      </c>
      <c r="D2524" t="str">
        <f ca="1">_xlfn.XLOOKUP(A2524,'[1]65+ Population (2)'!$C:$C,'[1]65+ Population (2)'!$H:$H)</f>
        <v>Madison</v>
      </c>
      <c r="E2524" t="str">
        <f ca="1">_xlfn.XLOOKUP(A2524,'[1]65+ Population (2)'!$C:$C,'[1]65+ Population (2)'!$K:$K)</f>
        <v>Other Urban Counties</v>
      </c>
    </row>
    <row r="2525" spans="1:5" x14ac:dyDescent="0.25">
      <c r="A2525">
        <v>17119404100</v>
      </c>
      <c r="B2525" t="s">
        <v>2</v>
      </c>
      <c r="C2525">
        <f ca="1">_xlfn.XLOOKUP(A2525,'[1]65+ Population (2)'!$C:$C,'[1]65+ Population (2)'!$B:$B)</f>
        <v>17119</v>
      </c>
      <c r="D2525" t="str">
        <f ca="1">_xlfn.XLOOKUP(A2525,'[1]65+ Population (2)'!$C:$C,'[1]65+ Population (2)'!$H:$H)</f>
        <v>Madison</v>
      </c>
      <c r="E2525" t="str">
        <f ca="1">_xlfn.XLOOKUP(A2525,'[1]65+ Population (2)'!$C:$C,'[1]65+ Population (2)'!$K:$K)</f>
        <v>Other Urban Counties</v>
      </c>
    </row>
    <row r="2526" spans="1:5" x14ac:dyDescent="0.25">
      <c r="A2526">
        <v>17121951600</v>
      </c>
      <c r="B2526" t="s">
        <v>1</v>
      </c>
      <c r="C2526">
        <f ca="1">_xlfn.XLOOKUP(A2526,'[1]65+ Population (2)'!$C:$C,'[1]65+ Population (2)'!$B:$B)</f>
        <v>17121</v>
      </c>
      <c r="D2526" t="str">
        <f ca="1">_xlfn.XLOOKUP(A2526,'[1]65+ Population (2)'!$C:$C,'[1]65+ Population (2)'!$H:$H)</f>
        <v>Marion</v>
      </c>
      <c r="E2526" t="str">
        <f ca="1">_xlfn.XLOOKUP(A2526,'[1]65+ Population (2)'!$C:$C,'[1]65+ Population (2)'!$K:$K)</f>
        <v>Rural Counties</v>
      </c>
    </row>
    <row r="2527" spans="1:5" x14ac:dyDescent="0.25">
      <c r="A2527">
        <v>17121951700</v>
      </c>
      <c r="B2527" t="s">
        <v>1</v>
      </c>
      <c r="C2527">
        <f ca="1">_xlfn.XLOOKUP(A2527,'[1]65+ Population (2)'!$C:$C,'[1]65+ Population (2)'!$B:$B)</f>
        <v>17121</v>
      </c>
      <c r="D2527" t="str">
        <f ca="1">_xlfn.XLOOKUP(A2527,'[1]65+ Population (2)'!$C:$C,'[1]65+ Population (2)'!$H:$H)</f>
        <v>Marion</v>
      </c>
      <c r="E2527" t="str">
        <f ca="1">_xlfn.XLOOKUP(A2527,'[1]65+ Population (2)'!$C:$C,'[1]65+ Population (2)'!$K:$K)</f>
        <v>Rural Counties</v>
      </c>
    </row>
    <row r="2528" spans="1:5" x14ac:dyDescent="0.25">
      <c r="A2528">
        <v>17121951800</v>
      </c>
      <c r="B2528" t="s">
        <v>0</v>
      </c>
      <c r="C2528">
        <f ca="1">_xlfn.XLOOKUP(A2528,'[1]65+ Population (2)'!$C:$C,'[1]65+ Population (2)'!$B:$B)</f>
        <v>17121</v>
      </c>
      <c r="D2528" t="str">
        <f ca="1">_xlfn.XLOOKUP(A2528,'[1]65+ Population (2)'!$C:$C,'[1]65+ Population (2)'!$H:$H)</f>
        <v>Marion</v>
      </c>
      <c r="E2528" t="str">
        <f ca="1">_xlfn.XLOOKUP(A2528,'[1]65+ Population (2)'!$C:$C,'[1]65+ Population (2)'!$K:$K)</f>
        <v>Rural Counties</v>
      </c>
    </row>
    <row r="2529" spans="1:5" x14ac:dyDescent="0.25">
      <c r="A2529">
        <v>17121951900</v>
      </c>
      <c r="B2529" t="s">
        <v>0</v>
      </c>
      <c r="C2529">
        <f ca="1">_xlfn.XLOOKUP(A2529,'[1]65+ Population (2)'!$C:$C,'[1]65+ Population (2)'!$B:$B)</f>
        <v>17121</v>
      </c>
      <c r="D2529" t="str">
        <f ca="1">_xlfn.XLOOKUP(A2529,'[1]65+ Population (2)'!$C:$C,'[1]65+ Population (2)'!$H:$H)</f>
        <v>Marion</v>
      </c>
      <c r="E2529" t="str">
        <f ca="1">_xlfn.XLOOKUP(A2529,'[1]65+ Population (2)'!$C:$C,'[1]65+ Population (2)'!$K:$K)</f>
        <v>Rural Counties</v>
      </c>
    </row>
    <row r="2530" spans="1:5" x14ac:dyDescent="0.25">
      <c r="A2530">
        <v>17121952000</v>
      </c>
      <c r="B2530" t="s">
        <v>0</v>
      </c>
      <c r="C2530">
        <f ca="1">_xlfn.XLOOKUP(A2530,'[1]65+ Population (2)'!$C:$C,'[1]65+ Population (2)'!$B:$B)</f>
        <v>17121</v>
      </c>
      <c r="D2530" t="str">
        <f ca="1">_xlfn.XLOOKUP(A2530,'[1]65+ Population (2)'!$C:$C,'[1]65+ Population (2)'!$H:$H)</f>
        <v>Marion</v>
      </c>
      <c r="E2530" t="str">
        <f ca="1">_xlfn.XLOOKUP(A2530,'[1]65+ Population (2)'!$C:$C,'[1]65+ Population (2)'!$K:$K)</f>
        <v>Rural Counties</v>
      </c>
    </row>
    <row r="2531" spans="1:5" x14ac:dyDescent="0.25">
      <c r="A2531">
        <v>17121952100</v>
      </c>
      <c r="B2531" t="s">
        <v>0</v>
      </c>
      <c r="C2531">
        <f ca="1">_xlfn.XLOOKUP(A2531,'[1]65+ Population (2)'!$C:$C,'[1]65+ Population (2)'!$B:$B)</f>
        <v>17121</v>
      </c>
      <c r="D2531" t="str">
        <f ca="1">_xlfn.XLOOKUP(A2531,'[1]65+ Population (2)'!$C:$C,'[1]65+ Population (2)'!$H:$H)</f>
        <v>Marion</v>
      </c>
      <c r="E2531" t="str">
        <f ca="1">_xlfn.XLOOKUP(A2531,'[1]65+ Population (2)'!$C:$C,'[1]65+ Population (2)'!$K:$K)</f>
        <v>Rural Counties</v>
      </c>
    </row>
    <row r="2532" spans="1:5" x14ac:dyDescent="0.25">
      <c r="A2532">
        <v>17121952200</v>
      </c>
      <c r="B2532" t="s">
        <v>0</v>
      </c>
      <c r="C2532">
        <f ca="1">_xlfn.XLOOKUP(A2532,'[1]65+ Population (2)'!$C:$C,'[1]65+ Population (2)'!$B:$B)</f>
        <v>17121</v>
      </c>
      <c r="D2532" t="str">
        <f ca="1">_xlfn.XLOOKUP(A2532,'[1]65+ Population (2)'!$C:$C,'[1]65+ Population (2)'!$H:$H)</f>
        <v>Marion</v>
      </c>
      <c r="E2532" t="str">
        <f ca="1">_xlfn.XLOOKUP(A2532,'[1]65+ Population (2)'!$C:$C,'[1]65+ Population (2)'!$K:$K)</f>
        <v>Rural Counties</v>
      </c>
    </row>
    <row r="2533" spans="1:5" x14ac:dyDescent="0.25">
      <c r="A2533">
        <v>17121952300</v>
      </c>
      <c r="B2533" t="s">
        <v>0</v>
      </c>
      <c r="C2533">
        <f ca="1">_xlfn.XLOOKUP(A2533,'[1]65+ Population (2)'!$C:$C,'[1]65+ Population (2)'!$B:$B)</f>
        <v>17121</v>
      </c>
      <c r="D2533" t="str">
        <f ca="1">_xlfn.XLOOKUP(A2533,'[1]65+ Population (2)'!$C:$C,'[1]65+ Population (2)'!$H:$H)</f>
        <v>Marion</v>
      </c>
      <c r="E2533" t="str">
        <f ca="1">_xlfn.XLOOKUP(A2533,'[1]65+ Population (2)'!$C:$C,'[1]65+ Population (2)'!$K:$K)</f>
        <v>Rural Counties</v>
      </c>
    </row>
    <row r="2534" spans="1:5" x14ac:dyDescent="0.25">
      <c r="A2534">
        <v>17121952400</v>
      </c>
      <c r="B2534" t="s">
        <v>0</v>
      </c>
      <c r="C2534">
        <f ca="1">_xlfn.XLOOKUP(A2534,'[1]65+ Population (2)'!$C:$C,'[1]65+ Population (2)'!$B:$B)</f>
        <v>17121</v>
      </c>
      <c r="D2534" t="str">
        <f ca="1">_xlfn.XLOOKUP(A2534,'[1]65+ Population (2)'!$C:$C,'[1]65+ Population (2)'!$H:$H)</f>
        <v>Marion</v>
      </c>
      <c r="E2534" t="str">
        <f ca="1">_xlfn.XLOOKUP(A2534,'[1]65+ Population (2)'!$C:$C,'[1]65+ Population (2)'!$K:$K)</f>
        <v>Rural Counties</v>
      </c>
    </row>
    <row r="2535" spans="1:5" x14ac:dyDescent="0.25">
      <c r="A2535">
        <v>17121952500</v>
      </c>
      <c r="B2535" t="s">
        <v>0</v>
      </c>
      <c r="C2535">
        <f ca="1">_xlfn.XLOOKUP(A2535,'[1]65+ Population (2)'!$C:$C,'[1]65+ Population (2)'!$B:$B)</f>
        <v>17121</v>
      </c>
      <c r="D2535" t="str">
        <f ca="1">_xlfn.XLOOKUP(A2535,'[1]65+ Population (2)'!$C:$C,'[1]65+ Population (2)'!$H:$H)</f>
        <v>Marion</v>
      </c>
      <c r="E2535" t="str">
        <f ca="1">_xlfn.XLOOKUP(A2535,'[1]65+ Population (2)'!$C:$C,'[1]65+ Population (2)'!$K:$K)</f>
        <v>Rural Counties</v>
      </c>
    </row>
    <row r="2536" spans="1:5" x14ac:dyDescent="0.25">
      <c r="A2536">
        <v>17121952600</v>
      </c>
      <c r="B2536" t="s">
        <v>0</v>
      </c>
      <c r="C2536">
        <f ca="1">_xlfn.XLOOKUP(A2536,'[1]65+ Population (2)'!$C:$C,'[1]65+ Population (2)'!$B:$B)</f>
        <v>17121</v>
      </c>
      <c r="D2536" t="str">
        <f ca="1">_xlfn.XLOOKUP(A2536,'[1]65+ Population (2)'!$C:$C,'[1]65+ Population (2)'!$H:$H)</f>
        <v>Marion</v>
      </c>
      <c r="E2536" t="str">
        <f ca="1">_xlfn.XLOOKUP(A2536,'[1]65+ Population (2)'!$C:$C,'[1]65+ Population (2)'!$K:$K)</f>
        <v>Rural Counties</v>
      </c>
    </row>
    <row r="2537" spans="1:5" x14ac:dyDescent="0.25">
      <c r="A2537">
        <v>17121952700</v>
      </c>
      <c r="B2537" t="s">
        <v>0</v>
      </c>
      <c r="C2537">
        <f ca="1">_xlfn.XLOOKUP(A2537,'[1]65+ Population (2)'!$C:$C,'[1]65+ Population (2)'!$B:$B)</f>
        <v>17121</v>
      </c>
      <c r="D2537" t="str">
        <f ca="1">_xlfn.XLOOKUP(A2537,'[1]65+ Population (2)'!$C:$C,'[1]65+ Population (2)'!$H:$H)</f>
        <v>Marion</v>
      </c>
      <c r="E2537" t="str">
        <f ca="1">_xlfn.XLOOKUP(A2537,'[1]65+ Population (2)'!$C:$C,'[1]65+ Population (2)'!$K:$K)</f>
        <v>Rural Counties</v>
      </c>
    </row>
    <row r="2538" spans="1:5" x14ac:dyDescent="0.25">
      <c r="A2538">
        <v>17123961100</v>
      </c>
      <c r="B2538" t="s">
        <v>1</v>
      </c>
      <c r="C2538">
        <f ca="1">_xlfn.XLOOKUP(A2538,'[1]65+ Population (2)'!$C:$C,'[1]65+ Population (2)'!$B:$B)</f>
        <v>17123</v>
      </c>
      <c r="D2538" t="str">
        <f ca="1">_xlfn.XLOOKUP(A2538,'[1]65+ Population (2)'!$C:$C,'[1]65+ Population (2)'!$H:$H)</f>
        <v>Marshall</v>
      </c>
      <c r="E2538" t="str">
        <f ca="1">_xlfn.XLOOKUP(A2538,'[1]65+ Population (2)'!$C:$C,'[1]65+ Population (2)'!$K:$K)</f>
        <v>Rural Counties</v>
      </c>
    </row>
    <row r="2539" spans="1:5" x14ac:dyDescent="0.25">
      <c r="A2539">
        <v>17123961200</v>
      </c>
      <c r="B2539" t="s">
        <v>1</v>
      </c>
      <c r="C2539">
        <f ca="1">_xlfn.XLOOKUP(A2539,'[1]65+ Population (2)'!$C:$C,'[1]65+ Population (2)'!$B:$B)</f>
        <v>17123</v>
      </c>
      <c r="D2539" t="str">
        <f ca="1">_xlfn.XLOOKUP(A2539,'[1]65+ Population (2)'!$C:$C,'[1]65+ Population (2)'!$H:$H)</f>
        <v>Marshall</v>
      </c>
      <c r="E2539" t="str">
        <f ca="1">_xlfn.XLOOKUP(A2539,'[1]65+ Population (2)'!$C:$C,'[1]65+ Population (2)'!$K:$K)</f>
        <v>Rural Counties</v>
      </c>
    </row>
    <row r="2540" spans="1:5" x14ac:dyDescent="0.25">
      <c r="A2540">
        <v>17123961300</v>
      </c>
      <c r="B2540" t="s">
        <v>1</v>
      </c>
      <c r="C2540">
        <f ca="1">_xlfn.XLOOKUP(A2540,'[1]65+ Population (2)'!$C:$C,'[1]65+ Population (2)'!$B:$B)</f>
        <v>17123</v>
      </c>
      <c r="D2540" t="str">
        <f ca="1">_xlfn.XLOOKUP(A2540,'[1]65+ Population (2)'!$C:$C,'[1]65+ Population (2)'!$H:$H)</f>
        <v>Marshall</v>
      </c>
      <c r="E2540" t="str">
        <f ca="1">_xlfn.XLOOKUP(A2540,'[1]65+ Population (2)'!$C:$C,'[1]65+ Population (2)'!$K:$K)</f>
        <v>Rural Counties</v>
      </c>
    </row>
    <row r="2541" spans="1:5" x14ac:dyDescent="0.25">
      <c r="A2541">
        <v>17123961400</v>
      </c>
      <c r="B2541" t="s">
        <v>1</v>
      </c>
      <c r="C2541">
        <f ca="1">_xlfn.XLOOKUP(A2541,'[1]65+ Population (2)'!$C:$C,'[1]65+ Population (2)'!$B:$B)</f>
        <v>17123</v>
      </c>
      <c r="D2541" t="str">
        <f ca="1">_xlfn.XLOOKUP(A2541,'[1]65+ Population (2)'!$C:$C,'[1]65+ Population (2)'!$H:$H)</f>
        <v>Marshall</v>
      </c>
      <c r="E2541" t="str">
        <f ca="1">_xlfn.XLOOKUP(A2541,'[1]65+ Population (2)'!$C:$C,'[1]65+ Population (2)'!$K:$K)</f>
        <v>Rural Counties</v>
      </c>
    </row>
    <row r="2542" spans="1:5" x14ac:dyDescent="0.25">
      <c r="A2542">
        <v>17123961500</v>
      </c>
      <c r="B2542" t="s">
        <v>1</v>
      </c>
      <c r="C2542">
        <f ca="1">_xlfn.XLOOKUP(A2542,'[1]65+ Population (2)'!$C:$C,'[1]65+ Population (2)'!$B:$B)</f>
        <v>17123</v>
      </c>
      <c r="D2542" t="str">
        <f ca="1">_xlfn.XLOOKUP(A2542,'[1]65+ Population (2)'!$C:$C,'[1]65+ Population (2)'!$H:$H)</f>
        <v>Marshall</v>
      </c>
      <c r="E2542" t="str">
        <f ca="1">_xlfn.XLOOKUP(A2542,'[1]65+ Population (2)'!$C:$C,'[1]65+ Population (2)'!$K:$K)</f>
        <v>Rural Counties</v>
      </c>
    </row>
    <row r="2543" spans="1:5" x14ac:dyDescent="0.25">
      <c r="A2543">
        <v>17125956300</v>
      </c>
      <c r="B2543" t="s">
        <v>1</v>
      </c>
      <c r="C2543">
        <f ca="1">_xlfn.XLOOKUP(A2543,'[1]65+ Population (2)'!$C:$C,'[1]65+ Population (2)'!$B:$B)</f>
        <v>17125</v>
      </c>
      <c r="D2543" t="str">
        <f ca="1">_xlfn.XLOOKUP(A2543,'[1]65+ Population (2)'!$C:$C,'[1]65+ Population (2)'!$H:$H)</f>
        <v>Mason</v>
      </c>
      <c r="E2543" t="str">
        <f ca="1">_xlfn.XLOOKUP(A2543,'[1]65+ Population (2)'!$C:$C,'[1]65+ Population (2)'!$K:$K)</f>
        <v>Rural Counties</v>
      </c>
    </row>
    <row r="2544" spans="1:5" x14ac:dyDescent="0.25">
      <c r="A2544">
        <v>17125956400</v>
      </c>
      <c r="B2544" t="s">
        <v>1</v>
      </c>
      <c r="C2544">
        <f ca="1">_xlfn.XLOOKUP(A2544,'[1]65+ Population (2)'!$C:$C,'[1]65+ Population (2)'!$B:$B)</f>
        <v>17125</v>
      </c>
      <c r="D2544" t="str">
        <f ca="1">_xlfn.XLOOKUP(A2544,'[1]65+ Population (2)'!$C:$C,'[1]65+ Population (2)'!$H:$H)</f>
        <v>Mason</v>
      </c>
      <c r="E2544" t="str">
        <f ca="1">_xlfn.XLOOKUP(A2544,'[1]65+ Population (2)'!$C:$C,'[1]65+ Population (2)'!$K:$K)</f>
        <v>Rural Counties</v>
      </c>
    </row>
    <row r="2545" spans="1:5" x14ac:dyDescent="0.25">
      <c r="A2545">
        <v>17125956500</v>
      </c>
      <c r="B2545" t="s">
        <v>1</v>
      </c>
      <c r="C2545">
        <f ca="1">_xlfn.XLOOKUP(A2545,'[1]65+ Population (2)'!$C:$C,'[1]65+ Population (2)'!$B:$B)</f>
        <v>17125</v>
      </c>
      <c r="D2545" t="str">
        <f ca="1">_xlfn.XLOOKUP(A2545,'[1]65+ Population (2)'!$C:$C,'[1]65+ Population (2)'!$H:$H)</f>
        <v>Mason</v>
      </c>
      <c r="E2545" t="str">
        <f ca="1">_xlfn.XLOOKUP(A2545,'[1]65+ Population (2)'!$C:$C,'[1]65+ Population (2)'!$K:$K)</f>
        <v>Rural Counties</v>
      </c>
    </row>
    <row r="2546" spans="1:5" x14ac:dyDescent="0.25">
      <c r="A2546">
        <v>17125956600</v>
      </c>
      <c r="B2546" t="s">
        <v>1</v>
      </c>
      <c r="C2546">
        <f ca="1">_xlfn.XLOOKUP(A2546,'[1]65+ Population (2)'!$C:$C,'[1]65+ Population (2)'!$B:$B)</f>
        <v>17125</v>
      </c>
      <c r="D2546" t="str">
        <f ca="1">_xlfn.XLOOKUP(A2546,'[1]65+ Population (2)'!$C:$C,'[1]65+ Population (2)'!$H:$H)</f>
        <v>Mason</v>
      </c>
      <c r="E2546" t="str">
        <f ca="1">_xlfn.XLOOKUP(A2546,'[1]65+ Population (2)'!$C:$C,'[1]65+ Population (2)'!$K:$K)</f>
        <v>Rural Counties</v>
      </c>
    </row>
    <row r="2547" spans="1:5" x14ac:dyDescent="0.25">
      <c r="A2547">
        <v>17125956700</v>
      </c>
      <c r="B2547" t="s">
        <v>1</v>
      </c>
      <c r="C2547">
        <f ca="1">_xlfn.XLOOKUP(A2547,'[1]65+ Population (2)'!$C:$C,'[1]65+ Population (2)'!$B:$B)</f>
        <v>17125</v>
      </c>
      <c r="D2547" t="str">
        <f ca="1">_xlfn.XLOOKUP(A2547,'[1]65+ Population (2)'!$C:$C,'[1]65+ Population (2)'!$H:$H)</f>
        <v>Mason</v>
      </c>
      <c r="E2547" t="str">
        <f ca="1">_xlfn.XLOOKUP(A2547,'[1]65+ Population (2)'!$C:$C,'[1]65+ Population (2)'!$K:$K)</f>
        <v>Rural Counties</v>
      </c>
    </row>
    <row r="2548" spans="1:5" x14ac:dyDescent="0.25">
      <c r="A2548">
        <v>17125956800</v>
      </c>
      <c r="B2548" t="s">
        <v>1</v>
      </c>
      <c r="C2548">
        <f ca="1">_xlfn.XLOOKUP(A2548,'[1]65+ Population (2)'!$C:$C,'[1]65+ Population (2)'!$B:$B)</f>
        <v>17125</v>
      </c>
      <c r="D2548" t="str">
        <f ca="1">_xlfn.XLOOKUP(A2548,'[1]65+ Population (2)'!$C:$C,'[1]65+ Population (2)'!$H:$H)</f>
        <v>Mason</v>
      </c>
      <c r="E2548" t="str">
        <f ca="1">_xlfn.XLOOKUP(A2548,'[1]65+ Population (2)'!$C:$C,'[1]65+ Population (2)'!$K:$K)</f>
        <v>Rural Counties</v>
      </c>
    </row>
    <row r="2549" spans="1:5" x14ac:dyDescent="0.25">
      <c r="A2549">
        <v>17127970100</v>
      </c>
      <c r="B2549" t="s">
        <v>0</v>
      </c>
      <c r="C2549">
        <f ca="1">_xlfn.XLOOKUP(A2549,'[1]65+ Population (2)'!$C:$C,'[1]65+ Population (2)'!$B:$B)</f>
        <v>17127</v>
      </c>
      <c r="D2549" t="str">
        <f ca="1">_xlfn.XLOOKUP(A2549,'[1]65+ Population (2)'!$C:$C,'[1]65+ Population (2)'!$H:$H)</f>
        <v>Massac</v>
      </c>
      <c r="E2549" t="str">
        <f ca="1">_xlfn.XLOOKUP(A2549,'[1]65+ Population (2)'!$C:$C,'[1]65+ Population (2)'!$K:$K)</f>
        <v>Rural Counties</v>
      </c>
    </row>
    <row r="2550" spans="1:5" x14ac:dyDescent="0.25">
      <c r="A2550">
        <v>17127970200</v>
      </c>
      <c r="B2550" t="s">
        <v>0</v>
      </c>
      <c r="C2550">
        <f ca="1">_xlfn.XLOOKUP(A2550,'[1]65+ Population (2)'!$C:$C,'[1]65+ Population (2)'!$B:$B)</f>
        <v>17127</v>
      </c>
      <c r="D2550" t="str">
        <f ca="1">_xlfn.XLOOKUP(A2550,'[1]65+ Population (2)'!$C:$C,'[1]65+ Population (2)'!$H:$H)</f>
        <v>Massac</v>
      </c>
      <c r="E2550" t="str">
        <f ca="1">_xlfn.XLOOKUP(A2550,'[1]65+ Population (2)'!$C:$C,'[1]65+ Population (2)'!$K:$K)</f>
        <v>Rural Counties</v>
      </c>
    </row>
    <row r="2551" spans="1:5" x14ac:dyDescent="0.25">
      <c r="A2551">
        <v>17127970300</v>
      </c>
      <c r="B2551" t="s">
        <v>2</v>
      </c>
      <c r="C2551">
        <f ca="1">_xlfn.XLOOKUP(A2551,'[1]65+ Population (2)'!$C:$C,'[1]65+ Population (2)'!$B:$B)</f>
        <v>17127</v>
      </c>
      <c r="D2551" t="str">
        <f ca="1">_xlfn.XLOOKUP(A2551,'[1]65+ Population (2)'!$C:$C,'[1]65+ Population (2)'!$H:$H)</f>
        <v>Massac</v>
      </c>
      <c r="E2551" t="str">
        <f ca="1">_xlfn.XLOOKUP(A2551,'[1]65+ Population (2)'!$C:$C,'[1]65+ Population (2)'!$K:$K)</f>
        <v>Rural Counties</v>
      </c>
    </row>
    <row r="2552" spans="1:5" x14ac:dyDescent="0.25">
      <c r="A2552">
        <v>17127970400</v>
      </c>
      <c r="B2552" t="s">
        <v>0</v>
      </c>
      <c r="C2552">
        <f ca="1">_xlfn.XLOOKUP(A2552,'[1]65+ Population (2)'!$C:$C,'[1]65+ Population (2)'!$B:$B)</f>
        <v>17127</v>
      </c>
      <c r="D2552" t="str">
        <f ca="1">_xlfn.XLOOKUP(A2552,'[1]65+ Population (2)'!$C:$C,'[1]65+ Population (2)'!$H:$H)</f>
        <v>Massac</v>
      </c>
      <c r="E2552" t="str">
        <f ca="1">_xlfn.XLOOKUP(A2552,'[1]65+ Population (2)'!$C:$C,'[1]65+ Population (2)'!$K:$K)</f>
        <v>Rural Counties</v>
      </c>
    </row>
    <row r="2553" spans="1:5" x14ac:dyDescent="0.25">
      <c r="A2553">
        <v>17129010100</v>
      </c>
      <c r="B2553" t="s">
        <v>1</v>
      </c>
      <c r="C2553">
        <f ca="1">_xlfn.XLOOKUP(A2553,'[1]65+ Population (2)'!$C:$C,'[1]65+ Population (2)'!$B:$B)</f>
        <v>17129</v>
      </c>
      <c r="D2553" t="str">
        <f ca="1">_xlfn.XLOOKUP(A2553,'[1]65+ Population (2)'!$C:$C,'[1]65+ Population (2)'!$H:$H)</f>
        <v>Menard</v>
      </c>
      <c r="E2553" t="str">
        <f ca="1">_xlfn.XLOOKUP(A2553,'[1]65+ Population (2)'!$C:$C,'[1]65+ Population (2)'!$K:$K)</f>
        <v>Rural Counties</v>
      </c>
    </row>
    <row r="2554" spans="1:5" x14ac:dyDescent="0.25">
      <c r="A2554">
        <v>17129010200</v>
      </c>
      <c r="B2554" t="s">
        <v>1</v>
      </c>
      <c r="C2554">
        <f ca="1">_xlfn.XLOOKUP(A2554,'[1]65+ Population (2)'!$C:$C,'[1]65+ Population (2)'!$B:$B)</f>
        <v>17129</v>
      </c>
      <c r="D2554" t="str">
        <f ca="1">_xlfn.XLOOKUP(A2554,'[1]65+ Population (2)'!$C:$C,'[1]65+ Population (2)'!$H:$H)</f>
        <v>Menard</v>
      </c>
      <c r="E2554" t="str">
        <f ca="1">_xlfn.XLOOKUP(A2554,'[1]65+ Population (2)'!$C:$C,'[1]65+ Population (2)'!$K:$K)</f>
        <v>Rural Counties</v>
      </c>
    </row>
    <row r="2555" spans="1:5" x14ac:dyDescent="0.25">
      <c r="A2555">
        <v>17129010300</v>
      </c>
      <c r="B2555" t="s">
        <v>1</v>
      </c>
      <c r="C2555">
        <f ca="1">_xlfn.XLOOKUP(A2555,'[1]65+ Population (2)'!$C:$C,'[1]65+ Population (2)'!$B:$B)</f>
        <v>17129</v>
      </c>
      <c r="D2555" t="str">
        <f ca="1">_xlfn.XLOOKUP(A2555,'[1]65+ Population (2)'!$C:$C,'[1]65+ Population (2)'!$H:$H)</f>
        <v>Menard</v>
      </c>
      <c r="E2555" t="str">
        <f ca="1">_xlfn.XLOOKUP(A2555,'[1]65+ Population (2)'!$C:$C,'[1]65+ Population (2)'!$K:$K)</f>
        <v>Rural Counties</v>
      </c>
    </row>
    <row r="2556" spans="1:5" x14ac:dyDescent="0.25">
      <c r="A2556">
        <v>17131040100</v>
      </c>
      <c r="B2556" t="s">
        <v>1</v>
      </c>
      <c r="C2556">
        <f ca="1">_xlfn.XLOOKUP(A2556,'[1]65+ Population (2)'!$C:$C,'[1]65+ Population (2)'!$B:$B)</f>
        <v>17131</v>
      </c>
      <c r="D2556" t="str">
        <f ca="1">_xlfn.XLOOKUP(A2556,'[1]65+ Population (2)'!$C:$C,'[1]65+ Population (2)'!$H:$H)</f>
        <v>Mercer</v>
      </c>
      <c r="E2556" t="str">
        <f ca="1">_xlfn.XLOOKUP(A2556,'[1]65+ Population (2)'!$C:$C,'[1]65+ Population (2)'!$K:$K)</f>
        <v>Rural Counties</v>
      </c>
    </row>
    <row r="2557" spans="1:5" x14ac:dyDescent="0.25">
      <c r="A2557">
        <v>17131040200</v>
      </c>
      <c r="B2557" t="s">
        <v>1</v>
      </c>
      <c r="C2557">
        <f ca="1">_xlfn.XLOOKUP(A2557,'[1]65+ Population (2)'!$C:$C,'[1]65+ Population (2)'!$B:$B)</f>
        <v>17131</v>
      </c>
      <c r="D2557" t="str">
        <f ca="1">_xlfn.XLOOKUP(A2557,'[1]65+ Population (2)'!$C:$C,'[1]65+ Population (2)'!$H:$H)</f>
        <v>Mercer</v>
      </c>
      <c r="E2557" t="str">
        <f ca="1">_xlfn.XLOOKUP(A2557,'[1]65+ Population (2)'!$C:$C,'[1]65+ Population (2)'!$K:$K)</f>
        <v>Rural Counties</v>
      </c>
    </row>
    <row r="2558" spans="1:5" x14ac:dyDescent="0.25">
      <c r="A2558">
        <v>17131040300</v>
      </c>
      <c r="B2558" t="s">
        <v>1</v>
      </c>
      <c r="C2558">
        <f ca="1">_xlfn.XLOOKUP(A2558,'[1]65+ Population (2)'!$C:$C,'[1]65+ Population (2)'!$B:$B)</f>
        <v>17131</v>
      </c>
      <c r="D2558" t="str">
        <f ca="1">_xlfn.XLOOKUP(A2558,'[1]65+ Population (2)'!$C:$C,'[1]65+ Population (2)'!$H:$H)</f>
        <v>Mercer</v>
      </c>
      <c r="E2558" t="str">
        <f ca="1">_xlfn.XLOOKUP(A2558,'[1]65+ Population (2)'!$C:$C,'[1]65+ Population (2)'!$K:$K)</f>
        <v>Rural Counties</v>
      </c>
    </row>
    <row r="2559" spans="1:5" x14ac:dyDescent="0.25">
      <c r="A2559">
        <v>17131040400</v>
      </c>
      <c r="B2559" t="s">
        <v>1</v>
      </c>
      <c r="C2559">
        <f ca="1">_xlfn.XLOOKUP(A2559,'[1]65+ Population (2)'!$C:$C,'[1]65+ Population (2)'!$B:$B)</f>
        <v>17131</v>
      </c>
      <c r="D2559" t="str">
        <f ca="1">_xlfn.XLOOKUP(A2559,'[1]65+ Population (2)'!$C:$C,'[1]65+ Population (2)'!$H:$H)</f>
        <v>Mercer</v>
      </c>
      <c r="E2559" t="str">
        <f ca="1">_xlfn.XLOOKUP(A2559,'[1]65+ Population (2)'!$C:$C,'[1]65+ Population (2)'!$K:$K)</f>
        <v>Rural Counties</v>
      </c>
    </row>
    <row r="2560" spans="1:5" x14ac:dyDescent="0.25">
      <c r="A2560">
        <v>17133600102</v>
      </c>
      <c r="B2560" t="s">
        <v>2</v>
      </c>
      <c r="C2560">
        <f ca="1">_xlfn.XLOOKUP(A2560,'[1]65+ Population (2)'!$C:$C,'[1]65+ Population (2)'!$B:$B)</f>
        <v>17133</v>
      </c>
      <c r="D2560" t="str">
        <f ca="1">_xlfn.XLOOKUP(A2560,'[1]65+ Population (2)'!$C:$C,'[1]65+ Population (2)'!$H:$H)</f>
        <v>Monroe</v>
      </c>
      <c r="E2560" t="str">
        <f ca="1">_xlfn.XLOOKUP(A2560,'[1]65+ Population (2)'!$C:$C,'[1]65+ Population (2)'!$K:$K)</f>
        <v>Rural Counties</v>
      </c>
    </row>
    <row r="2561" spans="1:5" x14ac:dyDescent="0.25">
      <c r="A2561">
        <v>17133600103</v>
      </c>
      <c r="B2561" t="s">
        <v>2</v>
      </c>
      <c r="C2561">
        <f ca="1">_xlfn.XLOOKUP(A2561,'[1]65+ Population (2)'!$C:$C,'[1]65+ Population (2)'!$B:$B)</f>
        <v>17133</v>
      </c>
      <c r="D2561" t="str">
        <f ca="1">_xlfn.XLOOKUP(A2561,'[1]65+ Population (2)'!$C:$C,'[1]65+ Population (2)'!$H:$H)</f>
        <v>Monroe</v>
      </c>
      <c r="E2561" t="str">
        <f ca="1">_xlfn.XLOOKUP(A2561,'[1]65+ Population (2)'!$C:$C,'[1]65+ Population (2)'!$K:$K)</f>
        <v>Rural Counties</v>
      </c>
    </row>
    <row r="2562" spans="1:5" x14ac:dyDescent="0.25">
      <c r="A2562">
        <v>17133600104</v>
      </c>
      <c r="B2562" t="s">
        <v>2</v>
      </c>
      <c r="C2562">
        <f ca="1">_xlfn.XLOOKUP(A2562,'[1]65+ Population (2)'!$C:$C,'[1]65+ Population (2)'!$B:$B)</f>
        <v>17133</v>
      </c>
      <c r="D2562" t="str">
        <f ca="1">_xlfn.XLOOKUP(A2562,'[1]65+ Population (2)'!$C:$C,'[1]65+ Population (2)'!$H:$H)</f>
        <v>Monroe</v>
      </c>
      <c r="E2562" t="str">
        <f ca="1">_xlfn.XLOOKUP(A2562,'[1]65+ Population (2)'!$C:$C,'[1]65+ Population (2)'!$K:$K)</f>
        <v>Rural Counties</v>
      </c>
    </row>
    <row r="2563" spans="1:5" x14ac:dyDescent="0.25">
      <c r="A2563">
        <v>17133600401</v>
      </c>
      <c r="B2563" t="s">
        <v>0</v>
      </c>
      <c r="C2563">
        <f ca="1">_xlfn.XLOOKUP(A2563,'[1]65+ Population (2)'!$C:$C,'[1]65+ Population (2)'!$B:$B)</f>
        <v>17133</v>
      </c>
      <c r="D2563" t="str">
        <f ca="1">_xlfn.XLOOKUP(A2563,'[1]65+ Population (2)'!$C:$C,'[1]65+ Population (2)'!$H:$H)</f>
        <v>Monroe</v>
      </c>
      <c r="E2563" t="str">
        <f ca="1">_xlfn.XLOOKUP(A2563,'[1]65+ Population (2)'!$C:$C,'[1]65+ Population (2)'!$K:$K)</f>
        <v>Rural Counties</v>
      </c>
    </row>
    <row r="2564" spans="1:5" x14ac:dyDescent="0.25">
      <c r="A2564">
        <v>17133600402</v>
      </c>
      <c r="B2564" t="s">
        <v>0</v>
      </c>
      <c r="C2564">
        <f ca="1">_xlfn.XLOOKUP(A2564,'[1]65+ Population (2)'!$C:$C,'[1]65+ Population (2)'!$B:$B)</f>
        <v>17133</v>
      </c>
      <c r="D2564" t="str">
        <f ca="1">_xlfn.XLOOKUP(A2564,'[1]65+ Population (2)'!$C:$C,'[1]65+ Population (2)'!$H:$H)</f>
        <v>Monroe</v>
      </c>
      <c r="E2564" t="str">
        <f ca="1">_xlfn.XLOOKUP(A2564,'[1]65+ Population (2)'!$C:$C,'[1]65+ Population (2)'!$K:$K)</f>
        <v>Rural Counties</v>
      </c>
    </row>
    <row r="2565" spans="1:5" x14ac:dyDescent="0.25">
      <c r="A2565">
        <v>17133600501</v>
      </c>
      <c r="B2565" t="s">
        <v>0</v>
      </c>
      <c r="C2565">
        <f ca="1">_xlfn.XLOOKUP(A2565,'[1]65+ Population (2)'!$C:$C,'[1]65+ Population (2)'!$B:$B)</f>
        <v>17133</v>
      </c>
      <c r="D2565" t="str">
        <f ca="1">_xlfn.XLOOKUP(A2565,'[1]65+ Population (2)'!$C:$C,'[1]65+ Population (2)'!$H:$H)</f>
        <v>Monroe</v>
      </c>
      <c r="E2565" t="str">
        <f ca="1">_xlfn.XLOOKUP(A2565,'[1]65+ Population (2)'!$C:$C,'[1]65+ Population (2)'!$K:$K)</f>
        <v>Rural Counties</v>
      </c>
    </row>
    <row r="2566" spans="1:5" x14ac:dyDescent="0.25">
      <c r="A2566">
        <v>17133600502</v>
      </c>
      <c r="B2566" t="s">
        <v>1</v>
      </c>
      <c r="C2566">
        <f ca="1">_xlfn.XLOOKUP(A2566,'[1]65+ Population (2)'!$C:$C,'[1]65+ Population (2)'!$B:$B)</f>
        <v>17133</v>
      </c>
      <c r="D2566" t="str">
        <f ca="1">_xlfn.XLOOKUP(A2566,'[1]65+ Population (2)'!$C:$C,'[1]65+ Population (2)'!$H:$H)</f>
        <v>Monroe</v>
      </c>
      <c r="E2566" t="str">
        <f ca="1">_xlfn.XLOOKUP(A2566,'[1]65+ Population (2)'!$C:$C,'[1]65+ Population (2)'!$K:$K)</f>
        <v>Rural Counties</v>
      </c>
    </row>
    <row r="2567" spans="1:5" x14ac:dyDescent="0.25">
      <c r="A2567">
        <v>17135957300</v>
      </c>
      <c r="B2567" t="s">
        <v>1</v>
      </c>
      <c r="C2567">
        <f ca="1">_xlfn.XLOOKUP(A2567,'[1]65+ Population (2)'!$C:$C,'[1]65+ Population (2)'!$B:$B)</f>
        <v>17135</v>
      </c>
      <c r="D2567" t="str">
        <f ca="1">_xlfn.XLOOKUP(A2567,'[1]65+ Population (2)'!$C:$C,'[1]65+ Population (2)'!$H:$H)</f>
        <v>Montgomery</v>
      </c>
      <c r="E2567" t="str">
        <f ca="1">_xlfn.XLOOKUP(A2567,'[1]65+ Population (2)'!$C:$C,'[1]65+ Population (2)'!$K:$K)</f>
        <v>Rural Counties</v>
      </c>
    </row>
    <row r="2568" spans="1:5" x14ac:dyDescent="0.25">
      <c r="A2568">
        <v>17135957400</v>
      </c>
      <c r="B2568" t="s">
        <v>0</v>
      </c>
      <c r="C2568">
        <f ca="1">_xlfn.XLOOKUP(A2568,'[1]65+ Population (2)'!$C:$C,'[1]65+ Population (2)'!$B:$B)</f>
        <v>17135</v>
      </c>
      <c r="D2568" t="str">
        <f ca="1">_xlfn.XLOOKUP(A2568,'[1]65+ Population (2)'!$C:$C,'[1]65+ Population (2)'!$H:$H)</f>
        <v>Montgomery</v>
      </c>
      <c r="E2568" t="str">
        <f ca="1">_xlfn.XLOOKUP(A2568,'[1]65+ Population (2)'!$C:$C,'[1]65+ Population (2)'!$K:$K)</f>
        <v>Rural Counties</v>
      </c>
    </row>
    <row r="2569" spans="1:5" x14ac:dyDescent="0.25">
      <c r="A2569">
        <v>17135957500</v>
      </c>
      <c r="B2569" t="s">
        <v>1</v>
      </c>
      <c r="C2569">
        <f ca="1">_xlfn.XLOOKUP(A2569,'[1]65+ Population (2)'!$C:$C,'[1]65+ Population (2)'!$B:$B)</f>
        <v>17135</v>
      </c>
      <c r="D2569" t="str">
        <f ca="1">_xlfn.XLOOKUP(A2569,'[1]65+ Population (2)'!$C:$C,'[1]65+ Population (2)'!$H:$H)</f>
        <v>Montgomery</v>
      </c>
      <c r="E2569" t="str">
        <f ca="1">_xlfn.XLOOKUP(A2569,'[1]65+ Population (2)'!$C:$C,'[1]65+ Population (2)'!$K:$K)</f>
        <v>Rural Counties</v>
      </c>
    </row>
    <row r="2570" spans="1:5" x14ac:dyDescent="0.25">
      <c r="A2570">
        <v>17135957600</v>
      </c>
      <c r="B2570" t="s">
        <v>0</v>
      </c>
      <c r="C2570">
        <f ca="1">_xlfn.XLOOKUP(A2570,'[1]65+ Population (2)'!$C:$C,'[1]65+ Population (2)'!$B:$B)</f>
        <v>17135</v>
      </c>
      <c r="D2570" t="str">
        <f ca="1">_xlfn.XLOOKUP(A2570,'[1]65+ Population (2)'!$C:$C,'[1]65+ Population (2)'!$H:$H)</f>
        <v>Montgomery</v>
      </c>
      <c r="E2570" t="str">
        <f ca="1">_xlfn.XLOOKUP(A2570,'[1]65+ Population (2)'!$C:$C,'[1]65+ Population (2)'!$K:$K)</f>
        <v>Rural Counties</v>
      </c>
    </row>
    <row r="2571" spans="1:5" x14ac:dyDescent="0.25">
      <c r="A2571">
        <v>17135957700</v>
      </c>
      <c r="B2571" t="s">
        <v>0</v>
      </c>
      <c r="C2571">
        <f ca="1">_xlfn.XLOOKUP(A2571,'[1]65+ Population (2)'!$C:$C,'[1]65+ Population (2)'!$B:$B)</f>
        <v>17135</v>
      </c>
      <c r="D2571" t="str">
        <f ca="1">_xlfn.XLOOKUP(A2571,'[1]65+ Population (2)'!$C:$C,'[1]65+ Population (2)'!$H:$H)</f>
        <v>Montgomery</v>
      </c>
      <c r="E2571" t="str">
        <f ca="1">_xlfn.XLOOKUP(A2571,'[1]65+ Population (2)'!$C:$C,'[1]65+ Population (2)'!$K:$K)</f>
        <v>Rural Counties</v>
      </c>
    </row>
    <row r="2572" spans="1:5" x14ac:dyDescent="0.25">
      <c r="A2572">
        <v>17135957800</v>
      </c>
      <c r="B2572" t="s">
        <v>0</v>
      </c>
      <c r="C2572">
        <f ca="1">_xlfn.XLOOKUP(A2572,'[1]65+ Population (2)'!$C:$C,'[1]65+ Population (2)'!$B:$B)</f>
        <v>17135</v>
      </c>
      <c r="D2572" t="str">
        <f ca="1">_xlfn.XLOOKUP(A2572,'[1]65+ Population (2)'!$C:$C,'[1]65+ Population (2)'!$H:$H)</f>
        <v>Montgomery</v>
      </c>
      <c r="E2572" t="str">
        <f ca="1">_xlfn.XLOOKUP(A2572,'[1]65+ Population (2)'!$C:$C,'[1]65+ Population (2)'!$K:$K)</f>
        <v>Rural Counties</v>
      </c>
    </row>
    <row r="2573" spans="1:5" x14ac:dyDescent="0.25">
      <c r="A2573">
        <v>17135957900</v>
      </c>
      <c r="B2573" t="s">
        <v>0</v>
      </c>
      <c r="C2573">
        <f ca="1">_xlfn.XLOOKUP(A2573,'[1]65+ Population (2)'!$C:$C,'[1]65+ Population (2)'!$B:$B)</f>
        <v>17135</v>
      </c>
      <c r="D2573" t="str">
        <f ca="1">_xlfn.XLOOKUP(A2573,'[1]65+ Population (2)'!$C:$C,'[1]65+ Population (2)'!$H:$H)</f>
        <v>Montgomery</v>
      </c>
      <c r="E2573" t="str">
        <f ca="1">_xlfn.XLOOKUP(A2573,'[1]65+ Population (2)'!$C:$C,'[1]65+ Population (2)'!$K:$K)</f>
        <v>Rural Counties</v>
      </c>
    </row>
    <row r="2574" spans="1:5" x14ac:dyDescent="0.25">
      <c r="A2574">
        <v>17135958000</v>
      </c>
      <c r="B2574" t="s">
        <v>0</v>
      </c>
      <c r="C2574">
        <f ca="1">_xlfn.XLOOKUP(A2574,'[1]65+ Population (2)'!$C:$C,'[1]65+ Population (2)'!$B:$B)</f>
        <v>17135</v>
      </c>
      <c r="D2574" t="str">
        <f ca="1">_xlfn.XLOOKUP(A2574,'[1]65+ Population (2)'!$C:$C,'[1]65+ Population (2)'!$H:$H)</f>
        <v>Montgomery</v>
      </c>
      <c r="E2574" t="str">
        <f ca="1">_xlfn.XLOOKUP(A2574,'[1]65+ Population (2)'!$C:$C,'[1]65+ Population (2)'!$K:$K)</f>
        <v>Rural Counties</v>
      </c>
    </row>
    <row r="2575" spans="1:5" x14ac:dyDescent="0.25">
      <c r="A2575">
        <v>17137951400</v>
      </c>
      <c r="B2575" t="s">
        <v>1</v>
      </c>
      <c r="C2575">
        <f ca="1">_xlfn.XLOOKUP(A2575,'[1]65+ Population (2)'!$C:$C,'[1]65+ Population (2)'!$B:$B)</f>
        <v>17137</v>
      </c>
      <c r="D2575" t="str">
        <f ca="1">_xlfn.XLOOKUP(A2575,'[1]65+ Population (2)'!$C:$C,'[1]65+ Population (2)'!$H:$H)</f>
        <v>Morgan</v>
      </c>
      <c r="E2575" t="str">
        <f ca="1">_xlfn.XLOOKUP(A2575,'[1]65+ Population (2)'!$C:$C,'[1]65+ Population (2)'!$K:$K)</f>
        <v>Rural Counties</v>
      </c>
    </row>
    <row r="2576" spans="1:5" x14ac:dyDescent="0.25">
      <c r="A2576">
        <v>17137951500</v>
      </c>
      <c r="B2576" t="s">
        <v>0</v>
      </c>
      <c r="C2576">
        <f ca="1">_xlfn.XLOOKUP(A2576,'[1]65+ Population (2)'!$C:$C,'[1]65+ Population (2)'!$B:$B)</f>
        <v>17137</v>
      </c>
      <c r="D2576" t="str">
        <f ca="1">_xlfn.XLOOKUP(A2576,'[1]65+ Population (2)'!$C:$C,'[1]65+ Population (2)'!$H:$H)</f>
        <v>Morgan</v>
      </c>
      <c r="E2576" t="str">
        <f ca="1">_xlfn.XLOOKUP(A2576,'[1]65+ Population (2)'!$C:$C,'[1]65+ Population (2)'!$K:$K)</f>
        <v>Rural Counties</v>
      </c>
    </row>
    <row r="2577" spans="1:5" x14ac:dyDescent="0.25">
      <c r="A2577">
        <v>17137951600</v>
      </c>
      <c r="B2577" t="s">
        <v>0</v>
      </c>
      <c r="C2577">
        <f ca="1">_xlfn.XLOOKUP(A2577,'[1]65+ Population (2)'!$C:$C,'[1]65+ Population (2)'!$B:$B)</f>
        <v>17137</v>
      </c>
      <c r="D2577" t="str">
        <f ca="1">_xlfn.XLOOKUP(A2577,'[1]65+ Population (2)'!$C:$C,'[1]65+ Population (2)'!$H:$H)</f>
        <v>Morgan</v>
      </c>
      <c r="E2577" t="str">
        <f ca="1">_xlfn.XLOOKUP(A2577,'[1]65+ Population (2)'!$C:$C,'[1]65+ Population (2)'!$K:$K)</f>
        <v>Rural Counties</v>
      </c>
    </row>
    <row r="2578" spans="1:5" x14ac:dyDescent="0.25">
      <c r="A2578">
        <v>17137951700</v>
      </c>
      <c r="B2578" t="s">
        <v>0</v>
      </c>
      <c r="C2578">
        <f ca="1">_xlfn.XLOOKUP(A2578,'[1]65+ Population (2)'!$C:$C,'[1]65+ Population (2)'!$B:$B)</f>
        <v>17137</v>
      </c>
      <c r="D2578" t="str">
        <f ca="1">_xlfn.XLOOKUP(A2578,'[1]65+ Population (2)'!$C:$C,'[1]65+ Population (2)'!$H:$H)</f>
        <v>Morgan</v>
      </c>
      <c r="E2578" t="str">
        <f ca="1">_xlfn.XLOOKUP(A2578,'[1]65+ Population (2)'!$C:$C,'[1]65+ Population (2)'!$K:$K)</f>
        <v>Rural Counties</v>
      </c>
    </row>
    <row r="2579" spans="1:5" x14ac:dyDescent="0.25">
      <c r="A2579">
        <v>17137951800</v>
      </c>
      <c r="B2579" t="s">
        <v>0</v>
      </c>
      <c r="C2579">
        <f ca="1">_xlfn.XLOOKUP(A2579,'[1]65+ Population (2)'!$C:$C,'[1]65+ Population (2)'!$B:$B)</f>
        <v>17137</v>
      </c>
      <c r="D2579" t="str">
        <f ca="1">_xlfn.XLOOKUP(A2579,'[1]65+ Population (2)'!$C:$C,'[1]65+ Population (2)'!$H:$H)</f>
        <v>Morgan</v>
      </c>
      <c r="E2579" t="str">
        <f ca="1">_xlfn.XLOOKUP(A2579,'[1]65+ Population (2)'!$C:$C,'[1]65+ Population (2)'!$K:$K)</f>
        <v>Rural Counties</v>
      </c>
    </row>
    <row r="2580" spans="1:5" x14ac:dyDescent="0.25">
      <c r="A2580">
        <v>17137951900</v>
      </c>
      <c r="B2580" t="s">
        <v>0</v>
      </c>
      <c r="C2580">
        <f ca="1">_xlfn.XLOOKUP(A2580,'[1]65+ Population (2)'!$C:$C,'[1]65+ Population (2)'!$B:$B)</f>
        <v>17137</v>
      </c>
      <c r="D2580" t="str">
        <f ca="1">_xlfn.XLOOKUP(A2580,'[1]65+ Population (2)'!$C:$C,'[1]65+ Population (2)'!$H:$H)</f>
        <v>Morgan</v>
      </c>
      <c r="E2580" t="str">
        <f ca="1">_xlfn.XLOOKUP(A2580,'[1]65+ Population (2)'!$C:$C,'[1]65+ Population (2)'!$K:$K)</f>
        <v>Rural Counties</v>
      </c>
    </row>
    <row r="2581" spans="1:5" x14ac:dyDescent="0.25">
      <c r="A2581">
        <v>17137952000</v>
      </c>
      <c r="B2581" t="s">
        <v>0</v>
      </c>
      <c r="C2581">
        <f ca="1">_xlfn.XLOOKUP(A2581,'[1]65+ Population (2)'!$C:$C,'[1]65+ Population (2)'!$B:$B)</f>
        <v>17137</v>
      </c>
      <c r="D2581" t="str">
        <f ca="1">_xlfn.XLOOKUP(A2581,'[1]65+ Population (2)'!$C:$C,'[1]65+ Population (2)'!$H:$H)</f>
        <v>Morgan</v>
      </c>
      <c r="E2581" t="str">
        <f ca="1">_xlfn.XLOOKUP(A2581,'[1]65+ Population (2)'!$C:$C,'[1]65+ Population (2)'!$K:$K)</f>
        <v>Rural Counties</v>
      </c>
    </row>
    <row r="2582" spans="1:5" x14ac:dyDescent="0.25">
      <c r="A2582">
        <v>17137952100</v>
      </c>
      <c r="B2582" t="s">
        <v>0</v>
      </c>
      <c r="C2582">
        <f ca="1">_xlfn.XLOOKUP(A2582,'[1]65+ Population (2)'!$C:$C,'[1]65+ Population (2)'!$B:$B)</f>
        <v>17137</v>
      </c>
      <c r="D2582" t="str">
        <f ca="1">_xlfn.XLOOKUP(A2582,'[1]65+ Population (2)'!$C:$C,'[1]65+ Population (2)'!$H:$H)</f>
        <v>Morgan</v>
      </c>
      <c r="E2582" t="str">
        <f ca="1">_xlfn.XLOOKUP(A2582,'[1]65+ Population (2)'!$C:$C,'[1]65+ Population (2)'!$K:$K)</f>
        <v>Rural Counties</v>
      </c>
    </row>
    <row r="2583" spans="1:5" x14ac:dyDescent="0.25">
      <c r="A2583">
        <v>17137952200</v>
      </c>
      <c r="B2583" t="s">
        <v>0</v>
      </c>
      <c r="C2583">
        <f ca="1">_xlfn.XLOOKUP(A2583,'[1]65+ Population (2)'!$C:$C,'[1]65+ Population (2)'!$B:$B)</f>
        <v>17137</v>
      </c>
      <c r="D2583" t="str">
        <f ca="1">_xlfn.XLOOKUP(A2583,'[1]65+ Population (2)'!$C:$C,'[1]65+ Population (2)'!$H:$H)</f>
        <v>Morgan</v>
      </c>
      <c r="E2583" t="str">
        <f ca="1">_xlfn.XLOOKUP(A2583,'[1]65+ Population (2)'!$C:$C,'[1]65+ Population (2)'!$K:$K)</f>
        <v>Rural Counties</v>
      </c>
    </row>
    <row r="2584" spans="1:5" x14ac:dyDescent="0.25">
      <c r="A2584">
        <v>17137952300</v>
      </c>
      <c r="B2584" t="s">
        <v>1</v>
      </c>
      <c r="C2584">
        <f ca="1">_xlfn.XLOOKUP(A2584,'[1]65+ Population (2)'!$C:$C,'[1]65+ Population (2)'!$B:$B)</f>
        <v>17137</v>
      </c>
      <c r="D2584" t="str">
        <f ca="1">_xlfn.XLOOKUP(A2584,'[1]65+ Population (2)'!$C:$C,'[1]65+ Population (2)'!$H:$H)</f>
        <v>Morgan</v>
      </c>
      <c r="E2584" t="str">
        <f ca="1">_xlfn.XLOOKUP(A2584,'[1]65+ Population (2)'!$C:$C,'[1]65+ Population (2)'!$K:$K)</f>
        <v>Rural Counties</v>
      </c>
    </row>
    <row r="2585" spans="1:5" x14ac:dyDescent="0.25">
      <c r="A2585">
        <v>17139976900</v>
      </c>
      <c r="B2585" t="s">
        <v>0</v>
      </c>
      <c r="C2585">
        <f ca="1">_xlfn.XLOOKUP(A2585,'[1]65+ Population (2)'!$C:$C,'[1]65+ Population (2)'!$B:$B)</f>
        <v>17139</v>
      </c>
      <c r="D2585" t="str">
        <f ca="1">_xlfn.XLOOKUP(A2585,'[1]65+ Population (2)'!$C:$C,'[1]65+ Population (2)'!$H:$H)</f>
        <v>Moultrie</v>
      </c>
      <c r="E2585" t="str">
        <f ca="1">_xlfn.XLOOKUP(A2585,'[1]65+ Population (2)'!$C:$C,'[1]65+ Population (2)'!$K:$K)</f>
        <v>Rural Counties</v>
      </c>
    </row>
    <row r="2586" spans="1:5" x14ac:dyDescent="0.25">
      <c r="A2586">
        <v>17139977000</v>
      </c>
      <c r="B2586" t="s">
        <v>1</v>
      </c>
      <c r="C2586">
        <f ca="1">_xlfn.XLOOKUP(A2586,'[1]65+ Population (2)'!$C:$C,'[1]65+ Population (2)'!$B:$B)</f>
        <v>17139</v>
      </c>
      <c r="D2586" t="str">
        <f ca="1">_xlfn.XLOOKUP(A2586,'[1]65+ Population (2)'!$C:$C,'[1]65+ Population (2)'!$H:$H)</f>
        <v>Moultrie</v>
      </c>
      <c r="E2586" t="str">
        <f ca="1">_xlfn.XLOOKUP(A2586,'[1]65+ Population (2)'!$C:$C,'[1]65+ Population (2)'!$K:$K)</f>
        <v>Rural Counties</v>
      </c>
    </row>
    <row r="2587" spans="1:5" x14ac:dyDescent="0.25">
      <c r="A2587">
        <v>17139977100</v>
      </c>
      <c r="B2587" t="s">
        <v>0</v>
      </c>
      <c r="C2587">
        <f ca="1">_xlfn.XLOOKUP(A2587,'[1]65+ Population (2)'!$C:$C,'[1]65+ Population (2)'!$B:$B)</f>
        <v>17139</v>
      </c>
      <c r="D2587" t="str">
        <f ca="1">_xlfn.XLOOKUP(A2587,'[1]65+ Population (2)'!$C:$C,'[1]65+ Population (2)'!$H:$H)</f>
        <v>Moultrie</v>
      </c>
      <c r="E2587" t="str">
        <f ca="1">_xlfn.XLOOKUP(A2587,'[1]65+ Population (2)'!$C:$C,'[1]65+ Population (2)'!$K:$K)</f>
        <v>Rural Counties</v>
      </c>
    </row>
    <row r="2588" spans="1:5" x14ac:dyDescent="0.25">
      <c r="A2588">
        <v>17139977200</v>
      </c>
      <c r="B2588" t="s">
        <v>0</v>
      </c>
      <c r="C2588">
        <f ca="1">_xlfn.XLOOKUP(A2588,'[1]65+ Population (2)'!$C:$C,'[1]65+ Population (2)'!$B:$B)</f>
        <v>17139</v>
      </c>
      <c r="D2588" t="str">
        <f ca="1">_xlfn.XLOOKUP(A2588,'[1]65+ Population (2)'!$C:$C,'[1]65+ Population (2)'!$H:$H)</f>
        <v>Moultrie</v>
      </c>
      <c r="E2588" t="str">
        <f ca="1">_xlfn.XLOOKUP(A2588,'[1]65+ Population (2)'!$C:$C,'[1]65+ Population (2)'!$K:$K)</f>
        <v>Rural Counties</v>
      </c>
    </row>
    <row r="2589" spans="1:5" x14ac:dyDescent="0.25">
      <c r="A2589">
        <v>17141960700</v>
      </c>
      <c r="B2589" t="s">
        <v>0</v>
      </c>
      <c r="C2589">
        <f ca="1">_xlfn.XLOOKUP(A2589,'[1]65+ Population (2)'!$C:$C,'[1]65+ Population (2)'!$B:$B)</f>
        <v>17141</v>
      </c>
      <c r="D2589" t="str">
        <f ca="1">_xlfn.XLOOKUP(A2589,'[1]65+ Population (2)'!$C:$C,'[1]65+ Population (2)'!$H:$H)</f>
        <v>Ogle</v>
      </c>
      <c r="E2589" t="str">
        <f ca="1">_xlfn.XLOOKUP(A2589,'[1]65+ Population (2)'!$C:$C,'[1]65+ Population (2)'!$K:$K)</f>
        <v>Rural Counties</v>
      </c>
    </row>
    <row r="2590" spans="1:5" x14ac:dyDescent="0.25">
      <c r="A2590">
        <v>17141960800</v>
      </c>
      <c r="B2590" t="s">
        <v>1</v>
      </c>
      <c r="C2590">
        <f ca="1">_xlfn.XLOOKUP(A2590,'[1]65+ Population (2)'!$C:$C,'[1]65+ Population (2)'!$B:$B)</f>
        <v>17141</v>
      </c>
      <c r="D2590" t="str">
        <f ca="1">_xlfn.XLOOKUP(A2590,'[1]65+ Population (2)'!$C:$C,'[1]65+ Population (2)'!$H:$H)</f>
        <v>Ogle</v>
      </c>
      <c r="E2590" t="str">
        <f ca="1">_xlfn.XLOOKUP(A2590,'[1]65+ Population (2)'!$C:$C,'[1]65+ Population (2)'!$K:$K)</f>
        <v>Rural Counties</v>
      </c>
    </row>
    <row r="2591" spans="1:5" x14ac:dyDescent="0.25">
      <c r="A2591">
        <v>17141960900</v>
      </c>
      <c r="B2591" t="s">
        <v>1</v>
      </c>
      <c r="C2591">
        <f ca="1">_xlfn.XLOOKUP(A2591,'[1]65+ Population (2)'!$C:$C,'[1]65+ Population (2)'!$B:$B)</f>
        <v>17141</v>
      </c>
      <c r="D2591" t="str">
        <f ca="1">_xlfn.XLOOKUP(A2591,'[1]65+ Population (2)'!$C:$C,'[1]65+ Population (2)'!$H:$H)</f>
        <v>Ogle</v>
      </c>
      <c r="E2591" t="str">
        <f ca="1">_xlfn.XLOOKUP(A2591,'[1]65+ Population (2)'!$C:$C,'[1]65+ Population (2)'!$K:$K)</f>
        <v>Rural Counties</v>
      </c>
    </row>
    <row r="2592" spans="1:5" x14ac:dyDescent="0.25">
      <c r="A2592">
        <v>17141961001</v>
      </c>
      <c r="B2592" t="s">
        <v>1</v>
      </c>
      <c r="C2592">
        <f ca="1">_xlfn.XLOOKUP(A2592,'[1]65+ Population (2)'!$C:$C,'[1]65+ Population (2)'!$B:$B)</f>
        <v>17141</v>
      </c>
      <c r="D2592" t="str">
        <f ca="1">_xlfn.XLOOKUP(A2592,'[1]65+ Population (2)'!$C:$C,'[1]65+ Population (2)'!$H:$H)</f>
        <v>Ogle</v>
      </c>
      <c r="E2592" t="str">
        <f ca="1">_xlfn.XLOOKUP(A2592,'[1]65+ Population (2)'!$C:$C,'[1]65+ Population (2)'!$K:$K)</f>
        <v>Rural Counties</v>
      </c>
    </row>
    <row r="2593" spans="1:5" x14ac:dyDescent="0.25">
      <c r="A2593">
        <v>17141961002</v>
      </c>
      <c r="B2593" t="s">
        <v>1</v>
      </c>
      <c r="C2593">
        <f ca="1">_xlfn.XLOOKUP(A2593,'[1]65+ Population (2)'!$C:$C,'[1]65+ Population (2)'!$B:$B)</f>
        <v>17141</v>
      </c>
      <c r="D2593" t="str">
        <f ca="1">_xlfn.XLOOKUP(A2593,'[1]65+ Population (2)'!$C:$C,'[1]65+ Population (2)'!$H:$H)</f>
        <v>Ogle</v>
      </c>
      <c r="E2593" t="str">
        <f ca="1">_xlfn.XLOOKUP(A2593,'[1]65+ Population (2)'!$C:$C,'[1]65+ Population (2)'!$K:$K)</f>
        <v>Rural Counties</v>
      </c>
    </row>
    <row r="2594" spans="1:5" x14ac:dyDescent="0.25">
      <c r="A2594">
        <v>17141961100</v>
      </c>
      <c r="B2594" t="s">
        <v>0</v>
      </c>
      <c r="C2594">
        <f ca="1">_xlfn.XLOOKUP(A2594,'[1]65+ Population (2)'!$C:$C,'[1]65+ Population (2)'!$B:$B)</f>
        <v>17141</v>
      </c>
      <c r="D2594" t="str">
        <f ca="1">_xlfn.XLOOKUP(A2594,'[1]65+ Population (2)'!$C:$C,'[1]65+ Population (2)'!$H:$H)</f>
        <v>Ogle</v>
      </c>
      <c r="E2594" t="str">
        <f ca="1">_xlfn.XLOOKUP(A2594,'[1]65+ Population (2)'!$C:$C,'[1]65+ Population (2)'!$K:$K)</f>
        <v>Rural Counties</v>
      </c>
    </row>
    <row r="2595" spans="1:5" x14ac:dyDescent="0.25">
      <c r="A2595">
        <v>17141961200</v>
      </c>
      <c r="B2595" t="s">
        <v>0</v>
      </c>
      <c r="C2595">
        <f ca="1">_xlfn.XLOOKUP(A2595,'[1]65+ Population (2)'!$C:$C,'[1]65+ Population (2)'!$B:$B)</f>
        <v>17141</v>
      </c>
      <c r="D2595" t="str">
        <f ca="1">_xlfn.XLOOKUP(A2595,'[1]65+ Population (2)'!$C:$C,'[1]65+ Population (2)'!$H:$H)</f>
        <v>Ogle</v>
      </c>
      <c r="E2595" t="str">
        <f ca="1">_xlfn.XLOOKUP(A2595,'[1]65+ Population (2)'!$C:$C,'[1]65+ Population (2)'!$K:$K)</f>
        <v>Rural Counties</v>
      </c>
    </row>
    <row r="2596" spans="1:5" x14ac:dyDescent="0.25">
      <c r="A2596">
        <v>17141961301</v>
      </c>
      <c r="B2596" t="s">
        <v>1</v>
      </c>
      <c r="C2596">
        <f ca="1">_xlfn.XLOOKUP(A2596,'[1]65+ Population (2)'!$C:$C,'[1]65+ Population (2)'!$B:$B)</f>
        <v>17141</v>
      </c>
      <c r="D2596" t="str">
        <f ca="1">_xlfn.XLOOKUP(A2596,'[1]65+ Population (2)'!$C:$C,'[1]65+ Population (2)'!$H:$H)</f>
        <v>Ogle</v>
      </c>
      <c r="E2596" t="str">
        <f ca="1">_xlfn.XLOOKUP(A2596,'[1]65+ Population (2)'!$C:$C,'[1]65+ Population (2)'!$K:$K)</f>
        <v>Rural Counties</v>
      </c>
    </row>
    <row r="2597" spans="1:5" x14ac:dyDescent="0.25">
      <c r="A2597">
        <v>17141961302</v>
      </c>
      <c r="B2597" t="s">
        <v>0</v>
      </c>
      <c r="C2597">
        <f ca="1">_xlfn.XLOOKUP(A2597,'[1]65+ Population (2)'!$C:$C,'[1]65+ Population (2)'!$B:$B)</f>
        <v>17141</v>
      </c>
      <c r="D2597" t="str">
        <f ca="1">_xlfn.XLOOKUP(A2597,'[1]65+ Population (2)'!$C:$C,'[1]65+ Population (2)'!$H:$H)</f>
        <v>Ogle</v>
      </c>
      <c r="E2597" t="str">
        <f ca="1">_xlfn.XLOOKUP(A2597,'[1]65+ Population (2)'!$C:$C,'[1]65+ Population (2)'!$K:$K)</f>
        <v>Rural Counties</v>
      </c>
    </row>
    <row r="2598" spans="1:5" x14ac:dyDescent="0.25">
      <c r="A2598">
        <v>17141961400</v>
      </c>
      <c r="B2598" t="s">
        <v>1</v>
      </c>
      <c r="C2598">
        <f ca="1">_xlfn.XLOOKUP(A2598,'[1]65+ Population (2)'!$C:$C,'[1]65+ Population (2)'!$B:$B)</f>
        <v>17141</v>
      </c>
      <c r="D2598" t="str">
        <f ca="1">_xlfn.XLOOKUP(A2598,'[1]65+ Population (2)'!$C:$C,'[1]65+ Population (2)'!$H:$H)</f>
        <v>Ogle</v>
      </c>
      <c r="E2598" t="str">
        <f ca="1">_xlfn.XLOOKUP(A2598,'[1]65+ Population (2)'!$C:$C,'[1]65+ Population (2)'!$K:$K)</f>
        <v>Rural Counties</v>
      </c>
    </row>
    <row r="2599" spans="1:5" x14ac:dyDescent="0.25">
      <c r="A2599">
        <v>17141961500</v>
      </c>
      <c r="B2599" t="s">
        <v>1</v>
      </c>
      <c r="C2599">
        <f ca="1">_xlfn.XLOOKUP(A2599,'[1]65+ Population (2)'!$C:$C,'[1]65+ Population (2)'!$B:$B)</f>
        <v>17141</v>
      </c>
      <c r="D2599" t="str">
        <f ca="1">_xlfn.XLOOKUP(A2599,'[1]65+ Population (2)'!$C:$C,'[1]65+ Population (2)'!$H:$H)</f>
        <v>Ogle</v>
      </c>
      <c r="E2599" t="str">
        <f ca="1">_xlfn.XLOOKUP(A2599,'[1]65+ Population (2)'!$C:$C,'[1]65+ Population (2)'!$K:$K)</f>
        <v>Rural Counties</v>
      </c>
    </row>
    <row r="2600" spans="1:5" x14ac:dyDescent="0.25">
      <c r="A2600">
        <v>17141961600</v>
      </c>
      <c r="B2600" t="s">
        <v>0</v>
      </c>
      <c r="C2600">
        <f ca="1">_xlfn.XLOOKUP(A2600,'[1]65+ Population (2)'!$C:$C,'[1]65+ Population (2)'!$B:$B)</f>
        <v>17141</v>
      </c>
      <c r="D2600" t="str">
        <f ca="1">_xlfn.XLOOKUP(A2600,'[1]65+ Population (2)'!$C:$C,'[1]65+ Population (2)'!$H:$H)</f>
        <v>Ogle</v>
      </c>
      <c r="E2600" t="str">
        <f ca="1">_xlfn.XLOOKUP(A2600,'[1]65+ Population (2)'!$C:$C,'[1]65+ Population (2)'!$K:$K)</f>
        <v>Rural Counties</v>
      </c>
    </row>
    <row r="2601" spans="1:5" x14ac:dyDescent="0.25">
      <c r="A2601">
        <v>17141961700</v>
      </c>
      <c r="B2601" t="s">
        <v>0</v>
      </c>
      <c r="C2601">
        <f ca="1">_xlfn.XLOOKUP(A2601,'[1]65+ Population (2)'!$C:$C,'[1]65+ Population (2)'!$B:$B)</f>
        <v>17141</v>
      </c>
      <c r="D2601" t="str">
        <f ca="1">_xlfn.XLOOKUP(A2601,'[1]65+ Population (2)'!$C:$C,'[1]65+ Population (2)'!$H:$H)</f>
        <v>Ogle</v>
      </c>
      <c r="E2601" t="str">
        <f ca="1">_xlfn.XLOOKUP(A2601,'[1]65+ Population (2)'!$C:$C,'[1]65+ Population (2)'!$K:$K)</f>
        <v>Rural Counties</v>
      </c>
    </row>
    <row r="2602" spans="1:5" x14ac:dyDescent="0.25">
      <c r="A2602">
        <v>17143000200</v>
      </c>
      <c r="B2602" t="s">
        <v>2</v>
      </c>
      <c r="C2602">
        <f ca="1">_xlfn.XLOOKUP(A2602,'[1]65+ Population (2)'!$C:$C,'[1]65+ Population (2)'!$B:$B)</f>
        <v>17143</v>
      </c>
      <c r="D2602" t="str">
        <f ca="1">_xlfn.XLOOKUP(A2602,'[1]65+ Population (2)'!$C:$C,'[1]65+ Population (2)'!$H:$H)</f>
        <v>Peoria</v>
      </c>
      <c r="E2602" t="str">
        <f ca="1">_xlfn.XLOOKUP(A2602,'[1]65+ Population (2)'!$C:$C,'[1]65+ Population (2)'!$K:$K)</f>
        <v>Other Urban Counties</v>
      </c>
    </row>
    <row r="2603" spans="1:5" x14ac:dyDescent="0.25">
      <c r="A2603">
        <v>17143000300</v>
      </c>
      <c r="B2603" t="s">
        <v>2</v>
      </c>
      <c r="C2603">
        <f ca="1">_xlfn.XLOOKUP(A2603,'[1]65+ Population (2)'!$C:$C,'[1]65+ Population (2)'!$B:$B)</f>
        <v>17143</v>
      </c>
      <c r="D2603" t="str">
        <f ca="1">_xlfn.XLOOKUP(A2603,'[1]65+ Population (2)'!$C:$C,'[1]65+ Population (2)'!$H:$H)</f>
        <v>Peoria</v>
      </c>
      <c r="E2603" t="str">
        <f ca="1">_xlfn.XLOOKUP(A2603,'[1]65+ Population (2)'!$C:$C,'[1]65+ Population (2)'!$K:$K)</f>
        <v>Other Urban Counties</v>
      </c>
    </row>
    <row r="2604" spans="1:5" x14ac:dyDescent="0.25">
      <c r="A2604">
        <v>17143000600</v>
      </c>
      <c r="B2604" t="s">
        <v>2</v>
      </c>
      <c r="C2604">
        <f ca="1">_xlfn.XLOOKUP(A2604,'[1]65+ Population (2)'!$C:$C,'[1]65+ Population (2)'!$B:$B)</f>
        <v>17143</v>
      </c>
      <c r="D2604" t="str">
        <f ca="1">_xlfn.XLOOKUP(A2604,'[1]65+ Population (2)'!$C:$C,'[1]65+ Population (2)'!$H:$H)</f>
        <v>Peoria</v>
      </c>
      <c r="E2604" t="str">
        <f ca="1">_xlfn.XLOOKUP(A2604,'[1]65+ Population (2)'!$C:$C,'[1]65+ Population (2)'!$K:$K)</f>
        <v>Other Urban Counties</v>
      </c>
    </row>
    <row r="2605" spans="1:5" x14ac:dyDescent="0.25">
      <c r="A2605">
        <v>17143000900</v>
      </c>
      <c r="B2605" t="s">
        <v>2</v>
      </c>
      <c r="C2605">
        <f ca="1">_xlfn.XLOOKUP(A2605,'[1]65+ Population (2)'!$C:$C,'[1]65+ Population (2)'!$B:$B)</f>
        <v>17143</v>
      </c>
      <c r="D2605" t="str">
        <f ca="1">_xlfn.XLOOKUP(A2605,'[1]65+ Population (2)'!$C:$C,'[1]65+ Population (2)'!$H:$H)</f>
        <v>Peoria</v>
      </c>
      <c r="E2605" t="str">
        <f ca="1">_xlfn.XLOOKUP(A2605,'[1]65+ Population (2)'!$C:$C,'[1]65+ Population (2)'!$K:$K)</f>
        <v>Other Urban Counties</v>
      </c>
    </row>
    <row r="2606" spans="1:5" x14ac:dyDescent="0.25">
      <c r="A2606">
        <v>17143001200</v>
      </c>
      <c r="B2606" t="s">
        <v>2</v>
      </c>
      <c r="C2606">
        <f ca="1">_xlfn.XLOOKUP(A2606,'[1]65+ Population (2)'!$C:$C,'[1]65+ Population (2)'!$B:$B)</f>
        <v>17143</v>
      </c>
      <c r="D2606" t="str">
        <f ca="1">_xlfn.XLOOKUP(A2606,'[1]65+ Population (2)'!$C:$C,'[1]65+ Population (2)'!$H:$H)</f>
        <v>Peoria</v>
      </c>
      <c r="E2606" t="str">
        <f ca="1">_xlfn.XLOOKUP(A2606,'[1]65+ Population (2)'!$C:$C,'[1]65+ Population (2)'!$K:$K)</f>
        <v>Other Urban Counties</v>
      </c>
    </row>
    <row r="2607" spans="1:5" x14ac:dyDescent="0.25">
      <c r="A2607">
        <v>17143001300</v>
      </c>
      <c r="B2607" t="s">
        <v>2</v>
      </c>
      <c r="C2607">
        <f ca="1">_xlfn.XLOOKUP(A2607,'[1]65+ Population (2)'!$C:$C,'[1]65+ Population (2)'!$B:$B)</f>
        <v>17143</v>
      </c>
      <c r="D2607" t="str">
        <f ca="1">_xlfn.XLOOKUP(A2607,'[1]65+ Population (2)'!$C:$C,'[1]65+ Population (2)'!$H:$H)</f>
        <v>Peoria</v>
      </c>
      <c r="E2607" t="str">
        <f ca="1">_xlfn.XLOOKUP(A2607,'[1]65+ Population (2)'!$C:$C,'[1]65+ Population (2)'!$K:$K)</f>
        <v>Other Urban Counties</v>
      </c>
    </row>
    <row r="2608" spans="1:5" x14ac:dyDescent="0.25">
      <c r="A2608">
        <v>17143001500</v>
      </c>
      <c r="B2608" t="s">
        <v>2</v>
      </c>
      <c r="C2608">
        <f ca="1">_xlfn.XLOOKUP(A2608,'[1]65+ Population (2)'!$C:$C,'[1]65+ Population (2)'!$B:$B)</f>
        <v>17143</v>
      </c>
      <c r="D2608" t="str">
        <f ca="1">_xlfn.XLOOKUP(A2608,'[1]65+ Population (2)'!$C:$C,'[1]65+ Population (2)'!$H:$H)</f>
        <v>Peoria</v>
      </c>
      <c r="E2608" t="str">
        <f ca="1">_xlfn.XLOOKUP(A2608,'[1]65+ Population (2)'!$C:$C,'[1]65+ Population (2)'!$K:$K)</f>
        <v>Other Urban Counties</v>
      </c>
    </row>
    <row r="2609" spans="1:5" x14ac:dyDescent="0.25">
      <c r="A2609">
        <v>17143001600</v>
      </c>
      <c r="B2609" t="s">
        <v>2</v>
      </c>
      <c r="C2609">
        <f ca="1">_xlfn.XLOOKUP(A2609,'[1]65+ Population (2)'!$C:$C,'[1]65+ Population (2)'!$B:$B)</f>
        <v>17143</v>
      </c>
      <c r="D2609" t="str">
        <f ca="1">_xlfn.XLOOKUP(A2609,'[1]65+ Population (2)'!$C:$C,'[1]65+ Population (2)'!$H:$H)</f>
        <v>Peoria</v>
      </c>
      <c r="E2609" t="str">
        <f ca="1">_xlfn.XLOOKUP(A2609,'[1]65+ Population (2)'!$C:$C,'[1]65+ Population (2)'!$K:$K)</f>
        <v>Other Urban Counties</v>
      </c>
    </row>
    <row r="2610" spans="1:5" x14ac:dyDescent="0.25">
      <c r="A2610">
        <v>17143001800</v>
      </c>
      <c r="B2610" t="s">
        <v>2</v>
      </c>
      <c r="C2610">
        <f ca="1">_xlfn.XLOOKUP(A2610,'[1]65+ Population (2)'!$C:$C,'[1]65+ Population (2)'!$B:$B)</f>
        <v>17143</v>
      </c>
      <c r="D2610" t="str">
        <f ca="1">_xlfn.XLOOKUP(A2610,'[1]65+ Population (2)'!$C:$C,'[1]65+ Population (2)'!$H:$H)</f>
        <v>Peoria</v>
      </c>
      <c r="E2610" t="str">
        <f ca="1">_xlfn.XLOOKUP(A2610,'[1]65+ Population (2)'!$C:$C,'[1]65+ Population (2)'!$K:$K)</f>
        <v>Other Urban Counties</v>
      </c>
    </row>
    <row r="2611" spans="1:5" x14ac:dyDescent="0.25">
      <c r="A2611">
        <v>17143001900</v>
      </c>
      <c r="B2611" t="s">
        <v>2</v>
      </c>
      <c r="C2611">
        <f ca="1">_xlfn.XLOOKUP(A2611,'[1]65+ Population (2)'!$C:$C,'[1]65+ Population (2)'!$B:$B)</f>
        <v>17143</v>
      </c>
      <c r="D2611" t="str">
        <f ca="1">_xlfn.XLOOKUP(A2611,'[1]65+ Population (2)'!$C:$C,'[1]65+ Population (2)'!$H:$H)</f>
        <v>Peoria</v>
      </c>
      <c r="E2611" t="str">
        <f ca="1">_xlfn.XLOOKUP(A2611,'[1]65+ Population (2)'!$C:$C,'[1]65+ Population (2)'!$K:$K)</f>
        <v>Other Urban Counties</v>
      </c>
    </row>
    <row r="2612" spans="1:5" x14ac:dyDescent="0.25">
      <c r="A2612">
        <v>17143002000</v>
      </c>
      <c r="B2612" t="s">
        <v>2</v>
      </c>
      <c r="C2612">
        <f ca="1">_xlfn.XLOOKUP(A2612,'[1]65+ Population (2)'!$C:$C,'[1]65+ Population (2)'!$B:$B)</f>
        <v>17143</v>
      </c>
      <c r="D2612" t="str">
        <f ca="1">_xlfn.XLOOKUP(A2612,'[1]65+ Population (2)'!$C:$C,'[1]65+ Population (2)'!$H:$H)</f>
        <v>Peoria</v>
      </c>
      <c r="E2612" t="str">
        <f ca="1">_xlfn.XLOOKUP(A2612,'[1]65+ Population (2)'!$C:$C,'[1]65+ Population (2)'!$K:$K)</f>
        <v>Other Urban Counties</v>
      </c>
    </row>
    <row r="2613" spans="1:5" x14ac:dyDescent="0.25">
      <c r="A2613">
        <v>17143002100</v>
      </c>
      <c r="B2613" t="s">
        <v>2</v>
      </c>
      <c r="C2613">
        <f ca="1">_xlfn.XLOOKUP(A2613,'[1]65+ Population (2)'!$C:$C,'[1]65+ Population (2)'!$B:$B)</f>
        <v>17143</v>
      </c>
      <c r="D2613" t="str">
        <f ca="1">_xlfn.XLOOKUP(A2613,'[1]65+ Population (2)'!$C:$C,'[1]65+ Population (2)'!$H:$H)</f>
        <v>Peoria</v>
      </c>
      <c r="E2613" t="str">
        <f ca="1">_xlfn.XLOOKUP(A2613,'[1]65+ Population (2)'!$C:$C,'[1]65+ Population (2)'!$K:$K)</f>
        <v>Other Urban Counties</v>
      </c>
    </row>
    <row r="2614" spans="1:5" x14ac:dyDescent="0.25">
      <c r="A2614">
        <v>17143002200</v>
      </c>
      <c r="B2614" t="s">
        <v>2</v>
      </c>
      <c r="C2614">
        <f ca="1">_xlfn.XLOOKUP(A2614,'[1]65+ Population (2)'!$C:$C,'[1]65+ Population (2)'!$B:$B)</f>
        <v>17143</v>
      </c>
      <c r="D2614" t="str">
        <f ca="1">_xlfn.XLOOKUP(A2614,'[1]65+ Population (2)'!$C:$C,'[1]65+ Population (2)'!$H:$H)</f>
        <v>Peoria</v>
      </c>
      <c r="E2614" t="str">
        <f ca="1">_xlfn.XLOOKUP(A2614,'[1]65+ Population (2)'!$C:$C,'[1]65+ Population (2)'!$K:$K)</f>
        <v>Other Urban Counties</v>
      </c>
    </row>
    <row r="2615" spans="1:5" x14ac:dyDescent="0.25">
      <c r="A2615">
        <v>17143002300</v>
      </c>
      <c r="B2615" t="s">
        <v>2</v>
      </c>
      <c r="C2615">
        <f ca="1">_xlfn.XLOOKUP(A2615,'[1]65+ Population (2)'!$C:$C,'[1]65+ Population (2)'!$B:$B)</f>
        <v>17143</v>
      </c>
      <c r="D2615" t="str">
        <f ca="1">_xlfn.XLOOKUP(A2615,'[1]65+ Population (2)'!$C:$C,'[1]65+ Population (2)'!$H:$H)</f>
        <v>Peoria</v>
      </c>
      <c r="E2615" t="str">
        <f ca="1">_xlfn.XLOOKUP(A2615,'[1]65+ Population (2)'!$C:$C,'[1]65+ Population (2)'!$K:$K)</f>
        <v>Other Urban Counties</v>
      </c>
    </row>
    <row r="2616" spans="1:5" x14ac:dyDescent="0.25">
      <c r="A2616">
        <v>17143002400</v>
      </c>
      <c r="B2616" t="s">
        <v>2</v>
      </c>
      <c r="C2616">
        <f ca="1">_xlfn.XLOOKUP(A2616,'[1]65+ Population (2)'!$C:$C,'[1]65+ Population (2)'!$B:$B)</f>
        <v>17143</v>
      </c>
      <c r="D2616" t="str">
        <f ca="1">_xlfn.XLOOKUP(A2616,'[1]65+ Population (2)'!$C:$C,'[1]65+ Population (2)'!$H:$H)</f>
        <v>Peoria</v>
      </c>
      <c r="E2616" t="str">
        <f ca="1">_xlfn.XLOOKUP(A2616,'[1]65+ Population (2)'!$C:$C,'[1]65+ Population (2)'!$K:$K)</f>
        <v>Other Urban Counties</v>
      </c>
    </row>
    <row r="2617" spans="1:5" x14ac:dyDescent="0.25">
      <c r="A2617">
        <v>17143002500</v>
      </c>
      <c r="B2617" t="s">
        <v>2</v>
      </c>
      <c r="C2617">
        <f ca="1">_xlfn.XLOOKUP(A2617,'[1]65+ Population (2)'!$C:$C,'[1]65+ Population (2)'!$B:$B)</f>
        <v>17143</v>
      </c>
      <c r="D2617" t="str">
        <f ca="1">_xlfn.XLOOKUP(A2617,'[1]65+ Population (2)'!$C:$C,'[1]65+ Population (2)'!$H:$H)</f>
        <v>Peoria</v>
      </c>
      <c r="E2617" t="str">
        <f ca="1">_xlfn.XLOOKUP(A2617,'[1]65+ Population (2)'!$C:$C,'[1]65+ Population (2)'!$K:$K)</f>
        <v>Other Urban Counties</v>
      </c>
    </row>
    <row r="2618" spans="1:5" x14ac:dyDescent="0.25">
      <c r="A2618">
        <v>17143002600</v>
      </c>
      <c r="B2618" t="s">
        <v>2</v>
      </c>
      <c r="C2618">
        <f ca="1">_xlfn.XLOOKUP(A2618,'[1]65+ Population (2)'!$C:$C,'[1]65+ Population (2)'!$B:$B)</f>
        <v>17143</v>
      </c>
      <c r="D2618" t="str">
        <f ca="1">_xlfn.XLOOKUP(A2618,'[1]65+ Population (2)'!$C:$C,'[1]65+ Population (2)'!$H:$H)</f>
        <v>Peoria</v>
      </c>
      <c r="E2618" t="str">
        <f ca="1">_xlfn.XLOOKUP(A2618,'[1]65+ Population (2)'!$C:$C,'[1]65+ Population (2)'!$K:$K)</f>
        <v>Other Urban Counties</v>
      </c>
    </row>
    <row r="2619" spans="1:5" x14ac:dyDescent="0.25">
      <c r="A2619">
        <v>17143002701</v>
      </c>
      <c r="B2619" t="s">
        <v>2</v>
      </c>
      <c r="C2619">
        <f ca="1">_xlfn.XLOOKUP(A2619,'[1]65+ Population (2)'!$C:$C,'[1]65+ Population (2)'!$B:$B)</f>
        <v>17143</v>
      </c>
      <c r="D2619" t="str">
        <f ca="1">_xlfn.XLOOKUP(A2619,'[1]65+ Population (2)'!$C:$C,'[1]65+ Population (2)'!$H:$H)</f>
        <v>Peoria</v>
      </c>
      <c r="E2619" t="str">
        <f ca="1">_xlfn.XLOOKUP(A2619,'[1]65+ Population (2)'!$C:$C,'[1]65+ Population (2)'!$K:$K)</f>
        <v>Other Urban Counties</v>
      </c>
    </row>
    <row r="2620" spans="1:5" x14ac:dyDescent="0.25">
      <c r="A2620">
        <v>17143002702</v>
      </c>
      <c r="B2620" t="s">
        <v>2</v>
      </c>
      <c r="C2620">
        <f ca="1">_xlfn.XLOOKUP(A2620,'[1]65+ Population (2)'!$C:$C,'[1]65+ Population (2)'!$B:$B)</f>
        <v>17143</v>
      </c>
      <c r="D2620" t="str">
        <f ca="1">_xlfn.XLOOKUP(A2620,'[1]65+ Population (2)'!$C:$C,'[1]65+ Population (2)'!$H:$H)</f>
        <v>Peoria</v>
      </c>
      <c r="E2620" t="str">
        <f ca="1">_xlfn.XLOOKUP(A2620,'[1]65+ Population (2)'!$C:$C,'[1]65+ Population (2)'!$K:$K)</f>
        <v>Other Urban Counties</v>
      </c>
    </row>
    <row r="2621" spans="1:5" x14ac:dyDescent="0.25">
      <c r="A2621">
        <v>17143002800</v>
      </c>
      <c r="B2621" t="s">
        <v>2</v>
      </c>
      <c r="C2621">
        <f ca="1">_xlfn.XLOOKUP(A2621,'[1]65+ Population (2)'!$C:$C,'[1]65+ Population (2)'!$B:$B)</f>
        <v>17143</v>
      </c>
      <c r="D2621" t="str">
        <f ca="1">_xlfn.XLOOKUP(A2621,'[1]65+ Population (2)'!$C:$C,'[1]65+ Population (2)'!$H:$H)</f>
        <v>Peoria</v>
      </c>
      <c r="E2621" t="str">
        <f ca="1">_xlfn.XLOOKUP(A2621,'[1]65+ Population (2)'!$C:$C,'[1]65+ Population (2)'!$K:$K)</f>
        <v>Other Urban Counties</v>
      </c>
    </row>
    <row r="2622" spans="1:5" x14ac:dyDescent="0.25">
      <c r="A2622">
        <v>17143002900</v>
      </c>
      <c r="B2622" t="s">
        <v>2</v>
      </c>
      <c r="C2622">
        <f ca="1">_xlfn.XLOOKUP(A2622,'[1]65+ Population (2)'!$C:$C,'[1]65+ Population (2)'!$B:$B)</f>
        <v>17143</v>
      </c>
      <c r="D2622" t="str">
        <f ca="1">_xlfn.XLOOKUP(A2622,'[1]65+ Population (2)'!$C:$C,'[1]65+ Population (2)'!$H:$H)</f>
        <v>Peoria</v>
      </c>
      <c r="E2622" t="str">
        <f ca="1">_xlfn.XLOOKUP(A2622,'[1]65+ Population (2)'!$C:$C,'[1]65+ Population (2)'!$K:$K)</f>
        <v>Other Urban Counties</v>
      </c>
    </row>
    <row r="2623" spans="1:5" x14ac:dyDescent="0.25">
      <c r="A2623">
        <v>17143003000</v>
      </c>
      <c r="B2623" t="s">
        <v>2</v>
      </c>
      <c r="C2623">
        <f ca="1">_xlfn.XLOOKUP(A2623,'[1]65+ Population (2)'!$C:$C,'[1]65+ Population (2)'!$B:$B)</f>
        <v>17143</v>
      </c>
      <c r="D2623" t="str">
        <f ca="1">_xlfn.XLOOKUP(A2623,'[1]65+ Population (2)'!$C:$C,'[1]65+ Population (2)'!$H:$H)</f>
        <v>Peoria</v>
      </c>
      <c r="E2623" t="str">
        <f ca="1">_xlfn.XLOOKUP(A2623,'[1]65+ Population (2)'!$C:$C,'[1]65+ Population (2)'!$K:$K)</f>
        <v>Other Urban Counties</v>
      </c>
    </row>
    <row r="2624" spans="1:5" x14ac:dyDescent="0.25">
      <c r="A2624">
        <v>17143003101</v>
      </c>
      <c r="B2624" t="s">
        <v>2</v>
      </c>
      <c r="C2624">
        <f ca="1">_xlfn.XLOOKUP(A2624,'[1]65+ Population (2)'!$C:$C,'[1]65+ Population (2)'!$B:$B)</f>
        <v>17143</v>
      </c>
      <c r="D2624" t="str">
        <f ca="1">_xlfn.XLOOKUP(A2624,'[1]65+ Population (2)'!$C:$C,'[1]65+ Population (2)'!$H:$H)</f>
        <v>Peoria</v>
      </c>
      <c r="E2624" t="str">
        <f ca="1">_xlfn.XLOOKUP(A2624,'[1]65+ Population (2)'!$C:$C,'[1]65+ Population (2)'!$K:$K)</f>
        <v>Other Urban Counties</v>
      </c>
    </row>
    <row r="2625" spans="1:5" x14ac:dyDescent="0.25">
      <c r="A2625">
        <v>17143003103</v>
      </c>
      <c r="B2625" t="s">
        <v>2</v>
      </c>
      <c r="C2625">
        <f ca="1">_xlfn.XLOOKUP(A2625,'[1]65+ Population (2)'!$C:$C,'[1]65+ Population (2)'!$B:$B)</f>
        <v>17143</v>
      </c>
      <c r="D2625" t="str">
        <f ca="1">_xlfn.XLOOKUP(A2625,'[1]65+ Population (2)'!$C:$C,'[1]65+ Population (2)'!$H:$H)</f>
        <v>Peoria</v>
      </c>
      <c r="E2625" t="str">
        <f ca="1">_xlfn.XLOOKUP(A2625,'[1]65+ Population (2)'!$C:$C,'[1]65+ Population (2)'!$K:$K)</f>
        <v>Other Urban Counties</v>
      </c>
    </row>
    <row r="2626" spans="1:5" x14ac:dyDescent="0.25">
      <c r="A2626">
        <v>17143003104</v>
      </c>
      <c r="B2626" t="s">
        <v>2</v>
      </c>
      <c r="C2626">
        <f ca="1">_xlfn.XLOOKUP(A2626,'[1]65+ Population (2)'!$C:$C,'[1]65+ Population (2)'!$B:$B)</f>
        <v>17143</v>
      </c>
      <c r="D2626" t="str">
        <f ca="1">_xlfn.XLOOKUP(A2626,'[1]65+ Population (2)'!$C:$C,'[1]65+ Population (2)'!$H:$H)</f>
        <v>Peoria</v>
      </c>
      <c r="E2626" t="str">
        <f ca="1">_xlfn.XLOOKUP(A2626,'[1]65+ Population (2)'!$C:$C,'[1]65+ Population (2)'!$K:$K)</f>
        <v>Other Urban Counties</v>
      </c>
    </row>
    <row r="2627" spans="1:5" x14ac:dyDescent="0.25">
      <c r="A2627">
        <v>17143003200</v>
      </c>
      <c r="B2627" t="s">
        <v>2</v>
      </c>
      <c r="C2627">
        <f ca="1">_xlfn.XLOOKUP(A2627,'[1]65+ Population (2)'!$C:$C,'[1]65+ Population (2)'!$B:$B)</f>
        <v>17143</v>
      </c>
      <c r="D2627" t="str">
        <f ca="1">_xlfn.XLOOKUP(A2627,'[1]65+ Population (2)'!$C:$C,'[1]65+ Population (2)'!$H:$H)</f>
        <v>Peoria</v>
      </c>
      <c r="E2627" t="str">
        <f ca="1">_xlfn.XLOOKUP(A2627,'[1]65+ Population (2)'!$C:$C,'[1]65+ Population (2)'!$K:$K)</f>
        <v>Other Urban Counties</v>
      </c>
    </row>
    <row r="2628" spans="1:5" x14ac:dyDescent="0.25">
      <c r="A2628">
        <v>17143003300</v>
      </c>
      <c r="B2628" t="s">
        <v>2</v>
      </c>
      <c r="C2628">
        <f ca="1">_xlfn.XLOOKUP(A2628,'[1]65+ Population (2)'!$C:$C,'[1]65+ Population (2)'!$B:$B)</f>
        <v>17143</v>
      </c>
      <c r="D2628" t="str">
        <f ca="1">_xlfn.XLOOKUP(A2628,'[1]65+ Population (2)'!$C:$C,'[1]65+ Population (2)'!$H:$H)</f>
        <v>Peoria</v>
      </c>
      <c r="E2628" t="str">
        <f ca="1">_xlfn.XLOOKUP(A2628,'[1]65+ Population (2)'!$C:$C,'[1]65+ Population (2)'!$K:$K)</f>
        <v>Other Urban Counties</v>
      </c>
    </row>
    <row r="2629" spans="1:5" x14ac:dyDescent="0.25">
      <c r="A2629">
        <v>17143003402</v>
      </c>
      <c r="B2629" t="s">
        <v>2</v>
      </c>
      <c r="C2629">
        <f ca="1">_xlfn.XLOOKUP(A2629,'[1]65+ Population (2)'!$C:$C,'[1]65+ Population (2)'!$B:$B)</f>
        <v>17143</v>
      </c>
      <c r="D2629" t="str">
        <f ca="1">_xlfn.XLOOKUP(A2629,'[1]65+ Population (2)'!$C:$C,'[1]65+ Population (2)'!$H:$H)</f>
        <v>Peoria</v>
      </c>
      <c r="E2629" t="str">
        <f ca="1">_xlfn.XLOOKUP(A2629,'[1]65+ Population (2)'!$C:$C,'[1]65+ Population (2)'!$K:$K)</f>
        <v>Other Urban Counties</v>
      </c>
    </row>
    <row r="2630" spans="1:5" x14ac:dyDescent="0.25">
      <c r="A2630">
        <v>17143003403</v>
      </c>
      <c r="B2630" t="s">
        <v>2</v>
      </c>
      <c r="C2630">
        <f ca="1">_xlfn.XLOOKUP(A2630,'[1]65+ Population (2)'!$C:$C,'[1]65+ Population (2)'!$B:$B)</f>
        <v>17143</v>
      </c>
      <c r="D2630" t="str">
        <f ca="1">_xlfn.XLOOKUP(A2630,'[1]65+ Population (2)'!$C:$C,'[1]65+ Population (2)'!$H:$H)</f>
        <v>Peoria</v>
      </c>
      <c r="E2630" t="str">
        <f ca="1">_xlfn.XLOOKUP(A2630,'[1]65+ Population (2)'!$C:$C,'[1]65+ Population (2)'!$K:$K)</f>
        <v>Other Urban Counties</v>
      </c>
    </row>
    <row r="2631" spans="1:5" x14ac:dyDescent="0.25">
      <c r="A2631">
        <v>17143003404</v>
      </c>
      <c r="B2631" t="s">
        <v>2</v>
      </c>
      <c r="C2631">
        <f ca="1">_xlfn.XLOOKUP(A2631,'[1]65+ Population (2)'!$C:$C,'[1]65+ Population (2)'!$B:$B)</f>
        <v>17143</v>
      </c>
      <c r="D2631" t="str">
        <f ca="1">_xlfn.XLOOKUP(A2631,'[1]65+ Population (2)'!$C:$C,'[1]65+ Population (2)'!$H:$H)</f>
        <v>Peoria</v>
      </c>
      <c r="E2631" t="str">
        <f ca="1">_xlfn.XLOOKUP(A2631,'[1]65+ Population (2)'!$C:$C,'[1]65+ Population (2)'!$K:$K)</f>
        <v>Other Urban Counties</v>
      </c>
    </row>
    <row r="2632" spans="1:5" x14ac:dyDescent="0.25">
      <c r="A2632">
        <v>17143003601</v>
      </c>
      <c r="B2632" t="s">
        <v>2</v>
      </c>
      <c r="C2632">
        <f ca="1">_xlfn.XLOOKUP(A2632,'[1]65+ Population (2)'!$C:$C,'[1]65+ Population (2)'!$B:$B)</f>
        <v>17143</v>
      </c>
      <c r="D2632" t="str">
        <f ca="1">_xlfn.XLOOKUP(A2632,'[1]65+ Population (2)'!$C:$C,'[1]65+ Population (2)'!$H:$H)</f>
        <v>Peoria</v>
      </c>
      <c r="E2632" t="str">
        <f ca="1">_xlfn.XLOOKUP(A2632,'[1]65+ Population (2)'!$C:$C,'[1]65+ Population (2)'!$K:$K)</f>
        <v>Other Urban Counties</v>
      </c>
    </row>
    <row r="2633" spans="1:5" x14ac:dyDescent="0.25">
      <c r="A2633">
        <v>17143003602</v>
      </c>
      <c r="B2633" t="s">
        <v>2</v>
      </c>
      <c r="C2633">
        <f ca="1">_xlfn.XLOOKUP(A2633,'[1]65+ Population (2)'!$C:$C,'[1]65+ Population (2)'!$B:$B)</f>
        <v>17143</v>
      </c>
      <c r="D2633" t="str">
        <f ca="1">_xlfn.XLOOKUP(A2633,'[1]65+ Population (2)'!$C:$C,'[1]65+ Population (2)'!$H:$H)</f>
        <v>Peoria</v>
      </c>
      <c r="E2633" t="str">
        <f ca="1">_xlfn.XLOOKUP(A2633,'[1]65+ Population (2)'!$C:$C,'[1]65+ Population (2)'!$K:$K)</f>
        <v>Other Urban Counties</v>
      </c>
    </row>
    <row r="2634" spans="1:5" x14ac:dyDescent="0.25">
      <c r="A2634">
        <v>17143003700</v>
      </c>
      <c r="B2634" t="s">
        <v>2</v>
      </c>
      <c r="C2634">
        <f ca="1">_xlfn.XLOOKUP(A2634,'[1]65+ Population (2)'!$C:$C,'[1]65+ Population (2)'!$B:$B)</f>
        <v>17143</v>
      </c>
      <c r="D2634" t="str">
        <f ca="1">_xlfn.XLOOKUP(A2634,'[1]65+ Population (2)'!$C:$C,'[1]65+ Population (2)'!$H:$H)</f>
        <v>Peoria</v>
      </c>
      <c r="E2634" t="str">
        <f ca="1">_xlfn.XLOOKUP(A2634,'[1]65+ Population (2)'!$C:$C,'[1]65+ Population (2)'!$K:$K)</f>
        <v>Other Urban Counties</v>
      </c>
    </row>
    <row r="2635" spans="1:5" x14ac:dyDescent="0.25">
      <c r="A2635">
        <v>17143003800</v>
      </c>
      <c r="B2635" t="s">
        <v>1</v>
      </c>
      <c r="C2635">
        <f ca="1">_xlfn.XLOOKUP(A2635,'[1]65+ Population (2)'!$C:$C,'[1]65+ Population (2)'!$B:$B)</f>
        <v>17143</v>
      </c>
      <c r="D2635" t="str">
        <f ca="1">_xlfn.XLOOKUP(A2635,'[1]65+ Population (2)'!$C:$C,'[1]65+ Population (2)'!$H:$H)</f>
        <v>Peoria</v>
      </c>
      <c r="E2635" t="str">
        <f ca="1">_xlfn.XLOOKUP(A2635,'[1]65+ Population (2)'!$C:$C,'[1]65+ Population (2)'!$K:$K)</f>
        <v>Other Urban Counties</v>
      </c>
    </row>
    <row r="2636" spans="1:5" x14ac:dyDescent="0.25">
      <c r="A2636">
        <v>17143003900</v>
      </c>
      <c r="B2636" t="s">
        <v>2</v>
      </c>
      <c r="C2636">
        <f ca="1">_xlfn.XLOOKUP(A2636,'[1]65+ Population (2)'!$C:$C,'[1]65+ Population (2)'!$B:$B)</f>
        <v>17143</v>
      </c>
      <c r="D2636" t="str">
        <f ca="1">_xlfn.XLOOKUP(A2636,'[1]65+ Population (2)'!$C:$C,'[1]65+ Population (2)'!$H:$H)</f>
        <v>Peoria</v>
      </c>
      <c r="E2636" t="str">
        <f ca="1">_xlfn.XLOOKUP(A2636,'[1]65+ Population (2)'!$C:$C,'[1]65+ Population (2)'!$K:$K)</f>
        <v>Other Urban Counties</v>
      </c>
    </row>
    <row r="2637" spans="1:5" x14ac:dyDescent="0.25">
      <c r="A2637">
        <v>17143004000</v>
      </c>
      <c r="B2637" t="s">
        <v>1</v>
      </c>
      <c r="C2637">
        <f ca="1">_xlfn.XLOOKUP(A2637,'[1]65+ Population (2)'!$C:$C,'[1]65+ Population (2)'!$B:$B)</f>
        <v>17143</v>
      </c>
      <c r="D2637" t="str">
        <f ca="1">_xlfn.XLOOKUP(A2637,'[1]65+ Population (2)'!$C:$C,'[1]65+ Population (2)'!$H:$H)</f>
        <v>Peoria</v>
      </c>
      <c r="E2637" t="str">
        <f ca="1">_xlfn.XLOOKUP(A2637,'[1]65+ Population (2)'!$C:$C,'[1]65+ Population (2)'!$K:$K)</f>
        <v>Other Urban Counties</v>
      </c>
    </row>
    <row r="2638" spans="1:5" x14ac:dyDescent="0.25">
      <c r="A2638">
        <v>17143004101</v>
      </c>
      <c r="B2638" t="s">
        <v>2</v>
      </c>
      <c r="C2638">
        <f ca="1">_xlfn.XLOOKUP(A2638,'[1]65+ Population (2)'!$C:$C,'[1]65+ Population (2)'!$B:$B)</f>
        <v>17143</v>
      </c>
      <c r="D2638" t="str">
        <f ca="1">_xlfn.XLOOKUP(A2638,'[1]65+ Population (2)'!$C:$C,'[1]65+ Population (2)'!$H:$H)</f>
        <v>Peoria</v>
      </c>
      <c r="E2638" t="str">
        <f ca="1">_xlfn.XLOOKUP(A2638,'[1]65+ Population (2)'!$C:$C,'[1]65+ Population (2)'!$K:$K)</f>
        <v>Other Urban Counties</v>
      </c>
    </row>
    <row r="2639" spans="1:5" x14ac:dyDescent="0.25">
      <c r="A2639">
        <v>17143004102</v>
      </c>
      <c r="B2639" t="s">
        <v>2</v>
      </c>
      <c r="C2639">
        <f ca="1">_xlfn.XLOOKUP(A2639,'[1]65+ Population (2)'!$C:$C,'[1]65+ Population (2)'!$B:$B)</f>
        <v>17143</v>
      </c>
      <c r="D2639" t="str">
        <f ca="1">_xlfn.XLOOKUP(A2639,'[1]65+ Population (2)'!$C:$C,'[1]65+ Population (2)'!$H:$H)</f>
        <v>Peoria</v>
      </c>
      <c r="E2639" t="str">
        <f ca="1">_xlfn.XLOOKUP(A2639,'[1]65+ Population (2)'!$C:$C,'[1]65+ Population (2)'!$K:$K)</f>
        <v>Other Urban Counties</v>
      </c>
    </row>
    <row r="2640" spans="1:5" x14ac:dyDescent="0.25">
      <c r="A2640">
        <v>17143004200</v>
      </c>
      <c r="B2640" t="s">
        <v>2</v>
      </c>
      <c r="C2640">
        <f ca="1">_xlfn.XLOOKUP(A2640,'[1]65+ Population (2)'!$C:$C,'[1]65+ Population (2)'!$B:$B)</f>
        <v>17143</v>
      </c>
      <c r="D2640" t="str">
        <f ca="1">_xlfn.XLOOKUP(A2640,'[1]65+ Population (2)'!$C:$C,'[1]65+ Population (2)'!$H:$H)</f>
        <v>Peoria</v>
      </c>
      <c r="E2640" t="str">
        <f ca="1">_xlfn.XLOOKUP(A2640,'[1]65+ Population (2)'!$C:$C,'[1]65+ Population (2)'!$K:$K)</f>
        <v>Other Urban Counties</v>
      </c>
    </row>
    <row r="2641" spans="1:5" x14ac:dyDescent="0.25">
      <c r="A2641">
        <v>17143004300</v>
      </c>
      <c r="B2641" t="s">
        <v>2</v>
      </c>
      <c r="C2641">
        <f ca="1">_xlfn.XLOOKUP(A2641,'[1]65+ Population (2)'!$C:$C,'[1]65+ Population (2)'!$B:$B)</f>
        <v>17143</v>
      </c>
      <c r="D2641" t="str">
        <f ca="1">_xlfn.XLOOKUP(A2641,'[1]65+ Population (2)'!$C:$C,'[1]65+ Population (2)'!$H:$H)</f>
        <v>Peoria</v>
      </c>
      <c r="E2641" t="str">
        <f ca="1">_xlfn.XLOOKUP(A2641,'[1]65+ Population (2)'!$C:$C,'[1]65+ Population (2)'!$K:$K)</f>
        <v>Other Urban Counties</v>
      </c>
    </row>
    <row r="2642" spans="1:5" x14ac:dyDescent="0.25">
      <c r="A2642">
        <v>17143004400</v>
      </c>
      <c r="B2642" t="s">
        <v>2</v>
      </c>
      <c r="C2642">
        <f ca="1">_xlfn.XLOOKUP(A2642,'[1]65+ Population (2)'!$C:$C,'[1]65+ Population (2)'!$B:$B)</f>
        <v>17143</v>
      </c>
      <c r="D2642" t="str">
        <f ca="1">_xlfn.XLOOKUP(A2642,'[1]65+ Population (2)'!$C:$C,'[1]65+ Population (2)'!$H:$H)</f>
        <v>Peoria</v>
      </c>
      <c r="E2642" t="str">
        <f ca="1">_xlfn.XLOOKUP(A2642,'[1]65+ Population (2)'!$C:$C,'[1]65+ Population (2)'!$K:$K)</f>
        <v>Other Urban Counties</v>
      </c>
    </row>
    <row r="2643" spans="1:5" x14ac:dyDescent="0.25">
      <c r="A2643">
        <v>17143004500</v>
      </c>
      <c r="B2643" t="s">
        <v>2</v>
      </c>
      <c r="C2643">
        <f ca="1">_xlfn.XLOOKUP(A2643,'[1]65+ Population (2)'!$C:$C,'[1]65+ Population (2)'!$B:$B)</f>
        <v>17143</v>
      </c>
      <c r="D2643" t="str">
        <f ca="1">_xlfn.XLOOKUP(A2643,'[1]65+ Population (2)'!$C:$C,'[1]65+ Population (2)'!$H:$H)</f>
        <v>Peoria</v>
      </c>
      <c r="E2643" t="str">
        <f ca="1">_xlfn.XLOOKUP(A2643,'[1]65+ Population (2)'!$C:$C,'[1]65+ Population (2)'!$K:$K)</f>
        <v>Other Urban Counties</v>
      </c>
    </row>
    <row r="2644" spans="1:5" x14ac:dyDescent="0.25">
      <c r="A2644">
        <v>17143004600</v>
      </c>
      <c r="B2644" t="s">
        <v>2</v>
      </c>
      <c r="C2644">
        <f ca="1">_xlfn.XLOOKUP(A2644,'[1]65+ Population (2)'!$C:$C,'[1]65+ Population (2)'!$B:$B)</f>
        <v>17143</v>
      </c>
      <c r="D2644" t="str">
        <f ca="1">_xlfn.XLOOKUP(A2644,'[1]65+ Population (2)'!$C:$C,'[1]65+ Population (2)'!$H:$H)</f>
        <v>Peoria</v>
      </c>
      <c r="E2644" t="str">
        <f ca="1">_xlfn.XLOOKUP(A2644,'[1]65+ Population (2)'!$C:$C,'[1]65+ Population (2)'!$K:$K)</f>
        <v>Other Urban Counties</v>
      </c>
    </row>
    <row r="2645" spans="1:5" x14ac:dyDescent="0.25">
      <c r="A2645">
        <v>17143004801</v>
      </c>
      <c r="B2645" t="s">
        <v>2</v>
      </c>
      <c r="C2645">
        <f ca="1">_xlfn.XLOOKUP(A2645,'[1]65+ Population (2)'!$C:$C,'[1]65+ Population (2)'!$B:$B)</f>
        <v>17143</v>
      </c>
      <c r="D2645" t="str">
        <f ca="1">_xlfn.XLOOKUP(A2645,'[1]65+ Population (2)'!$C:$C,'[1]65+ Population (2)'!$H:$H)</f>
        <v>Peoria</v>
      </c>
      <c r="E2645" t="str">
        <f ca="1">_xlfn.XLOOKUP(A2645,'[1]65+ Population (2)'!$C:$C,'[1]65+ Population (2)'!$K:$K)</f>
        <v>Other Urban Counties</v>
      </c>
    </row>
    <row r="2646" spans="1:5" x14ac:dyDescent="0.25">
      <c r="A2646">
        <v>17143004802</v>
      </c>
      <c r="B2646" t="s">
        <v>2</v>
      </c>
      <c r="C2646">
        <f ca="1">_xlfn.XLOOKUP(A2646,'[1]65+ Population (2)'!$C:$C,'[1]65+ Population (2)'!$B:$B)</f>
        <v>17143</v>
      </c>
      <c r="D2646" t="str">
        <f ca="1">_xlfn.XLOOKUP(A2646,'[1]65+ Population (2)'!$C:$C,'[1]65+ Population (2)'!$H:$H)</f>
        <v>Peoria</v>
      </c>
      <c r="E2646" t="str">
        <f ca="1">_xlfn.XLOOKUP(A2646,'[1]65+ Population (2)'!$C:$C,'[1]65+ Population (2)'!$K:$K)</f>
        <v>Other Urban Counties</v>
      </c>
    </row>
    <row r="2647" spans="1:5" x14ac:dyDescent="0.25">
      <c r="A2647">
        <v>17143004901</v>
      </c>
      <c r="B2647" t="s">
        <v>2</v>
      </c>
      <c r="C2647">
        <f ca="1">_xlfn.XLOOKUP(A2647,'[1]65+ Population (2)'!$C:$C,'[1]65+ Population (2)'!$B:$B)</f>
        <v>17143</v>
      </c>
      <c r="D2647" t="str">
        <f ca="1">_xlfn.XLOOKUP(A2647,'[1]65+ Population (2)'!$C:$C,'[1]65+ Population (2)'!$H:$H)</f>
        <v>Peoria</v>
      </c>
      <c r="E2647" t="str">
        <f ca="1">_xlfn.XLOOKUP(A2647,'[1]65+ Population (2)'!$C:$C,'[1]65+ Population (2)'!$K:$K)</f>
        <v>Other Urban Counties</v>
      </c>
    </row>
    <row r="2648" spans="1:5" x14ac:dyDescent="0.25">
      <c r="A2648">
        <v>17143004902</v>
      </c>
      <c r="B2648" t="s">
        <v>1</v>
      </c>
      <c r="C2648">
        <f ca="1">_xlfn.XLOOKUP(A2648,'[1]65+ Population (2)'!$C:$C,'[1]65+ Population (2)'!$B:$B)</f>
        <v>17143</v>
      </c>
      <c r="D2648" t="str">
        <f ca="1">_xlfn.XLOOKUP(A2648,'[1]65+ Population (2)'!$C:$C,'[1]65+ Population (2)'!$H:$H)</f>
        <v>Peoria</v>
      </c>
      <c r="E2648" t="str">
        <f ca="1">_xlfn.XLOOKUP(A2648,'[1]65+ Population (2)'!$C:$C,'[1]65+ Population (2)'!$K:$K)</f>
        <v>Other Urban Counties</v>
      </c>
    </row>
    <row r="2649" spans="1:5" x14ac:dyDescent="0.25">
      <c r="A2649">
        <v>17143005000</v>
      </c>
      <c r="B2649" t="s">
        <v>2</v>
      </c>
      <c r="C2649">
        <f ca="1">_xlfn.XLOOKUP(A2649,'[1]65+ Population (2)'!$C:$C,'[1]65+ Population (2)'!$B:$B)</f>
        <v>17143</v>
      </c>
      <c r="D2649" t="str">
        <f ca="1">_xlfn.XLOOKUP(A2649,'[1]65+ Population (2)'!$C:$C,'[1]65+ Population (2)'!$H:$H)</f>
        <v>Peoria</v>
      </c>
      <c r="E2649" t="str">
        <f ca="1">_xlfn.XLOOKUP(A2649,'[1]65+ Population (2)'!$C:$C,'[1]65+ Population (2)'!$K:$K)</f>
        <v>Other Urban Counties</v>
      </c>
    </row>
    <row r="2650" spans="1:5" x14ac:dyDescent="0.25">
      <c r="A2650">
        <v>17143005100</v>
      </c>
      <c r="B2650" t="s">
        <v>2</v>
      </c>
      <c r="C2650">
        <f ca="1">_xlfn.XLOOKUP(A2650,'[1]65+ Population (2)'!$C:$C,'[1]65+ Population (2)'!$B:$B)</f>
        <v>17143</v>
      </c>
      <c r="D2650" t="str">
        <f ca="1">_xlfn.XLOOKUP(A2650,'[1]65+ Population (2)'!$C:$C,'[1]65+ Population (2)'!$H:$H)</f>
        <v>Peoria</v>
      </c>
      <c r="E2650" t="str">
        <f ca="1">_xlfn.XLOOKUP(A2650,'[1]65+ Population (2)'!$C:$C,'[1]65+ Population (2)'!$K:$K)</f>
        <v>Other Urban Counties</v>
      </c>
    </row>
    <row r="2651" spans="1:5" x14ac:dyDescent="0.25">
      <c r="A2651">
        <v>17145030100</v>
      </c>
      <c r="B2651" t="s">
        <v>1</v>
      </c>
      <c r="C2651">
        <f ca="1">_xlfn.XLOOKUP(A2651,'[1]65+ Population (2)'!$C:$C,'[1]65+ Population (2)'!$B:$B)</f>
        <v>17145</v>
      </c>
      <c r="D2651" t="str">
        <f ca="1">_xlfn.XLOOKUP(A2651,'[1]65+ Population (2)'!$C:$C,'[1]65+ Population (2)'!$H:$H)</f>
        <v>Perry</v>
      </c>
      <c r="E2651" t="str">
        <f ca="1">_xlfn.XLOOKUP(A2651,'[1]65+ Population (2)'!$C:$C,'[1]65+ Population (2)'!$K:$K)</f>
        <v>Rural Counties</v>
      </c>
    </row>
    <row r="2652" spans="1:5" x14ac:dyDescent="0.25">
      <c r="A2652">
        <v>17145030200</v>
      </c>
      <c r="B2652" t="s">
        <v>1</v>
      </c>
      <c r="C2652">
        <f ca="1">_xlfn.XLOOKUP(A2652,'[1]65+ Population (2)'!$C:$C,'[1]65+ Population (2)'!$B:$B)</f>
        <v>17145</v>
      </c>
      <c r="D2652" t="str">
        <f ca="1">_xlfn.XLOOKUP(A2652,'[1]65+ Population (2)'!$C:$C,'[1]65+ Population (2)'!$H:$H)</f>
        <v>Perry</v>
      </c>
      <c r="E2652" t="str">
        <f ca="1">_xlfn.XLOOKUP(A2652,'[1]65+ Population (2)'!$C:$C,'[1]65+ Population (2)'!$K:$K)</f>
        <v>Rural Counties</v>
      </c>
    </row>
    <row r="2653" spans="1:5" x14ac:dyDescent="0.25">
      <c r="A2653">
        <v>17145030300</v>
      </c>
      <c r="B2653" t="s">
        <v>1</v>
      </c>
      <c r="C2653">
        <f ca="1">_xlfn.XLOOKUP(A2653,'[1]65+ Population (2)'!$C:$C,'[1]65+ Population (2)'!$B:$B)</f>
        <v>17145</v>
      </c>
      <c r="D2653" t="str">
        <f ca="1">_xlfn.XLOOKUP(A2653,'[1]65+ Population (2)'!$C:$C,'[1]65+ Population (2)'!$H:$H)</f>
        <v>Perry</v>
      </c>
      <c r="E2653" t="str">
        <f ca="1">_xlfn.XLOOKUP(A2653,'[1]65+ Population (2)'!$C:$C,'[1]65+ Population (2)'!$K:$K)</f>
        <v>Rural Counties</v>
      </c>
    </row>
    <row r="2654" spans="1:5" x14ac:dyDescent="0.25">
      <c r="A2654">
        <v>17145030400</v>
      </c>
      <c r="B2654" t="s">
        <v>0</v>
      </c>
      <c r="C2654">
        <f ca="1">_xlfn.XLOOKUP(A2654,'[1]65+ Population (2)'!$C:$C,'[1]65+ Population (2)'!$B:$B)</f>
        <v>17145</v>
      </c>
      <c r="D2654" t="str">
        <f ca="1">_xlfn.XLOOKUP(A2654,'[1]65+ Population (2)'!$C:$C,'[1]65+ Population (2)'!$H:$H)</f>
        <v>Perry</v>
      </c>
      <c r="E2654" t="str">
        <f ca="1">_xlfn.XLOOKUP(A2654,'[1]65+ Population (2)'!$C:$C,'[1]65+ Population (2)'!$K:$K)</f>
        <v>Rural Counties</v>
      </c>
    </row>
    <row r="2655" spans="1:5" x14ac:dyDescent="0.25">
      <c r="A2655">
        <v>17145030500</v>
      </c>
      <c r="B2655" t="s">
        <v>0</v>
      </c>
      <c r="C2655">
        <f ca="1">_xlfn.XLOOKUP(A2655,'[1]65+ Population (2)'!$C:$C,'[1]65+ Population (2)'!$B:$B)</f>
        <v>17145</v>
      </c>
      <c r="D2655" t="str">
        <f ca="1">_xlfn.XLOOKUP(A2655,'[1]65+ Population (2)'!$C:$C,'[1]65+ Population (2)'!$H:$H)</f>
        <v>Perry</v>
      </c>
      <c r="E2655" t="str">
        <f ca="1">_xlfn.XLOOKUP(A2655,'[1]65+ Population (2)'!$C:$C,'[1]65+ Population (2)'!$K:$K)</f>
        <v>Rural Counties</v>
      </c>
    </row>
    <row r="2656" spans="1:5" x14ac:dyDescent="0.25">
      <c r="A2656">
        <v>17145030600</v>
      </c>
      <c r="B2656" t="s">
        <v>0</v>
      </c>
      <c r="C2656">
        <f ca="1">_xlfn.XLOOKUP(A2656,'[1]65+ Population (2)'!$C:$C,'[1]65+ Population (2)'!$B:$B)</f>
        <v>17145</v>
      </c>
      <c r="D2656" t="str">
        <f ca="1">_xlfn.XLOOKUP(A2656,'[1]65+ Population (2)'!$C:$C,'[1]65+ Population (2)'!$H:$H)</f>
        <v>Perry</v>
      </c>
      <c r="E2656" t="str">
        <f ca="1">_xlfn.XLOOKUP(A2656,'[1]65+ Population (2)'!$C:$C,'[1]65+ Population (2)'!$K:$K)</f>
        <v>Rural Counties</v>
      </c>
    </row>
    <row r="2657" spans="1:5" x14ac:dyDescent="0.25">
      <c r="A2657">
        <v>17147954500</v>
      </c>
      <c r="B2657" t="s">
        <v>0</v>
      </c>
      <c r="C2657">
        <f ca="1">_xlfn.XLOOKUP(A2657,'[1]65+ Population (2)'!$C:$C,'[1]65+ Population (2)'!$B:$B)</f>
        <v>17147</v>
      </c>
      <c r="D2657" t="str">
        <f ca="1">_xlfn.XLOOKUP(A2657,'[1]65+ Population (2)'!$C:$C,'[1]65+ Population (2)'!$H:$H)</f>
        <v>Piatt</v>
      </c>
      <c r="E2657" t="str">
        <f ca="1">_xlfn.XLOOKUP(A2657,'[1]65+ Population (2)'!$C:$C,'[1]65+ Population (2)'!$K:$K)</f>
        <v>Rural Counties</v>
      </c>
    </row>
    <row r="2658" spans="1:5" x14ac:dyDescent="0.25">
      <c r="A2658">
        <v>17147954600</v>
      </c>
      <c r="B2658" t="s">
        <v>0</v>
      </c>
      <c r="C2658">
        <f ca="1">_xlfn.XLOOKUP(A2658,'[1]65+ Population (2)'!$C:$C,'[1]65+ Population (2)'!$B:$B)</f>
        <v>17147</v>
      </c>
      <c r="D2658" t="str">
        <f ca="1">_xlfn.XLOOKUP(A2658,'[1]65+ Population (2)'!$C:$C,'[1]65+ Population (2)'!$H:$H)</f>
        <v>Piatt</v>
      </c>
      <c r="E2658" t="str">
        <f ca="1">_xlfn.XLOOKUP(A2658,'[1]65+ Population (2)'!$C:$C,'[1]65+ Population (2)'!$K:$K)</f>
        <v>Rural Counties</v>
      </c>
    </row>
    <row r="2659" spans="1:5" x14ac:dyDescent="0.25">
      <c r="A2659">
        <v>17147954700</v>
      </c>
      <c r="B2659" t="s">
        <v>1</v>
      </c>
      <c r="C2659">
        <f ca="1">_xlfn.XLOOKUP(A2659,'[1]65+ Population (2)'!$C:$C,'[1]65+ Population (2)'!$B:$B)</f>
        <v>17147</v>
      </c>
      <c r="D2659" t="str">
        <f ca="1">_xlfn.XLOOKUP(A2659,'[1]65+ Population (2)'!$C:$C,'[1]65+ Population (2)'!$H:$H)</f>
        <v>Piatt</v>
      </c>
      <c r="E2659" t="str">
        <f ca="1">_xlfn.XLOOKUP(A2659,'[1]65+ Population (2)'!$C:$C,'[1]65+ Population (2)'!$K:$K)</f>
        <v>Rural Counties</v>
      </c>
    </row>
    <row r="2660" spans="1:5" x14ac:dyDescent="0.25">
      <c r="A2660">
        <v>17147954800</v>
      </c>
      <c r="B2660" t="s">
        <v>1</v>
      </c>
      <c r="C2660">
        <f ca="1">_xlfn.XLOOKUP(A2660,'[1]65+ Population (2)'!$C:$C,'[1]65+ Population (2)'!$B:$B)</f>
        <v>17147</v>
      </c>
      <c r="D2660" t="str">
        <f ca="1">_xlfn.XLOOKUP(A2660,'[1]65+ Population (2)'!$C:$C,'[1]65+ Population (2)'!$H:$H)</f>
        <v>Piatt</v>
      </c>
      <c r="E2660" t="str">
        <f ca="1">_xlfn.XLOOKUP(A2660,'[1]65+ Population (2)'!$C:$C,'[1]65+ Population (2)'!$K:$K)</f>
        <v>Rural Counties</v>
      </c>
    </row>
    <row r="2661" spans="1:5" x14ac:dyDescent="0.25">
      <c r="A2661">
        <v>17149952400</v>
      </c>
      <c r="B2661" t="s">
        <v>1</v>
      </c>
      <c r="C2661">
        <f ca="1">_xlfn.XLOOKUP(A2661,'[1]65+ Population (2)'!$C:$C,'[1]65+ Population (2)'!$B:$B)</f>
        <v>17149</v>
      </c>
      <c r="D2661" t="str">
        <f ca="1">_xlfn.XLOOKUP(A2661,'[1]65+ Population (2)'!$C:$C,'[1]65+ Population (2)'!$H:$H)</f>
        <v>Pike</v>
      </c>
      <c r="E2661" t="str">
        <f ca="1">_xlfn.XLOOKUP(A2661,'[1]65+ Population (2)'!$C:$C,'[1]65+ Population (2)'!$K:$K)</f>
        <v>Rural Counties</v>
      </c>
    </row>
    <row r="2662" spans="1:5" x14ac:dyDescent="0.25">
      <c r="A2662">
        <v>17149952500</v>
      </c>
      <c r="B2662" t="s">
        <v>1</v>
      </c>
      <c r="C2662">
        <f ca="1">_xlfn.XLOOKUP(A2662,'[1]65+ Population (2)'!$C:$C,'[1]65+ Population (2)'!$B:$B)</f>
        <v>17149</v>
      </c>
      <c r="D2662" t="str">
        <f ca="1">_xlfn.XLOOKUP(A2662,'[1]65+ Population (2)'!$C:$C,'[1]65+ Population (2)'!$H:$H)</f>
        <v>Pike</v>
      </c>
      <c r="E2662" t="str">
        <f ca="1">_xlfn.XLOOKUP(A2662,'[1]65+ Population (2)'!$C:$C,'[1]65+ Population (2)'!$K:$K)</f>
        <v>Rural Counties</v>
      </c>
    </row>
    <row r="2663" spans="1:5" x14ac:dyDescent="0.25">
      <c r="A2663">
        <v>17149952600</v>
      </c>
      <c r="B2663" t="s">
        <v>1</v>
      </c>
      <c r="C2663">
        <f ca="1">_xlfn.XLOOKUP(A2663,'[1]65+ Population (2)'!$C:$C,'[1]65+ Population (2)'!$B:$B)</f>
        <v>17149</v>
      </c>
      <c r="D2663" t="str">
        <f ca="1">_xlfn.XLOOKUP(A2663,'[1]65+ Population (2)'!$C:$C,'[1]65+ Population (2)'!$H:$H)</f>
        <v>Pike</v>
      </c>
      <c r="E2663" t="str">
        <f ca="1">_xlfn.XLOOKUP(A2663,'[1]65+ Population (2)'!$C:$C,'[1]65+ Population (2)'!$K:$K)</f>
        <v>Rural Counties</v>
      </c>
    </row>
    <row r="2664" spans="1:5" x14ac:dyDescent="0.25">
      <c r="A2664">
        <v>17149952700</v>
      </c>
      <c r="B2664" t="s">
        <v>1</v>
      </c>
      <c r="C2664">
        <f ca="1">_xlfn.XLOOKUP(A2664,'[1]65+ Population (2)'!$C:$C,'[1]65+ Population (2)'!$B:$B)</f>
        <v>17149</v>
      </c>
      <c r="D2664" t="str">
        <f ca="1">_xlfn.XLOOKUP(A2664,'[1]65+ Population (2)'!$C:$C,'[1]65+ Population (2)'!$H:$H)</f>
        <v>Pike</v>
      </c>
      <c r="E2664" t="str">
        <f ca="1">_xlfn.XLOOKUP(A2664,'[1]65+ Population (2)'!$C:$C,'[1]65+ Population (2)'!$K:$K)</f>
        <v>Rural Counties</v>
      </c>
    </row>
    <row r="2665" spans="1:5" x14ac:dyDescent="0.25">
      <c r="A2665">
        <v>17149952800</v>
      </c>
      <c r="B2665" t="s">
        <v>1</v>
      </c>
      <c r="C2665">
        <f ca="1">_xlfn.XLOOKUP(A2665,'[1]65+ Population (2)'!$C:$C,'[1]65+ Population (2)'!$B:$B)</f>
        <v>17149</v>
      </c>
      <c r="D2665" t="str">
        <f ca="1">_xlfn.XLOOKUP(A2665,'[1]65+ Population (2)'!$C:$C,'[1]65+ Population (2)'!$H:$H)</f>
        <v>Pike</v>
      </c>
      <c r="E2665" t="str">
        <f ca="1">_xlfn.XLOOKUP(A2665,'[1]65+ Population (2)'!$C:$C,'[1]65+ Population (2)'!$K:$K)</f>
        <v>Rural Counties</v>
      </c>
    </row>
    <row r="2666" spans="1:5" x14ac:dyDescent="0.25">
      <c r="A2666">
        <v>17151971200</v>
      </c>
      <c r="B2666" t="s">
        <v>1</v>
      </c>
      <c r="C2666">
        <f ca="1">_xlfn.XLOOKUP(A2666,'[1]65+ Population (2)'!$C:$C,'[1]65+ Population (2)'!$B:$B)</f>
        <v>17151</v>
      </c>
      <c r="D2666" t="str">
        <f ca="1">_xlfn.XLOOKUP(A2666,'[1]65+ Population (2)'!$C:$C,'[1]65+ Population (2)'!$H:$H)</f>
        <v>Pope</v>
      </c>
      <c r="E2666" t="str">
        <f ca="1">_xlfn.XLOOKUP(A2666,'[1]65+ Population (2)'!$C:$C,'[1]65+ Population (2)'!$K:$K)</f>
        <v>Rural Counties</v>
      </c>
    </row>
    <row r="2667" spans="1:5" x14ac:dyDescent="0.25">
      <c r="A2667">
        <v>17151971300</v>
      </c>
      <c r="B2667" t="s">
        <v>1</v>
      </c>
      <c r="C2667">
        <f ca="1">_xlfn.XLOOKUP(A2667,'[1]65+ Population (2)'!$C:$C,'[1]65+ Population (2)'!$B:$B)</f>
        <v>17151</v>
      </c>
      <c r="D2667" t="str">
        <f ca="1">_xlfn.XLOOKUP(A2667,'[1]65+ Population (2)'!$C:$C,'[1]65+ Population (2)'!$H:$H)</f>
        <v>Pope</v>
      </c>
      <c r="E2667" t="str">
        <f ca="1">_xlfn.XLOOKUP(A2667,'[1]65+ Population (2)'!$C:$C,'[1]65+ Population (2)'!$K:$K)</f>
        <v>Rural Counties</v>
      </c>
    </row>
    <row r="2668" spans="1:5" x14ac:dyDescent="0.25">
      <c r="A2668">
        <v>17153971000</v>
      </c>
      <c r="B2668" t="s">
        <v>1</v>
      </c>
      <c r="C2668">
        <f ca="1">_xlfn.XLOOKUP(A2668,'[1]65+ Population (2)'!$C:$C,'[1]65+ Population (2)'!$B:$B)</f>
        <v>17153</v>
      </c>
      <c r="D2668" t="str">
        <f ca="1">_xlfn.XLOOKUP(A2668,'[1]65+ Population (2)'!$C:$C,'[1]65+ Population (2)'!$H:$H)</f>
        <v>Pulaski</v>
      </c>
      <c r="E2668" t="str">
        <f ca="1">_xlfn.XLOOKUP(A2668,'[1]65+ Population (2)'!$C:$C,'[1]65+ Population (2)'!$K:$K)</f>
        <v>Rural Counties</v>
      </c>
    </row>
    <row r="2669" spans="1:5" x14ac:dyDescent="0.25">
      <c r="A2669">
        <v>17153971100</v>
      </c>
      <c r="B2669" t="s">
        <v>1</v>
      </c>
      <c r="C2669">
        <f ca="1">_xlfn.XLOOKUP(A2669,'[1]65+ Population (2)'!$C:$C,'[1]65+ Population (2)'!$B:$B)</f>
        <v>17153</v>
      </c>
      <c r="D2669" t="str">
        <f ca="1">_xlfn.XLOOKUP(A2669,'[1]65+ Population (2)'!$C:$C,'[1]65+ Population (2)'!$H:$H)</f>
        <v>Pulaski</v>
      </c>
      <c r="E2669" t="str">
        <f ca="1">_xlfn.XLOOKUP(A2669,'[1]65+ Population (2)'!$C:$C,'[1]65+ Population (2)'!$K:$K)</f>
        <v>Rural Counties</v>
      </c>
    </row>
    <row r="2670" spans="1:5" x14ac:dyDescent="0.25">
      <c r="A2670">
        <v>17155954500</v>
      </c>
      <c r="B2670" t="s">
        <v>1</v>
      </c>
      <c r="C2670">
        <f ca="1">_xlfn.XLOOKUP(A2670,'[1]65+ Population (2)'!$C:$C,'[1]65+ Population (2)'!$B:$B)</f>
        <v>17155</v>
      </c>
      <c r="D2670" t="str">
        <f ca="1">_xlfn.XLOOKUP(A2670,'[1]65+ Population (2)'!$C:$C,'[1]65+ Population (2)'!$H:$H)</f>
        <v>Putnam</v>
      </c>
      <c r="E2670" t="str">
        <f ca="1">_xlfn.XLOOKUP(A2670,'[1]65+ Population (2)'!$C:$C,'[1]65+ Population (2)'!$K:$K)</f>
        <v>Rural Counties</v>
      </c>
    </row>
    <row r="2671" spans="1:5" x14ac:dyDescent="0.25">
      <c r="A2671">
        <v>17155954600</v>
      </c>
      <c r="B2671" t="s">
        <v>1</v>
      </c>
      <c r="C2671">
        <f ca="1">_xlfn.XLOOKUP(A2671,'[1]65+ Population (2)'!$C:$C,'[1]65+ Population (2)'!$B:$B)</f>
        <v>17155</v>
      </c>
      <c r="D2671" t="str">
        <f ca="1">_xlfn.XLOOKUP(A2671,'[1]65+ Population (2)'!$C:$C,'[1]65+ Population (2)'!$H:$H)</f>
        <v>Putnam</v>
      </c>
      <c r="E2671" t="str">
        <f ca="1">_xlfn.XLOOKUP(A2671,'[1]65+ Population (2)'!$C:$C,'[1]65+ Population (2)'!$K:$K)</f>
        <v>Rural Counties</v>
      </c>
    </row>
    <row r="2672" spans="1:5" x14ac:dyDescent="0.25">
      <c r="A2672">
        <v>17157950500</v>
      </c>
      <c r="B2672" t="s">
        <v>1</v>
      </c>
      <c r="C2672">
        <f ca="1">_xlfn.XLOOKUP(A2672,'[1]65+ Population (2)'!$C:$C,'[1]65+ Population (2)'!$B:$B)</f>
        <v>17157</v>
      </c>
      <c r="D2672" t="str">
        <f ca="1">_xlfn.XLOOKUP(A2672,'[1]65+ Population (2)'!$C:$C,'[1]65+ Population (2)'!$H:$H)</f>
        <v>Randolph</v>
      </c>
      <c r="E2672" t="str">
        <f ca="1">_xlfn.XLOOKUP(A2672,'[1]65+ Population (2)'!$C:$C,'[1]65+ Population (2)'!$K:$K)</f>
        <v>Rural Counties</v>
      </c>
    </row>
    <row r="2673" spans="1:5" x14ac:dyDescent="0.25">
      <c r="A2673">
        <v>17157950600</v>
      </c>
      <c r="B2673" t="s">
        <v>1</v>
      </c>
      <c r="C2673">
        <f ca="1">_xlfn.XLOOKUP(A2673,'[1]65+ Population (2)'!$C:$C,'[1]65+ Population (2)'!$B:$B)</f>
        <v>17157</v>
      </c>
      <c r="D2673" t="str">
        <f ca="1">_xlfn.XLOOKUP(A2673,'[1]65+ Population (2)'!$C:$C,'[1]65+ Population (2)'!$H:$H)</f>
        <v>Randolph</v>
      </c>
      <c r="E2673" t="str">
        <f ca="1">_xlfn.XLOOKUP(A2673,'[1]65+ Population (2)'!$C:$C,'[1]65+ Population (2)'!$K:$K)</f>
        <v>Rural Counties</v>
      </c>
    </row>
    <row r="2674" spans="1:5" x14ac:dyDescent="0.25">
      <c r="A2674">
        <v>17157950700</v>
      </c>
      <c r="B2674" t="s">
        <v>1</v>
      </c>
      <c r="C2674">
        <f ca="1">_xlfn.XLOOKUP(A2674,'[1]65+ Population (2)'!$C:$C,'[1]65+ Population (2)'!$B:$B)</f>
        <v>17157</v>
      </c>
      <c r="D2674" t="str">
        <f ca="1">_xlfn.XLOOKUP(A2674,'[1]65+ Population (2)'!$C:$C,'[1]65+ Population (2)'!$H:$H)</f>
        <v>Randolph</v>
      </c>
      <c r="E2674" t="str">
        <f ca="1">_xlfn.XLOOKUP(A2674,'[1]65+ Population (2)'!$C:$C,'[1]65+ Population (2)'!$K:$K)</f>
        <v>Rural Counties</v>
      </c>
    </row>
    <row r="2675" spans="1:5" x14ac:dyDescent="0.25">
      <c r="A2675">
        <v>17157950800</v>
      </c>
      <c r="B2675" t="s">
        <v>1</v>
      </c>
      <c r="C2675">
        <f ca="1">_xlfn.XLOOKUP(A2675,'[1]65+ Population (2)'!$C:$C,'[1]65+ Population (2)'!$B:$B)</f>
        <v>17157</v>
      </c>
      <c r="D2675" t="str">
        <f ca="1">_xlfn.XLOOKUP(A2675,'[1]65+ Population (2)'!$C:$C,'[1]65+ Population (2)'!$H:$H)</f>
        <v>Randolph</v>
      </c>
      <c r="E2675" t="str">
        <f ca="1">_xlfn.XLOOKUP(A2675,'[1]65+ Population (2)'!$C:$C,'[1]65+ Population (2)'!$K:$K)</f>
        <v>Rural Counties</v>
      </c>
    </row>
    <row r="2676" spans="1:5" x14ac:dyDescent="0.25">
      <c r="A2676">
        <v>17157950900</v>
      </c>
      <c r="B2676" t="s">
        <v>1</v>
      </c>
      <c r="C2676">
        <f ca="1">_xlfn.XLOOKUP(A2676,'[1]65+ Population (2)'!$C:$C,'[1]65+ Population (2)'!$B:$B)</f>
        <v>17157</v>
      </c>
      <c r="D2676" t="str">
        <f ca="1">_xlfn.XLOOKUP(A2676,'[1]65+ Population (2)'!$C:$C,'[1]65+ Population (2)'!$H:$H)</f>
        <v>Randolph</v>
      </c>
      <c r="E2676" t="str">
        <f ca="1">_xlfn.XLOOKUP(A2676,'[1]65+ Population (2)'!$C:$C,'[1]65+ Population (2)'!$K:$K)</f>
        <v>Rural Counties</v>
      </c>
    </row>
    <row r="2677" spans="1:5" x14ac:dyDescent="0.25">
      <c r="A2677">
        <v>17157951000</v>
      </c>
      <c r="B2677" t="s">
        <v>1</v>
      </c>
      <c r="C2677">
        <f ca="1">_xlfn.XLOOKUP(A2677,'[1]65+ Population (2)'!$C:$C,'[1]65+ Population (2)'!$B:$B)</f>
        <v>17157</v>
      </c>
      <c r="D2677" t="str">
        <f ca="1">_xlfn.XLOOKUP(A2677,'[1]65+ Population (2)'!$C:$C,'[1]65+ Population (2)'!$H:$H)</f>
        <v>Randolph</v>
      </c>
      <c r="E2677" t="str">
        <f ca="1">_xlfn.XLOOKUP(A2677,'[1]65+ Population (2)'!$C:$C,'[1]65+ Population (2)'!$K:$K)</f>
        <v>Rural Counties</v>
      </c>
    </row>
    <row r="2678" spans="1:5" x14ac:dyDescent="0.25">
      <c r="A2678">
        <v>17157951100</v>
      </c>
      <c r="B2678" t="s">
        <v>1</v>
      </c>
      <c r="C2678">
        <f ca="1">_xlfn.XLOOKUP(A2678,'[1]65+ Population (2)'!$C:$C,'[1]65+ Population (2)'!$B:$B)</f>
        <v>17157</v>
      </c>
      <c r="D2678" t="str">
        <f ca="1">_xlfn.XLOOKUP(A2678,'[1]65+ Population (2)'!$C:$C,'[1]65+ Population (2)'!$H:$H)</f>
        <v>Randolph</v>
      </c>
      <c r="E2678" t="str">
        <f ca="1">_xlfn.XLOOKUP(A2678,'[1]65+ Population (2)'!$C:$C,'[1]65+ Population (2)'!$K:$K)</f>
        <v>Rural Counties</v>
      </c>
    </row>
    <row r="2679" spans="1:5" x14ac:dyDescent="0.25">
      <c r="A2679">
        <v>17157951201</v>
      </c>
      <c r="B2679" t="s">
        <v>0</v>
      </c>
      <c r="C2679">
        <f ca="1">_xlfn.XLOOKUP(A2679,'[1]65+ Population (2)'!$C:$C,'[1]65+ Population (2)'!$B:$B)</f>
        <v>17157</v>
      </c>
      <c r="D2679" t="str">
        <f ca="1">_xlfn.XLOOKUP(A2679,'[1]65+ Population (2)'!$C:$C,'[1]65+ Population (2)'!$H:$H)</f>
        <v>Randolph</v>
      </c>
      <c r="E2679" t="str">
        <f ca="1">_xlfn.XLOOKUP(A2679,'[1]65+ Population (2)'!$C:$C,'[1]65+ Population (2)'!$K:$K)</f>
        <v>Rural Counties</v>
      </c>
    </row>
    <row r="2680" spans="1:5" x14ac:dyDescent="0.25">
      <c r="A2680">
        <v>17157951202</v>
      </c>
      <c r="B2680" t="s">
        <v>0</v>
      </c>
      <c r="C2680">
        <f ca="1">_xlfn.XLOOKUP(A2680,'[1]65+ Population (2)'!$C:$C,'[1]65+ Population (2)'!$B:$B)</f>
        <v>17157</v>
      </c>
      <c r="D2680" t="str">
        <f ca="1">_xlfn.XLOOKUP(A2680,'[1]65+ Population (2)'!$C:$C,'[1]65+ Population (2)'!$H:$H)</f>
        <v>Randolph</v>
      </c>
      <c r="E2680" t="str">
        <f ca="1">_xlfn.XLOOKUP(A2680,'[1]65+ Population (2)'!$C:$C,'[1]65+ Population (2)'!$K:$K)</f>
        <v>Rural Counties</v>
      </c>
    </row>
    <row r="2681" spans="1:5" x14ac:dyDescent="0.25">
      <c r="A2681">
        <v>17157951300</v>
      </c>
      <c r="B2681" t="s">
        <v>0</v>
      </c>
      <c r="C2681">
        <f ca="1">_xlfn.XLOOKUP(A2681,'[1]65+ Population (2)'!$C:$C,'[1]65+ Population (2)'!$B:$B)</f>
        <v>17157</v>
      </c>
      <c r="D2681" t="str">
        <f ca="1">_xlfn.XLOOKUP(A2681,'[1]65+ Population (2)'!$C:$C,'[1]65+ Population (2)'!$H:$H)</f>
        <v>Randolph</v>
      </c>
      <c r="E2681" t="str">
        <f ca="1">_xlfn.XLOOKUP(A2681,'[1]65+ Population (2)'!$C:$C,'[1]65+ Population (2)'!$K:$K)</f>
        <v>Rural Counties</v>
      </c>
    </row>
    <row r="2682" spans="1:5" x14ac:dyDescent="0.25">
      <c r="A2682">
        <v>17159977900</v>
      </c>
      <c r="B2682" t="s">
        <v>0</v>
      </c>
      <c r="C2682">
        <f ca="1">_xlfn.XLOOKUP(A2682,'[1]65+ Population (2)'!$C:$C,'[1]65+ Population (2)'!$B:$B)</f>
        <v>17159</v>
      </c>
      <c r="D2682" t="str">
        <f ca="1">_xlfn.XLOOKUP(A2682,'[1]65+ Population (2)'!$C:$C,'[1]65+ Population (2)'!$H:$H)</f>
        <v>Richland</v>
      </c>
      <c r="E2682" t="str">
        <f ca="1">_xlfn.XLOOKUP(A2682,'[1]65+ Population (2)'!$C:$C,'[1]65+ Population (2)'!$K:$K)</f>
        <v>Rural Counties</v>
      </c>
    </row>
    <row r="2683" spans="1:5" x14ac:dyDescent="0.25">
      <c r="A2683">
        <v>17159978000</v>
      </c>
      <c r="B2683" t="s">
        <v>0</v>
      </c>
      <c r="C2683">
        <f ca="1">_xlfn.XLOOKUP(A2683,'[1]65+ Population (2)'!$C:$C,'[1]65+ Population (2)'!$B:$B)</f>
        <v>17159</v>
      </c>
      <c r="D2683" t="str">
        <f ca="1">_xlfn.XLOOKUP(A2683,'[1]65+ Population (2)'!$C:$C,'[1]65+ Population (2)'!$H:$H)</f>
        <v>Richland</v>
      </c>
      <c r="E2683" t="str">
        <f ca="1">_xlfn.XLOOKUP(A2683,'[1]65+ Population (2)'!$C:$C,'[1]65+ Population (2)'!$K:$K)</f>
        <v>Rural Counties</v>
      </c>
    </row>
    <row r="2684" spans="1:5" x14ac:dyDescent="0.25">
      <c r="A2684">
        <v>17159978100</v>
      </c>
      <c r="B2684" t="s">
        <v>0</v>
      </c>
      <c r="C2684">
        <f ca="1">_xlfn.XLOOKUP(A2684,'[1]65+ Population (2)'!$C:$C,'[1]65+ Population (2)'!$B:$B)</f>
        <v>17159</v>
      </c>
      <c r="D2684" t="str">
        <f ca="1">_xlfn.XLOOKUP(A2684,'[1]65+ Population (2)'!$C:$C,'[1]65+ Population (2)'!$H:$H)</f>
        <v>Richland</v>
      </c>
      <c r="E2684" t="str">
        <f ca="1">_xlfn.XLOOKUP(A2684,'[1]65+ Population (2)'!$C:$C,'[1]65+ Population (2)'!$K:$K)</f>
        <v>Rural Counties</v>
      </c>
    </row>
    <row r="2685" spans="1:5" x14ac:dyDescent="0.25">
      <c r="A2685">
        <v>17159978200</v>
      </c>
      <c r="B2685" t="s">
        <v>0</v>
      </c>
      <c r="C2685">
        <f ca="1">_xlfn.XLOOKUP(A2685,'[1]65+ Population (2)'!$C:$C,'[1]65+ Population (2)'!$B:$B)</f>
        <v>17159</v>
      </c>
      <c r="D2685" t="str">
        <f ca="1">_xlfn.XLOOKUP(A2685,'[1]65+ Population (2)'!$C:$C,'[1]65+ Population (2)'!$H:$H)</f>
        <v>Richland</v>
      </c>
      <c r="E2685" t="str">
        <f ca="1">_xlfn.XLOOKUP(A2685,'[1]65+ Population (2)'!$C:$C,'[1]65+ Population (2)'!$K:$K)</f>
        <v>Rural Counties</v>
      </c>
    </row>
    <row r="2686" spans="1:5" x14ac:dyDescent="0.25">
      <c r="A2686">
        <v>17159978300</v>
      </c>
      <c r="B2686" t="s">
        <v>0</v>
      </c>
      <c r="C2686">
        <f ca="1">_xlfn.XLOOKUP(A2686,'[1]65+ Population (2)'!$C:$C,'[1]65+ Population (2)'!$B:$B)</f>
        <v>17159</v>
      </c>
      <c r="D2686" t="str">
        <f ca="1">_xlfn.XLOOKUP(A2686,'[1]65+ Population (2)'!$C:$C,'[1]65+ Population (2)'!$H:$H)</f>
        <v>Richland</v>
      </c>
      <c r="E2686" t="str">
        <f ca="1">_xlfn.XLOOKUP(A2686,'[1]65+ Population (2)'!$C:$C,'[1]65+ Population (2)'!$K:$K)</f>
        <v>Rural Counties</v>
      </c>
    </row>
    <row r="2687" spans="1:5" x14ac:dyDescent="0.25">
      <c r="A2687">
        <v>17161020101</v>
      </c>
      <c r="B2687" t="s">
        <v>2</v>
      </c>
      <c r="C2687">
        <f ca="1">_xlfn.XLOOKUP(A2687,'[1]65+ Population (2)'!$C:$C,'[1]65+ Population (2)'!$B:$B)</f>
        <v>17161</v>
      </c>
      <c r="D2687" t="str">
        <f ca="1">_xlfn.XLOOKUP(A2687,'[1]65+ Population (2)'!$C:$C,'[1]65+ Population (2)'!$H:$H)</f>
        <v>Rock Island</v>
      </c>
      <c r="E2687" t="str">
        <f ca="1">_xlfn.XLOOKUP(A2687,'[1]65+ Population (2)'!$C:$C,'[1]65+ Population (2)'!$K:$K)</f>
        <v>Other Urban Counties</v>
      </c>
    </row>
    <row r="2688" spans="1:5" x14ac:dyDescent="0.25">
      <c r="A2688">
        <v>17161020102</v>
      </c>
      <c r="B2688" t="s">
        <v>2</v>
      </c>
      <c r="C2688">
        <f ca="1">_xlfn.XLOOKUP(A2688,'[1]65+ Population (2)'!$C:$C,'[1]65+ Population (2)'!$B:$B)</f>
        <v>17161</v>
      </c>
      <c r="D2688" t="str">
        <f ca="1">_xlfn.XLOOKUP(A2688,'[1]65+ Population (2)'!$C:$C,'[1]65+ Population (2)'!$H:$H)</f>
        <v>Rock Island</v>
      </c>
      <c r="E2688" t="str">
        <f ca="1">_xlfn.XLOOKUP(A2688,'[1]65+ Population (2)'!$C:$C,'[1]65+ Population (2)'!$K:$K)</f>
        <v>Other Urban Counties</v>
      </c>
    </row>
    <row r="2689" spans="1:5" x14ac:dyDescent="0.25">
      <c r="A2689">
        <v>17161020103</v>
      </c>
      <c r="B2689" t="s">
        <v>1</v>
      </c>
      <c r="C2689">
        <f ca="1">_xlfn.XLOOKUP(A2689,'[1]65+ Population (2)'!$C:$C,'[1]65+ Population (2)'!$B:$B)</f>
        <v>17161</v>
      </c>
      <c r="D2689" t="str">
        <f ca="1">_xlfn.XLOOKUP(A2689,'[1]65+ Population (2)'!$C:$C,'[1]65+ Population (2)'!$H:$H)</f>
        <v>Rock Island</v>
      </c>
      <c r="E2689" t="str">
        <f ca="1">_xlfn.XLOOKUP(A2689,'[1]65+ Population (2)'!$C:$C,'[1]65+ Population (2)'!$K:$K)</f>
        <v>Other Urban Counties</v>
      </c>
    </row>
    <row r="2690" spans="1:5" x14ac:dyDescent="0.25">
      <c r="A2690">
        <v>17161020200</v>
      </c>
      <c r="B2690" t="s">
        <v>2</v>
      </c>
      <c r="C2690">
        <f ca="1">_xlfn.XLOOKUP(A2690,'[1]65+ Population (2)'!$C:$C,'[1]65+ Population (2)'!$B:$B)</f>
        <v>17161</v>
      </c>
      <c r="D2690" t="str">
        <f ca="1">_xlfn.XLOOKUP(A2690,'[1]65+ Population (2)'!$C:$C,'[1]65+ Population (2)'!$H:$H)</f>
        <v>Rock Island</v>
      </c>
      <c r="E2690" t="str">
        <f ca="1">_xlfn.XLOOKUP(A2690,'[1]65+ Population (2)'!$C:$C,'[1]65+ Population (2)'!$K:$K)</f>
        <v>Other Urban Counties</v>
      </c>
    </row>
    <row r="2691" spans="1:5" x14ac:dyDescent="0.25">
      <c r="A2691">
        <v>17161020301</v>
      </c>
      <c r="B2691" t="s">
        <v>2</v>
      </c>
      <c r="C2691">
        <f ca="1">_xlfn.XLOOKUP(A2691,'[1]65+ Population (2)'!$C:$C,'[1]65+ Population (2)'!$B:$B)</f>
        <v>17161</v>
      </c>
      <c r="D2691" t="str">
        <f ca="1">_xlfn.XLOOKUP(A2691,'[1]65+ Population (2)'!$C:$C,'[1]65+ Population (2)'!$H:$H)</f>
        <v>Rock Island</v>
      </c>
      <c r="E2691" t="str">
        <f ca="1">_xlfn.XLOOKUP(A2691,'[1]65+ Population (2)'!$C:$C,'[1]65+ Population (2)'!$K:$K)</f>
        <v>Other Urban Counties</v>
      </c>
    </row>
    <row r="2692" spans="1:5" x14ac:dyDescent="0.25">
      <c r="A2692">
        <v>17161020302</v>
      </c>
      <c r="B2692" t="s">
        <v>2</v>
      </c>
      <c r="C2692">
        <f ca="1">_xlfn.XLOOKUP(A2692,'[1]65+ Population (2)'!$C:$C,'[1]65+ Population (2)'!$B:$B)</f>
        <v>17161</v>
      </c>
      <c r="D2692" t="str">
        <f ca="1">_xlfn.XLOOKUP(A2692,'[1]65+ Population (2)'!$C:$C,'[1]65+ Population (2)'!$H:$H)</f>
        <v>Rock Island</v>
      </c>
      <c r="E2692" t="str">
        <f ca="1">_xlfn.XLOOKUP(A2692,'[1]65+ Population (2)'!$C:$C,'[1]65+ Population (2)'!$K:$K)</f>
        <v>Other Urban Counties</v>
      </c>
    </row>
    <row r="2693" spans="1:5" x14ac:dyDescent="0.25">
      <c r="A2693">
        <v>17161020400</v>
      </c>
      <c r="B2693" t="s">
        <v>2</v>
      </c>
      <c r="C2693">
        <f ca="1">_xlfn.XLOOKUP(A2693,'[1]65+ Population (2)'!$C:$C,'[1]65+ Population (2)'!$B:$B)</f>
        <v>17161</v>
      </c>
      <c r="D2693" t="str">
        <f ca="1">_xlfn.XLOOKUP(A2693,'[1]65+ Population (2)'!$C:$C,'[1]65+ Population (2)'!$H:$H)</f>
        <v>Rock Island</v>
      </c>
      <c r="E2693" t="str">
        <f ca="1">_xlfn.XLOOKUP(A2693,'[1]65+ Population (2)'!$C:$C,'[1]65+ Population (2)'!$K:$K)</f>
        <v>Other Urban Counties</v>
      </c>
    </row>
    <row r="2694" spans="1:5" x14ac:dyDescent="0.25">
      <c r="A2694">
        <v>17161020600</v>
      </c>
      <c r="B2694" t="s">
        <v>2</v>
      </c>
      <c r="C2694">
        <f ca="1">_xlfn.XLOOKUP(A2694,'[1]65+ Population (2)'!$C:$C,'[1]65+ Population (2)'!$B:$B)</f>
        <v>17161</v>
      </c>
      <c r="D2694" t="str">
        <f ca="1">_xlfn.XLOOKUP(A2694,'[1]65+ Population (2)'!$C:$C,'[1]65+ Population (2)'!$H:$H)</f>
        <v>Rock Island</v>
      </c>
      <c r="E2694" t="str">
        <f ca="1">_xlfn.XLOOKUP(A2694,'[1]65+ Population (2)'!$C:$C,'[1]65+ Population (2)'!$K:$K)</f>
        <v>Other Urban Counties</v>
      </c>
    </row>
    <row r="2695" spans="1:5" x14ac:dyDescent="0.25">
      <c r="A2695">
        <v>17161020700</v>
      </c>
      <c r="B2695" t="s">
        <v>2</v>
      </c>
      <c r="C2695">
        <f ca="1">_xlfn.XLOOKUP(A2695,'[1]65+ Population (2)'!$C:$C,'[1]65+ Population (2)'!$B:$B)</f>
        <v>17161</v>
      </c>
      <c r="D2695" t="str">
        <f ca="1">_xlfn.XLOOKUP(A2695,'[1]65+ Population (2)'!$C:$C,'[1]65+ Population (2)'!$H:$H)</f>
        <v>Rock Island</v>
      </c>
      <c r="E2695" t="str">
        <f ca="1">_xlfn.XLOOKUP(A2695,'[1]65+ Population (2)'!$C:$C,'[1]65+ Population (2)'!$K:$K)</f>
        <v>Other Urban Counties</v>
      </c>
    </row>
    <row r="2696" spans="1:5" x14ac:dyDescent="0.25">
      <c r="A2696">
        <v>17161020800</v>
      </c>
      <c r="B2696" t="s">
        <v>2</v>
      </c>
      <c r="C2696">
        <f ca="1">_xlfn.XLOOKUP(A2696,'[1]65+ Population (2)'!$C:$C,'[1]65+ Population (2)'!$B:$B)</f>
        <v>17161</v>
      </c>
      <c r="D2696" t="str">
        <f ca="1">_xlfn.XLOOKUP(A2696,'[1]65+ Population (2)'!$C:$C,'[1]65+ Population (2)'!$H:$H)</f>
        <v>Rock Island</v>
      </c>
      <c r="E2696" t="str">
        <f ca="1">_xlfn.XLOOKUP(A2696,'[1]65+ Population (2)'!$C:$C,'[1]65+ Population (2)'!$K:$K)</f>
        <v>Other Urban Counties</v>
      </c>
    </row>
    <row r="2697" spans="1:5" x14ac:dyDescent="0.25">
      <c r="A2697">
        <v>17161020900</v>
      </c>
      <c r="B2697" t="s">
        <v>2</v>
      </c>
      <c r="C2697">
        <f ca="1">_xlfn.XLOOKUP(A2697,'[1]65+ Population (2)'!$C:$C,'[1]65+ Population (2)'!$B:$B)</f>
        <v>17161</v>
      </c>
      <c r="D2697" t="str">
        <f ca="1">_xlfn.XLOOKUP(A2697,'[1]65+ Population (2)'!$C:$C,'[1]65+ Population (2)'!$H:$H)</f>
        <v>Rock Island</v>
      </c>
      <c r="E2697" t="str">
        <f ca="1">_xlfn.XLOOKUP(A2697,'[1]65+ Population (2)'!$C:$C,'[1]65+ Population (2)'!$K:$K)</f>
        <v>Other Urban Counties</v>
      </c>
    </row>
    <row r="2698" spans="1:5" x14ac:dyDescent="0.25">
      <c r="A2698">
        <v>17161021000</v>
      </c>
      <c r="B2698" t="s">
        <v>2</v>
      </c>
      <c r="C2698">
        <f ca="1">_xlfn.XLOOKUP(A2698,'[1]65+ Population (2)'!$C:$C,'[1]65+ Population (2)'!$B:$B)</f>
        <v>17161</v>
      </c>
      <c r="D2698" t="str">
        <f ca="1">_xlfn.XLOOKUP(A2698,'[1]65+ Population (2)'!$C:$C,'[1]65+ Population (2)'!$H:$H)</f>
        <v>Rock Island</v>
      </c>
      <c r="E2698" t="str">
        <f ca="1">_xlfn.XLOOKUP(A2698,'[1]65+ Population (2)'!$C:$C,'[1]65+ Population (2)'!$K:$K)</f>
        <v>Other Urban Counties</v>
      </c>
    </row>
    <row r="2699" spans="1:5" x14ac:dyDescent="0.25">
      <c r="A2699">
        <v>17161021100</v>
      </c>
      <c r="B2699" t="s">
        <v>2</v>
      </c>
      <c r="C2699">
        <f ca="1">_xlfn.XLOOKUP(A2699,'[1]65+ Population (2)'!$C:$C,'[1]65+ Population (2)'!$B:$B)</f>
        <v>17161</v>
      </c>
      <c r="D2699" t="str">
        <f ca="1">_xlfn.XLOOKUP(A2699,'[1]65+ Population (2)'!$C:$C,'[1]65+ Population (2)'!$H:$H)</f>
        <v>Rock Island</v>
      </c>
      <c r="E2699" t="str">
        <f ca="1">_xlfn.XLOOKUP(A2699,'[1]65+ Population (2)'!$C:$C,'[1]65+ Population (2)'!$K:$K)</f>
        <v>Other Urban Counties</v>
      </c>
    </row>
    <row r="2700" spans="1:5" x14ac:dyDescent="0.25">
      <c r="A2700">
        <v>17161021200</v>
      </c>
      <c r="B2700" t="s">
        <v>2</v>
      </c>
      <c r="C2700">
        <f ca="1">_xlfn.XLOOKUP(A2700,'[1]65+ Population (2)'!$C:$C,'[1]65+ Population (2)'!$B:$B)</f>
        <v>17161</v>
      </c>
      <c r="D2700" t="str">
        <f ca="1">_xlfn.XLOOKUP(A2700,'[1]65+ Population (2)'!$C:$C,'[1]65+ Population (2)'!$H:$H)</f>
        <v>Rock Island</v>
      </c>
      <c r="E2700" t="str">
        <f ca="1">_xlfn.XLOOKUP(A2700,'[1]65+ Population (2)'!$C:$C,'[1]65+ Population (2)'!$K:$K)</f>
        <v>Other Urban Counties</v>
      </c>
    </row>
    <row r="2701" spans="1:5" x14ac:dyDescent="0.25">
      <c r="A2701">
        <v>17161021300</v>
      </c>
      <c r="B2701" t="s">
        <v>2</v>
      </c>
      <c r="C2701">
        <f ca="1">_xlfn.XLOOKUP(A2701,'[1]65+ Population (2)'!$C:$C,'[1]65+ Population (2)'!$B:$B)</f>
        <v>17161</v>
      </c>
      <c r="D2701" t="str">
        <f ca="1">_xlfn.XLOOKUP(A2701,'[1]65+ Population (2)'!$C:$C,'[1]65+ Population (2)'!$H:$H)</f>
        <v>Rock Island</v>
      </c>
      <c r="E2701" t="str">
        <f ca="1">_xlfn.XLOOKUP(A2701,'[1]65+ Population (2)'!$C:$C,'[1]65+ Population (2)'!$K:$K)</f>
        <v>Other Urban Counties</v>
      </c>
    </row>
    <row r="2702" spans="1:5" x14ac:dyDescent="0.25">
      <c r="A2702">
        <v>17161021400</v>
      </c>
      <c r="B2702" t="s">
        <v>2</v>
      </c>
      <c r="C2702">
        <f ca="1">_xlfn.XLOOKUP(A2702,'[1]65+ Population (2)'!$C:$C,'[1]65+ Population (2)'!$B:$B)</f>
        <v>17161</v>
      </c>
      <c r="D2702" t="str">
        <f ca="1">_xlfn.XLOOKUP(A2702,'[1]65+ Population (2)'!$C:$C,'[1]65+ Population (2)'!$H:$H)</f>
        <v>Rock Island</v>
      </c>
      <c r="E2702" t="str">
        <f ca="1">_xlfn.XLOOKUP(A2702,'[1]65+ Population (2)'!$C:$C,'[1]65+ Population (2)'!$K:$K)</f>
        <v>Other Urban Counties</v>
      </c>
    </row>
    <row r="2703" spans="1:5" x14ac:dyDescent="0.25">
      <c r="A2703">
        <v>17161021500</v>
      </c>
      <c r="B2703" t="s">
        <v>2</v>
      </c>
      <c r="C2703">
        <f ca="1">_xlfn.XLOOKUP(A2703,'[1]65+ Population (2)'!$C:$C,'[1]65+ Population (2)'!$B:$B)</f>
        <v>17161</v>
      </c>
      <c r="D2703" t="str">
        <f ca="1">_xlfn.XLOOKUP(A2703,'[1]65+ Population (2)'!$C:$C,'[1]65+ Population (2)'!$H:$H)</f>
        <v>Rock Island</v>
      </c>
      <c r="E2703" t="str">
        <f ca="1">_xlfn.XLOOKUP(A2703,'[1]65+ Population (2)'!$C:$C,'[1]65+ Population (2)'!$K:$K)</f>
        <v>Other Urban Counties</v>
      </c>
    </row>
    <row r="2704" spans="1:5" x14ac:dyDescent="0.25">
      <c r="A2704">
        <v>17161021600</v>
      </c>
      <c r="B2704" t="s">
        <v>2</v>
      </c>
      <c r="C2704">
        <f ca="1">_xlfn.XLOOKUP(A2704,'[1]65+ Population (2)'!$C:$C,'[1]65+ Population (2)'!$B:$B)</f>
        <v>17161</v>
      </c>
      <c r="D2704" t="str">
        <f ca="1">_xlfn.XLOOKUP(A2704,'[1]65+ Population (2)'!$C:$C,'[1]65+ Population (2)'!$H:$H)</f>
        <v>Rock Island</v>
      </c>
      <c r="E2704" t="str">
        <f ca="1">_xlfn.XLOOKUP(A2704,'[1]65+ Population (2)'!$C:$C,'[1]65+ Population (2)'!$K:$K)</f>
        <v>Other Urban Counties</v>
      </c>
    </row>
    <row r="2705" spans="1:5" x14ac:dyDescent="0.25">
      <c r="A2705">
        <v>17161021700</v>
      </c>
      <c r="B2705" t="s">
        <v>2</v>
      </c>
      <c r="C2705">
        <f ca="1">_xlfn.XLOOKUP(A2705,'[1]65+ Population (2)'!$C:$C,'[1]65+ Population (2)'!$B:$B)</f>
        <v>17161</v>
      </c>
      <c r="D2705" t="str">
        <f ca="1">_xlfn.XLOOKUP(A2705,'[1]65+ Population (2)'!$C:$C,'[1]65+ Population (2)'!$H:$H)</f>
        <v>Rock Island</v>
      </c>
      <c r="E2705" t="str">
        <f ca="1">_xlfn.XLOOKUP(A2705,'[1]65+ Population (2)'!$C:$C,'[1]65+ Population (2)'!$K:$K)</f>
        <v>Other Urban Counties</v>
      </c>
    </row>
    <row r="2706" spans="1:5" x14ac:dyDescent="0.25">
      <c r="A2706">
        <v>17161021800</v>
      </c>
      <c r="B2706" t="s">
        <v>2</v>
      </c>
      <c r="C2706">
        <f ca="1">_xlfn.XLOOKUP(A2706,'[1]65+ Population (2)'!$C:$C,'[1]65+ Population (2)'!$B:$B)</f>
        <v>17161</v>
      </c>
      <c r="D2706" t="str">
        <f ca="1">_xlfn.XLOOKUP(A2706,'[1]65+ Population (2)'!$C:$C,'[1]65+ Population (2)'!$H:$H)</f>
        <v>Rock Island</v>
      </c>
      <c r="E2706" t="str">
        <f ca="1">_xlfn.XLOOKUP(A2706,'[1]65+ Population (2)'!$C:$C,'[1]65+ Population (2)'!$K:$K)</f>
        <v>Other Urban Counties</v>
      </c>
    </row>
    <row r="2707" spans="1:5" x14ac:dyDescent="0.25">
      <c r="A2707">
        <v>17161021900</v>
      </c>
      <c r="B2707" t="s">
        <v>2</v>
      </c>
      <c r="C2707">
        <f ca="1">_xlfn.XLOOKUP(A2707,'[1]65+ Population (2)'!$C:$C,'[1]65+ Population (2)'!$B:$B)</f>
        <v>17161</v>
      </c>
      <c r="D2707" t="str">
        <f ca="1">_xlfn.XLOOKUP(A2707,'[1]65+ Population (2)'!$C:$C,'[1]65+ Population (2)'!$H:$H)</f>
        <v>Rock Island</v>
      </c>
      <c r="E2707" t="str">
        <f ca="1">_xlfn.XLOOKUP(A2707,'[1]65+ Population (2)'!$C:$C,'[1]65+ Population (2)'!$K:$K)</f>
        <v>Other Urban Counties</v>
      </c>
    </row>
    <row r="2708" spans="1:5" x14ac:dyDescent="0.25">
      <c r="A2708">
        <v>17161022000</v>
      </c>
      <c r="B2708" t="s">
        <v>2</v>
      </c>
      <c r="C2708">
        <f ca="1">_xlfn.XLOOKUP(A2708,'[1]65+ Population (2)'!$C:$C,'[1]65+ Population (2)'!$B:$B)</f>
        <v>17161</v>
      </c>
      <c r="D2708" t="str">
        <f ca="1">_xlfn.XLOOKUP(A2708,'[1]65+ Population (2)'!$C:$C,'[1]65+ Population (2)'!$H:$H)</f>
        <v>Rock Island</v>
      </c>
      <c r="E2708" t="str">
        <f ca="1">_xlfn.XLOOKUP(A2708,'[1]65+ Population (2)'!$C:$C,'[1]65+ Population (2)'!$K:$K)</f>
        <v>Other Urban Counties</v>
      </c>
    </row>
    <row r="2709" spans="1:5" x14ac:dyDescent="0.25">
      <c r="A2709">
        <v>17161022100</v>
      </c>
      <c r="B2709" t="s">
        <v>2</v>
      </c>
      <c r="C2709">
        <f ca="1">_xlfn.XLOOKUP(A2709,'[1]65+ Population (2)'!$C:$C,'[1]65+ Population (2)'!$B:$B)</f>
        <v>17161</v>
      </c>
      <c r="D2709" t="str">
        <f ca="1">_xlfn.XLOOKUP(A2709,'[1]65+ Population (2)'!$C:$C,'[1]65+ Population (2)'!$H:$H)</f>
        <v>Rock Island</v>
      </c>
      <c r="E2709" t="str">
        <f ca="1">_xlfn.XLOOKUP(A2709,'[1]65+ Population (2)'!$C:$C,'[1]65+ Population (2)'!$K:$K)</f>
        <v>Other Urban Counties</v>
      </c>
    </row>
    <row r="2710" spans="1:5" x14ac:dyDescent="0.25">
      <c r="A2710">
        <v>17161022200</v>
      </c>
      <c r="B2710" t="s">
        <v>2</v>
      </c>
      <c r="C2710">
        <f ca="1">_xlfn.XLOOKUP(A2710,'[1]65+ Population (2)'!$C:$C,'[1]65+ Population (2)'!$B:$B)</f>
        <v>17161</v>
      </c>
      <c r="D2710" t="str">
        <f ca="1">_xlfn.XLOOKUP(A2710,'[1]65+ Population (2)'!$C:$C,'[1]65+ Population (2)'!$H:$H)</f>
        <v>Rock Island</v>
      </c>
      <c r="E2710" t="str">
        <f ca="1">_xlfn.XLOOKUP(A2710,'[1]65+ Population (2)'!$C:$C,'[1]65+ Population (2)'!$K:$K)</f>
        <v>Other Urban Counties</v>
      </c>
    </row>
    <row r="2711" spans="1:5" x14ac:dyDescent="0.25">
      <c r="A2711">
        <v>17161022300</v>
      </c>
      <c r="B2711" t="s">
        <v>2</v>
      </c>
      <c r="C2711">
        <f ca="1">_xlfn.XLOOKUP(A2711,'[1]65+ Population (2)'!$C:$C,'[1]65+ Population (2)'!$B:$B)</f>
        <v>17161</v>
      </c>
      <c r="D2711" t="str">
        <f ca="1">_xlfn.XLOOKUP(A2711,'[1]65+ Population (2)'!$C:$C,'[1]65+ Population (2)'!$H:$H)</f>
        <v>Rock Island</v>
      </c>
      <c r="E2711" t="str">
        <f ca="1">_xlfn.XLOOKUP(A2711,'[1]65+ Population (2)'!$C:$C,'[1]65+ Population (2)'!$K:$K)</f>
        <v>Other Urban Counties</v>
      </c>
    </row>
    <row r="2712" spans="1:5" x14ac:dyDescent="0.25">
      <c r="A2712">
        <v>17161022600</v>
      </c>
      <c r="B2712" t="s">
        <v>2</v>
      </c>
      <c r="C2712">
        <f ca="1">_xlfn.XLOOKUP(A2712,'[1]65+ Population (2)'!$C:$C,'[1]65+ Population (2)'!$B:$B)</f>
        <v>17161</v>
      </c>
      <c r="D2712" t="str">
        <f ca="1">_xlfn.XLOOKUP(A2712,'[1]65+ Population (2)'!$C:$C,'[1]65+ Population (2)'!$H:$H)</f>
        <v>Rock Island</v>
      </c>
      <c r="E2712" t="str">
        <f ca="1">_xlfn.XLOOKUP(A2712,'[1]65+ Population (2)'!$C:$C,'[1]65+ Population (2)'!$K:$K)</f>
        <v>Other Urban Counties</v>
      </c>
    </row>
    <row r="2713" spans="1:5" x14ac:dyDescent="0.25">
      <c r="A2713">
        <v>17161022800</v>
      </c>
      <c r="B2713" t="s">
        <v>2</v>
      </c>
      <c r="C2713">
        <f ca="1">_xlfn.XLOOKUP(A2713,'[1]65+ Population (2)'!$C:$C,'[1]65+ Population (2)'!$B:$B)</f>
        <v>17161</v>
      </c>
      <c r="D2713" t="str">
        <f ca="1">_xlfn.XLOOKUP(A2713,'[1]65+ Population (2)'!$C:$C,'[1]65+ Population (2)'!$H:$H)</f>
        <v>Rock Island</v>
      </c>
      <c r="E2713" t="str">
        <f ca="1">_xlfn.XLOOKUP(A2713,'[1]65+ Population (2)'!$C:$C,'[1]65+ Population (2)'!$K:$K)</f>
        <v>Other Urban Counties</v>
      </c>
    </row>
    <row r="2714" spans="1:5" x14ac:dyDescent="0.25">
      <c r="A2714">
        <v>17161022900</v>
      </c>
      <c r="B2714" t="s">
        <v>2</v>
      </c>
      <c r="C2714">
        <f ca="1">_xlfn.XLOOKUP(A2714,'[1]65+ Population (2)'!$C:$C,'[1]65+ Population (2)'!$B:$B)</f>
        <v>17161</v>
      </c>
      <c r="D2714" t="str">
        <f ca="1">_xlfn.XLOOKUP(A2714,'[1]65+ Population (2)'!$C:$C,'[1]65+ Population (2)'!$H:$H)</f>
        <v>Rock Island</v>
      </c>
      <c r="E2714" t="str">
        <f ca="1">_xlfn.XLOOKUP(A2714,'[1]65+ Population (2)'!$C:$C,'[1]65+ Population (2)'!$K:$K)</f>
        <v>Other Urban Counties</v>
      </c>
    </row>
    <row r="2715" spans="1:5" x14ac:dyDescent="0.25">
      <c r="A2715">
        <v>17161023000</v>
      </c>
      <c r="B2715" t="s">
        <v>2</v>
      </c>
      <c r="C2715">
        <f ca="1">_xlfn.XLOOKUP(A2715,'[1]65+ Population (2)'!$C:$C,'[1]65+ Population (2)'!$B:$B)</f>
        <v>17161</v>
      </c>
      <c r="D2715" t="str">
        <f ca="1">_xlfn.XLOOKUP(A2715,'[1]65+ Population (2)'!$C:$C,'[1]65+ Population (2)'!$H:$H)</f>
        <v>Rock Island</v>
      </c>
      <c r="E2715" t="str">
        <f ca="1">_xlfn.XLOOKUP(A2715,'[1]65+ Population (2)'!$C:$C,'[1]65+ Population (2)'!$K:$K)</f>
        <v>Other Urban Counties</v>
      </c>
    </row>
    <row r="2716" spans="1:5" x14ac:dyDescent="0.25">
      <c r="A2716">
        <v>17161023100</v>
      </c>
      <c r="B2716" t="s">
        <v>2</v>
      </c>
      <c r="C2716">
        <f ca="1">_xlfn.XLOOKUP(A2716,'[1]65+ Population (2)'!$C:$C,'[1]65+ Population (2)'!$B:$B)</f>
        <v>17161</v>
      </c>
      <c r="D2716" t="str">
        <f ca="1">_xlfn.XLOOKUP(A2716,'[1]65+ Population (2)'!$C:$C,'[1]65+ Population (2)'!$H:$H)</f>
        <v>Rock Island</v>
      </c>
      <c r="E2716" t="str">
        <f ca="1">_xlfn.XLOOKUP(A2716,'[1]65+ Population (2)'!$C:$C,'[1]65+ Population (2)'!$K:$K)</f>
        <v>Other Urban Counties</v>
      </c>
    </row>
    <row r="2717" spans="1:5" x14ac:dyDescent="0.25">
      <c r="A2717">
        <v>17161023200</v>
      </c>
      <c r="B2717" t="s">
        <v>2</v>
      </c>
      <c r="C2717">
        <f ca="1">_xlfn.XLOOKUP(A2717,'[1]65+ Population (2)'!$C:$C,'[1]65+ Population (2)'!$B:$B)</f>
        <v>17161</v>
      </c>
      <c r="D2717" t="str">
        <f ca="1">_xlfn.XLOOKUP(A2717,'[1]65+ Population (2)'!$C:$C,'[1]65+ Population (2)'!$H:$H)</f>
        <v>Rock Island</v>
      </c>
      <c r="E2717" t="str">
        <f ca="1">_xlfn.XLOOKUP(A2717,'[1]65+ Population (2)'!$C:$C,'[1]65+ Population (2)'!$K:$K)</f>
        <v>Other Urban Counties</v>
      </c>
    </row>
    <row r="2718" spans="1:5" x14ac:dyDescent="0.25">
      <c r="A2718">
        <v>17161023300</v>
      </c>
      <c r="B2718" t="s">
        <v>2</v>
      </c>
      <c r="C2718">
        <f ca="1">_xlfn.XLOOKUP(A2718,'[1]65+ Population (2)'!$C:$C,'[1]65+ Population (2)'!$B:$B)</f>
        <v>17161</v>
      </c>
      <c r="D2718" t="str">
        <f ca="1">_xlfn.XLOOKUP(A2718,'[1]65+ Population (2)'!$C:$C,'[1]65+ Population (2)'!$H:$H)</f>
        <v>Rock Island</v>
      </c>
      <c r="E2718" t="str">
        <f ca="1">_xlfn.XLOOKUP(A2718,'[1]65+ Population (2)'!$C:$C,'[1]65+ Population (2)'!$K:$K)</f>
        <v>Other Urban Counties</v>
      </c>
    </row>
    <row r="2719" spans="1:5" x14ac:dyDescent="0.25">
      <c r="A2719">
        <v>17161023500</v>
      </c>
      <c r="B2719" t="s">
        <v>2</v>
      </c>
      <c r="C2719">
        <f ca="1">_xlfn.XLOOKUP(A2719,'[1]65+ Population (2)'!$C:$C,'[1]65+ Population (2)'!$B:$B)</f>
        <v>17161</v>
      </c>
      <c r="D2719" t="str">
        <f ca="1">_xlfn.XLOOKUP(A2719,'[1]65+ Population (2)'!$C:$C,'[1]65+ Population (2)'!$H:$H)</f>
        <v>Rock Island</v>
      </c>
      <c r="E2719" t="str">
        <f ca="1">_xlfn.XLOOKUP(A2719,'[1]65+ Population (2)'!$C:$C,'[1]65+ Population (2)'!$K:$K)</f>
        <v>Other Urban Counties</v>
      </c>
    </row>
    <row r="2720" spans="1:5" x14ac:dyDescent="0.25">
      <c r="A2720">
        <v>17161023600</v>
      </c>
      <c r="B2720" t="s">
        <v>2</v>
      </c>
      <c r="C2720">
        <f ca="1">_xlfn.XLOOKUP(A2720,'[1]65+ Population (2)'!$C:$C,'[1]65+ Population (2)'!$B:$B)</f>
        <v>17161</v>
      </c>
      <c r="D2720" t="str">
        <f ca="1">_xlfn.XLOOKUP(A2720,'[1]65+ Population (2)'!$C:$C,'[1]65+ Population (2)'!$H:$H)</f>
        <v>Rock Island</v>
      </c>
      <c r="E2720" t="str">
        <f ca="1">_xlfn.XLOOKUP(A2720,'[1]65+ Population (2)'!$C:$C,'[1]65+ Population (2)'!$K:$K)</f>
        <v>Other Urban Counties</v>
      </c>
    </row>
    <row r="2721" spans="1:5" x14ac:dyDescent="0.25">
      <c r="A2721">
        <v>17161023700</v>
      </c>
      <c r="B2721" t="s">
        <v>2</v>
      </c>
      <c r="C2721">
        <f ca="1">_xlfn.XLOOKUP(A2721,'[1]65+ Population (2)'!$C:$C,'[1]65+ Population (2)'!$B:$B)</f>
        <v>17161</v>
      </c>
      <c r="D2721" t="str">
        <f ca="1">_xlfn.XLOOKUP(A2721,'[1]65+ Population (2)'!$C:$C,'[1]65+ Population (2)'!$H:$H)</f>
        <v>Rock Island</v>
      </c>
      <c r="E2721" t="str">
        <f ca="1">_xlfn.XLOOKUP(A2721,'[1]65+ Population (2)'!$C:$C,'[1]65+ Population (2)'!$K:$K)</f>
        <v>Other Urban Counties</v>
      </c>
    </row>
    <row r="2722" spans="1:5" x14ac:dyDescent="0.25">
      <c r="A2722">
        <v>17161024000</v>
      </c>
      <c r="B2722" t="s">
        <v>2</v>
      </c>
      <c r="C2722">
        <f ca="1">_xlfn.XLOOKUP(A2722,'[1]65+ Population (2)'!$C:$C,'[1]65+ Population (2)'!$B:$B)</f>
        <v>17161</v>
      </c>
      <c r="D2722" t="str">
        <f ca="1">_xlfn.XLOOKUP(A2722,'[1]65+ Population (2)'!$C:$C,'[1]65+ Population (2)'!$H:$H)</f>
        <v>Rock Island</v>
      </c>
      <c r="E2722" t="str">
        <f ca="1">_xlfn.XLOOKUP(A2722,'[1]65+ Population (2)'!$C:$C,'[1]65+ Population (2)'!$K:$K)</f>
        <v>Other Urban Counties</v>
      </c>
    </row>
    <row r="2723" spans="1:5" x14ac:dyDescent="0.25">
      <c r="A2723">
        <v>17161024101</v>
      </c>
      <c r="B2723" t="s">
        <v>2</v>
      </c>
      <c r="C2723">
        <f ca="1">_xlfn.XLOOKUP(A2723,'[1]65+ Population (2)'!$C:$C,'[1]65+ Population (2)'!$B:$B)</f>
        <v>17161</v>
      </c>
      <c r="D2723" t="str">
        <f ca="1">_xlfn.XLOOKUP(A2723,'[1]65+ Population (2)'!$C:$C,'[1]65+ Population (2)'!$H:$H)</f>
        <v>Rock Island</v>
      </c>
      <c r="E2723" t="str">
        <f ca="1">_xlfn.XLOOKUP(A2723,'[1]65+ Population (2)'!$C:$C,'[1]65+ Population (2)'!$K:$K)</f>
        <v>Other Urban Counties</v>
      </c>
    </row>
    <row r="2724" spans="1:5" x14ac:dyDescent="0.25">
      <c r="A2724">
        <v>17161024102</v>
      </c>
      <c r="B2724" t="s">
        <v>2</v>
      </c>
      <c r="C2724">
        <f ca="1">_xlfn.XLOOKUP(A2724,'[1]65+ Population (2)'!$C:$C,'[1]65+ Population (2)'!$B:$B)</f>
        <v>17161</v>
      </c>
      <c r="D2724" t="str">
        <f ca="1">_xlfn.XLOOKUP(A2724,'[1]65+ Population (2)'!$C:$C,'[1]65+ Population (2)'!$H:$H)</f>
        <v>Rock Island</v>
      </c>
      <c r="E2724" t="str">
        <f ca="1">_xlfn.XLOOKUP(A2724,'[1]65+ Population (2)'!$C:$C,'[1]65+ Population (2)'!$K:$K)</f>
        <v>Other Urban Counties</v>
      </c>
    </row>
    <row r="2725" spans="1:5" x14ac:dyDescent="0.25">
      <c r="A2725">
        <v>17161024103</v>
      </c>
      <c r="B2725" t="s">
        <v>1</v>
      </c>
      <c r="C2725">
        <f ca="1">_xlfn.XLOOKUP(A2725,'[1]65+ Population (2)'!$C:$C,'[1]65+ Population (2)'!$B:$B)</f>
        <v>17161</v>
      </c>
      <c r="D2725" t="str">
        <f ca="1">_xlfn.XLOOKUP(A2725,'[1]65+ Population (2)'!$C:$C,'[1]65+ Population (2)'!$H:$H)</f>
        <v>Rock Island</v>
      </c>
      <c r="E2725" t="str">
        <f ca="1">_xlfn.XLOOKUP(A2725,'[1]65+ Population (2)'!$C:$C,'[1]65+ Population (2)'!$K:$K)</f>
        <v>Other Urban Counties</v>
      </c>
    </row>
    <row r="2726" spans="1:5" x14ac:dyDescent="0.25">
      <c r="A2726">
        <v>17161024200</v>
      </c>
      <c r="B2726" t="s">
        <v>2</v>
      </c>
      <c r="C2726">
        <f ca="1">_xlfn.XLOOKUP(A2726,'[1]65+ Population (2)'!$C:$C,'[1]65+ Population (2)'!$B:$B)</f>
        <v>17161</v>
      </c>
      <c r="D2726" t="str">
        <f ca="1">_xlfn.XLOOKUP(A2726,'[1]65+ Population (2)'!$C:$C,'[1]65+ Population (2)'!$H:$H)</f>
        <v>Rock Island</v>
      </c>
      <c r="E2726" t="str">
        <f ca="1">_xlfn.XLOOKUP(A2726,'[1]65+ Population (2)'!$C:$C,'[1]65+ Population (2)'!$K:$K)</f>
        <v>Other Urban Counties</v>
      </c>
    </row>
    <row r="2727" spans="1:5" x14ac:dyDescent="0.25">
      <c r="A2727">
        <v>17161024300</v>
      </c>
      <c r="B2727" t="s">
        <v>2</v>
      </c>
      <c r="C2727">
        <f ca="1">_xlfn.XLOOKUP(A2727,'[1]65+ Population (2)'!$C:$C,'[1]65+ Population (2)'!$B:$B)</f>
        <v>17161</v>
      </c>
      <c r="D2727" t="str">
        <f ca="1">_xlfn.XLOOKUP(A2727,'[1]65+ Population (2)'!$C:$C,'[1]65+ Population (2)'!$H:$H)</f>
        <v>Rock Island</v>
      </c>
      <c r="E2727" t="str">
        <f ca="1">_xlfn.XLOOKUP(A2727,'[1]65+ Population (2)'!$C:$C,'[1]65+ Population (2)'!$K:$K)</f>
        <v>Other Urban Counties</v>
      </c>
    </row>
    <row r="2728" spans="1:5" x14ac:dyDescent="0.25">
      <c r="A2728">
        <v>17161024400</v>
      </c>
      <c r="B2728" t="s">
        <v>2</v>
      </c>
      <c r="C2728">
        <f ca="1">_xlfn.XLOOKUP(A2728,'[1]65+ Population (2)'!$C:$C,'[1]65+ Population (2)'!$B:$B)</f>
        <v>17161</v>
      </c>
      <c r="D2728" t="str">
        <f ca="1">_xlfn.XLOOKUP(A2728,'[1]65+ Population (2)'!$C:$C,'[1]65+ Population (2)'!$H:$H)</f>
        <v>Rock Island</v>
      </c>
      <c r="E2728" t="str">
        <f ca="1">_xlfn.XLOOKUP(A2728,'[1]65+ Population (2)'!$C:$C,'[1]65+ Population (2)'!$K:$K)</f>
        <v>Other Urban Counties</v>
      </c>
    </row>
    <row r="2729" spans="1:5" x14ac:dyDescent="0.25">
      <c r="A2729">
        <v>17161024500</v>
      </c>
      <c r="B2729" t="s">
        <v>2</v>
      </c>
      <c r="C2729">
        <f ca="1">_xlfn.XLOOKUP(A2729,'[1]65+ Population (2)'!$C:$C,'[1]65+ Population (2)'!$B:$B)</f>
        <v>17161</v>
      </c>
      <c r="D2729" t="str">
        <f ca="1">_xlfn.XLOOKUP(A2729,'[1]65+ Population (2)'!$C:$C,'[1]65+ Population (2)'!$H:$H)</f>
        <v>Rock Island</v>
      </c>
      <c r="E2729" t="str">
        <f ca="1">_xlfn.XLOOKUP(A2729,'[1]65+ Population (2)'!$C:$C,'[1]65+ Population (2)'!$K:$K)</f>
        <v>Other Urban Counties</v>
      </c>
    </row>
    <row r="2730" spans="1:5" x14ac:dyDescent="0.25">
      <c r="A2730">
        <v>17163500400</v>
      </c>
      <c r="B2730" t="s">
        <v>2</v>
      </c>
      <c r="C2730">
        <f ca="1">_xlfn.XLOOKUP(A2730,'[1]65+ Population (2)'!$C:$C,'[1]65+ Population (2)'!$B:$B)</f>
        <v>17163</v>
      </c>
      <c r="D2730" t="str">
        <f ca="1">_xlfn.XLOOKUP(A2730,'[1]65+ Population (2)'!$C:$C,'[1]65+ Population (2)'!$H:$H)</f>
        <v>St. Clair</v>
      </c>
      <c r="E2730" t="str">
        <f ca="1">_xlfn.XLOOKUP(A2730,'[1]65+ Population (2)'!$C:$C,'[1]65+ Population (2)'!$K:$K)</f>
        <v>Other Urban Counties</v>
      </c>
    </row>
    <row r="2731" spans="1:5" x14ac:dyDescent="0.25">
      <c r="A2731">
        <v>17163500500</v>
      </c>
      <c r="B2731" t="s">
        <v>2</v>
      </c>
      <c r="C2731">
        <f ca="1">_xlfn.XLOOKUP(A2731,'[1]65+ Population (2)'!$C:$C,'[1]65+ Population (2)'!$B:$B)</f>
        <v>17163</v>
      </c>
      <c r="D2731" t="str">
        <f ca="1">_xlfn.XLOOKUP(A2731,'[1]65+ Population (2)'!$C:$C,'[1]65+ Population (2)'!$H:$H)</f>
        <v>St. Clair</v>
      </c>
      <c r="E2731" t="str">
        <f ca="1">_xlfn.XLOOKUP(A2731,'[1]65+ Population (2)'!$C:$C,'[1]65+ Population (2)'!$K:$K)</f>
        <v>Other Urban Counties</v>
      </c>
    </row>
    <row r="2732" spans="1:5" x14ac:dyDescent="0.25">
      <c r="A2732">
        <v>17163500900</v>
      </c>
      <c r="B2732" t="s">
        <v>2</v>
      </c>
      <c r="C2732">
        <f ca="1">_xlfn.XLOOKUP(A2732,'[1]65+ Population (2)'!$C:$C,'[1]65+ Population (2)'!$B:$B)</f>
        <v>17163</v>
      </c>
      <c r="D2732" t="str">
        <f ca="1">_xlfn.XLOOKUP(A2732,'[1]65+ Population (2)'!$C:$C,'[1]65+ Population (2)'!$H:$H)</f>
        <v>St. Clair</v>
      </c>
      <c r="E2732" t="str">
        <f ca="1">_xlfn.XLOOKUP(A2732,'[1]65+ Population (2)'!$C:$C,'[1]65+ Population (2)'!$K:$K)</f>
        <v>Other Urban Counties</v>
      </c>
    </row>
    <row r="2733" spans="1:5" x14ac:dyDescent="0.25">
      <c r="A2733">
        <v>17163501100</v>
      </c>
      <c r="B2733" t="s">
        <v>2</v>
      </c>
      <c r="C2733">
        <f ca="1">_xlfn.XLOOKUP(A2733,'[1]65+ Population (2)'!$C:$C,'[1]65+ Population (2)'!$B:$B)</f>
        <v>17163</v>
      </c>
      <c r="D2733" t="str">
        <f ca="1">_xlfn.XLOOKUP(A2733,'[1]65+ Population (2)'!$C:$C,'[1]65+ Population (2)'!$H:$H)</f>
        <v>St. Clair</v>
      </c>
      <c r="E2733" t="str">
        <f ca="1">_xlfn.XLOOKUP(A2733,'[1]65+ Population (2)'!$C:$C,'[1]65+ Population (2)'!$K:$K)</f>
        <v>Other Urban Counties</v>
      </c>
    </row>
    <row r="2734" spans="1:5" x14ac:dyDescent="0.25">
      <c r="A2734">
        <v>17163501200</v>
      </c>
      <c r="B2734" t="s">
        <v>2</v>
      </c>
      <c r="C2734">
        <f ca="1">_xlfn.XLOOKUP(A2734,'[1]65+ Population (2)'!$C:$C,'[1]65+ Population (2)'!$B:$B)</f>
        <v>17163</v>
      </c>
      <c r="D2734" t="str">
        <f ca="1">_xlfn.XLOOKUP(A2734,'[1]65+ Population (2)'!$C:$C,'[1]65+ Population (2)'!$H:$H)</f>
        <v>St. Clair</v>
      </c>
      <c r="E2734" t="str">
        <f ca="1">_xlfn.XLOOKUP(A2734,'[1]65+ Population (2)'!$C:$C,'[1]65+ Population (2)'!$K:$K)</f>
        <v>Other Urban Counties</v>
      </c>
    </row>
    <row r="2735" spans="1:5" x14ac:dyDescent="0.25">
      <c r="A2735">
        <v>17163501300</v>
      </c>
      <c r="B2735" t="s">
        <v>2</v>
      </c>
      <c r="C2735">
        <f ca="1">_xlfn.XLOOKUP(A2735,'[1]65+ Population (2)'!$C:$C,'[1]65+ Population (2)'!$B:$B)</f>
        <v>17163</v>
      </c>
      <c r="D2735" t="str">
        <f ca="1">_xlfn.XLOOKUP(A2735,'[1]65+ Population (2)'!$C:$C,'[1]65+ Population (2)'!$H:$H)</f>
        <v>St. Clair</v>
      </c>
      <c r="E2735" t="str">
        <f ca="1">_xlfn.XLOOKUP(A2735,'[1]65+ Population (2)'!$C:$C,'[1]65+ Population (2)'!$K:$K)</f>
        <v>Other Urban Counties</v>
      </c>
    </row>
    <row r="2736" spans="1:5" x14ac:dyDescent="0.25">
      <c r="A2736">
        <v>17163501400</v>
      </c>
      <c r="B2736" t="s">
        <v>2</v>
      </c>
      <c r="C2736">
        <f ca="1">_xlfn.XLOOKUP(A2736,'[1]65+ Population (2)'!$C:$C,'[1]65+ Population (2)'!$B:$B)</f>
        <v>17163</v>
      </c>
      <c r="D2736" t="str">
        <f ca="1">_xlfn.XLOOKUP(A2736,'[1]65+ Population (2)'!$C:$C,'[1]65+ Population (2)'!$H:$H)</f>
        <v>St. Clair</v>
      </c>
      <c r="E2736" t="str">
        <f ca="1">_xlfn.XLOOKUP(A2736,'[1]65+ Population (2)'!$C:$C,'[1]65+ Population (2)'!$K:$K)</f>
        <v>Other Urban Counties</v>
      </c>
    </row>
    <row r="2737" spans="1:5" x14ac:dyDescent="0.25">
      <c r="A2737">
        <v>17163501501</v>
      </c>
      <c r="B2737" t="s">
        <v>2</v>
      </c>
      <c r="C2737">
        <f ca="1">_xlfn.XLOOKUP(A2737,'[1]65+ Population (2)'!$C:$C,'[1]65+ Population (2)'!$B:$B)</f>
        <v>17163</v>
      </c>
      <c r="D2737" t="str">
        <f ca="1">_xlfn.XLOOKUP(A2737,'[1]65+ Population (2)'!$C:$C,'[1]65+ Population (2)'!$H:$H)</f>
        <v>St. Clair</v>
      </c>
      <c r="E2737" t="str">
        <f ca="1">_xlfn.XLOOKUP(A2737,'[1]65+ Population (2)'!$C:$C,'[1]65+ Population (2)'!$K:$K)</f>
        <v>Other Urban Counties</v>
      </c>
    </row>
    <row r="2738" spans="1:5" x14ac:dyDescent="0.25">
      <c r="A2738">
        <v>17163501502</v>
      </c>
      <c r="B2738" t="s">
        <v>2</v>
      </c>
      <c r="C2738">
        <f ca="1">_xlfn.XLOOKUP(A2738,'[1]65+ Population (2)'!$C:$C,'[1]65+ Population (2)'!$B:$B)</f>
        <v>17163</v>
      </c>
      <c r="D2738" t="str">
        <f ca="1">_xlfn.XLOOKUP(A2738,'[1]65+ Population (2)'!$C:$C,'[1]65+ Population (2)'!$H:$H)</f>
        <v>St. Clair</v>
      </c>
      <c r="E2738" t="str">
        <f ca="1">_xlfn.XLOOKUP(A2738,'[1]65+ Population (2)'!$C:$C,'[1]65+ Population (2)'!$K:$K)</f>
        <v>Other Urban Counties</v>
      </c>
    </row>
    <row r="2739" spans="1:5" x14ac:dyDescent="0.25">
      <c r="A2739">
        <v>17163501602</v>
      </c>
      <c r="B2739" t="s">
        <v>2</v>
      </c>
      <c r="C2739">
        <f ca="1">_xlfn.XLOOKUP(A2739,'[1]65+ Population (2)'!$C:$C,'[1]65+ Population (2)'!$B:$B)</f>
        <v>17163</v>
      </c>
      <c r="D2739" t="str">
        <f ca="1">_xlfn.XLOOKUP(A2739,'[1]65+ Population (2)'!$C:$C,'[1]65+ Population (2)'!$H:$H)</f>
        <v>St. Clair</v>
      </c>
      <c r="E2739" t="str">
        <f ca="1">_xlfn.XLOOKUP(A2739,'[1]65+ Population (2)'!$C:$C,'[1]65+ Population (2)'!$K:$K)</f>
        <v>Other Urban Counties</v>
      </c>
    </row>
    <row r="2740" spans="1:5" x14ac:dyDescent="0.25">
      <c r="A2740">
        <v>17163501604</v>
      </c>
      <c r="B2740" t="s">
        <v>2</v>
      </c>
      <c r="C2740">
        <f ca="1">_xlfn.XLOOKUP(A2740,'[1]65+ Population (2)'!$C:$C,'[1]65+ Population (2)'!$B:$B)</f>
        <v>17163</v>
      </c>
      <c r="D2740" t="str">
        <f ca="1">_xlfn.XLOOKUP(A2740,'[1]65+ Population (2)'!$C:$C,'[1]65+ Population (2)'!$H:$H)</f>
        <v>St. Clair</v>
      </c>
      <c r="E2740" t="str">
        <f ca="1">_xlfn.XLOOKUP(A2740,'[1]65+ Population (2)'!$C:$C,'[1]65+ Population (2)'!$K:$K)</f>
        <v>Other Urban Counties</v>
      </c>
    </row>
    <row r="2741" spans="1:5" x14ac:dyDescent="0.25">
      <c r="A2741">
        <v>17163501605</v>
      </c>
      <c r="B2741" t="s">
        <v>2</v>
      </c>
      <c r="C2741">
        <f ca="1">_xlfn.XLOOKUP(A2741,'[1]65+ Population (2)'!$C:$C,'[1]65+ Population (2)'!$B:$B)</f>
        <v>17163</v>
      </c>
      <c r="D2741" t="str">
        <f ca="1">_xlfn.XLOOKUP(A2741,'[1]65+ Population (2)'!$C:$C,'[1]65+ Population (2)'!$H:$H)</f>
        <v>St. Clair</v>
      </c>
      <c r="E2741" t="str">
        <f ca="1">_xlfn.XLOOKUP(A2741,'[1]65+ Population (2)'!$C:$C,'[1]65+ Population (2)'!$K:$K)</f>
        <v>Other Urban Counties</v>
      </c>
    </row>
    <row r="2742" spans="1:5" x14ac:dyDescent="0.25">
      <c r="A2742">
        <v>17163501606</v>
      </c>
      <c r="B2742" t="s">
        <v>2</v>
      </c>
      <c r="C2742">
        <f ca="1">_xlfn.XLOOKUP(A2742,'[1]65+ Population (2)'!$C:$C,'[1]65+ Population (2)'!$B:$B)</f>
        <v>17163</v>
      </c>
      <c r="D2742" t="str">
        <f ca="1">_xlfn.XLOOKUP(A2742,'[1]65+ Population (2)'!$C:$C,'[1]65+ Population (2)'!$H:$H)</f>
        <v>St. Clair</v>
      </c>
      <c r="E2742" t="str">
        <f ca="1">_xlfn.XLOOKUP(A2742,'[1]65+ Population (2)'!$C:$C,'[1]65+ Population (2)'!$K:$K)</f>
        <v>Other Urban Counties</v>
      </c>
    </row>
    <row r="2743" spans="1:5" x14ac:dyDescent="0.25">
      <c r="A2743">
        <v>17163501607</v>
      </c>
      <c r="B2743" t="s">
        <v>2</v>
      </c>
      <c r="C2743">
        <f ca="1">_xlfn.XLOOKUP(A2743,'[1]65+ Population (2)'!$C:$C,'[1]65+ Population (2)'!$B:$B)</f>
        <v>17163</v>
      </c>
      <c r="D2743" t="str">
        <f ca="1">_xlfn.XLOOKUP(A2743,'[1]65+ Population (2)'!$C:$C,'[1]65+ Population (2)'!$H:$H)</f>
        <v>St. Clair</v>
      </c>
      <c r="E2743" t="str">
        <f ca="1">_xlfn.XLOOKUP(A2743,'[1]65+ Population (2)'!$C:$C,'[1]65+ Population (2)'!$K:$K)</f>
        <v>Other Urban Counties</v>
      </c>
    </row>
    <row r="2744" spans="1:5" x14ac:dyDescent="0.25">
      <c r="A2744">
        <v>17163501700</v>
      </c>
      <c r="B2744" t="s">
        <v>2</v>
      </c>
      <c r="C2744">
        <f ca="1">_xlfn.XLOOKUP(A2744,'[1]65+ Population (2)'!$C:$C,'[1]65+ Population (2)'!$B:$B)</f>
        <v>17163</v>
      </c>
      <c r="D2744" t="str">
        <f ca="1">_xlfn.XLOOKUP(A2744,'[1]65+ Population (2)'!$C:$C,'[1]65+ Population (2)'!$H:$H)</f>
        <v>St. Clair</v>
      </c>
      <c r="E2744" t="str">
        <f ca="1">_xlfn.XLOOKUP(A2744,'[1]65+ Population (2)'!$C:$C,'[1]65+ Population (2)'!$K:$K)</f>
        <v>Other Urban Counties</v>
      </c>
    </row>
    <row r="2745" spans="1:5" x14ac:dyDescent="0.25">
      <c r="A2745">
        <v>17163501801</v>
      </c>
      <c r="B2745" t="s">
        <v>2</v>
      </c>
      <c r="C2745">
        <f ca="1">_xlfn.XLOOKUP(A2745,'[1]65+ Population (2)'!$C:$C,'[1]65+ Population (2)'!$B:$B)</f>
        <v>17163</v>
      </c>
      <c r="D2745" t="str">
        <f ca="1">_xlfn.XLOOKUP(A2745,'[1]65+ Population (2)'!$C:$C,'[1]65+ Population (2)'!$H:$H)</f>
        <v>St. Clair</v>
      </c>
      <c r="E2745" t="str">
        <f ca="1">_xlfn.XLOOKUP(A2745,'[1]65+ Population (2)'!$C:$C,'[1]65+ Population (2)'!$K:$K)</f>
        <v>Other Urban Counties</v>
      </c>
    </row>
    <row r="2746" spans="1:5" x14ac:dyDescent="0.25">
      <c r="A2746">
        <v>17163501802</v>
      </c>
      <c r="B2746" t="s">
        <v>2</v>
      </c>
      <c r="C2746">
        <f ca="1">_xlfn.XLOOKUP(A2746,'[1]65+ Population (2)'!$C:$C,'[1]65+ Population (2)'!$B:$B)</f>
        <v>17163</v>
      </c>
      <c r="D2746" t="str">
        <f ca="1">_xlfn.XLOOKUP(A2746,'[1]65+ Population (2)'!$C:$C,'[1]65+ Population (2)'!$H:$H)</f>
        <v>St. Clair</v>
      </c>
      <c r="E2746" t="str">
        <f ca="1">_xlfn.XLOOKUP(A2746,'[1]65+ Population (2)'!$C:$C,'[1]65+ Population (2)'!$K:$K)</f>
        <v>Other Urban Counties</v>
      </c>
    </row>
    <row r="2747" spans="1:5" x14ac:dyDescent="0.25">
      <c r="A2747">
        <v>17163501900</v>
      </c>
      <c r="B2747" t="s">
        <v>2</v>
      </c>
      <c r="C2747">
        <f ca="1">_xlfn.XLOOKUP(A2747,'[1]65+ Population (2)'!$C:$C,'[1]65+ Population (2)'!$B:$B)</f>
        <v>17163</v>
      </c>
      <c r="D2747" t="str">
        <f ca="1">_xlfn.XLOOKUP(A2747,'[1]65+ Population (2)'!$C:$C,'[1]65+ Population (2)'!$H:$H)</f>
        <v>St. Clair</v>
      </c>
      <c r="E2747" t="str">
        <f ca="1">_xlfn.XLOOKUP(A2747,'[1]65+ Population (2)'!$C:$C,'[1]65+ Population (2)'!$K:$K)</f>
        <v>Other Urban Counties</v>
      </c>
    </row>
    <row r="2748" spans="1:5" x14ac:dyDescent="0.25">
      <c r="A2748">
        <v>17163502100</v>
      </c>
      <c r="B2748" t="s">
        <v>2</v>
      </c>
      <c r="C2748">
        <f ca="1">_xlfn.XLOOKUP(A2748,'[1]65+ Population (2)'!$C:$C,'[1]65+ Population (2)'!$B:$B)</f>
        <v>17163</v>
      </c>
      <c r="D2748" t="str">
        <f ca="1">_xlfn.XLOOKUP(A2748,'[1]65+ Population (2)'!$C:$C,'[1]65+ Population (2)'!$H:$H)</f>
        <v>St. Clair</v>
      </c>
      <c r="E2748" t="str">
        <f ca="1">_xlfn.XLOOKUP(A2748,'[1]65+ Population (2)'!$C:$C,'[1]65+ Population (2)'!$K:$K)</f>
        <v>Other Urban Counties</v>
      </c>
    </row>
    <row r="2749" spans="1:5" x14ac:dyDescent="0.25">
      <c r="A2749">
        <v>17163502200</v>
      </c>
      <c r="B2749" t="s">
        <v>2</v>
      </c>
      <c r="C2749">
        <f ca="1">_xlfn.XLOOKUP(A2749,'[1]65+ Population (2)'!$C:$C,'[1]65+ Population (2)'!$B:$B)</f>
        <v>17163</v>
      </c>
      <c r="D2749" t="str">
        <f ca="1">_xlfn.XLOOKUP(A2749,'[1]65+ Population (2)'!$C:$C,'[1]65+ Population (2)'!$H:$H)</f>
        <v>St. Clair</v>
      </c>
      <c r="E2749" t="str">
        <f ca="1">_xlfn.XLOOKUP(A2749,'[1]65+ Population (2)'!$C:$C,'[1]65+ Population (2)'!$K:$K)</f>
        <v>Other Urban Counties</v>
      </c>
    </row>
    <row r="2750" spans="1:5" x14ac:dyDescent="0.25">
      <c r="A2750">
        <v>17163502300</v>
      </c>
      <c r="B2750" t="s">
        <v>2</v>
      </c>
      <c r="C2750">
        <f ca="1">_xlfn.XLOOKUP(A2750,'[1]65+ Population (2)'!$C:$C,'[1]65+ Population (2)'!$B:$B)</f>
        <v>17163</v>
      </c>
      <c r="D2750" t="str">
        <f ca="1">_xlfn.XLOOKUP(A2750,'[1]65+ Population (2)'!$C:$C,'[1]65+ Population (2)'!$H:$H)</f>
        <v>St. Clair</v>
      </c>
      <c r="E2750" t="str">
        <f ca="1">_xlfn.XLOOKUP(A2750,'[1]65+ Population (2)'!$C:$C,'[1]65+ Population (2)'!$K:$K)</f>
        <v>Other Urban Counties</v>
      </c>
    </row>
    <row r="2751" spans="1:5" x14ac:dyDescent="0.25">
      <c r="A2751">
        <v>17163502401</v>
      </c>
      <c r="B2751" t="s">
        <v>2</v>
      </c>
      <c r="C2751">
        <f ca="1">_xlfn.XLOOKUP(A2751,'[1]65+ Population (2)'!$C:$C,'[1]65+ Population (2)'!$B:$B)</f>
        <v>17163</v>
      </c>
      <c r="D2751" t="str">
        <f ca="1">_xlfn.XLOOKUP(A2751,'[1]65+ Population (2)'!$C:$C,'[1]65+ Population (2)'!$H:$H)</f>
        <v>St. Clair</v>
      </c>
      <c r="E2751" t="str">
        <f ca="1">_xlfn.XLOOKUP(A2751,'[1]65+ Population (2)'!$C:$C,'[1]65+ Population (2)'!$K:$K)</f>
        <v>Other Urban Counties</v>
      </c>
    </row>
    <row r="2752" spans="1:5" x14ac:dyDescent="0.25">
      <c r="A2752">
        <v>17163502404</v>
      </c>
      <c r="B2752" t="s">
        <v>2</v>
      </c>
      <c r="C2752">
        <f ca="1">_xlfn.XLOOKUP(A2752,'[1]65+ Population (2)'!$C:$C,'[1]65+ Population (2)'!$B:$B)</f>
        <v>17163</v>
      </c>
      <c r="D2752" t="str">
        <f ca="1">_xlfn.XLOOKUP(A2752,'[1]65+ Population (2)'!$C:$C,'[1]65+ Population (2)'!$H:$H)</f>
        <v>St. Clair</v>
      </c>
      <c r="E2752" t="str">
        <f ca="1">_xlfn.XLOOKUP(A2752,'[1]65+ Population (2)'!$C:$C,'[1]65+ Population (2)'!$K:$K)</f>
        <v>Other Urban Counties</v>
      </c>
    </row>
    <row r="2753" spans="1:5" x14ac:dyDescent="0.25">
      <c r="A2753">
        <v>17163502500</v>
      </c>
      <c r="B2753" t="s">
        <v>2</v>
      </c>
      <c r="C2753">
        <f ca="1">_xlfn.XLOOKUP(A2753,'[1]65+ Population (2)'!$C:$C,'[1]65+ Population (2)'!$B:$B)</f>
        <v>17163</v>
      </c>
      <c r="D2753" t="str">
        <f ca="1">_xlfn.XLOOKUP(A2753,'[1]65+ Population (2)'!$C:$C,'[1]65+ Population (2)'!$H:$H)</f>
        <v>St. Clair</v>
      </c>
      <c r="E2753" t="str">
        <f ca="1">_xlfn.XLOOKUP(A2753,'[1]65+ Population (2)'!$C:$C,'[1]65+ Population (2)'!$K:$K)</f>
        <v>Other Urban Counties</v>
      </c>
    </row>
    <row r="2754" spans="1:5" x14ac:dyDescent="0.25">
      <c r="A2754">
        <v>17163502602</v>
      </c>
      <c r="B2754" t="s">
        <v>2</v>
      </c>
      <c r="C2754">
        <f ca="1">_xlfn.XLOOKUP(A2754,'[1]65+ Population (2)'!$C:$C,'[1]65+ Population (2)'!$B:$B)</f>
        <v>17163</v>
      </c>
      <c r="D2754" t="str">
        <f ca="1">_xlfn.XLOOKUP(A2754,'[1]65+ Population (2)'!$C:$C,'[1]65+ Population (2)'!$H:$H)</f>
        <v>St. Clair</v>
      </c>
      <c r="E2754" t="str">
        <f ca="1">_xlfn.XLOOKUP(A2754,'[1]65+ Population (2)'!$C:$C,'[1]65+ Population (2)'!$K:$K)</f>
        <v>Other Urban Counties</v>
      </c>
    </row>
    <row r="2755" spans="1:5" x14ac:dyDescent="0.25">
      <c r="A2755">
        <v>17163502603</v>
      </c>
      <c r="B2755" t="s">
        <v>2</v>
      </c>
      <c r="C2755">
        <f ca="1">_xlfn.XLOOKUP(A2755,'[1]65+ Population (2)'!$C:$C,'[1]65+ Population (2)'!$B:$B)</f>
        <v>17163</v>
      </c>
      <c r="D2755" t="str">
        <f ca="1">_xlfn.XLOOKUP(A2755,'[1]65+ Population (2)'!$C:$C,'[1]65+ Population (2)'!$H:$H)</f>
        <v>St. Clair</v>
      </c>
      <c r="E2755" t="str">
        <f ca="1">_xlfn.XLOOKUP(A2755,'[1]65+ Population (2)'!$C:$C,'[1]65+ Population (2)'!$K:$K)</f>
        <v>Other Urban Counties</v>
      </c>
    </row>
    <row r="2756" spans="1:5" x14ac:dyDescent="0.25">
      <c r="A2756">
        <v>17163502700</v>
      </c>
      <c r="B2756" t="s">
        <v>2</v>
      </c>
      <c r="C2756">
        <f ca="1">_xlfn.XLOOKUP(A2756,'[1]65+ Population (2)'!$C:$C,'[1]65+ Population (2)'!$B:$B)</f>
        <v>17163</v>
      </c>
      <c r="D2756" t="str">
        <f ca="1">_xlfn.XLOOKUP(A2756,'[1]65+ Population (2)'!$C:$C,'[1]65+ Population (2)'!$H:$H)</f>
        <v>St. Clair</v>
      </c>
      <c r="E2756" t="str">
        <f ca="1">_xlfn.XLOOKUP(A2756,'[1]65+ Population (2)'!$C:$C,'[1]65+ Population (2)'!$K:$K)</f>
        <v>Other Urban Counties</v>
      </c>
    </row>
    <row r="2757" spans="1:5" x14ac:dyDescent="0.25">
      <c r="A2757">
        <v>17163502800</v>
      </c>
      <c r="B2757" t="s">
        <v>2</v>
      </c>
      <c r="C2757">
        <f ca="1">_xlfn.XLOOKUP(A2757,'[1]65+ Population (2)'!$C:$C,'[1]65+ Population (2)'!$B:$B)</f>
        <v>17163</v>
      </c>
      <c r="D2757" t="str">
        <f ca="1">_xlfn.XLOOKUP(A2757,'[1]65+ Population (2)'!$C:$C,'[1]65+ Population (2)'!$H:$H)</f>
        <v>St. Clair</v>
      </c>
      <c r="E2757" t="str">
        <f ca="1">_xlfn.XLOOKUP(A2757,'[1]65+ Population (2)'!$C:$C,'[1]65+ Population (2)'!$K:$K)</f>
        <v>Other Urban Counties</v>
      </c>
    </row>
    <row r="2758" spans="1:5" x14ac:dyDescent="0.25">
      <c r="A2758">
        <v>17163502900</v>
      </c>
      <c r="B2758" t="s">
        <v>2</v>
      </c>
      <c r="C2758">
        <f ca="1">_xlfn.XLOOKUP(A2758,'[1]65+ Population (2)'!$C:$C,'[1]65+ Population (2)'!$B:$B)</f>
        <v>17163</v>
      </c>
      <c r="D2758" t="str">
        <f ca="1">_xlfn.XLOOKUP(A2758,'[1]65+ Population (2)'!$C:$C,'[1]65+ Population (2)'!$H:$H)</f>
        <v>St. Clair</v>
      </c>
      <c r="E2758" t="str">
        <f ca="1">_xlfn.XLOOKUP(A2758,'[1]65+ Population (2)'!$C:$C,'[1]65+ Population (2)'!$K:$K)</f>
        <v>Other Urban Counties</v>
      </c>
    </row>
    <row r="2759" spans="1:5" x14ac:dyDescent="0.25">
      <c r="A2759">
        <v>17163503101</v>
      </c>
      <c r="B2759" t="s">
        <v>2</v>
      </c>
      <c r="C2759">
        <f ca="1">_xlfn.XLOOKUP(A2759,'[1]65+ Population (2)'!$C:$C,'[1]65+ Population (2)'!$B:$B)</f>
        <v>17163</v>
      </c>
      <c r="D2759" t="str">
        <f ca="1">_xlfn.XLOOKUP(A2759,'[1]65+ Population (2)'!$C:$C,'[1]65+ Population (2)'!$H:$H)</f>
        <v>St. Clair</v>
      </c>
      <c r="E2759" t="str">
        <f ca="1">_xlfn.XLOOKUP(A2759,'[1]65+ Population (2)'!$C:$C,'[1]65+ Population (2)'!$K:$K)</f>
        <v>Other Urban Counties</v>
      </c>
    </row>
    <row r="2760" spans="1:5" x14ac:dyDescent="0.25">
      <c r="A2760">
        <v>17163503102</v>
      </c>
      <c r="B2760" t="s">
        <v>2</v>
      </c>
      <c r="C2760">
        <f ca="1">_xlfn.XLOOKUP(A2760,'[1]65+ Population (2)'!$C:$C,'[1]65+ Population (2)'!$B:$B)</f>
        <v>17163</v>
      </c>
      <c r="D2760" t="str">
        <f ca="1">_xlfn.XLOOKUP(A2760,'[1]65+ Population (2)'!$C:$C,'[1]65+ Population (2)'!$H:$H)</f>
        <v>St. Clair</v>
      </c>
      <c r="E2760" t="str">
        <f ca="1">_xlfn.XLOOKUP(A2760,'[1]65+ Population (2)'!$C:$C,'[1]65+ Population (2)'!$K:$K)</f>
        <v>Other Urban Counties</v>
      </c>
    </row>
    <row r="2761" spans="1:5" x14ac:dyDescent="0.25">
      <c r="A2761">
        <v>17163503202</v>
      </c>
      <c r="B2761" t="s">
        <v>2</v>
      </c>
      <c r="C2761">
        <f ca="1">_xlfn.XLOOKUP(A2761,'[1]65+ Population (2)'!$C:$C,'[1]65+ Population (2)'!$B:$B)</f>
        <v>17163</v>
      </c>
      <c r="D2761" t="str">
        <f ca="1">_xlfn.XLOOKUP(A2761,'[1]65+ Population (2)'!$C:$C,'[1]65+ Population (2)'!$H:$H)</f>
        <v>St. Clair</v>
      </c>
      <c r="E2761" t="str">
        <f ca="1">_xlfn.XLOOKUP(A2761,'[1]65+ Population (2)'!$C:$C,'[1]65+ Population (2)'!$K:$K)</f>
        <v>Other Urban Counties</v>
      </c>
    </row>
    <row r="2762" spans="1:5" x14ac:dyDescent="0.25">
      <c r="A2762">
        <v>17163503203</v>
      </c>
      <c r="B2762" t="s">
        <v>1</v>
      </c>
      <c r="C2762">
        <f ca="1">_xlfn.XLOOKUP(A2762,'[1]65+ Population (2)'!$C:$C,'[1]65+ Population (2)'!$B:$B)</f>
        <v>17163</v>
      </c>
      <c r="D2762" t="str">
        <f ca="1">_xlfn.XLOOKUP(A2762,'[1]65+ Population (2)'!$C:$C,'[1]65+ Population (2)'!$H:$H)</f>
        <v>St. Clair</v>
      </c>
      <c r="E2762" t="str">
        <f ca="1">_xlfn.XLOOKUP(A2762,'[1]65+ Population (2)'!$C:$C,'[1]65+ Population (2)'!$K:$K)</f>
        <v>Other Urban Counties</v>
      </c>
    </row>
    <row r="2763" spans="1:5" x14ac:dyDescent="0.25">
      <c r="A2763">
        <v>17163503211</v>
      </c>
      <c r="B2763" t="s">
        <v>2</v>
      </c>
      <c r="C2763">
        <f ca="1">_xlfn.XLOOKUP(A2763,'[1]65+ Population (2)'!$C:$C,'[1]65+ Population (2)'!$B:$B)</f>
        <v>17163</v>
      </c>
      <c r="D2763" t="str">
        <f ca="1">_xlfn.XLOOKUP(A2763,'[1]65+ Population (2)'!$C:$C,'[1]65+ Population (2)'!$H:$H)</f>
        <v>St. Clair</v>
      </c>
      <c r="E2763" t="str">
        <f ca="1">_xlfn.XLOOKUP(A2763,'[1]65+ Population (2)'!$C:$C,'[1]65+ Population (2)'!$K:$K)</f>
        <v>Other Urban Counties</v>
      </c>
    </row>
    <row r="2764" spans="1:5" x14ac:dyDescent="0.25">
      <c r="A2764">
        <v>17163503301</v>
      </c>
      <c r="B2764" t="s">
        <v>2</v>
      </c>
      <c r="C2764">
        <f ca="1">_xlfn.XLOOKUP(A2764,'[1]65+ Population (2)'!$C:$C,'[1]65+ Population (2)'!$B:$B)</f>
        <v>17163</v>
      </c>
      <c r="D2764" t="str">
        <f ca="1">_xlfn.XLOOKUP(A2764,'[1]65+ Population (2)'!$C:$C,'[1]65+ Population (2)'!$H:$H)</f>
        <v>St. Clair</v>
      </c>
      <c r="E2764" t="str">
        <f ca="1">_xlfn.XLOOKUP(A2764,'[1]65+ Population (2)'!$C:$C,'[1]65+ Population (2)'!$K:$K)</f>
        <v>Other Urban Counties</v>
      </c>
    </row>
    <row r="2765" spans="1:5" x14ac:dyDescent="0.25">
      <c r="A2765">
        <v>17163503304</v>
      </c>
      <c r="B2765" t="s">
        <v>2</v>
      </c>
      <c r="C2765">
        <f ca="1">_xlfn.XLOOKUP(A2765,'[1]65+ Population (2)'!$C:$C,'[1]65+ Population (2)'!$B:$B)</f>
        <v>17163</v>
      </c>
      <c r="D2765" t="str">
        <f ca="1">_xlfn.XLOOKUP(A2765,'[1]65+ Population (2)'!$C:$C,'[1]65+ Population (2)'!$H:$H)</f>
        <v>St. Clair</v>
      </c>
      <c r="E2765" t="str">
        <f ca="1">_xlfn.XLOOKUP(A2765,'[1]65+ Population (2)'!$C:$C,'[1]65+ Population (2)'!$K:$K)</f>
        <v>Other Urban Counties</v>
      </c>
    </row>
    <row r="2766" spans="1:5" x14ac:dyDescent="0.25">
      <c r="A2766">
        <v>17163503322</v>
      </c>
      <c r="B2766" t="s">
        <v>2</v>
      </c>
      <c r="C2766">
        <f ca="1">_xlfn.XLOOKUP(A2766,'[1]65+ Population (2)'!$C:$C,'[1]65+ Population (2)'!$B:$B)</f>
        <v>17163</v>
      </c>
      <c r="D2766" t="str">
        <f ca="1">_xlfn.XLOOKUP(A2766,'[1]65+ Population (2)'!$C:$C,'[1]65+ Population (2)'!$H:$H)</f>
        <v>St. Clair</v>
      </c>
      <c r="E2766" t="str">
        <f ca="1">_xlfn.XLOOKUP(A2766,'[1]65+ Population (2)'!$C:$C,'[1]65+ Population (2)'!$K:$K)</f>
        <v>Other Urban Counties</v>
      </c>
    </row>
    <row r="2767" spans="1:5" x14ac:dyDescent="0.25">
      <c r="A2767">
        <v>17163503323</v>
      </c>
      <c r="B2767" t="s">
        <v>2</v>
      </c>
      <c r="C2767">
        <f ca="1">_xlfn.XLOOKUP(A2767,'[1]65+ Population (2)'!$C:$C,'[1]65+ Population (2)'!$B:$B)</f>
        <v>17163</v>
      </c>
      <c r="D2767" t="str">
        <f ca="1">_xlfn.XLOOKUP(A2767,'[1]65+ Population (2)'!$C:$C,'[1]65+ Population (2)'!$H:$H)</f>
        <v>St. Clair</v>
      </c>
      <c r="E2767" t="str">
        <f ca="1">_xlfn.XLOOKUP(A2767,'[1]65+ Population (2)'!$C:$C,'[1]65+ Population (2)'!$K:$K)</f>
        <v>Other Urban Counties</v>
      </c>
    </row>
    <row r="2768" spans="1:5" x14ac:dyDescent="0.25">
      <c r="A2768">
        <v>17163503324</v>
      </c>
      <c r="B2768" t="s">
        <v>2</v>
      </c>
      <c r="C2768">
        <f ca="1">_xlfn.XLOOKUP(A2768,'[1]65+ Population (2)'!$C:$C,'[1]65+ Population (2)'!$B:$B)</f>
        <v>17163</v>
      </c>
      <c r="D2768" t="str">
        <f ca="1">_xlfn.XLOOKUP(A2768,'[1]65+ Population (2)'!$C:$C,'[1]65+ Population (2)'!$H:$H)</f>
        <v>St. Clair</v>
      </c>
      <c r="E2768" t="str">
        <f ca="1">_xlfn.XLOOKUP(A2768,'[1]65+ Population (2)'!$C:$C,'[1]65+ Population (2)'!$K:$K)</f>
        <v>Other Urban Counties</v>
      </c>
    </row>
    <row r="2769" spans="1:5" x14ac:dyDescent="0.25">
      <c r="A2769">
        <v>17163503332</v>
      </c>
      <c r="B2769" t="s">
        <v>2</v>
      </c>
      <c r="C2769">
        <f ca="1">_xlfn.XLOOKUP(A2769,'[1]65+ Population (2)'!$C:$C,'[1]65+ Population (2)'!$B:$B)</f>
        <v>17163</v>
      </c>
      <c r="D2769" t="str">
        <f ca="1">_xlfn.XLOOKUP(A2769,'[1]65+ Population (2)'!$C:$C,'[1]65+ Population (2)'!$H:$H)</f>
        <v>St. Clair</v>
      </c>
      <c r="E2769" t="str">
        <f ca="1">_xlfn.XLOOKUP(A2769,'[1]65+ Population (2)'!$C:$C,'[1]65+ Population (2)'!$K:$K)</f>
        <v>Other Urban Counties</v>
      </c>
    </row>
    <row r="2770" spans="1:5" x14ac:dyDescent="0.25">
      <c r="A2770">
        <v>17163503334</v>
      </c>
      <c r="B2770" t="s">
        <v>2</v>
      </c>
      <c r="C2770">
        <f ca="1">_xlfn.XLOOKUP(A2770,'[1]65+ Population (2)'!$C:$C,'[1]65+ Population (2)'!$B:$B)</f>
        <v>17163</v>
      </c>
      <c r="D2770" t="str">
        <f ca="1">_xlfn.XLOOKUP(A2770,'[1]65+ Population (2)'!$C:$C,'[1]65+ Population (2)'!$H:$H)</f>
        <v>St. Clair</v>
      </c>
      <c r="E2770" t="str">
        <f ca="1">_xlfn.XLOOKUP(A2770,'[1]65+ Population (2)'!$C:$C,'[1]65+ Population (2)'!$K:$K)</f>
        <v>Other Urban Counties</v>
      </c>
    </row>
    <row r="2771" spans="1:5" x14ac:dyDescent="0.25">
      <c r="A2771">
        <v>17163503404</v>
      </c>
      <c r="B2771" t="s">
        <v>2</v>
      </c>
      <c r="C2771">
        <f ca="1">_xlfn.XLOOKUP(A2771,'[1]65+ Population (2)'!$C:$C,'[1]65+ Population (2)'!$B:$B)</f>
        <v>17163</v>
      </c>
      <c r="D2771" t="str">
        <f ca="1">_xlfn.XLOOKUP(A2771,'[1]65+ Population (2)'!$C:$C,'[1]65+ Population (2)'!$H:$H)</f>
        <v>St. Clair</v>
      </c>
      <c r="E2771" t="str">
        <f ca="1">_xlfn.XLOOKUP(A2771,'[1]65+ Population (2)'!$C:$C,'[1]65+ Population (2)'!$K:$K)</f>
        <v>Other Urban Counties</v>
      </c>
    </row>
    <row r="2772" spans="1:5" x14ac:dyDescent="0.25">
      <c r="A2772">
        <v>17163503411</v>
      </c>
      <c r="B2772" t="s">
        <v>2</v>
      </c>
      <c r="C2772">
        <f ca="1">_xlfn.XLOOKUP(A2772,'[1]65+ Population (2)'!$C:$C,'[1]65+ Population (2)'!$B:$B)</f>
        <v>17163</v>
      </c>
      <c r="D2772" t="str">
        <f ca="1">_xlfn.XLOOKUP(A2772,'[1]65+ Population (2)'!$C:$C,'[1]65+ Population (2)'!$H:$H)</f>
        <v>St. Clair</v>
      </c>
      <c r="E2772" t="str">
        <f ca="1">_xlfn.XLOOKUP(A2772,'[1]65+ Population (2)'!$C:$C,'[1]65+ Population (2)'!$K:$K)</f>
        <v>Other Urban Counties</v>
      </c>
    </row>
    <row r="2773" spans="1:5" x14ac:dyDescent="0.25">
      <c r="A2773">
        <v>17163503412</v>
      </c>
      <c r="B2773" t="s">
        <v>2</v>
      </c>
      <c r="C2773">
        <f ca="1">_xlfn.XLOOKUP(A2773,'[1]65+ Population (2)'!$C:$C,'[1]65+ Population (2)'!$B:$B)</f>
        <v>17163</v>
      </c>
      <c r="D2773" t="str">
        <f ca="1">_xlfn.XLOOKUP(A2773,'[1]65+ Population (2)'!$C:$C,'[1]65+ Population (2)'!$H:$H)</f>
        <v>St. Clair</v>
      </c>
      <c r="E2773" t="str">
        <f ca="1">_xlfn.XLOOKUP(A2773,'[1]65+ Population (2)'!$C:$C,'[1]65+ Population (2)'!$K:$K)</f>
        <v>Other Urban Counties</v>
      </c>
    </row>
    <row r="2774" spans="1:5" x14ac:dyDescent="0.25">
      <c r="A2774">
        <v>17163503413</v>
      </c>
      <c r="B2774" t="s">
        <v>2</v>
      </c>
      <c r="C2774">
        <f ca="1">_xlfn.XLOOKUP(A2774,'[1]65+ Population (2)'!$C:$C,'[1]65+ Population (2)'!$B:$B)</f>
        <v>17163</v>
      </c>
      <c r="D2774" t="str">
        <f ca="1">_xlfn.XLOOKUP(A2774,'[1]65+ Population (2)'!$C:$C,'[1]65+ Population (2)'!$H:$H)</f>
        <v>St. Clair</v>
      </c>
      <c r="E2774" t="str">
        <f ca="1">_xlfn.XLOOKUP(A2774,'[1]65+ Population (2)'!$C:$C,'[1]65+ Population (2)'!$K:$K)</f>
        <v>Other Urban Counties</v>
      </c>
    </row>
    <row r="2775" spans="1:5" x14ac:dyDescent="0.25">
      <c r="A2775">
        <v>17163503414</v>
      </c>
      <c r="B2775" t="s">
        <v>2</v>
      </c>
      <c r="C2775">
        <f ca="1">_xlfn.XLOOKUP(A2775,'[1]65+ Population (2)'!$C:$C,'[1]65+ Population (2)'!$B:$B)</f>
        <v>17163</v>
      </c>
      <c r="D2775" t="str">
        <f ca="1">_xlfn.XLOOKUP(A2775,'[1]65+ Population (2)'!$C:$C,'[1]65+ Population (2)'!$H:$H)</f>
        <v>St. Clair</v>
      </c>
      <c r="E2775" t="str">
        <f ca="1">_xlfn.XLOOKUP(A2775,'[1]65+ Population (2)'!$C:$C,'[1]65+ Population (2)'!$K:$K)</f>
        <v>Other Urban Counties</v>
      </c>
    </row>
    <row r="2776" spans="1:5" x14ac:dyDescent="0.25">
      <c r="A2776">
        <v>17163503415</v>
      </c>
      <c r="B2776" t="s">
        <v>2</v>
      </c>
      <c r="C2776">
        <f ca="1">_xlfn.XLOOKUP(A2776,'[1]65+ Population (2)'!$C:$C,'[1]65+ Population (2)'!$B:$B)</f>
        <v>17163</v>
      </c>
      <c r="D2776" t="str">
        <f ca="1">_xlfn.XLOOKUP(A2776,'[1]65+ Population (2)'!$C:$C,'[1]65+ Population (2)'!$H:$H)</f>
        <v>St. Clair</v>
      </c>
      <c r="E2776" t="str">
        <f ca="1">_xlfn.XLOOKUP(A2776,'[1]65+ Population (2)'!$C:$C,'[1]65+ Population (2)'!$K:$K)</f>
        <v>Other Urban Counties</v>
      </c>
    </row>
    <row r="2777" spans="1:5" x14ac:dyDescent="0.25">
      <c r="A2777">
        <v>17163503416</v>
      </c>
      <c r="B2777" t="s">
        <v>2</v>
      </c>
      <c r="C2777">
        <f ca="1">_xlfn.XLOOKUP(A2777,'[1]65+ Population (2)'!$C:$C,'[1]65+ Population (2)'!$B:$B)</f>
        <v>17163</v>
      </c>
      <c r="D2777" t="str">
        <f ca="1">_xlfn.XLOOKUP(A2777,'[1]65+ Population (2)'!$C:$C,'[1]65+ Population (2)'!$H:$H)</f>
        <v>St. Clair</v>
      </c>
      <c r="E2777" t="str">
        <f ca="1">_xlfn.XLOOKUP(A2777,'[1]65+ Population (2)'!$C:$C,'[1]65+ Population (2)'!$K:$K)</f>
        <v>Other Urban Counties</v>
      </c>
    </row>
    <row r="2778" spans="1:5" x14ac:dyDescent="0.25">
      <c r="A2778">
        <v>17163503800</v>
      </c>
      <c r="B2778" t="s">
        <v>2</v>
      </c>
      <c r="C2778">
        <f ca="1">_xlfn.XLOOKUP(A2778,'[1]65+ Population (2)'!$C:$C,'[1]65+ Population (2)'!$B:$B)</f>
        <v>17163</v>
      </c>
      <c r="D2778" t="str">
        <f ca="1">_xlfn.XLOOKUP(A2778,'[1]65+ Population (2)'!$C:$C,'[1]65+ Population (2)'!$H:$H)</f>
        <v>St. Clair</v>
      </c>
      <c r="E2778" t="str">
        <f ca="1">_xlfn.XLOOKUP(A2778,'[1]65+ Population (2)'!$C:$C,'[1]65+ Population (2)'!$K:$K)</f>
        <v>Other Urban Counties</v>
      </c>
    </row>
    <row r="2779" spans="1:5" x14ac:dyDescent="0.25">
      <c r="A2779">
        <v>17163503903</v>
      </c>
      <c r="B2779" t="s">
        <v>2</v>
      </c>
      <c r="C2779">
        <f ca="1">_xlfn.XLOOKUP(A2779,'[1]65+ Population (2)'!$C:$C,'[1]65+ Population (2)'!$B:$B)</f>
        <v>17163</v>
      </c>
      <c r="D2779" t="str">
        <f ca="1">_xlfn.XLOOKUP(A2779,'[1]65+ Population (2)'!$C:$C,'[1]65+ Population (2)'!$H:$H)</f>
        <v>St. Clair</v>
      </c>
      <c r="E2779" t="str">
        <f ca="1">_xlfn.XLOOKUP(A2779,'[1]65+ Population (2)'!$C:$C,'[1]65+ Population (2)'!$K:$K)</f>
        <v>Other Urban Counties</v>
      </c>
    </row>
    <row r="2780" spans="1:5" x14ac:dyDescent="0.25">
      <c r="A2780">
        <v>17163503905</v>
      </c>
      <c r="B2780" t="s">
        <v>1</v>
      </c>
      <c r="C2780">
        <f ca="1">_xlfn.XLOOKUP(A2780,'[1]65+ Population (2)'!$C:$C,'[1]65+ Population (2)'!$B:$B)</f>
        <v>17163</v>
      </c>
      <c r="D2780" t="str">
        <f ca="1">_xlfn.XLOOKUP(A2780,'[1]65+ Population (2)'!$C:$C,'[1]65+ Population (2)'!$H:$H)</f>
        <v>St. Clair</v>
      </c>
      <c r="E2780" t="str">
        <f ca="1">_xlfn.XLOOKUP(A2780,'[1]65+ Population (2)'!$C:$C,'[1]65+ Population (2)'!$K:$K)</f>
        <v>Other Urban Counties</v>
      </c>
    </row>
    <row r="2781" spans="1:5" x14ac:dyDescent="0.25">
      <c r="A2781">
        <v>17163503906</v>
      </c>
      <c r="B2781" t="s">
        <v>2</v>
      </c>
      <c r="C2781">
        <f ca="1">_xlfn.XLOOKUP(A2781,'[1]65+ Population (2)'!$C:$C,'[1]65+ Population (2)'!$B:$B)</f>
        <v>17163</v>
      </c>
      <c r="D2781" t="str">
        <f ca="1">_xlfn.XLOOKUP(A2781,'[1]65+ Population (2)'!$C:$C,'[1]65+ Population (2)'!$H:$H)</f>
        <v>St. Clair</v>
      </c>
      <c r="E2781" t="str">
        <f ca="1">_xlfn.XLOOKUP(A2781,'[1]65+ Population (2)'!$C:$C,'[1]65+ Population (2)'!$K:$K)</f>
        <v>Other Urban Counties</v>
      </c>
    </row>
    <row r="2782" spans="1:5" x14ac:dyDescent="0.25">
      <c r="A2782">
        <v>17163503907</v>
      </c>
      <c r="B2782" t="s">
        <v>2</v>
      </c>
      <c r="C2782">
        <f ca="1">_xlfn.XLOOKUP(A2782,'[1]65+ Population (2)'!$C:$C,'[1]65+ Population (2)'!$B:$B)</f>
        <v>17163</v>
      </c>
      <c r="D2782" t="str">
        <f ca="1">_xlfn.XLOOKUP(A2782,'[1]65+ Population (2)'!$C:$C,'[1]65+ Population (2)'!$H:$H)</f>
        <v>St. Clair</v>
      </c>
      <c r="E2782" t="str">
        <f ca="1">_xlfn.XLOOKUP(A2782,'[1]65+ Population (2)'!$C:$C,'[1]65+ Population (2)'!$K:$K)</f>
        <v>Other Urban Counties</v>
      </c>
    </row>
    <row r="2783" spans="1:5" x14ac:dyDescent="0.25">
      <c r="A2783">
        <v>17163503908</v>
      </c>
      <c r="B2783" t="s">
        <v>2</v>
      </c>
      <c r="C2783">
        <f ca="1">_xlfn.XLOOKUP(A2783,'[1]65+ Population (2)'!$C:$C,'[1]65+ Population (2)'!$B:$B)</f>
        <v>17163</v>
      </c>
      <c r="D2783" t="str">
        <f ca="1">_xlfn.XLOOKUP(A2783,'[1]65+ Population (2)'!$C:$C,'[1]65+ Population (2)'!$H:$H)</f>
        <v>St. Clair</v>
      </c>
      <c r="E2783" t="str">
        <f ca="1">_xlfn.XLOOKUP(A2783,'[1]65+ Population (2)'!$C:$C,'[1]65+ Population (2)'!$K:$K)</f>
        <v>Other Urban Counties</v>
      </c>
    </row>
    <row r="2784" spans="1:5" x14ac:dyDescent="0.25">
      <c r="A2784">
        <v>17163504001</v>
      </c>
      <c r="B2784" t="s">
        <v>1</v>
      </c>
      <c r="C2784">
        <f ca="1">_xlfn.XLOOKUP(A2784,'[1]65+ Population (2)'!$C:$C,'[1]65+ Population (2)'!$B:$B)</f>
        <v>17163</v>
      </c>
      <c r="D2784" t="str">
        <f ca="1">_xlfn.XLOOKUP(A2784,'[1]65+ Population (2)'!$C:$C,'[1]65+ Population (2)'!$H:$H)</f>
        <v>St. Clair</v>
      </c>
      <c r="E2784" t="str">
        <f ca="1">_xlfn.XLOOKUP(A2784,'[1]65+ Population (2)'!$C:$C,'[1]65+ Population (2)'!$K:$K)</f>
        <v>Other Urban Counties</v>
      </c>
    </row>
    <row r="2785" spans="1:5" x14ac:dyDescent="0.25">
      <c r="A2785">
        <v>17163504002</v>
      </c>
      <c r="B2785" t="s">
        <v>1</v>
      </c>
      <c r="C2785">
        <f ca="1">_xlfn.XLOOKUP(A2785,'[1]65+ Population (2)'!$C:$C,'[1]65+ Population (2)'!$B:$B)</f>
        <v>17163</v>
      </c>
      <c r="D2785" t="str">
        <f ca="1">_xlfn.XLOOKUP(A2785,'[1]65+ Population (2)'!$C:$C,'[1]65+ Population (2)'!$H:$H)</f>
        <v>St. Clair</v>
      </c>
      <c r="E2785" t="str">
        <f ca="1">_xlfn.XLOOKUP(A2785,'[1]65+ Population (2)'!$C:$C,'[1]65+ Population (2)'!$K:$K)</f>
        <v>Other Urban Counties</v>
      </c>
    </row>
    <row r="2786" spans="1:5" x14ac:dyDescent="0.25">
      <c r="A2786">
        <v>17163504351</v>
      </c>
      <c r="B2786" t="s">
        <v>2</v>
      </c>
      <c r="C2786">
        <f ca="1">_xlfn.XLOOKUP(A2786,'[1]65+ Population (2)'!$C:$C,'[1]65+ Population (2)'!$B:$B)</f>
        <v>17163</v>
      </c>
      <c r="D2786" t="str">
        <f ca="1">_xlfn.XLOOKUP(A2786,'[1]65+ Population (2)'!$C:$C,'[1]65+ Population (2)'!$H:$H)</f>
        <v>St. Clair</v>
      </c>
      <c r="E2786" t="str">
        <f ca="1">_xlfn.XLOOKUP(A2786,'[1]65+ Population (2)'!$C:$C,'[1]65+ Population (2)'!$K:$K)</f>
        <v>Other Urban Counties</v>
      </c>
    </row>
    <row r="2787" spans="1:5" x14ac:dyDescent="0.25">
      <c r="A2787">
        <v>17163504352</v>
      </c>
      <c r="B2787" t="s">
        <v>2</v>
      </c>
      <c r="C2787">
        <f ca="1">_xlfn.XLOOKUP(A2787,'[1]65+ Population (2)'!$C:$C,'[1]65+ Population (2)'!$B:$B)</f>
        <v>17163</v>
      </c>
      <c r="D2787" t="str">
        <f ca="1">_xlfn.XLOOKUP(A2787,'[1]65+ Population (2)'!$C:$C,'[1]65+ Population (2)'!$H:$H)</f>
        <v>St. Clair</v>
      </c>
      <c r="E2787" t="str">
        <f ca="1">_xlfn.XLOOKUP(A2787,'[1]65+ Population (2)'!$C:$C,'[1]65+ Population (2)'!$K:$K)</f>
        <v>Other Urban Counties</v>
      </c>
    </row>
    <row r="2788" spans="1:5" x14ac:dyDescent="0.25">
      <c r="A2788">
        <v>17163504353</v>
      </c>
      <c r="B2788" t="s">
        <v>2</v>
      </c>
      <c r="C2788">
        <f ca="1">_xlfn.XLOOKUP(A2788,'[1]65+ Population (2)'!$C:$C,'[1]65+ Population (2)'!$B:$B)</f>
        <v>17163</v>
      </c>
      <c r="D2788" t="str">
        <f ca="1">_xlfn.XLOOKUP(A2788,'[1]65+ Population (2)'!$C:$C,'[1]65+ Population (2)'!$H:$H)</f>
        <v>St. Clair</v>
      </c>
      <c r="E2788" t="str">
        <f ca="1">_xlfn.XLOOKUP(A2788,'[1]65+ Population (2)'!$C:$C,'[1]65+ Population (2)'!$K:$K)</f>
        <v>Other Urban Counties</v>
      </c>
    </row>
    <row r="2789" spans="1:5" x14ac:dyDescent="0.25">
      <c r="A2789">
        <v>17163504354</v>
      </c>
      <c r="B2789" t="s">
        <v>2</v>
      </c>
      <c r="C2789">
        <f ca="1">_xlfn.XLOOKUP(A2789,'[1]65+ Population (2)'!$C:$C,'[1]65+ Population (2)'!$B:$B)</f>
        <v>17163</v>
      </c>
      <c r="D2789" t="str">
        <f ca="1">_xlfn.XLOOKUP(A2789,'[1]65+ Population (2)'!$C:$C,'[1]65+ Population (2)'!$H:$H)</f>
        <v>St. Clair</v>
      </c>
      <c r="E2789" t="str">
        <f ca="1">_xlfn.XLOOKUP(A2789,'[1]65+ Population (2)'!$C:$C,'[1]65+ Population (2)'!$K:$K)</f>
        <v>Other Urban Counties</v>
      </c>
    </row>
    <row r="2790" spans="1:5" x14ac:dyDescent="0.25">
      <c r="A2790">
        <v>17163504355</v>
      </c>
      <c r="B2790" t="s">
        <v>2</v>
      </c>
      <c r="C2790">
        <f ca="1">_xlfn.XLOOKUP(A2790,'[1]65+ Population (2)'!$C:$C,'[1]65+ Population (2)'!$B:$B)</f>
        <v>17163</v>
      </c>
      <c r="D2790" t="str">
        <f ca="1">_xlfn.XLOOKUP(A2790,'[1]65+ Population (2)'!$C:$C,'[1]65+ Population (2)'!$H:$H)</f>
        <v>St. Clair</v>
      </c>
      <c r="E2790" t="str">
        <f ca="1">_xlfn.XLOOKUP(A2790,'[1]65+ Population (2)'!$C:$C,'[1]65+ Population (2)'!$K:$K)</f>
        <v>Other Urban Counties</v>
      </c>
    </row>
    <row r="2791" spans="1:5" x14ac:dyDescent="0.25">
      <c r="A2791">
        <v>17163504356</v>
      </c>
      <c r="B2791" t="s">
        <v>0</v>
      </c>
      <c r="C2791">
        <f ca="1">_xlfn.XLOOKUP(A2791,'[1]65+ Population (2)'!$C:$C,'[1]65+ Population (2)'!$B:$B)</f>
        <v>17163</v>
      </c>
      <c r="D2791" t="str">
        <f ca="1">_xlfn.XLOOKUP(A2791,'[1]65+ Population (2)'!$C:$C,'[1]65+ Population (2)'!$H:$H)</f>
        <v>St. Clair</v>
      </c>
      <c r="E2791" t="str">
        <f ca="1">_xlfn.XLOOKUP(A2791,'[1]65+ Population (2)'!$C:$C,'[1]65+ Population (2)'!$K:$K)</f>
        <v>Other Urban Counties</v>
      </c>
    </row>
    <row r="2792" spans="1:5" x14ac:dyDescent="0.25">
      <c r="A2792">
        <v>17163504357</v>
      </c>
      <c r="B2792" t="s">
        <v>0</v>
      </c>
      <c r="C2792">
        <f ca="1">_xlfn.XLOOKUP(A2792,'[1]65+ Population (2)'!$C:$C,'[1]65+ Population (2)'!$B:$B)</f>
        <v>17163</v>
      </c>
      <c r="D2792" t="str">
        <f ca="1">_xlfn.XLOOKUP(A2792,'[1]65+ Population (2)'!$C:$C,'[1]65+ Population (2)'!$H:$H)</f>
        <v>St. Clair</v>
      </c>
      <c r="E2792" t="str">
        <f ca="1">_xlfn.XLOOKUP(A2792,'[1]65+ Population (2)'!$C:$C,'[1]65+ Population (2)'!$K:$K)</f>
        <v>Other Urban Counties</v>
      </c>
    </row>
    <row r="2793" spans="1:5" x14ac:dyDescent="0.25">
      <c r="A2793">
        <v>17163504358</v>
      </c>
      <c r="B2793" t="s">
        <v>2</v>
      </c>
      <c r="C2793">
        <f ca="1">_xlfn.XLOOKUP(A2793,'[1]65+ Population (2)'!$C:$C,'[1]65+ Population (2)'!$B:$B)</f>
        <v>17163</v>
      </c>
      <c r="D2793" t="str">
        <f ca="1">_xlfn.XLOOKUP(A2793,'[1]65+ Population (2)'!$C:$C,'[1]65+ Population (2)'!$H:$H)</f>
        <v>St. Clair</v>
      </c>
      <c r="E2793" t="str">
        <f ca="1">_xlfn.XLOOKUP(A2793,'[1]65+ Population (2)'!$C:$C,'[1]65+ Population (2)'!$K:$K)</f>
        <v>Other Urban Counties</v>
      </c>
    </row>
    <row r="2794" spans="1:5" x14ac:dyDescent="0.25">
      <c r="A2794">
        <v>17163504359</v>
      </c>
      <c r="B2794" t="s">
        <v>2</v>
      </c>
      <c r="C2794">
        <f ca="1">_xlfn.XLOOKUP(A2794,'[1]65+ Population (2)'!$C:$C,'[1]65+ Population (2)'!$B:$B)</f>
        <v>17163</v>
      </c>
      <c r="D2794" t="str">
        <f ca="1">_xlfn.XLOOKUP(A2794,'[1]65+ Population (2)'!$C:$C,'[1]65+ Population (2)'!$H:$H)</f>
        <v>St. Clair</v>
      </c>
      <c r="E2794" t="str">
        <f ca="1">_xlfn.XLOOKUP(A2794,'[1]65+ Population (2)'!$C:$C,'[1]65+ Population (2)'!$K:$K)</f>
        <v>Other Urban Counties</v>
      </c>
    </row>
    <row r="2795" spans="1:5" x14ac:dyDescent="0.25">
      <c r="A2795">
        <v>17163504501</v>
      </c>
      <c r="B2795" t="s">
        <v>2</v>
      </c>
      <c r="C2795">
        <f ca="1">_xlfn.XLOOKUP(A2795,'[1]65+ Population (2)'!$C:$C,'[1]65+ Population (2)'!$B:$B)</f>
        <v>17163</v>
      </c>
      <c r="D2795" t="str">
        <f ca="1">_xlfn.XLOOKUP(A2795,'[1]65+ Population (2)'!$C:$C,'[1]65+ Population (2)'!$H:$H)</f>
        <v>St. Clair</v>
      </c>
      <c r="E2795" t="str">
        <f ca="1">_xlfn.XLOOKUP(A2795,'[1]65+ Population (2)'!$C:$C,'[1]65+ Population (2)'!$K:$K)</f>
        <v>Other Urban Counties</v>
      </c>
    </row>
    <row r="2796" spans="1:5" x14ac:dyDescent="0.25">
      <c r="A2796">
        <v>17163504502</v>
      </c>
      <c r="B2796" t="s">
        <v>2</v>
      </c>
      <c r="C2796">
        <f ca="1">_xlfn.XLOOKUP(A2796,'[1]65+ Population (2)'!$C:$C,'[1]65+ Population (2)'!$B:$B)</f>
        <v>17163</v>
      </c>
      <c r="D2796" t="str">
        <f ca="1">_xlfn.XLOOKUP(A2796,'[1]65+ Population (2)'!$C:$C,'[1]65+ Population (2)'!$H:$H)</f>
        <v>St. Clair</v>
      </c>
      <c r="E2796" t="str">
        <f ca="1">_xlfn.XLOOKUP(A2796,'[1]65+ Population (2)'!$C:$C,'[1]65+ Population (2)'!$K:$K)</f>
        <v>Other Urban Counties</v>
      </c>
    </row>
    <row r="2797" spans="1:5" x14ac:dyDescent="0.25">
      <c r="A2797">
        <v>17163504600</v>
      </c>
      <c r="B2797" t="s">
        <v>2</v>
      </c>
      <c r="C2797">
        <f ca="1">_xlfn.XLOOKUP(A2797,'[1]65+ Population (2)'!$C:$C,'[1]65+ Population (2)'!$B:$B)</f>
        <v>17163</v>
      </c>
      <c r="D2797" t="str">
        <f ca="1">_xlfn.XLOOKUP(A2797,'[1]65+ Population (2)'!$C:$C,'[1]65+ Population (2)'!$H:$H)</f>
        <v>St. Clair</v>
      </c>
      <c r="E2797" t="str">
        <f ca="1">_xlfn.XLOOKUP(A2797,'[1]65+ Population (2)'!$C:$C,'[1]65+ Population (2)'!$K:$K)</f>
        <v>Other Urban Counties</v>
      </c>
    </row>
    <row r="2798" spans="1:5" x14ac:dyDescent="0.25">
      <c r="A2798">
        <v>17165955100</v>
      </c>
      <c r="B2798" t="s">
        <v>1</v>
      </c>
      <c r="C2798">
        <f ca="1">_xlfn.XLOOKUP(A2798,'[1]65+ Population (2)'!$C:$C,'[1]65+ Population (2)'!$B:$B)</f>
        <v>17165</v>
      </c>
      <c r="D2798" t="str">
        <f ca="1">_xlfn.XLOOKUP(A2798,'[1]65+ Population (2)'!$C:$C,'[1]65+ Population (2)'!$H:$H)</f>
        <v>Saline</v>
      </c>
      <c r="E2798" t="str">
        <f ca="1">_xlfn.XLOOKUP(A2798,'[1]65+ Population (2)'!$C:$C,'[1]65+ Population (2)'!$K:$K)</f>
        <v>Rural Counties</v>
      </c>
    </row>
    <row r="2799" spans="1:5" x14ac:dyDescent="0.25">
      <c r="A2799">
        <v>17165955500</v>
      </c>
      <c r="B2799" t="s">
        <v>1</v>
      </c>
      <c r="C2799">
        <f ca="1">_xlfn.XLOOKUP(A2799,'[1]65+ Population (2)'!$C:$C,'[1]65+ Population (2)'!$B:$B)</f>
        <v>17165</v>
      </c>
      <c r="D2799" t="str">
        <f ca="1">_xlfn.XLOOKUP(A2799,'[1]65+ Population (2)'!$C:$C,'[1]65+ Population (2)'!$H:$H)</f>
        <v>Saline</v>
      </c>
      <c r="E2799" t="str">
        <f ca="1">_xlfn.XLOOKUP(A2799,'[1]65+ Population (2)'!$C:$C,'[1]65+ Population (2)'!$K:$K)</f>
        <v>Rural Counties</v>
      </c>
    </row>
    <row r="2800" spans="1:5" x14ac:dyDescent="0.25">
      <c r="A2800">
        <v>17165955600</v>
      </c>
      <c r="B2800" t="s">
        <v>1</v>
      </c>
      <c r="C2800">
        <f ca="1">_xlfn.XLOOKUP(A2800,'[1]65+ Population (2)'!$C:$C,'[1]65+ Population (2)'!$B:$B)</f>
        <v>17165</v>
      </c>
      <c r="D2800" t="str">
        <f ca="1">_xlfn.XLOOKUP(A2800,'[1]65+ Population (2)'!$C:$C,'[1]65+ Population (2)'!$H:$H)</f>
        <v>Saline</v>
      </c>
      <c r="E2800" t="str">
        <f ca="1">_xlfn.XLOOKUP(A2800,'[1]65+ Population (2)'!$C:$C,'[1]65+ Population (2)'!$K:$K)</f>
        <v>Rural Counties</v>
      </c>
    </row>
    <row r="2801" spans="1:5" x14ac:dyDescent="0.25">
      <c r="A2801">
        <v>17165955700</v>
      </c>
      <c r="B2801" t="s">
        <v>0</v>
      </c>
      <c r="C2801">
        <f ca="1">_xlfn.XLOOKUP(A2801,'[1]65+ Population (2)'!$C:$C,'[1]65+ Population (2)'!$B:$B)</f>
        <v>17165</v>
      </c>
      <c r="D2801" t="str">
        <f ca="1">_xlfn.XLOOKUP(A2801,'[1]65+ Population (2)'!$C:$C,'[1]65+ Population (2)'!$H:$H)</f>
        <v>Saline</v>
      </c>
      <c r="E2801" t="str">
        <f ca="1">_xlfn.XLOOKUP(A2801,'[1]65+ Population (2)'!$C:$C,'[1]65+ Population (2)'!$K:$K)</f>
        <v>Rural Counties</v>
      </c>
    </row>
    <row r="2802" spans="1:5" x14ac:dyDescent="0.25">
      <c r="A2802">
        <v>17165955800</v>
      </c>
      <c r="B2802" t="s">
        <v>0</v>
      </c>
      <c r="C2802">
        <f ca="1">_xlfn.XLOOKUP(A2802,'[1]65+ Population (2)'!$C:$C,'[1]65+ Population (2)'!$B:$B)</f>
        <v>17165</v>
      </c>
      <c r="D2802" t="str">
        <f ca="1">_xlfn.XLOOKUP(A2802,'[1]65+ Population (2)'!$C:$C,'[1]65+ Population (2)'!$H:$H)</f>
        <v>Saline</v>
      </c>
      <c r="E2802" t="str">
        <f ca="1">_xlfn.XLOOKUP(A2802,'[1]65+ Population (2)'!$C:$C,'[1]65+ Population (2)'!$K:$K)</f>
        <v>Rural Counties</v>
      </c>
    </row>
    <row r="2803" spans="1:5" x14ac:dyDescent="0.25">
      <c r="A2803">
        <v>17165955900</v>
      </c>
      <c r="B2803" t="s">
        <v>0</v>
      </c>
      <c r="C2803">
        <f ca="1">_xlfn.XLOOKUP(A2803,'[1]65+ Population (2)'!$C:$C,'[1]65+ Population (2)'!$B:$B)</f>
        <v>17165</v>
      </c>
      <c r="D2803" t="str">
        <f ca="1">_xlfn.XLOOKUP(A2803,'[1]65+ Population (2)'!$C:$C,'[1]65+ Population (2)'!$H:$H)</f>
        <v>Saline</v>
      </c>
      <c r="E2803" t="str">
        <f ca="1">_xlfn.XLOOKUP(A2803,'[1]65+ Population (2)'!$C:$C,'[1]65+ Population (2)'!$K:$K)</f>
        <v>Rural Counties</v>
      </c>
    </row>
    <row r="2804" spans="1:5" x14ac:dyDescent="0.25">
      <c r="A2804">
        <v>17165956000</v>
      </c>
      <c r="B2804" t="s">
        <v>0</v>
      </c>
      <c r="C2804">
        <f ca="1">_xlfn.XLOOKUP(A2804,'[1]65+ Population (2)'!$C:$C,'[1]65+ Population (2)'!$B:$B)</f>
        <v>17165</v>
      </c>
      <c r="D2804" t="str">
        <f ca="1">_xlfn.XLOOKUP(A2804,'[1]65+ Population (2)'!$C:$C,'[1]65+ Population (2)'!$H:$H)</f>
        <v>Saline</v>
      </c>
      <c r="E2804" t="str">
        <f ca="1">_xlfn.XLOOKUP(A2804,'[1]65+ Population (2)'!$C:$C,'[1]65+ Population (2)'!$K:$K)</f>
        <v>Rural Counties</v>
      </c>
    </row>
    <row r="2805" spans="1:5" x14ac:dyDescent="0.25">
      <c r="A2805">
        <v>17165956100</v>
      </c>
      <c r="B2805" t="s">
        <v>0</v>
      </c>
      <c r="C2805">
        <f ca="1">_xlfn.XLOOKUP(A2805,'[1]65+ Population (2)'!$C:$C,'[1]65+ Population (2)'!$B:$B)</f>
        <v>17165</v>
      </c>
      <c r="D2805" t="str">
        <f ca="1">_xlfn.XLOOKUP(A2805,'[1]65+ Population (2)'!$C:$C,'[1]65+ Population (2)'!$H:$H)</f>
        <v>Saline</v>
      </c>
      <c r="E2805" t="str">
        <f ca="1">_xlfn.XLOOKUP(A2805,'[1]65+ Population (2)'!$C:$C,'[1]65+ Population (2)'!$K:$K)</f>
        <v>Rural Counties</v>
      </c>
    </row>
    <row r="2806" spans="1:5" x14ac:dyDescent="0.25">
      <c r="A2806">
        <v>17165956200</v>
      </c>
      <c r="B2806" t="s">
        <v>0</v>
      </c>
      <c r="C2806">
        <f ca="1">_xlfn.XLOOKUP(A2806,'[1]65+ Population (2)'!$C:$C,'[1]65+ Population (2)'!$B:$B)</f>
        <v>17165</v>
      </c>
      <c r="D2806" t="str">
        <f ca="1">_xlfn.XLOOKUP(A2806,'[1]65+ Population (2)'!$C:$C,'[1]65+ Population (2)'!$H:$H)</f>
        <v>Saline</v>
      </c>
      <c r="E2806" t="str">
        <f ca="1">_xlfn.XLOOKUP(A2806,'[1]65+ Population (2)'!$C:$C,'[1]65+ Population (2)'!$K:$K)</f>
        <v>Rural Counties</v>
      </c>
    </row>
    <row r="2807" spans="1:5" x14ac:dyDescent="0.25">
      <c r="A2807">
        <v>17167000100</v>
      </c>
      <c r="B2807" t="s">
        <v>2</v>
      </c>
      <c r="C2807">
        <f ca="1">_xlfn.XLOOKUP(A2807,'[1]65+ Population (2)'!$C:$C,'[1]65+ Population (2)'!$B:$B)</f>
        <v>17167</v>
      </c>
      <c r="D2807" t="str">
        <f ca="1">_xlfn.XLOOKUP(A2807,'[1]65+ Population (2)'!$C:$C,'[1]65+ Population (2)'!$H:$H)</f>
        <v>Sangamon</v>
      </c>
      <c r="E2807" t="str">
        <f ca="1">_xlfn.XLOOKUP(A2807,'[1]65+ Population (2)'!$C:$C,'[1]65+ Population (2)'!$K:$K)</f>
        <v>Other Urban Counties</v>
      </c>
    </row>
    <row r="2808" spans="1:5" x14ac:dyDescent="0.25">
      <c r="A2808">
        <v>17167000201</v>
      </c>
      <c r="B2808" t="s">
        <v>2</v>
      </c>
      <c r="C2808">
        <f ca="1">_xlfn.XLOOKUP(A2808,'[1]65+ Population (2)'!$C:$C,'[1]65+ Population (2)'!$B:$B)</f>
        <v>17167</v>
      </c>
      <c r="D2808" t="str">
        <f ca="1">_xlfn.XLOOKUP(A2808,'[1]65+ Population (2)'!$C:$C,'[1]65+ Population (2)'!$H:$H)</f>
        <v>Sangamon</v>
      </c>
      <c r="E2808" t="str">
        <f ca="1">_xlfn.XLOOKUP(A2808,'[1]65+ Population (2)'!$C:$C,'[1]65+ Population (2)'!$K:$K)</f>
        <v>Other Urban Counties</v>
      </c>
    </row>
    <row r="2809" spans="1:5" x14ac:dyDescent="0.25">
      <c r="A2809">
        <v>17167000202</v>
      </c>
      <c r="B2809" t="s">
        <v>2</v>
      </c>
      <c r="C2809">
        <f ca="1">_xlfn.XLOOKUP(A2809,'[1]65+ Population (2)'!$C:$C,'[1]65+ Population (2)'!$B:$B)</f>
        <v>17167</v>
      </c>
      <c r="D2809" t="str">
        <f ca="1">_xlfn.XLOOKUP(A2809,'[1]65+ Population (2)'!$C:$C,'[1]65+ Population (2)'!$H:$H)</f>
        <v>Sangamon</v>
      </c>
      <c r="E2809" t="str">
        <f ca="1">_xlfn.XLOOKUP(A2809,'[1]65+ Population (2)'!$C:$C,'[1]65+ Population (2)'!$K:$K)</f>
        <v>Other Urban Counties</v>
      </c>
    </row>
    <row r="2810" spans="1:5" x14ac:dyDescent="0.25">
      <c r="A2810">
        <v>17167000300</v>
      </c>
      <c r="B2810" t="s">
        <v>2</v>
      </c>
      <c r="C2810">
        <f ca="1">_xlfn.XLOOKUP(A2810,'[1]65+ Population (2)'!$C:$C,'[1]65+ Population (2)'!$B:$B)</f>
        <v>17167</v>
      </c>
      <c r="D2810" t="str">
        <f ca="1">_xlfn.XLOOKUP(A2810,'[1]65+ Population (2)'!$C:$C,'[1]65+ Population (2)'!$H:$H)</f>
        <v>Sangamon</v>
      </c>
      <c r="E2810" t="str">
        <f ca="1">_xlfn.XLOOKUP(A2810,'[1]65+ Population (2)'!$C:$C,'[1]65+ Population (2)'!$K:$K)</f>
        <v>Other Urban Counties</v>
      </c>
    </row>
    <row r="2811" spans="1:5" x14ac:dyDescent="0.25">
      <c r="A2811">
        <v>17167000400</v>
      </c>
      <c r="B2811" t="s">
        <v>2</v>
      </c>
      <c r="C2811">
        <f ca="1">_xlfn.XLOOKUP(A2811,'[1]65+ Population (2)'!$C:$C,'[1]65+ Population (2)'!$B:$B)</f>
        <v>17167</v>
      </c>
      <c r="D2811" t="str">
        <f ca="1">_xlfn.XLOOKUP(A2811,'[1]65+ Population (2)'!$C:$C,'[1]65+ Population (2)'!$H:$H)</f>
        <v>Sangamon</v>
      </c>
      <c r="E2811" t="str">
        <f ca="1">_xlfn.XLOOKUP(A2811,'[1]65+ Population (2)'!$C:$C,'[1]65+ Population (2)'!$K:$K)</f>
        <v>Other Urban Counties</v>
      </c>
    </row>
    <row r="2812" spans="1:5" x14ac:dyDescent="0.25">
      <c r="A2812">
        <v>17167000501</v>
      </c>
      <c r="B2812" t="s">
        <v>2</v>
      </c>
      <c r="C2812">
        <f ca="1">_xlfn.XLOOKUP(A2812,'[1]65+ Population (2)'!$C:$C,'[1]65+ Population (2)'!$B:$B)</f>
        <v>17167</v>
      </c>
      <c r="D2812" t="str">
        <f ca="1">_xlfn.XLOOKUP(A2812,'[1]65+ Population (2)'!$C:$C,'[1]65+ Population (2)'!$H:$H)</f>
        <v>Sangamon</v>
      </c>
      <c r="E2812" t="str">
        <f ca="1">_xlfn.XLOOKUP(A2812,'[1]65+ Population (2)'!$C:$C,'[1]65+ Population (2)'!$K:$K)</f>
        <v>Other Urban Counties</v>
      </c>
    </row>
    <row r="2813" spans="1:5" x14ac:dyDescent="0.25">
      <c r="A2813">
        <v>17167000503</v>
      </c>
      <c r="B2813" t="s">
        <v>2</v>
      </c>
      <c r="C2813">
        <f ca="1">_xlfn.XLOOKUP(A2813,'[1]65+ Population (2)'!$C:$C,'[1]65+ Population (2)'!$B:$B)</f>
        <v>17167</v>
      </c>
      <c r="D2813" t="str">
        <f ca="1">_xlfn.XLOOKUP(A2813,'[1]65+ Population (2)'!$C:$C,'[1]65+ Population (2)'!$H:$H)</f>
        <v>Sangamon</v>
      </c>
      <c r="E2813" t="str">
        <f ca="1">_xlfn.XLOOKUP(A2813,'[1]65+ Population (2)'!$C:$C,'[1]65+ Population (2)'!$K:$K)</f>
        <v>Other Urban Counties</v>
      </c>
    </row>
    <row r="2814" spans="1:5" x14ac:dyDescent="0.25">
      <c r="A2814">
        <v>17167000504</v>
      </c>
      <c r="B2814" t="s">
        <v>2</v>
      </c>
      <c r="C2814">
        <f ca="1">_xlfn.XLOOKUP(A2814,'[1]65+ Population (2)'!$C:$C,'[1]65+ Population (2)'!$B:$B)</f>
        <v>17167</v>
      </c>
      <c r="D2814" t="str">
        <f ca="1">_xlfn.XLOOKUP(A2814,'[1]65+ Population (2)'!$C:$C,'[1]65+ Population (2)'!$H:$H)</f>
        <v>Sangamon</v>
      </c>
      <c r="E2814" t="str">
        <f ca="1">_xlfn.XLOOKUP(A2814,'[1]65+ Population (2)'!$C:$C,'[1]65+ Population (2)'!$K:$K)</f>
        <v>Other Urban Counties</v>
      </c>
    </row>
    <row r="2815" spans="1:5" x14ac:dyDescent="0.25">
      <c r="A2815">
        <v>17167000600</v>
      </c>
      <c r="B2815" t="s">
        <v>2</v>
      </c>
      <c r="C2815">
        <f ca="1">_xlfn.XLOOKUP(A2815,'[1]65+ Population (2)'!$C:$C,'[1]65+ Population (2)'!$B:$B)</f>
        <v>17167</v>
      </c>
      <c r="D2815" t="str">
        <f ca="1">_xlfn.XLOOKUP(A2815,'[1]65+ Population (2)'!$C:$C,'[1]65+ Population (2)'!$H:$H)</f>
        <v>Sangamon</v>
      </c>
      <c r="E2815" t="str">
        <f ca="1">_xlfn.XLOOKUP(A2815,'[1]65+ Population (2)'!$C:$C,'[1]65+ Population (2)'!$K:$K)</f>
        <v>Other Urban Counties</v>
      </c>
    </row>
    <row r="2816" spans="1:5" x14ac:dyDescent="0.25">
      <c r="A2816">
        <v>17167000700</v>
      </c>
      <c r="B2816" t="s">
        <v>2</v>
      </c>
      <c r="C2816">
        <f ca="1">_xlfn.XLOOKUP(A2816,'[1]65+ Population (2)'!$C:$C,'[1]65+ Population (2)'!$B:$B)</f>
        <v>17167</v>
      </c>
      <c r="D2816" t="str">
        <f ca="1">_xlfn.XLOOKUP(A2816,'[1]65+ Population (2)'!$C:$C,'[1]65+ Population (2)'!$H:$H)</f>
        <v>Sangamon</v>
      </c>
      <c r="E2816" t="str">
        <f ca="1">_xlfn.XLOOKUP(A2816,'[1]65+ Population (2)'!$C:$C,'[1]65+ Population (2)'!$K:$K)</f>
        <v>Other Urban Counties</v>
      </c>
    </row>
    <row r="2817" spans="1:5" x14ac:dyDescent="0.25">
      <c r="A2817">
        <v>17167000800</v>
      </c>
      <c r="B2817" t="s">
        <v>2</v>
      </c>
      <c r="C2817">
        <f ca="1">_xlfn.XLOOKUP(A2817,'[1]65+ Population (2)'!$C:$C,'[1]65+ Population (2)'!$B:$B)</f>
        <v>17167</v>
      </c>
      <c r="D2817" t="str">
        <f ca="1">_xlfn.XLOOKUP(A2817,'[1]65+ Population (2)'!$C:$C,'[1]65+ Population (2)'!$H:$H)</f>
        <v>Sangamon</v>
      </c>
      <c r="E2817" t="str">
        <f ca="1">_xlfn.XLOOKUP(A2817,'[1]65+ Population (2)'!$C:$C,'[1]65+ Population (2)'!$K:$K)</f>
        <v>Other Urban Counties</v>
      </c>
    </row>
    <row r="2818" spans="1:5" x14ac:dyDescent="0.25">
      <c r="A2818">
        <v>17167000900</v>
      </c>
      <c r="B2818" t="s">
        <v>2</v>
      </c>
      <c r="C2818">
        <f ca="1">_xlfn.XLOOKUP(A2818,'[1]65+ Population (2)'!$C:$C,'[1]65+ Population (2)'!$B:$B)</f>
        <v>17167</v>
      </c>
      <c r="D2818" t="str">
        <f ca="1">_xlfn.XLOOKUP(A2818,'[1]65+ Population (2)'!$C:$C,'[1]65+ Population (2)'!$H:$H)</f>
        <v>Sangamon</v>
      </c>
      <c r="E2818" t="str">
        <f ca="1">_xlfn.XLOOKUP(A2818,'[1]65+ Population (2)'!$C:$C,'[1]65+ Population (2)'!$K:$K)</f>
        <v>Other Urban Counties</v>
      </c>
    </row>
    <row r="2819" spans="1:5" x14ac:dyDescent="0.25">
      <c r="A2819">
        <v>17167001001</v>
      </c>
      <c r="B2819" t="s">
        <v>2</v>
      </c>
      <c r="C2819">
        <f ca="1">_xlfn.XLOOKUP(A2819,'[1]65+ Population (2)'!$C:$C,'[1]65+ Population (2)'!$B:$B)</f>
        <v>17167</v>
      </c>
      <c r="D2819" t="str">
        <f ca="1">_xlfn.XLOOKUP(A2819,'[1]65+ Population (2)'!$C:$C,'[1]65+ Population (2)'!$H:$H)</f>
        <v>Sangamon</v>
      </c>
      <c r="E2819" t="str">
        <f ca="1">_xlfn.XLOOKUP(A2819,'[1]65+ Population (2)'!$C:$C,'[1]65+ Population (2)'!$K:$K)</f>
        <v>Other Urban Counties</v>
      </c>
    </row>
    <row r="2820" spans="1:5" x14ac:dyDescent="0.25">
      <c r="A2820">
        <v>17167001003</v>
      </c>
      <c r="B2820" t="s">
        <v>2</v>
      </c>
      <c r="C2820">
        <f ca="1">_xlfn.XLOOKUP(A2820,'[1]65+ Population (2)'!$C:$C,'[1]65+ Population (2)'!$B:$B)</f>
        <v>17167</v>
      </c>
      <c r="D2820" t="str">
        <f ca="1">_xlfn.XLOOKUP(A2820,'[1]65+ Population (2)'!$C:$C,'[1]65+ Population (2)'!$H:$H)</f>
        <v>Sangamon</v>
      </c>
      <c r="E2820" t="str">
        <f ca="1">_xlfn.XLOOKUP(A2820,'[1]65+ Population (2)'!$C:$C,'[1]65+ Population (2)'!$K:$K)</f>
        <v>Other Urban Counties</v>
      </c>
    </row>
    <row r="2821" spans="1:5" x14ac:dyDescent="0.25">
      <c r="A2821">
        <v>17167001004</v>
      </c>
      <c r="B2821" t="s">
        <v>2</v>
      </c>
      <c r="C2821">
        <f ca="1">_xlfn.XLOOKUP(A2821,'[1]65+ Population (2)'!$C:$C,'[1]65+ Population (2)'!$B:$B)</f>
        <v>17167</v>
      </c>
      <c r="D2821" t="str">
        <f ca="1">_xlfn.XLOOKUP(A2821,'[1]65+ Population (2)'!$C:$C,'[1]65+ Population (2)'!$H:$H)</f>
        <v>Sangamon</v>
      </c>
      <c r="E2821" t="str">
        <f ca="1">_xlfn.XLOOKUP(A2821,'[1]65+ Population (2)'!$C:$C,'[1]65+ Population (2)'!$K:$K)</f>
        <v>Other Urban Counties</v>
      </c>
    </row>
    <row r="2822" spans="1:5" x14ac:dyDescent="0.25">
      <c r="A2822">
        <v>17167001100</v>
      </c>
      <c r="B2822" t="s">
        <v>2</v>
      </c>
      <c r="C2822">
        <f ca="1">_xlfn.XLOOKUP(A2822,'[1]65+ Population (2)'!$C:$C,'[1]65+ Population (2)'!$B:$B)</f>
        <v>17167</v>
      </c>
      <c r="D2822" t="str">
        <f ca="1">_xlfn.XLOOKUP(A2822,'[1]65+ Population (2)'!$C:$C,'[1]65+ Population (2)'!$H:$H)</f>
        <v>Sangamon</v>
      </c>
      <c r="E2822" t="str">
        <f ca="1">_xlfn.XLOOKUP(A2822,'[1]65+ Population (2)'!$C:$C,'[1]65+ Population (2)'!$K:$K)</f>
        <v>Other Urban Counties</v>
      </c>
    </row>
    <row r="2823" spans="1:5" x14ac:dyDescent="0.25">
      <c r="A2823">
        <v>17167001200</v>
      </c>
      <c r="B2823" t="s">
        <v>2</v>
      </c>
      <c r="C2823">
        <f ca="1">_xlfn.XLOOKUP(A2823,'[1]65+ Population (2)'!$C:$C,'[1]65+ Population (2)'!$B:$B)</f>
        <v>17167</v>
      </c>
      <c r="D2823" t="str">
        <f ca="1">_xlfn.XLOOKUP(A2823,'[1]65+ Population (2)'!$C:$C,'[1]65+ Population (2)'!$H:$H)</f>
        <v>Sangamon</v>
      </c>
      <c r="E2823" t="str">
        <f ca="1">_xlfn.XLOOKUP(A2823,'[1]65+ Population (2)'!$C:$C,'[1]65+ Population (2)'!$K:$K)</f>
        <v>Other Urban Counties</v>
      </c>
    </row>
    <row r="2824" spans="1:5" x14ac:dyDescent="0.25">
      <c r="A2824">
        <v>17167001300</v>
      </c>
      <c r="B2824" t="s">
        <v>2</v>
      </c>
      <c r="C2824">
        <f ca="1">_xlfn.XLOOKUP(A2824,'[1]65+ Population (2)'!$C:$C,'[1]65+ Population (2)'!$B:$B)</f>
        <v>17167</v>
      </c>
      <c r="D2824" t="str">
        <f ca="1">_xlfn.XLOOKUP(A2824,'[1]65+ Population (2)'!$C:$C,'[1]65+ Population (2)'!$H:$H)</f>
        <v>Sangamon</v>
      </c>
      <c r="E2824" t="str">
        <f ca="1">_xlfn.XLOOKUP(A2824,'[1]65+ Population (2)'!$C:$C,'[1]65+ Population (2)'!$K:$K)</f>
        <v>Other Urban Counties</v>
      </c>
    </row>
    <row r="2825" spans="1:5" x14ac:dyDescent="0.25">
      <c r="A2825">
        <v>17167001400</v>
      </c>
      <c r="B2825" t="s">
        <v>2</v>
      </c>
      <c r="C2825">
        <f ca="1">_xlfn.XLOOKUP(A2825,'[1]65+ Population (2)'!$C:$C,'[1]65+ Population (2)'!$B:$B)</f>
        <v>17167</v>
      </c>
      <c r="D2825" t="str">
        <f ca="1">_xlfn.XLOOKUP(A2825,'[1]65+ Population (2)'!$C:$C,'[1]65+ Population (2)'!$H:$H)</f>
        <v>Sangamon</v>
      </c>
      <c r="E2825" t="str">
        <f ca="1">_xlfn.XLOOKUP(A2825,'[1]65+ Population (2)'!$C:$C,'[1]65+ Population (2)'!$K:$K)</f>
        <v>Other Urban Counties</v>
      </c>
    </row>
    <row r="2826" spans="1:5" x14ac:dyDescent="0.25">
      <c r="A2826">
        <v>17167001600</v>
      </c>
      <c r="B2826" t="s">
        <v>2</v>
      </c>
      <c r="C2826">
        <f ca="1">_xlfn.XLOOKUP(A2826,'[1]65+ Population (2)'!$C:$C,'[1]65+ Population (2)'!$B:$B)</f>
        <v>17167</v>
      </c>
      <c r="D2826" t="str">
        <f ca="1">_xlfn.XLOOKUP(A2826,'[1]65+ Population (2)'!$C:$C,'[1]65+ Population (2)'!$H:$H)</f>
        <v>Sangamon</v>
      </c>
      <c r="E2826" t="str">
        <f ca="1">_xlfn.XLOOKUP(A2826,'[1]65+ Population (2)'!$C:$C,'[1]65+ Population (2)'!$K:$K)</f>
        <v>Other Urban Counties</v>
      </c>
    </row>
    <row r="2827" spans="1:5" x14ac:dyDescent="0.25">
      <c r="A2827">
        <v>17167001800</v>
      </c>
      <c r="B2827" t="s">
        <v>2</v>
      </c>
      <c r="C2827">
        <f ca="1">_xlfn.XLOOKUP(A2827,'[1]65+ Population (2)'!$C:$C,'[1]65+ Population (2)'!$B:$B)</f>
        <v>17167</v>
      </c>
      <c r="D2827" t="str">
        <f ca="1">_xlfn.XLOOKUP(A2827,'[1]65+ Population (2)'!$C:$C,'[1]65+ Population (2)'!$H:$H)</f>
        <v>Sangamon</v>
      </c>
      <c r="E2827" t="str">
        <f ca="1">_xlfn.XLOOKUP(A2827,'[1]65+ Population (2)'!$C:$C,'[1]65+ Population (2)'!$K:$K)</f>
        <v>Other Urban Counties</v>
      </c>
    </row>
    <row r="2828" spans="1:5" x14ac:dyDescent="0.25">
      <c r="A2828">
        <v>17167001900</v>
      </c>
      <c r="B2828" t="s">
        <v>2</v>
      </c>
      <c r="C2828">
        <f ca="1">_xlfn.XLOOKUP(A2828,'[1]65+ Population (2)'!$C:$C,'[1]65+ Population (2)'!$B:$B)</f>
        <v>17167</v>
      </c>
      <c r="D2828" t="str">
        <f ca="1">_xlfn.XLOOKUP(A2828,'[1]65+ Population (2)'!$C:$C,'[1]65+ Population (2)'!$H:$H)</f>
        <v>Sangamon</v>
      </c>
      <c r="E2828" t="str">
        <f ca="1">_xlfn.XLOOKUP(A2828,'[1]65+ Population (2)'!$C:$C,'[1]65+ Population (2)'!$K:$K)</f>
        <v>Other Urban Counties</v>
      </c>
    </row>
    <row r="2829" spans="1:5" x14ac:dyDescent="0.25">
      <c r="A2829">
        <v>17167002001</v>
      </c>
      <c r="B2829" t="s">
        <v>2</v>
      </c>
      <c r="C2829">
        <f ca="1">_xlfn.XLOOKUP(A2829,'[1]65+ Population (2)'!$C:$C,'[1]65+ Population (2)'!$B:$B)</f>
        <v>17167</v>
      </c>
      <c r="D2829" t="str">
        <f ca="1">_xlfn.XLOOKUP(A2829,'[1]65+ Population (2)'!$C:$C,'[1]65+ Population (2)'!$H:$H)</f>
        <v>Sangamon</v>
      </c>
      <c r="E2829" t="str">
        <f ca="1">_xlfn.XLOOKUP(A2829,'[1]65+ Population (2)'!$C:$C,'[1]65+ Population (2)'!$K:$K)</f>
        <v>Other Urban Counties</v>
      </c>
    </row>
    <row r="2830" spans="1:5" x14ac:dyDescent="0.25">
      <c r="A2830">
        <v>17167002002</v>
      </c>
      <c r="B2830" t="s">
        <v>2</v>
      </c>
      <c r="C2830">
        <f ca="1">_xlfn.XLOOKUP(A2830,'[1]65+ Population (2)'!$C:$C,'[1]65+ Population (2)'!$B:$B)</f>
        <v>17167</v>
      </c>
      <c r="D2830" t="str">
        <f ca="1">_xlfn.XLOOKUP(A2830,'[1]65+ Population (2)'!$C:$C,'[1]65+ Population (2)'!$H:$H)</f>
        <v>Sangamon</v>
      </c>
      <c r="E2830" t="str">
        <f ca="1">_xlfn.XLOOKUP(A2830,'[1]65+ Population (2)'!$C:$C,'[1]65+ Population (2)'!$K:$K)</f>
        <v>Other Urban Counties</v>
      </c>
    </row>
    <row r="2831" spans="1:5" x14ac:dyDescent="0.25">
      <c r="A2831">
        <v>17167002100</v>
      </c>
      <c r="B2831" t="s">
        <v>2</v>
      </c>
      <c r="C2831">
        <f ca="1">_xlfn.XLOOKUP(A2831,'[1]65+ Population (2)'!$C:$C,'[1]65+ Population (2)'!$B:$B)</f>
        <v>17167</v>
      </c>
      <c r="D2831" t="str">
        <f ca="1">_xlfn.XLOOKUP(A2831,'[1]65+ Population (2)'!$C:$C,'[1]65+ Population (2)'!$H:$H)</f>
        <v>Sangamon</v>
      </c>
      <c r="E2831" t="str">
        <f ca="1">_xlfn.XLOOKUP(A2831,'[1]65+ Population (2)'!$C:$C,'[1]65+ Population (2)'!$K:$K)</f>
        <v>Other Urban Counties</v>
      </c>
    </row>
    <row r="2832" spans="1:5" x14ac:dyDescent="0.25">
      <c r="A2832">
        <v>17167002200</v>
      </c>
      <c r="B2832" t="s">
        <v>2</v>
      </c>
      <c r="C2832">
        <f ca="1">_xlfn.XLOOKUP(A2832,'[1]65+ Population (2)'!$C:$C,'[1]65+ Population (2)'!$B:$B)</f>
        <v>17167</v>
      </c>
      <c r="D2832" t="str">
        <f ca="1">_xlfn.XLOOKUP(A2832,'[1]65+ Population (2)'!$C:$C,'[1]65+ Population (2)'!$H:$H)</f>
        <v>Sangamon</v>
      </c>
      <c r="E2832" t="str">
        <f ca="1">_xlfn.XLOOKUP(A2832,'[1]65+ Population (2)'!$C:$C,'[1]65+ Population (2)'!$K:$K)</f>
        <v>Other Urban Counties</v>
      </c>
    </row>
    <row r="2833" spans="1:5" x14ac:dyDescent="0.25">
      <c r="A2833">
        <v>17167002300</v>
      </c>
      <c r="B2833" t="s">
        <v>2</v>
      </c>
      <c r="C2833">
        <f ca="1">_xlfn.XLOOKUP(A2833,'[1]65+ Population (2)'!$C:$C,'[1]65+ Population (2)'!$B:$B)</f>
        <v>17167</v>
      </c>
      <c r="D2833" t="str">
        <f ca="1">_xlfn.XLOOKUP(A2833,'[1]65+ Population (2)'!$C:$C,'[1]65+ Population (2)'!$H:$H)</f>
        <v>Sangamon</v>
      </c>
      <c r="E2833" t="str">
        <f ca="1">_xlfn.XLOOKUP(A2833,'[1]65+ Population (2)'!$C:$C,'[1]65+ Population (2)'!$K:$K)</f>
        <v>Other Urban Counties</v>
      </c>
    </row>
    <row r="2834" spans="1:5" x14ac:dyDescent="0.25">
      <c r="A2834">
        <v>17167002400</v>
      </c>
      <c r="B2834" t="s">
        <v>2</v>
      </c>
      <c r="C2834">
        <f ca="1">_xlfn.XLOOKUP(A2834,'[1]65+ Population (2)'!$C:$C,'[1]65+ Population (2)'!$B:$B)</f>
        <v>17167</v>
      </c>
      <c r="D2834" t="str">
        <f ca="1">_xlfn.XLOOKUP(A2834,'[1]65+ Population (2)'!$C:$C,'[1]65+ Population (2)'!$H:$H)</f>
        <v>Sangamon</v>
      </c>
      <c r="E2834" t="str">
        <f ca="1">_xlfn.XLOOKUP(A2834,'[1]65+ Population (2)'!$C:$C,'[1]65+ Population (2)'!$K:$K)</f>
        <v>Other Urban Counties</v>
      </c>
    </row>
    <row r="2835" spans="1:5" x14ac:dyDescent="0.25">
      <c r="A2835">
        <v>17167002500</v>
      </c>
      <c r="B2835" t="s">
        <v>2</v>
      </c>
      <c r="C2835">
        <f ca="1">_xlfn.XLOOKUP(A2835,'[1]65+ Population (2)'!$C:$C,'[1]65+ Population (2)'!$B:$B)</f>
        <v>17167</v>
      </c>
      <c r="D2835" t="str">
        <f ca="1">_xlfn.XLOOKUP(A2835,'[1]65+ Population (2)'!$C:$C,'[1]65+ Population (2)'!$H:$H)</f>
        <v>Sangamon</v>
      </c>
      <c r="E2835" t="str">
        <f ca="1">_xlfn.XLOOKUP(A2835,'[1]65+ Population (2)'!$C:$C,'[1]65+ Population (2)'!$K:$K)</f>
        <v>Other Urban Counties</v>
      </c>
    </row>
    <row r="2836" spans="1:5" x14ac:dyDescent="0.25">
      <c r="A2836">
        <v>17167002600</v>
      </c>
      <c r="B2836" t="s">
        <v>2</v>
      </c>
      <c r="C2836">
        <f ca="1">_xlfn.XLOOKUP(A2836,'[1]65+ Population (2)'!$C:$C,'[1]65+ Population (2)'!$B:$B)</f>
        <v>17167</v>
      </c>
      <c r="D2836" t="str">
        <f ca="1">_xlfn.XLOOKUP(A2836,'[1]65+ Population (2)'!$C:$C,'[1]65+ Population (2)'!$H:$H)</f>
        <v>Sangamon</v>
      </c>
      <c r="E2836" t="str">
        <f ca="1">_xlfn.XLOOKUP(A2836,'[1]65+ Population (2)'!$C:$C,'[1]65+ Population (2)'!$K:$K)</f>
        <v>Other Urban Counties</v>
      </c>
    </row>
    <row r="2837" spans="1:5" x14ac:dyDescent="0.25">
      <c r="A2837">
        <v>17167002700</v>
      </c>
      <c r="B2837" t="s">
        <v>2</v>
      </c>
      <c r="C2837">
        <f ca="1">_xlfn.XLOOKUP(A2837,'[1]65+ Population (2)'!$C:$C,'[1]65+ Population (2)'!$B:$B)</f>
        <v>17167</v>
      </c>
      <c r="D2837" t="str">
        <f ca="1">_xlfn.XLOOKUP(A2837,'[1]65+ Population (2)'!$C:$C,'[1]65+ Population (2)'!$H:$H)</f>
        <v>Sangamon</v>
      </c>
      <c r="E2837" t="str">
        <f ca="1">_xlfn.XLOOKUP(A2837,'[1]65+ Population (2)'!$C:$C,'[1]65+ Population (2)'!$K:$K)</f>
        <v>Other Urban Counties</v>
      </c>
    </row>
    <row r="2838" spans="1:5" x14ac:dyDescent="0.25">
      <c r="A2838">
        <v>17167002801</v>
      </c>
      <c r="B2838" t="s">
        <v>2</v>
      </c>
      <c r="C2838">
        <f ca="1">_xlfn.XLOOKUP(A2838,'[1]65+ Population (2)'!$C:$C,'[1]65+ Population (2)'!$B:$B)</f>
        <v>17167</v>
      </c>
      <c r="D2838" t="str">
        <f ca="1">_xlfn.XLOOKUP(A2838,'[1]65+ Population (2)'!$C:$C,'[1]65+ Population (2)'!$H:$H)</f>
        <v>Sangamon</v>
      </c>
      <c r="E2838" t="str">
        <f ca="1">_xlfn.XLOOKUP(A2838,'[1]65+ Population (2)'!$C:$C,'[1]65+ Population (2)'!$K:$K)</f>
        <v>Other Urban Counties</v>
      </c>
    </row>
    <row r="2839" spans="1:5" x14ac:dyDescent="0.25">
      <c r="A2839">
        <v>17167002802</v>
      </c>
      <c r="B2839" t="s">
        <v>2</v>
      </c>
      <c r="C2839">
        <f ca="1">_xlfn.XLOOKUP(A2839,'[1]65+ Population (2)'!$C:$C,'[1]65+ Population (2)'!$B:$B)</f>
        <v>17167</v>
      </c>
      <c r="D2839" t="str">
        <f ca="1">_xlfn.XLOOKUP(A2839,'[1]65+ Population (2)'!$C:$C,'[1]65+ Population (2)'!$H:$H)</f>
        <v>Sangamon</v>
      </c>
      <c r="E2839" t="str">
        <f ca="1">_xlfn.XLOOKUP(A2839,'[1]65+ Population (2)'!$C:$C,'[1]65+ Population (2)'!$K:$K)</f>
        <v>Other Urban Counties</v>
      </c>
    </row>
    <row r="2840" spans="1:5" x14ac:dyDescent="0.25">
      <c r="A2840">
        <v>17167002900</v>
      </c>
      <c r="B2840" t="s">
        <v>2</v>
      </c>
      <c r="C2840">
        <f ca="1">_xlfn.XLOOKUP(A2840,'[1]65+ Population (2)'!$C:$C,'[1]65+ Population (2)'!$B:$B)</f>
        <v>17167</v>
      </c>
      <c r="D2840" t="str">
        <f ca="1">_xlfn.XLOOKUP(A2840,'[1]65+ Population (2)'!$C:$C,'[1]65+ Population (2)'!$H:$H)</f>
        <v>Sangamon</v>
      </c>
      <c r="E2840" t="str">
        <f ca="1">_xlfn.XLOOKUP(A2840,'[1]65+ Population (2)'!$C:$C,'[1]65+ Population (2)'!$K:$K)</f>
        <v>Other Urban Counties</v>
      </c>
    </row>
    <row r="2841" spans="1:5" x14ac:dyDescent="0.25">
      <c r="A2841">
        <v>17167003000</v>
      </c>
      <c r="B2841" t="s">
        <v>2</v>
      </c>
      <c r="C2841">
        <f ca="1">_xlfn.XLOOKUP(A2841,'[1]65+ Population (2)'!$C:$C,'[1]65+ Population (2)'!$B:$B)</f>
        <v>17167</v>
      </c>
      <c r="D2841" t="str">
        <f ca="1">_xlfn.XLOOKUP(A2841,'[1]65+ Population (2)'!$C:$C,'[1]65+ Population (2)'!$H:$H)</f>
        <v>Sangamon</v>
      </c>
      <c r="E2841" t="str">
        <f ca="1">_xlfn.XLOOKUP(A2841,'[1]65+ Population (2)'!$C:$C,'[1]65+ Population (2)'!$K:$K)</f>
        <v>Other Urban Counties</v>
      </c>
    </row>
    <row r="2842" spans="1:5" x14ac:dyDescent="0.25">
      <c r="A2842">
        <v>17167003100</v>
      </c>
      <c r="B2842" t="s">
        <v>2</v>
      </c>
      <c r="C2842">
        <f ca="1">_xlfn.XLOOKUP(A2842,'[1]65+ Population (2)'!$C:$C,'[1]65+ Population (2)'!$B:$B)</f>
        <v>17167</v>
      </c>
      <c r="D2842" t="str">
        <f ca="1">_xlfn.XLOOKUP(A2842,'[1]65+ Population (2)'!$C:$C,'[1]65+ Population (2)'!$H:$H)</f>
        <v>Sangamon</v>
      </c>
      <c r="E2842" t="str">
        <f ca="1">_xlfn.XLOOKUP(A2842,'[1]65+ Population (2)'!$C:$C,'[1]65+ Population (2)'!$K:$K)</f>
        <v>Other Urban Counties</v>
      </c>
    </row>
    <row r="2843" spans="1:5" x14ac:dyDescent="0.25">
      <c r="A2843">
        <v>17167003201</v>
      </c>
      <c r="B2843" t="s">
        <v>2</v>
      </c>
      <c r="C2843">
        <f ca="1">_xlfn.XLOOKUP(A2843,'[1]65+ Population (2)'!$C:$C,'[1]65+ Population (2)'!$B:$B)</f>
        <v>17167</v>
      </c>
      <c r="D2843" t="str">
        <f ca="1">_xlfn.XLOOKUP(A2843,'[1]65+ Population (2)'!$C:$C,'[1]65+ Population (2)'!$H:$H)</f>
        <v>Sangamon</v>
      </c>
      <c r="E2843" t="str">
        <f ca="1">_xlfn.XLOOKUP(A2843,'[1]65+ Population (2)'!$C:$C,'[1]65+ Population (2)'!$K:$K)</f>
        <v>Other Urban Counties</v>
      </c>
    </row>
    <row r="2844" spans="1:5" x14ac:dyDescent="0.25">
      <c r="A2844">
        <v>17167003202</v>
      </c>
      <c r="B2844" t="s">
        <v>2</v>
      </c>
      <c r="C2844">
        <f ca="1">_xlfn.XLOOKUP(A2844,'[1]65+ Population (2)'!$C:$C,'[1]65+ Population (2)'!$B:$B)</f>
        <v>17167</v>
      </c>
      <c r="D2844" t="str">
        <f ca="1">_xlfn.XLOOKUP(A2844,'[1]65+ Population (2)'!$C:$C,'[1]65+ Population (2)'!$H:$H)</f>
        <v>Sangamon</v>
      </c>
      <c r="E2844" t="str">
        <f ca="1">_xlfn.XLOOKUP(A2844,'[1]65+ Population (2)'!$C:$C,'[1]65+ Population (2)'!$K:$K)</f>
        <v>Other Urban Counties</v>
      </c>
    </row>
    <row r="2845" spans="1:5" x14ac:dyDescent="0.25">
      <c r="A2845">
        <v>17167003203</v>
      </c>
      <c r="B2845" t="s">
        <v>2</v>
      </c>
      <c r="C2845">
        <f ca="1">_xlfn.XLOOKUP(A2845,'[1]65+ Population (2)'!$C:$C,'[1]65+ Population (2)'!$B:$B)</f>
        <v>17167</v>
      </c>
      <c r="D2845" t="str">
        <f ca="1">_xlfn.XLOOKUP(A2845,'[1]65+ Population (2)'!$C:$C,'[1]65+ Population (2)'!$H:$H)</f>
        <v>Sangamon</v>
      </c>
      <c r="E2845" t="str">
        <f ca="1">_xlfn.XLOOKUP(A2845,'[1]65+ Population (2)'!$C:$C,'[1]65+ Population (2)'!$K:$K)</f>
        <v>Other Urban Counties</v>
      </c>
    </row>
    <row r="2846" spans="1:5" x14ac:dyDescent="0.25">
      <c r="A2846">
        <v>17167003300</v>
      </c>
      <c r="B2846" t="s">
        <v>1</v>
      </c>
      <c r="C2846">
        <f ca="1">_xlfn.XLOOKUP(A2846,'[1]65+ Population (2)'!$C:$C,'[1]65+ Population (2)'!$B:$B)</f>
        <v>17167</v>
      </c>
      <c r="D2846" t="str">
        <f ca="1">_xlfn.XLOOKUP(A2846,'[1]65+ Population (2)'!$C:$C,'[1]65+ Population (2)'!$H:$H)</f>
        <v>Sangamon</v>
      </c>
      <c r="E2846" t="str">
        <f ca="1">_xlfn.XLOOKUP(A2846,'[1]65+ Population (2)'!$C:$C,'[1]65+ Population (2)'!$K:$K)</f>
        <v>Other Urban Counties</v>
      </c>
    </row>
    <row r="2847" spans="1:5" x14ac:dyDescent="0.25">
      <c r="A2847">
        <v>17167003400</v>
      </c>
      <c r="B2847" t="s">
        <v>1</v>
      </c>
      <c r="C2847">
        <f ca="1">_xlfn.XLOOKUP(A2847,'[1]65+ Population (2)'!$C:$C,'[1]65+ Population (2)'!$B:$B)</f>
        <v>17167</v>
      </c>
      <c r="D2847" t="str">
        <f ca="1">_xlfn.XLOOKUP(A2847,'[1]65+ Population (2)'!$C:$C,'[1]65+ Population (2)'!$H:$H)</f>
        <v>Sangamon</v>
      </c>
      <c r="E2847" t="str">
        <f ca="1">_xlfn.XLOOKUP(A2847,'[1]65+ Population (2)'!$C:$C,'[1]65+ Population (2)'!$K:$K)</f>
        <v>Other Urban Counties</v>
      </c>
    </row>
    <row r="2848" spans="1:5" x14ac:dyDescent="0.25">
      <c r="A2848">
        <v>17167003500</v>
      </c>
      <c r="B2848" t="s">
        <v>1</v>
      </c>
      <c r="C2848">
        <f ca="1">_xlfn.XLOOKUP(A2848,'[1]65+ Population (2)'!$C:$C,'[1]65+ Population (2)'!$B:$B)</f>
        <v>17167</v>
      </c>
      <c r="D2848" t="str">
        <f ca="1">_xlfn.XLOOKUP(A2848,'[1]65+ Population (2)'!$C:$C,'[1]65+ Population (2)'!$H:$H)</f>
        <v>Sangamon</v>
      </c>
      <c r="E2848" t="str">
        <f ca="1">_xlfn.XLOOKUP(A2848,'[1]65+ Population (2)'!$C:$C,'[1]65+ Population (2)'!$K:$K)</f>
        <v>Other Urban Counties</v>
      </c>
    </row>
    <row r="2849" spans="1:5" x14ac:dyDescent="0.25">
      <c r="A2849">
        <v>17167003601</v>
      </c>
      <c r="B2849" t="s">
        <v>1</v>
      </c>
      <c r="C2849">
        <f ca="1">_xlfn.XLOOKUP(A2849,'[1]65+ Population (2)'!$C:$C,'[1]65+ Population (2)'!$B:$B)</f>
        <v>17167</v>
      </c>
      <c r="D2849" t="str">
        <f ca="1">_xlfn.XLOOKUP(A2849,'[1]65+ Population (2)'!$C:$C,'[1]65+ Population (2)'!$H:$H)</f>
        <v>Sangamon</v>
      </c>
      <c r="E2849" t="str">
        <f ca="1">_xlfn.XLOOKUP(A2849,'[1]65+ Population (2)'!$C:$C,'[1]65+ Population (2)'!$K:$K)</f>
        <v>Other Urban Counties</v>
      </c>
    </row>
    <row r="2850" spans="1:5" x14ac:dyDescent="0.25">
      <c r="A2850">
        <v>17167003602</v>
      </c>
      <c r="B2850" t="s">
        <v>2</v>
      </c>
      <c r="C2850">
        <f ca="1">_xlfn.XLOOKUP(A2850,'[1]65+ Population (2)'!$C:$C,'[1]65+ Population (2)'!$B:$B)</f>
        <v>17167</v>
      </c>
      <c r="D2850" t="str">
        <f ca="1">_xlfn.XLOOKUP(A2850,'[1]65+ Population (2)'!$C:$C,'[1]65+ Population (2)'!$H:$H)</f>
        <v>Sangamon</v>
      </c>
      <c r="E2850" t="str">
        <f ca="1">_xlfn.XLOOKUP(A2850,'[1]65+ Population (2)'!$C:$C,'[1]65+ Population (2)'!$K:$K)</f>
        <v>Other Urban Counties</v>
      </c>
    </row>
    <row r="2851" spans="1:5" x14ac:dyDescent="0.25">
      <c r="A2851">
        <v>17167003603</v>
      </c>
      <c r="B2851" t="s">
        <v>2</v>
      </c>
      <c r="C2851">
        <f ca="1">_xlfn.XLOOKUP(A2851,'[1]65+ Population (2)'!$C:$C,'[1]65+ Population (2)'!$B:$B)</f>
        <v>17167</v>
      </c>
      <c r="D2851" t="str">
        <f ca="1">_xlfn.XLOOKUP(A2851,'[1]65+ Population (2)'!$C:$C,'[1]65+ Population (2)'!$H:$H)</f>
        <v>Sangamon</v>
      </c>
      <c r="E2851" t="str">
        <f ca="1">_xlfn.XLOOKUP(A2851,'[1]65+ Population (2)'!$C:$C,'[1]65+ Population (2)'!$K:$K)</f>
        <v>Other Urban Counties</v>
      </c>
    </row>
    <row r="2852" spans="1:5" x14ac:dyDescent="0.25">
      <c r="A2852">
        <v>17167003604</v>
      </c>
      <c r="B2852" t="s">
        <v>2</v>
      </c>
      <c r="C2852">
        <f ca="1">_xlfn.XLOOKUP(A2852,'[1]65+ Population (2)'!$C:$C,'[1]65+ Population (2)'!$B:$B)</f>
        <v>17167</v>
      </c>
      <c r="D2852" t="str">
        <f ca="1">_xlfn.XLOOKUP(A2852,'[1]65+ Population (2)'!$C:$C,'[1]65+ Population (2)'!$H:$H)</f>
        <v>Sangamon</v>
      </c>
      <c r="E2852" t="str">
        <f ca="1">_xlfn.XLOOKUP(A2852,'[1]65+ Population (2)'!$C:$C,'[1]65+ Population (2)'!$K:$K)</f>
        <v>Other Urban Counties</v>
      </c>
    </row>
    <row r="2853" spans="1:5" x14ac:dyDescent="0.25">
      <c r="A2853">
        <v>17167003701</v>
      </c>
      <c r="B2853" t="s">
        <v>2</v>
      </c>
      <c r="C2853">
        <f ca="1">_xlfn.XLOOKUP(A2853,'[1]65+ Population (2)'!$C:$C,'[1]65+ Population (2)'!$B:$B)</f>
        <v>17167</v>
      </c>
      <c r="D2853" t="str">
        <f ca="1">_xlfn.XLOOKUP(A2853,'[1]65+ Population (2)'!$C:$C,'[1]65+ Population (2)'!$H:$H)</f>
        <v>Sangamon</v>
      </c>
      <c r="E2853" t="str">
        <f ca="1">_xlfn.XLOOKUP(A2853,'[1]65+ Population (2)'!$C:$C,'[1]65+ Population (2)'!$K:$K)</f>
        <v>Other Urban Counties</v>
      </c>
    </row>
    <row r="2854" spans="1:5" x14ac:dyDescent="0.25">
      <c r="A2854">
        <v>17167003702</v>
      </c>
      <c r="B2854" t="s">
        <v>2</v>
      </c>
      <c r="C2854">
        <f ca="1">_xlfn.XLOOKUP(A2854,'[1]65+ Population (2)'!$C:$C,'[1]65+ Population (2)'!$B:$B)</f>
        <v>17167</v>
      </c>
      <c r="D2854" t="str">
        <f ca="1">_xlfn.XLOOKUP(A2854,'[1]65+ Population (2)'!$C:$C,'[1]65+ Population (2)'!$H:$H)</f>
        <v>Sangamon</v>
      </c>
      <c r="E2854" t="str">
        <f ca="1">_xlfn.XLOOKUP(A2854,'[1]65+ Population (2)'!$C:$C,'[1]65+ Population (2)'!$K:$K)</f>
        <v>Other Urban Counties</v>
      </c>
    </row>
    <row r="2855" spans="1:5" x14ac:dyDescent="0.25">
      <c r="A2855">
        <v>17167003801</v>
      </c>
      <c r="B2855" t="s">
        <v>2</v>
      </c>
      <c r="C2855">
        <f ca="1">_xlfn.XLOOKUP(A2855,'[1]65+ Population (2)'!$C:$C,'[1]65+ Population (2)'!$B:$B)</f>
        <v>17167</v>
      </c>
      <c r="D2855" t="str">
        <f ca="1">_xlfn.XLOOKUP(A2855,'[1]65+ Population (2)'!$C:$C,'[1]65+ Population (2)'!$H:$H)</f>
        <v>Sangamon</v>
      </c>
      <c r="E2855" t="str">
        <f ca="1">_xlfn.XLOOKUP(A2855,'[1]65+ Population (2)'!$C:$C,'[1]65+ Population (2)'!$K:$K)</f>
        <v>Other Urban Counties</v>
      </c>
    </row>
    <row r="2856" spans="1:5" x14ac:dyDescent="0.25">
      <c r="A2856">
        <v>17167003802</v>
      </c>
      <c r="B2856" t="s">
        <v>2</v>
      </c>
      <c r="C2856">
        <f ca="1">_xlfn.XLOOKUP(A2856,'[1]65+ Population (2)'!$C:$C,'[1]65+ Population (2)'!$B:$B)</f>
        <v>17167</v>
      </c>
      <c r="D2856" t="str">
        <f ca="1">_xlfn.XLOOKUP(A2856,'[1]65+ Population (2)'!$C:$C,'[1]65+ Population (2)'!$H:$H)</f>
        <v>Sangamon</v>
      </c>
      <c r="E2856" t="str">
        <f ca="1">_xlfn.XLOOKUP(A2856,'[1]65+ Population (2)'!$C:$C,'[1]65+ Population (2)'!$K:$K)</f>
        <v>Other Urban Counties</v>
      </c>
    </row>
    <row r="2857" spans="1:5" x14ac:dyDescent="0.25">
      <c r="A2857">
        <v>17167003901</v>
      </c>
      <c r="B2857" t="s">
        <v>2</v>
      </c>
      <c r="C2857">
        <f ca="1">_xlfn.XLOOKUP(A2857,'[1]65+ Population (2)'!$C:$C,'[1]65+ Population (2)'!$B:$B)</f>
        <v>17167</v>
      </c>
      <c r="D2857" t="str">
        <f ca="1">_xlfn.XLOOKUP(A2857,'[1]65+ Population (2)'!$C:$C,'[1]65+ Population (2)'!$H:$H)</f>
        <v>Sangamon</v>
      </c>
      <c r="E2857" t="str">
        <f ca="1">_xlfn.XLOOKUP(A2857,'[1]65+ Population (2)'!$C:$C,'[1]65+ Population (2)'!$K:$K)</f>
        <v>Other Urban Counties</v>
      </c>
    </row>
    <row r="2858" spans="1:5" x14ac:dyDescent="0.25">
      <c r="A2858">
        <v>17167003902</v>
      </c>
      <c r="B2858" t="s">
        <v>2</v>
      </c>
      <c r="C2858">
        <f ca="1">_xlfn.XLOOKUP(A2858,'[1]65+ Population (2)'!$C:$C,'[1]65+ Population (2)'!$B:$B)</f>
        <v>17167</v>
      </c>
      <c r="D2858" t="str">
        <f ca="1">_xlfn.XLOOKUP(A2858,'[1]65+ Population (2)'!$C:$C,'[1]65+ Population (2)'!$H:$H)</f>
        <v>Sangamon</v>
      </c>
      <c r="E2858" t="str">
        <f ca="1">_xlfn.XLOOKUP(A2858,'[1]65+ Population (2)'!$C:$C,'[1]65+ Population (2)'!$K:$K)</f>
        <v>Other Urban Counties</v>
      </c>
    </row>
    <row r="2859" spans="1:5" x14ac:dyDescent="0.25">
      <c r="A2859">
        <v>17167004000</v>
      </c>
      <c r="B2859" t="s">
        <v>1</v>
      </c>
      <c r="C2859">
        <f ca="1">_xlfn.XLOOKUP(A2859,'[1]65+ Population (2)'!$C:$C,'[1]65+ Population (2)'!$B:$B)</f>
        <v>17167</v>
      </c>
      <c r="D2859" t="str">
        <f ca="1">_xlfn.XLOOKUP(A2859,'[1]65+ Population (2)'!$C:$C,'[1]65+ Population (2)'!$H:$H)</f>
        <v>Sangamon</v>
      </c>
      <c r="E2859" t="str">
        <f ca="1">_xlfn.XLOOKUP(A2859,'[1]65+ Population (2)'!$C:$C,'[1]65+ Population (2)'!$K:$K)</f>
        <v>Other Urban Counties</v>
      </c>
    </row>
    <row r="2860" spans="1:5" x14ac:dyDescent="0.25">
      <c r="A2860">
        <v>17167004200</v>
      </c>
      <c r="B2860" t="s">
        <v>2</v>
      </c>
      <c r="C2860">
        <f ca="1">_xlfn.XLOOKUP(A2860,'[1]65+ Population (2)'!$C:$C,'[1]65+ Population (2)'!$B:$B)</f>
        <v>17167</v>
      </c>
      <c r="D2860" t="str">
        <f ca="1">_xlfn.XLOOKUP(A2860,'[1]65+ Population (2)'!$C:$C,'[1]65+ Population (2)'!$H:$H)</f>
        <v>Sangamon</v>
      </c>
      <c r="E2860" t="str">
        <f ca="1">_xlfn.XLOOKUP(A2860,'[1]65+ Population (2)'!$C:$C,'[1]65+ Population (2)'!$K:$K)</f>
        <v>Other Urban Counties</v>
      </c>
    </row>
    <row r="2861" spans="1:5" x14ac:dyDescent="0.25">
      <c r="A2861">
        <v>17169970100</v>
      </c>
      <c r="B2861" t="s">
        <v>1</v>
      </c>
      <c r="C2861">
        <f ca="1">_xlfn.XLOOKUP(A2861,'[1]65+ Population (2)'!$C:$C,'[1]65+ Population (2)'!$B:$B)</f>
        <v>17169</v>
      </c>
      <c r="D2861" t="str">
        <f ca="1">_xlfn.XLOOKUP(A2861,'[1]65+ Population (2)'!$C:$C,'[1]65+ Population (2)'!$H:$H)</f>
        <v>Schuyler</v>
      </c>
      <c r="E2861" t="str">
        <f ca="1">_xlfn.XLOOKUP(A2861,'[1]65+ Population (2)'!$C:$C,'[1]65+ Population (2)'!$K:$K)</f>
        <v>Rural Counties</v>
      </c>
    </row>
    <row r="2862" spans="1:5" x14ac:dyDescent="0.25">
      <c r="A2862">
        <v>17169970200</v>
      </c>
      <c r="B2862" t="s">
        <v>1</v>
      </c>
      <c r="C2862">
        <f ca="1">_xlfn.XLOOKUP(A2862,'[1]65+ Population (2)'!$C:$C,'[1]65+ Population (2)'!$B:$B)</f>
        <v>17169</v>
      </c>
      <c r="D2862" t="str">
        <f ca="1">_xlfn.XLOOKUP(A2862,'[1]65+ Population (2)'!$C:$C,'[1]65+ Population (2)'!$H:$H)</f>
        <v>Schuyler</v>
      </c>
      <c r="E2862" t="str">
        <f ca="1">_xlfn.XLOOKUP(A2862,'[1]65+ Population (2)'!$C:$C,'[1]65+ Population (2)'!$K:$K)</f>
        <v>Rural Counties</v>
      </c>
    </row>
    <row r="2863" spans="1:5" x14ac:dyDescent="0.25">
      <c r="A2863">
        <v>17169970300</v>
      </c>
      <c r="B2863" t="s">
        <v>1</v>
      </c>
      <c r="C2863">
        <f ca="1">_xlfn.XLOOKUP(A2863,'[1]65+ Population (2)'!$C:$C,'[1]65+ Population (2)'!$B:$B)</f>
        <v>17169</v>
      </c>
      <c r="D2863" t="str">
        <f ca="1">_xlfn.XLOOKUP(A2863,'[1]65+ Population (2)'!$C:$C,'[1]65+ Population (2)'!$H:$H)</f>
        <v>Schuyler</v>
      </c>
      <c r="E2863" t="str">
        <f ca="1">_xlfn.XLOOKUP(A2863,'[1]65+ Population (2)'!$C:$C,'[1]65+ Population (2)'!$K:$K)</f>
        <v>Rural Counties</v>
      </c>
    </row>
    <row r="2864" spans="1:5" x14ac:dyDescent="0.25">
      <c r="A2864">
        <v>17171970600</v>
      </c>
      <c r="B2864" t="s">
        <v>1</v>
      </c>
      <c r="C2864">
        <f ca="1">_xlfn.XLOOKUP(A2864,'[1]65+ Population (2)'!$C:$C,'[1]65+ Population (2)'!$B:$B)</f>
        <v>17171</v>
      </c>
      <c r="D2864" t="str">
        <f ca="1">_xlfn.XLOOKUP(A2864,'[1]65+ Population (2)'!$C:$C,'[1]65+ Population (2)'!$H:$H)</f>
        <v>Scott</v>
      </c>
      <c r="E2864" t="str">
        <f ca="1">_xlfn.XLOOKUP(A2864,'[1]65+ Population (2)'!$C:$C,'[1]65+ Population (2)'!$K:$K)</f>
        <v>Rural Counties</v>
      </c>
    </row>
    <row r="2865" spans="1:5" x14ac:dyDescent="0.25">
      <c r="A2865">
        <v>17171970700</v>
      </c>
      <c r="B2865" t="s">
        <v>1</v>
      </c>
      <c r="C2865">
        <f ca="1">_xlfn.XLOOKUP(A2865,'[1]65+ Population (2)'!$C:$C,'[1]65+ Population (2)'!$B:$B)</f>
        <v>17171</v>
      </c>
      <c r="D2865" t="str">
        <f ca="1">_xlfn.XLOOKUP(A2865,'[1]65+ Population (2)'!$C:$C,'[1]65+ Population (2)'!$H:$H)</f>
        <v>Scott</v>
      </c>
      <c r="E2865" t="str">
        <f ca="1">_xlfn.XLOOKUP(A2865,'[1]65+ Population (2)'!$C:$C,'[1]65+ Population (2)'!$K:$K)</f>
        <v>Rural Counties</v>
      </c>
    </row>
    <row r="2866" spans="1:5" x14ac:dyDescent="0.25">
      <c r="A2866">
        <v>17173959100</v>
      </c>
      <c r="B2866" t="s">
        <v>1</v>
      </c>
      <c r="C2866">
        <f ca="1">_xlfn.XLOOKUP(A2866,'[1]65+ Population (2)'!$C:$C,'[1]65+ Population (2)'!$B:$B)</f>
        <v>17173</v>
      </c>
      <c r="D2866" t="str">
        <f ca="1">_xlfn.XLOOKUP(A2866,'[1]65+ Population (2)'!$C:$C,'[1]65+ Population (2)'!$H:$H)</f>
        <v>Shelby</v>
      </c>
      <c r="E2866" t="str">
        <f ca="1">_xlfn.XLOOKUP(A2866,'[1]65+ Population (2)'!$C:$C,'[1]65+ Population (2)'!$K:$K)</f>
        <v>Rural Counties</v>
      </c>
    </row>
    <row r="2867" spans="1:5" x14ac:dyDescent="0.25">
      <c r="A2867">
        <v>17173959200</v>
      </c>
      <c r="B2867" t="s">
        <v>0</v>
      </c>
      <c r="C2867">
        <f ca="1">_xlfn.XLOOKUP(A2867,'[1]65+ Population (2)'!$C:$C,'[1]65+ Population (2)'!$B:$B)</f>
        <v>17173</v>
      </c>
      <c r="D2867" t="str">
        <f ca="1">_xlfn.XLOOKUP(A2867,'[1]65+ Population (2)'!$C:$C,'[1]65+ Population (2)'!$H:$H)</f>
        <v>Shelby</v>
      </c>
      <c r="E2867" t="str">
        <f ca="1">_xlfn.XLOOKUP(A2867,'[1]65+ Population (2)'!$C:$C,'[1]65+ Population (2)'!$K:$K)</f>
        <v>Rural Counties</v>
      </c>
    </row>
    <row r="2868" spans="1:5" x14ac:dyDescent="0.25">
      <c r="A2868">
        <v>17173959300</v>
      </c>
      <c r="B2868" t="s">
        <v>0</v>
      </c>
      <c r="C2868">
        <f ca="1">_xlfn.XLOOKUP(A2868,'[1]65+ Population (2)'!$C:$C,'[1]65+ Population (2)'!$B:$B)</f>
        <v>17173</v>
      </c>
      <c r="D2868" t="str">
        <f ca="1">_xlfn.XLOOKUP(A2868,'[1]65+ Population (2)'!$C:$C,'[1]65+ Population (2)'!$H:$H)</f>
        <v>Shelby</v>
      </c>
      <c r="E2868" t="str">
        <f ca="1">_xlfn.XLOOKUP(A2868,'[1]65+ Population (2)'!$C:$C,'[1]65+ Population (2)'!$K:$K)</f>
        <v>Rural Counties</v>
      </c>
    </row>
    <row r="2869" spans="1:5" x14ac:dyDescent="0.25">
      <c r="A2869">
        <v>17173959400</v>
      </c>
      <c r="B2869" t="s">
        <v>1</v>
      </c>
      <c r="C2869">
        <f ca="1">_xlfn.XLOOKUP(A2869,'[1]65+ Population (2)'!$C:$C,'[1]65+ Population (2)'!$B:$B)</f>
        <v>17173</v>
      </c>
      <c r="D2869" t="str">
        <f ca="1">_xlfn.XLOOKUP(A2869,'[1]65+ Population (2)'!$C:$C,'[1]65+ Population (2)'!$H:$H)</f>
        <v>Shelby</v>
      </c>
      <c r="E2869" t="str">
        <f ca="1">_xlfn.XLOOKUP(A2869,'[1]65+ Population (2)'!$C:$C,'[1]65+ Population (2)'!$K:$K)</f>
        <v>Rural Counties</v>
      </c>
    </row>
    <row r="2870" spans="1:5" x14ac:dyDescent="0.25">
      <c r="A2870">
        <v>17173959500</v>
      </c>
      <c r="B2870" t="s">
        <v>1</v>
      </c>
      <c r="C2870">
        <f ca="1">_xlfn.XLOOKUP(A2870,'[1]65+ Population (2)'!$C:$C,'[1]65+ Population (2)'!$B:$B)</f>
        <v>17173</v>
      </c>
      <c r="D2870" t="str">
        <f ca="1">_xlfn.XLOOKUP(A2870,'[1]65+ Population (2)'!$C:$C,'[1]65+ Population (2)'!$H:$H)</f>
        <v>Shelby</v>
      </c>
      <c r="E2870" t="str">
        <f ca="1">_xlfn.XLOOKUP(A2870,'[1]65+ Population (2)'!$C:$C,'[1]65+ Population (2)'!$K:$K)</f>
        <v>Rural Counties</v>
      </c>
    </row>
    <row r="2871" spans="1:5" x14ac:dyDescent="0.25">
      <c r="A2871">
        <v>17173959600</v>
      </c>
      <c r="B2871" t="s">
        <v>1</v>
      </c>
      <c r="C2871">
        <f ca="1">_xlfn.XLOOKUP(A2871,'[1]65+ Population (2)'!$C:$C,'[1]65+ Population (2)'!$B:$B)</f>
        <v>17173</v>
      </c>
      <c r="D2871" t="str">
        <f ca="1">_xlfn.XLOOKUP(A2871,'[1]65+ Population (2)'!$C:$C,'[1]65+ Population (2)'!$H:$H)</f>
        <v>Shelby</v>
      </c>
      <c r="E2871" t="str">
        <f ca="1">_xlfn.XLOOKUP(A2871,'[1]65+ Population (2)'!$C:$C,'[1]65+ Population (2)'!$K:$K)</f>
        <v>Rural Counties</v>
      </c>
    </row>
    <row r="2872" spans="1:5" x14ac:dyDescent="0.25">
      <c r="A2872">
        <v>17175951400</v>
      </c>
      <c r="B2872" t="s">
        <v>1</v>
      </c>
      <c r="C2872">
        <f ca="1">_xlfn.XLOOKUP(A2872,'[1]65+ Population (2)'!$C:$C,'[1]65+ Population (2)'!$B:$B)</f>
        <v>17175</v>
      </c>
      <c r="D2872" t="str">
        <f ca="1">_xlfn.XLOOKUP(A2872,'[1]65+ Population (2)'!$C:$C,'[1]65+ Population (2)'!$H:$H)</f>
        <v>Stark</v>
      </c>
      <c r="E2872" t="str">
        <f ca="1">_xlfn.XLOOKUP(A2872,'[1]65+ Population (2)'!$C:$C,'[1]65+ Population (2)'!$K:$K)</f>
        <v>Rural Counties</v>
      </c>
    </row>
    <row r="2873" spans="1:5" x14ac:dyDescent="0.25">
      <c r="A2873">
        <v>17175951500</v>
      </c>
      <c r="B2873" t="s">
        <v>1</v>
      </c>
      <c r="C2873">
        <f ca="1">_xlfn.XLOOKUP(A2873,'[1]65+ Population (2)'!$C:$C,'[1]65+ Population (2)'!$B:$B)</f>
        <v>17175</v>
      </c>
      <c r="D2873" t="str">
        <f ca="1">_xlfn.XLOOKUP(A2873,'[1]65+ Population (2)'!$C:$C,'[1]65+ Population (2)'!$H:$H)</f>
        <v>Stark</v>
      </c>
      <c r="E2873" t="str">
        <f ca="1">_xlfn.XLOOKUP(A2873,'[1]65+ Population (2)'!$C:$C,'[1]65+ Population (2)'!$K:$K)</f>
        <v>Rural Counties</v>
      </c>
    </row>
    <row r="2874" spans="1:5" x14ac:dyDescent="0.25">
      <c r="A2874">
        <v>17177000100</v>
      </c>
      <c r="B2874" t="s">
        <v>1</v>
      </c>
      <c r="C2874">
        <f ca="1">_xlfn.XLOOKUP(A2874,'[1]65+ Population (2)'!$C:$C,'[1]65+ Population (2)'!$B:$B)</f>
        <v>17177</v>
      </c>
      <c r="D2874" t="str">
        <f ca="1">_xlfn.XLOOKUP(A2874,'[1]65+ Population (2)'!$C:$C,'[1]65+ Population (2)'!$H:$H)</f>
        <v>Stephenson</v>
      </c>
      <c r="E2874" t="str">
        <f ca="1">_xlfn.XLOOKUP(A2874,'[1]65+ Population (2)'!$C:$C,'[1]65+ Population (2)'!$K:$K)</f>
        <v>Rural Counties</v>
      </c>
    </row>
    <row r="2875" spans="1:5" x14ac:dyDescent="0.25">
      <c r="A2875">
        <v>17177000200</v>
      </c>
      <c r="B2875" t="s">
        <v>1</v>
      </c>
      <c r="C2875">
        <f ca="1">_xlfn.XLOOKUP(A2875,'[1]65+ Population (2)'!$C:$C,'[1]65+ Population (2)'!$B:$B)</f>
        <v>17177</v>
      </c>
      <c r="D2875" t="str">
        <f ca="1">_xlfn.XLOOKUP(A2875,'[1]65+ Population (2)'!$C:$C,'[1]65+ Population (2)'!$H:$H)</f>
        <v>Stephenson</v>
      </c>
      <c r="E2875" t="str">
        <f ca="1">_xlfn.XLOOKUP(A2875,'[1]65+ Population (2)'!$C:$C,'[1]65+ Population (2)'!$K:$K)</f>
        <v>Rural Counties</v>
      </c>
    </row>
    <row r="2876" spans="1:5" x14ac:dyDescent="0.25">
      <c r="A2876">
        <v>17177000300</v>
      </c>
      <c r="B2876" t="s">
        <v>1</v>
      </c>
      <c r="C2876">
        <f ca="1">_xlfn.XLOOKUP(A2876,'[1]65+ Population (2)'!$C:$C,'[1]65+ Population (2)'!$B:$B)</f>
        <v>17177</v>
      </c>
      <c r="D2876" t="str">
        <f ca="1">_xlfn.XLOOKUP(A2876,'[1]65+ Population (2)'!$C:$C,'[1]65+ Population (2)'!$H:$H)</f>
        <v>Stephenson</v>
      </c>
      <c r="E2876" t="str">
        <f ca="1">_xlfn.XLOOKUP(A2876,'[1]65+ Population (2)'!$C:$C,'[1]65+ Population (2)'!$K:$K)</f>
        <v>Rural Counties</v>
      </c>
    </row>
    <row r="2877" spans="1:5" x14ac:dyDescent="0.25">
      <c r="A2877">
        <v>17177000400</v>
      </c>
      <c r="B2877" t="s">
        <v>1</v>
      </c>
      <c r="C2877">
        <f ca="1">_xlfn.XLOOKUP(A2877,'[1]65+ Population (2)'!$C:$C,'[1]65+ Population (2)'!$B:$B)</f>
        <v>17177</v>
      </c>
      <c r="D2877" t="str">
        <f ca="1">_xlfn.XLOOKUP(A2877,'[1]65+ Population (2)'!$C:$C,'[1]65+ Population (2)'!$H:$H)</f>
        <v>Stephenson</v>
      </c>
      <c r="E2877" t="str">
        <f ca="1">_xlfn.XLOOKUP(A2877,'[1]65+ Population (2)'!$C:$C,'[1]65+ Population (2)'!$K:$K)</f>
        <v>Rural Counties</v>
      </c>
    </row>
    <row r="2878" spans="1:5" x14ac:dyDescent="0.25">
      <c r="A2878">
        <v>17177000500</v>
      </c>
      <c r="B2878" t="s">
        <v>0</v>
      </c>
      <c r="C2878">
        <f ca="1">_xlfn.XLOOKUP(A2878,'[1]65+ Population (2)'!$C:$C,'[1]65+ Population (2)'!$B:$B)</f>
        <v>17177</v>
      </c>
      <c r="D2878" t="str">
        <f ca="1">_xlfn.XLOOKUP(A2878,'[1]65+ Population (2)'!$C:$C,'[1]65+ Population (2)'!$H:$H)</f>
        <v>Stephenson</v>
      </c>
      <c r="E2878" t="str">
        <f ca="1">_xlfn.XLOOKUP(A2878,'[1]65+ Population (2)'!$C:$C,'[1]65+ Population (2)'!$K:$K)</f>
        <v>Rural Counties</v>
      </c>
    </row>
    <row r="2879" spans="1:5" x14ac:dyDescent="0.25">
      <c r="A2879">
        <v>17177000600</v>
      </c>
      <c r="B2879" t="s">
        <v>0</v>
      </c>
      <c r="C2879">
        <f ca="1">_xlfn.XLOOKUP(A2879,'[1]65+ Population (2)'!$C:$C,'[1]65+ Population (2)'!$B:$B)</f>
        <v>17177</v>
      </c>
      <c r="D2879" t="str">
        <f ca="1">_xlfn.XLOOKUP(A2879,'[1]65+ Population (2)'!$C:$C,'[1]65+ Population (2)'!$H:$H)</f>
        <v>Stephenson</v>
      </c>
      <c r="E2879" t="str">
        <f ca="1">_xlfn.XLOOKUP(A2879,'[1]65+ Population (2)'!$C:$C,'[1]65+ Population (2)'!$K:$K)</f>
        <v>Rural Counties</v>
      </c>
    </row>
    <row r="2880" spans="1:5" x14ac:dyDescent="0.25">
      <c r="A2880">
        <v>17177000700</v>
      </c>
      <c r="B2880" t="s">
        <v>0</v>
      </c>
      <c r="C2880">
        <f ca="1">_xlfn.XLOOKUP(A2880,'[1]65+ Population (2)'!$C:$C,'[1]65+ Population (2)'!$B:$B)</f>
        <v>17177</v>
      </c>
      <c r="D2880" t="str">
        <f ca="1">_xlfn.XLOOKUP(A2880,'[1]65+ Population (2)'!$C:$C,'[1]65+ Population (2)'!$H:$H)</f>
        <v>Stephenson</v>
      </c>
      <c r="E2880" t="str">
        <f ca="1">_xlfn.XLOOKUP(A2880,'[1]65+ Population (2)'!$C:$C,'[1]65+ Population (2)'!$K:$K)</f>
        <v>Rural Counties</v>
      </c>
    </row>
    <row r="2881" spans="1:5" x14ac:dyDescent="0.25">
      <c r="A2881">
        <v>17177000800</v>
      </c>
      <c r="B2881" t="s">
        <v>0</v>
      </c>
      <c r="C2881">
        <f ca="1">_xlfn.XLOOKUP(A2881,'[1]65+ Population (2)'!$C:$C,'[1]65+ Population (2)'!$B:$B)</f>
        <v>17177</v>
      </c>
      <c r="D2881" t="str">
        <f ca="1">_xlfn.XLOOKUP(A2881,'[1]65+ Population (2)'!$C:$C,'[1]65+ Population (2)'!$H:$H)</f>
        <v>Stephenson</v>
      </c>
      <c r="E2881" t="str">
        <f ca="1">_xlfn.XLOOKUP(A2881,'[1]65+ Population (2)'!$C:$C,'[1]65+ Population (2)'!$K:$K)</f>
        <v>Rural Counties</v>
      </c>
    </row>
    <row r="2882" spans="1:5" x14ac:dyDescent="0.25">
      <c r="A2882">
        <v>17177000900</v>
      </c>
      <c r="B2882" t="s">
        <v>0</v>
      </c>
      <c r="C2882">
        <f ca="1">_xlfn.XLOOKUP(A2882,'[1]65+ Population (2)'!$C:$C,'[1]65+ Population (2)'!$B:$B)</f>
        <v>17177</v>
      </c>
      <c r="D2882" t="str">
        <f ca="1">_xlfn.XLOOKUP(A2882,'[1]65+ Population (2)'!$C:$C,'[1]65+ Population (2)'!$H:$H)</f>
        <v>Stephenson</v>
      </c>
      <c r="E2882" t="str">
        <f ca="1">_xlfn.XLOOKUP(A2882,'[1]65+ Population (2)'!$C:$C,'[1]65+ Population (2)'!$K:$K)</f>
        <v>Rural Counties</v>
      </c>
    </row>
    <row r="2883" spans="1:5" x14ac:dyDescent="0.25">
      <c r="A2883">
        <v>17177001000</v>
      </c>
      <c r="B2883" t="s">
        <v>0</v>
      </c>
      <c r="C2883">
        <f ca="1">_xlfn.XLOOKUP(A2883,'[1]65+ Population (2)'!$C:$C,'[1]65+ Population (2)'!$B:$B)</f>
        <v>17177</v>
      </c>
      <c r="D2883" t="str">
        <f ca="1">_xlfn.XLOOKUP(A2883,'[1]65+ Population (2)'!$C:$C,'[1]65+ Population (2)'!$H:$H)</f>
        <v>Stephenson</v>
      </c>
      <c r="E2883" t="str">
        <f ca="1">_xlfn.XLOOKUP(A2883,'[1]65+ Population (2)'!$C:$C,'[1]65+ Population (2)'!$K:$K)</f>
        <v>Rural Counties</v>
      </c>
    </row>
    <row r="2884" spans="1:5" x14ac:dyDescent="0.25">
      <c r="A2884">
        <v>17177001100</v>
      </c>
      <c r="B2884" t="s">
        <v>0</v>
      </c>
      <c r="C2884">
        <f ca="1">_xlfn.XLOOKUP(A2884,'[1]65+ Population (2)'!$C:$C,'[1]65+ Population (2)'!$B:$B)</f>
        <v>17177</v>
      </c>
      <c r="D2884" t="str">
        <f ca="1">_xlfn.XLOOKUP(A2884,'[1]65+ Population (2)'!$C:$C,'[1]65+ Population (2)'!$H:$H)</f>
        <v>Stephenson</v>
      </c>
      <c r="E2884" t="str">
        <f ca="1">_xlfn.XLOOKUP(A2884,'[1]65+ Population (2)'!$C:$C,'[1]65+ Population (2)'!$K:$K)</f>
        <v>Rural Counties</v>
      </c>
    </row>
    <row r="2885" spans="1:5" x14ac:dyDescent="0.25">
      <c r="A2885">
        <v>17177001200</v>
      </c>
      <c r="B2885" t="s">
        <v>0</v>
      </c>
      <c r="C2885">
        <f ca="1">_xlfn.XLOOKUP(A2885,'[1]65+ Population (2)'!$C:$C,'[1]65+ Population (2)'!$B:$B)</f>
        <v>17177</v>
      </c>
      <c r="D2885" t="str">
        <f ca="1">_xlfn.XLOOKUP(A2885,'[1]65+ Population (2)'!$C:$C,'[1]65+ Population (2)'!$H:$H)</f>
        <v>Stephenson</v>
      </c>
      <c r="E2885" t="str">
        <f ca="1">_xlfn.XLOOKUP(A2885,'[1]65+ Population (2)'!$C:$C,'[1]65+ Population (2)'!$K:$K)</f>
        <v>Rural Counties</v>
      </c>
    </row>
    <row r="2886" spans="1:5" x14ac:dyDescent="0.25">
      <c r="A2886">
        <v>17177001300</v>
      </c>
      <c r="B2886" t="s">
        <v>0</v>
      </c>
      <c r="C2886">
        <f ca="1">_xlfn.XLOOKUP(A2886,'[1]65+ Population (2)'!$C:$C,'[1]65+ Population (2)'!$B:$B)</f>
        <v>17177</v>
      </c>
      <c r="D2886" t="str">
        <f ca="1">_xlfn.XLOOKUP(A2886,'[1]65+ Population (2)'!$C:$C,'[1]65+ Population (2)'!$H:$H)</f>
        <v>Stephenson</v>
      </c>
      <c r="E2886" t="str">
        <f ca="1">_xlfn.XLOOKUP(A2886,'[1]65+ Population (2)'!$C:$C,'[1]65+ Population (2)'!$K:$K)</f>
        <v>Rural Counties</v>
      </c>
    </row>
    <row r="2887" spans="1:5" x14ac:dyDescent="0.25">
      <c r="A2887">
        <v>17179020100</v>
      </c>
      <c r="B2887" t="s">
        <v>2</v>
      </c>
      <c r="C2887">
        <f ca="1">_xlfn.XLOOKUP(A2887,'[1]65+ Population (2)'!$C:$C,'[1]65+ Population (2)'!$B:$B)</f>
        <v>17179</v>
      </c>
      <c r="D2887" t="str">
        <f ca="1">_xlfn.XLOOKUP(A2887,'[1]65+ Population (2)'!$C:$C,'[1]65+ Population (2)'!$H:$H)</f>
        <v>Tazewell</v>
      </c>
      <c r="E2887" t="str">
        <f ca="1">_xlfn.XLOOKUP(A2887,'[1]65+ Population (2)'!$C:$C,'[1]65+ Population (2)'!$K:$K)</f>
        <v>Other Urban Counties</v>
      </c>
    </row>
    <row r="2888" spans="1:5" x14ac:dyDescent="0.25">
      <c r="A2888">
        <v>17179020301</v>
      </c>
      <c r="B2888" t="s">
        <v>2</v>
      </c>
      <c r="C2888">
        <f ca="1">_xlfn.XLOOKUP(A2888,'[1]65+ Population (2)'!$C:$C,'[1]65+ Population (2)'!$B:$B)</f>
        <v>17179</v>
      </c>
      <c r="D2888" t="str">
        <f ca="1">_xlfn.XLOOKUP(A2888,'[1]65+ Population (2)'!$C:$C,'[1]65+ Population (2)'!$H:$H)</f>
        <v>Tazewell</v>
      </c>
      <c r="E2888" t="str">
        <f ca="1">_xlfn.XLOOKUP(A2888,'[1]65+ Population (2)'!$C:$C,'[1]65+ Population (2)'!$K:$K)</f>
        <v>Other Urban Counties</v>
      </c>
    </row>
    <row r="2889" spans="1:5" x14ac:dyDescent="0.25">
      <c r="A2889">
        <v>17179020302</v>
      </c>
      <c r="B2889" t="s">
        <v>2</v>
      </c>
      <c r="C2889">
        <f ca="1">_xlfn.XLOOKUP(A2889,'[1]65+ Population (2)'!$C:$C,'[1]65+ Population (2)'!$B:$B)</f>
        <v>17179</v>
      </c>
      <c r="D2889" t="str">
        <f ca="1">_xlfn.XLOOKUP(A2889,'[1]65+ Population (2)'!$C:$C,'[1]65+ Population (2)'!$H:$H)</f>
        <v>Tazewell</v>
      </c>
      <c r="E2889" t="str">
        <f ca="1">_xlfn.XLOOKUP(A2889,'[1]65+ Population (2)'!$C:$C,'[1]65+ Population (2)'!$K:$K)</f>
        <v>Other Urban Counties</v>
      </c>
    </row>
    <row r="2890" spans="1:5" x14ac:dyDescent="0.25">
      <c r="A2890">
        <v>17179020400</v>
      </c>
      <c r="B2890" t="s">
        <v>2</v>
      </c>
      <c r="C2890">
        <f ca="1">_xlfn.XLOOKUP(A2890,'[1]65+ Population (2)'!$C:$C,'[1]65+ Population (2)'!$B:$B)</f>
        <v>17179</v>
      </c>
      <c r="D2890" t="str">
        <f ca="1">_xlfn.XLOOKUP(A2890,'[1]65+ Population (2)'!$C:$C,'[1]65+ Population (2)'!$H:$H)</f>
        <v>Tazewell</v>
      </c>
      <c r="E2890" t="str">
        <f ca="1">_xlfn.XLOOKUP(A2890,'[1]65+ Population (2)'!$C:$C,'[1]65+ Population (2)'!$K:$K)</f>
        <v>Other Urban Counties</v>
      </c>
    </row>
    <row r="2891" spans="1:5" x14ac:dyDescent="0.25">
      <c r="A2891">
        <v>17179020500</v>
      </c>
      <c r="B2891" t="s">
        <v>2</v>
      </c>
      <c r="C2891">
        <f ca="1">_xlfn.XLOOKUP(A2891,'[1]65+ Population (2)'!$C:$C,'[1]65+ Population (2)'!$B:$B)</f>
        <v>17179</v>
      </c>
      <c r="D2891" t="str">
        <f ca="1">_xlfn.XLOOKUP(A2891,'[1]65+ Population (2)'!$C:$C,'[1]65+ Population (2)'!$H:$H)</f>
        <v>Tazewell</v>
      </c>
      <c r="E2891" t="str">
        <f ca="1">_xlfn.XLOOKUP(A2891,'[1]65+ Population (2)'!$C:$C,'[1]65+ Population (2)'!$K:$K)</f>
        <v>Other Urban Counties</v>
      </c>
    </row>
    <row r="2892" spans="1:5" x14ac:dyDescent="0.25">
      <c r="A2892">
        <v>17179020600</v>
      </c>
      <c r="B2892" t="s">
        <v>2</v>
      </c>
      <c r="C2892">
        <f ca="1">_xlfn.XLOOKUP(A2892,'[1]65+ Population (2)'!$C:$C,'[1]65+ Population (2)'!$B:$B)</f>
        <v>17179</v>
      </c>
      <c r="D2892" t="str">
        <f ca="1">_xlfn.XLOOKUP(A2892,'[1]65+ Population (2)'!$C:$C,'[1]65+ Population (2)'!$H:$H)</f>
        <v>Tazewell</v>
      </c>
      <c r="E2892" t="str">
        <f ca="1">_xlfn.XLOOKUP(A2892,'[1]65+ Population (2)'!$C:$C,'[1]65+ Population (2)'!$K:$K)</f>
        <v>Other Urban Counties</v>
      </c>
    </row>
    <row r="2893" spans="1:5" x14ac:dyDescent="0.25">
      <c r="A2893">
        <v>17179020700</v>
      </c>
      <c r="B2893" t="s">
        <v>2</v>
      </c>
      <c r="C2893">
        <f ca="1">_xlfn.XLOOKUP(A2893,'[1]65+ Population (2)'!$C:$C,'[1]65+ Population (2)'!$B:$B)</f>
        <v>17179</v>
      </c>
      <c r="D2893" t="str">
        <f ca="1">_xlfn.XLOOKUP(A2893,'[1]65+ Population (2)'!$C:$C,'[1]65+ Population (2)'!$H:$H)</f>
        <v>Tazewell</v>
      </c>
      <c r="E2893" t="str">
        <f ca="1">_xlfn.XLOOKUP(A2893,'[1]65+ Population (2)'!$C:$C,'[1]65+ Population (2)'!$K:$K)</f>
        <v>Other Urban Counties</v>
      </c>
    </row>
    <row r="2894" spans="1:5" x14ac:dyDescent="0.25">
      <c r="A2894">
        <v>17179020800</v>
      </c>
      <c r="B2894" t="s">
        <v>2</v>
      </c>
      <c r="C2894">
        <f ca="1">_xlfn.XLOOKUP(A2894,'[1]65+ Population (2)'!$C:$C,'[1]65+ Population (2)'!$B:$B)</f>
        <v>17179</v>
      </c>
      <c r="D2894" t="str">
        <f ca="1">_xlfn.XLOOKUP(A2894,'[1]65+ Population (2)'!$C:$C,'[1]65+ Population (2)'!$H:$H)</f>
        <v>Tazewell</v>
      </c>
      <c r="E2894" t="str">
        <f ca="1">_xlfn.XLOOKUP(A2894,'[1]65+ Population (2)'!$C:$C,'[1]65+ Population (2)'!$K:$K)</f>
        <v>Other Urban Counties</v>
      </c>
    </row>
    <row r="2895" spans="1:5" x14ac:dyDescent="0.25">
      <c r="A2895">
        <v>17179020900</v>
      </c>
      <c r="B2895" t="s">
        <v>2</v>
      </c>
      <c r="C2895">
        <f ca="1">_xlfn.XLOOKUP(A2895,'[1]65+ Population (2)'!$C:$C,'[1]65+ Population (2)'!$B:$B)</f>
        <v>17179</v>
      </c>
      <c r="D2895" t="str">
        <f ca="1">_xlfn.XLOOKUP(A2895,'[1]65+ Population (2)'!$C:$C,'[1]65+ Population (2)'!$H:$H)</f>
        <v>Tazewell</v>
      </c>
      <c r="E2895" t="str">
        <f ca="1">_xlfn.XLOOKUP(A2895,'[1]65+ Population (2)'!$C:$C,'[1]65+ Population (2)'!$K:$K)</f>
        <v>Other Urban Counties</v>
      </c>
    </row>
    <row r="2896" spans="1:5" x14ac:dyDescent="0.25">
      <c r="A2896">
        <v>17179021000</v>
      </c>
      <c r="B2896" t="s">
        <v>2</v>
      </c>
      <c r="C2896">
        <f ca="1">_xlfn.XLOOKUP(A2896,'[1]65+ Population (2)'!$C:$C,'[1]65+ Population (2)'!$B:$B)</f>
        <v>17179</v>
      </c>
      <c r="D2896" t="str">
        <f ca="1">_xlfn.XLOOKUP(A2896,'[1]65+ Population (2)'!$C:$C,'[1]65+ Population (2)'!$H:$H)</f>
        <v>Tazewell</v>
      </c>
      <c r="E2896" t="str">
        <f ca="1">_xlfn.XLOOKUP(A2896,'[1]65+ Population (2)'!$C:$C,'[1]65+ Population (2)'!$K:$K)</f>
        <v>Other Urban Counties</v>
      </c>
    </row>
    <row r="2897" spans="1:5" x14ac:dyDescent="0.25">
      <c r="A2897">
        <v>17179021101</v>
      </c>
      <c r="B2897" t="s">
        <v>2</v>
      </c>
      <c r="C2897">
        <f ca="1">_xlfn.XLOOKUP(A2897,'[1]65+ Population (2)'!$C:$C,'[1]65+ Population (2)'!$B:$B)</f>
        <v>17179</v>
      </c>
      <c r="D2897" t="str">
        <f ca="1">_xlfn.XLOOKUP(A2897,'[1]65+ Population (2)'!$C:$C,'[1]65+ Population (2)'!$H:$H)</f>
        <v>Tazewell</v>
      </c>
      <c r="E2897" t="str">
        <f ca="1">_xlfn.XLOOKUP(A2897,'[1]65+ Population (2)'!$C:$C,'[1]65+ Population (2)'!$K:$K)</f>
        <v>Other Urban Counties</v>
      </c>
    </row>
    <row r="2898" spans="1:5" x14ac:dyDescent="0.25">
      <c r="A2898">
        <v>17179021102</v>
      </c>
      <c r="B2898" t="s">
        <v>2</v>
      </c>
      <c r="C2898">
        <f ca="1">_xlfn.XLOOKUP(A2898,'[1]65+ Population (2)'!$C:$C,'[1]65+ Population (2)'!$B:$B)</f>
        <v>17179</v>
      </c>
      <c r="D2898" t="str">
        <f ca="1">_xlfn.XLOOKUP(A2898,'[1]65+ Population (2)'!$C:$C,'[1]65+ Population (2)'!$H:$H)</f>
        <v>Tazewell</v>
      </c>
      <c r="E2898" t="str">
        <f ca="1">_xlfn.XLOOKUP(A2898,'[1]65+ Population (2)'!$C:$C,'[1]65+ Population (2)'!$K:$K)</f>
        <v>Other Urban Counties</v>
      </c>
    </row>
    <row r="2899" spans="1:5" x14ac:dyDescent="0.25">
      <c r="A2899">
        <v>17179021201</v>
      </c>
      <c r="B2899" t="s">
        <v>2</v>
      </c>
      <c r="C2899">
        <f ca="1">_xlfn.XLOOKUP(A2899,'[1]65+ Population (2)'!$C:$C,'[1]65+ Population (2)'!$B:$B)</f>
        <v>17179</v>
      </c>
      <c r="D2899" t="str">
        <f ca="1">_xlfn.XLOOKUP(A2899,'[1]65+ Population (2)'!$C:$C,'[1]65+ Population (2)'!$H:$H)</f>
        <v>Tazewell</v>
      </c>
      <c r="E2899" t="str">
        <f ca="1">_xlfn.XLOOKUP(A2899,'[1]65+ Population (2)'!$C:$C,'[1]65+ Population (2)'!$K:$K)</f>
        <v>Other Urban Counties</v>
      </c>
    </row>
    <row r="2900" spans="1:5" x14ac:dyDescent="0.25">
      <c r="A2900">
        <v>17179021202</v>
      </c>
      <c r="B2900" t="s">
        <v>2</v>
      </c>
      <c r="C2900">
        <f ca="1">_xlfn.XLOOKUP(A2900,'[1]65+ Population (2)'!$C:$C,'[1]65+ Population (2)'!$B:$B)</f>
        <v>17179</v>
      </c>
      <c r="D2900" t="str">
        <f ca="1">_xlfn.XLOOKUP(A2900,'[1]65+ Population (2)'!$C:$C,'[1]65+ Population (2)'!$H:$H)</f>
        <v>Tazewell</v>
      </c>
      <c r="E2900" t="str">
        <f ca="1">_xlfn.XLOOKUP(A2900,'[1]65+ Population (2)'!$C:$C,'[1]65+ Population (2)'!$K:$K)</f>
        <v>Other Urban Counties</v>
      </c>
    </row>
    <row r="2901" spans="1:5" x14ac:dyDescent="0.25">
      <c r="A2901">
        <v>17179021203</v>
      </c>
      <c r="B2901" t="s">
        <v>2</v>
      </c>
      <c r="C2901">
        <f ca="1">_xlfn.XLOOKUP(A2901,'[1]65+ Population (2)'!$C:$C,'[1]65+ Population (2)'!$B:$B)</f>
        <v>17179</v>
      </c>
      <c r="D2901" t="str">
        <f ca="1">_xlfn.XLOOKUP(A2901,'[1]65+ Population (2)'!$C:$C,'[1]65+ Population (2)'!$H:$H)</f>
        <v>Tazewell</v>
      </c>
      <c r="E2901" t="str">
        <f ca="1">_xlfn.XLOOKUP(A2901,'[1]65+ Population (2)'!$C:$C,'[1]65+ Population (2)'!$K:$K)</f>
        <v>Other Urban Counties</v>
      </c>
    </row>
    <row r="2902" spans="1:5" x14ac:dyDescent="0.25">
      <c r="A2902">
        <v>17179021500</v>
      </c>
      <c r="B2902" t="s">
        <v>2</v>
      </c>
      <c r="C2902">
        <f ca="1">_xlfn.XLOOKUP(A2902,'[1]65+ Population (2)'!$C:$C,'[1]65+ Population (2)'!$B:$B)</f>
        <v>17179</v>
      </c>
      <c r="D2902" t="str">
        <f ca="1">_xlfn.XLOOKUP(A2902,'[1]65+ Population (2)'!$C:$C,'[1]65+ Population (2)'!$H:$H)</f>
        <v>Tazewell</v>
      </c>
      <c r="E2902" t="str">
        <f ca="1">_xlfn.XLOOKUP(A2902,'[1]65+ Population (2)'!$C:$C,'[1]65+ Population (2)'!$K:$K)</f>
        <v>Other Urban Counties</v>
      </c>
    </row>
    <row r="2903" spans="1:5" x14ac:dyDescent="0.25">
      <c r="A2903">
        <v>17179021603</v>
      </c>
      <c r="B2903" t="s">
        <v>2</v>
      </c>
      <c r="C2903">
        <f ca="1">_xlfn.XLOOKUP(A2903,'[1]65+ Population (2)'!$C:$C,'[1]65+ Population (2)'!$B:$B)</f>
        <v>17179</v>
      </c>
      <c r="D2903" t="str">
        <f ca="1">_xlfn.XLOOKUP(A2903,'[1]65+ Population (2)'!$C:$C,'[1]65+ Population (2)'!$H:$H)</f>
        <v>Tazewell</v>
      </c>
      <c r="E2903" t="str">
        <f ca="1">_xlfn.XLOOKUP(A2903,'[1]65+ Population (2)'!$C:$C,'[1]65+ Population (2)'!$K:$K)</f>
        <v>Other Urban Counties</v>
      </c>
    </row>
    <row r="2904" spans="1:5" x14ac:dyDescent="0.25">
      <c r="A2904">
        <v>17179021604</v>
      </c>
      <c r="B2904" t="s">
        <v>2</v>
      </c>
      <c r="C2904">
        <f ca="1">_xlfn.XLOOKUP(A2904,'[1]65+ Population (2)'!$C:$C,'[1]65+ Population (2)'!$B:$B)</f>
        <v>17179</v>
      </c>
      <c r="D2904" t="str">
        <f ca="1">_xlfn.XLOOKUP(A2904,'[1]65+ Population (2)'!$C:$C,'[1]65+ Population (2)'!$H:$H)</f>
        <v>Tazewell</v>
      </c>
      <c r="E2904" t="str">
        <f ca="1">_xlfn.XLOOKUP(A2904,'[1]65+ Population (2)'!$C:$C,'[1]65+ Population (2)'!$K:$K)</f>
        <v>Other Urban Counties</v>
      </c>
    </row>
    <row r="2905" spans="1:5" x14ac:dyDescent="0.25">
      <c r="A2905">
        <v>17179021605</v>
      </c>
      <c r="B2905" t="s">
        <v>2</v>
      </c>
      <c r="C2905">
        <f ca="1">_xlfn.XLOOKUP(A2905,'[1]65+ Population (2)'!$C:$C,'[1]65+ Population (2)'!$B:$B)</f>
        <v>17179</v>
      </c>
      <c r="D2905" t="str">
        <f ca="1">_xlfn.XLOOKUP(A2905,'[1]65+ Population (2)'!$C:$C,'[1]65+ Population (2)'!$H:$H)</f>
        <v>Tazewell</v>
      </c>
      <c r="E2905" t="str">
        <f ca="1">_xlfn.XLOOKUP(A2905,'[1]65+ Population (2)'!$C:$C,'[1]65+ Population (2)'!$K:$K)</f>
        <v>Other Urban Counties</v>
      </c>
    </row>
    <row r="2906" spans="1:5" x14ac:dyDescent="0.25">
      <c r="A2906">
        <v>17179021606</v>
      </c>
      <c r="B2906" t="s">
        <v>2</v>
      </c>
      <c r="C2906">
        <f ca="1">_xlfn.XLOOKUP(A2906,'[1]65+ Population (2)'!$C:$C,'[1]65+ Population (2)'!$B:$B)</f>
        <v>17179</v>
      </c>
      <c r="D2906" t="str">
        <f ca="1">_xlfn.XLOOKUP(A2906,'[1]65+ Population (2)'!$C:$C,'[1]65+ Population (2)'!$H:$H)</f>
        <v>Tazewell</v>
      </c>
      <c r="E2906" t="str">
        <f ca="1">_xlfn.XLOOKUP(A2906,'[1]65+ Population (2)'!$C:$C,'[1]65+ Population (2)'!$K:$K)</f>
        <v>Other Urban Counties</v>
      </c>
    </row>
    <row r="2907" spans="1:5" x14ac:dyDescent="0.25">
      <c r="A2907">
        <v>17179021701</v>
      </c>
      <c r="B2907" t="s">
        <v>1</v>
      </c>
      <c r="C2907">
        <f ca="1">_xlfn.XLOOKUP(A2907,'[1]65+ Population (2)'!$C:$C,'[1]65+ Population (2)'!$B:$B)</f>
        <v>17179</v>
      </c>
      <c r="D2907" t="str">
        <f ca="1">_xlfn.XLOOKUP(A2907,'[1]65+ Population (2)'!$C:$C,'[1]65+ Population (2)'!$H:$H)</f>
        <v>Tazewell</v>
      </c>
      <c r="E2907" t="str">
        <f ca="1">_xlfn.XLOOKUP(A2907,'[1]65+ Population (2)'!$C:$C,'[1]65+ Population (2)'!$K:$K)</f>
        <v>Other Urban Counties</v>
      </c>
    </row>
    <row r="2908" spans="1:5" x14ac:dyDescent="0.25">
      <c r="A2908">
        <v>17179021702</v>
      </c>
      <c r="B2908" t="s">
        <v>2</v>
      </c>
      <c r="C2908">
        <f ca="1">_xlfn.XLOOKUP(A2908,'[1]65+ Population (2)'!$C:$C,'[1]65+ Population (2)'!$B:$B)</f>
        <v>17179</v>
      </c>
      <c r="D2908" t="str">
        <f ca="1">_xlfn.XLOOKUP(A2908,'[1]65+ Population (2)'!$C:$C,'[1]65+ Population (2)'!$H:$H)</f>
        <v>Tazewell</v>
      </c>
      <c r="E2908" t="str">
        <f ca="1">_xlfn.XLOOKUP(A2908,'[1]65+ Population (2)'!$C:$C,'[1]65+ Population (2)'!$K:$K)</f>
        <v>Other Urban Counties</v>
      </c>
    </row>
    <row r="2909" spans="1:5" x14ac:dyDescent="0.25">
      <c r="A2909">
        <v>17179021801</v>
      </c>
      <c r="B2909" t="s">
        <v>2</v>
      </c>
      <c r="C2909">
        <f ca="1">_xlfn.XLOOKUP(A2909,'[1]65+ Population (2)'!$C:$C,'[1]65+ Population (2)'!$B:$B)</f>
        <v>17179</v>
      </c>
      <c r="D2909" t="str">
        <f ca="1">_xlfn.XLOOKUP(A2909,'[1]65+ Population (2)'!$C:$C,'[1]65+ Population (2)'!$H:$H)</f>
        <v>Tazewell</v>
      </c>
      <c r="E2909" t="str">
        <f ca="1">_xlfn.XLOOKUP(A2909,'[1]65+ Population (2)'!$C:$C,'[1]65+ Population (2)'!$K:$K)</f>
        <v>Other Urban Counties</v>
      </c>
    </row>
    <row r="2910" spans="1:5" x14ac:dyDescent="0.25">
      <c r="A2910">
        <v>17179021802</v>
      </c>
      <c r="B2910" t="s">
        <v>2</v>
      </c>
      <c r="C2910">
        <f ca="1">_xlfn.XLOOKUP(A2910,'[1]65+ Population (2)'!$C:$C,'[1]65+ Population (2)'!$B:$B)</f>
        <v>17179</v>
      </c>
      <c r="D2910" t="str">
        <f ca="1">_xlfn.XLOOKUP(A2910,'[1]65+ Population (2)'!$C:$C,'[1]65+ Population (2)'!$H:$H)</f>
        <v>Tazewell</v>
      </c>
      <c r="E2910" t="str">
        <f ca="1">_xlfn.XLOOKUP(A2910,'[1]65+ Population (2)'!$C:$C,'[1]65+ Population (2)'!$K:$K)</f>
        <v>Other Urban Counties</v>
      </c>
    </row>
    <row r="2911" spans="1:5" x14ac:dyDescent="0.25">
      <c r="A2911">
        <v>17179021900</v>
      </c>
      <c r="B2911" t="s">
        <v>1</v>
      </c>
      <c r="C2911">
        <f ca="1">_xlfn.XLOOKUP(A2911,'[1]65+ Population (2)'!$C:$C,'[1]65+ Population (2)'!$B:$B)</f>
        <v>17179</v>
      </c>
      <c r="D2911" t="str">
        <f ca="1">_xlfn.XLOOKUP(A2911,'[1]65+ Population (2)'!$C:$C,'[1]65+ Population (2)'!$H:$H)</f>
        <v>Tazewell</v>
      </c>
      <c r="E2911" t="str">
        <f ca="1">_xlfn.XLOOKUP(A2911,'[1]65+ Population (2)'!$C:$C,'[1]65+ Population (2)'!$K:$K)</f>
        <v>Other Urban Counties</v>
      </c>
    </row>
    <row r="2912" spans="1:5" x14ac:dyDescent="0.25">
      <c r="A2912">
        <v>17179022000</v>
      </c>
      <c r="B2912" t="s">
        <v>1</v>
      </c>
      <c r="C2912">
        <f ca="1">_xlfn.XLOOKUP(A2912,'[1]65+ Population (2)'!$C:$C,'[1]65+ Population (2)'!$B:$B)</f>
        <v>17179</v>
      </c>
      <c r="D2912" t="str">
        <f ca="1">_xlfn.XLOOKUP(A2912,'[1]65+ Population (2)'!$C:$C,'[1]65+ Population (2)'!$H:$H)</f>
        <v>Tazewell</v>
      </c>
      <c r="E2912" t="str">
        <f ca="1">_xlfn.XLOOKUP(A2912,'[1]65+ Population (2)'!$C:$C,'[1]65+ Population (2)'!$K:$K)</f>
        <v>Other Urban Counties</v>
      </c>
    </row>
    <row r="2913" spans="1:5" x14ac:dyDescent="0.25">
      <c r="A2913">
        <v>17179022100</v>
      </c>
      <c r="B2913" t="s">
        <v>2</v>
      </c>
      <c r="C2913">
        <f ca="1">_xlfn.XLOOKUP(A2913,'[1]65+ Population (2)'!$C:$C,'[1]65+ Population (2)'!$B:$B)</f>
        <v>17179</v>
      </c>
      <c r="D2913" t="str">
        <f ca="1">_xlfn.XLOOKUP(A2913,'[1]65+ Population (2)'!$C:$C,'[1]65+ Population (2)'!$H:$H)</f>
        <v>Tazewell</v>
      </c>
      <c r="E2913" t="str">
        <f ca="1">_xlfn.XLOOKUP(A2913,'[1]65+ Population (2)'!$C:$C,'[1]65+ Population (2)'!$K:$K)</f>
        <v>Other Urban Counties</v>
      </c>
    </row>
    <row r="2914" spans="1:5" x14ac:dyDescent="0.25">
      <c r="A2914">
        <v>17179022200</v>
      </c>
      <c r="B2914" t="s">
        <v>2</v>
      </c>
      <c r="C2914">
        <f ca="1">_xlfn.XLOOKUP(A2914,'[1]65+ Population (2)'!$C:$C,'[1]65+ Population (2)'!$B:$B)</f>
        <v>17179</v>
      </c>
      <c r="D2914" t="str">
        <f ca="1">_xlfn.XLOOKUP(A2914,'[1]65+ Population (2)'!$C:$C,'[1]65+ Population (2)'!$H:$H)</f>
        <v>Tazewell</v>
      </c>
      <c r="E2914" t="str">
        <f ca="1">_xlfn.XLOOKUP(A2914,'[1]65+ Population (2)'!$C:$C,'[1]65+ Population (2)'!$K:$K)</f>
        <v>Other Urban Counties</v>
      </c>
    </row>
    <row r="2915" spans="1:5" x14ac:dyDescent="0.25">
      <c r="A2915">
        <v>17179022300</v>
      </c>
      <c r="B2915" t="s">
        <v>2</v>
      </c>
      <c r="C2915">
        <f ca="1">_xlfn.XLOOKUP(A2915,'[1]65+ Population (2)'!$C:$C,'[1]65+ Population (2)'!$B:$B)</f>
        <v>17179</v>
      </c>
      <c r="D2915" t="str">
        <f ca="1">_xlfn.XLOOKUP(A2915,'[1]65+ Population (2)'!$C:$C,'[1]65+ Population (2)'!$H:$H)</f>
        <v>Tazewell</v>
      </c>
      <c r="E2915" t="str">
        <f ca="1">_xlfn.XLOOKUP(A2915,'[1]65+ Population (2)'!$C:$C,'[1]65+ Population (2)'!$K:$K)</f>
        <v>Other Urban Counties</v>
      </c>
    </row>
    <row r="2916" spans="1:5" x14ac:dyDescent="0.25">
      <c r="A2916">
        <v>17179022400</v>
      </c>
      <c r="B2916" t="s">
        <v>2</v>
      </c>
      <c r="C2916">
        <f ca="1">_xlfn.XLOOKUP(A2916,'[1]65+ Population (2)'!$C:$C,'[1]65+ Population (2)'!$B:$B)</f>
        <v>17179</v>
      </c>
      <c r="D2916" t="str">
        <f ca="1">_xlfn.XLOOKUP(A2916,'[1]65+ Population (2)'!$C:$C,'[1]65+ Population (2)'!$H:$H)</f>
        <v>Tazewell</v>
      </c>
      <c r="E2916" t="str">
        <f ca="1">_xlfn.XLOOKUP(A2916,'[1]65+ Population (2)'!$C:$C,'[1]65+ Population (2)'!$K:$K)</f>
        <v>Other Urban Counties</v>
      </c>
    </row>
    <row r="2917" spans="1:5" x14ac:dyDescent="0.25">
      <c r="A2917">
        <v>17181950100</v>
      </c>
      <c r="B2917" t="s">
        <v>0</v>
      </c>
      <c r="C2917">
        <f ca="1">_xlfn.XLOOKUP(A2917,'[1]65+ Population (2)'!$C:$C,'[1]65+ Population (2)'!$B:$B)</f>
        <v>17181</v>
      </c>
      <c r="D2917" t="str">
        <f ca="1">_xlfn.XLOOKUP(A2917,'[1]65+ Population (2)'!$C:$C,'[1]65+ Population (2)'!$H:$H)</f>
        <v>Union</v>
      </c>
      <c r="E2917" t="str">
        <f ca="1">_xlfn.XLOOKUP(A2917,'[1]65+ Population (2)'!$C:$C,'[1]65+ Population (2)'!$K:$K)</f>
        <v>Rural Counties</v>
      </c>
    </row>
    <row r="2918" spans="1:5" x14ac:dyDescent="0.25">
      <c r="A2918">
        <v>17181950200</v>
      </c>
      <c r="B2918" t="s">
        <v>0</v>
      </c>
      <c r="C2918">
        <f ca="1">_xlfn.XLOOKUP(A2918,'[1]65+ Population (2)'!$C:$C,'[1]65+ Population (2)'!$B:$B)</f>
        <v>17181</v>
      </c>
      <c r="D2918" t="str">
        <f ca="1">_xlfn.XLOOKUP(A2918,'[1]65+ Population (2)'!$C:$C,'[1]65+ Population (2)'!$H:$H)</f>
        <v>Union</v>
      </c>
      <c r="E2918" t="str">
        <f ca="1">_xlfn.XLOOKUP(A2918,'[1]65+ Population (2)'!$C:$C,'[1]65+ Population (2)'!$K:$K)</f>
        <v>Rural Counties</v>
      </c>
    </row>
    <row r="2919" spans="1:5" x14ac:dyDescent="0.25">
      <c r="A2919">
        <v>17181950300</v>
      </c>
      <c r="B2919" t="s">
        <v>0</v>
      </c>
      <c r="C2919">
        <f ca="1">_xlfn.XLOOKUP(A2919,'[1]65+ Population (2)'!$C:$C,'[1]65+ Population (2)'!$B:$B)</f>
        <v>17181</v>
      </c>
      <c r="D2919" t="str">
        <f ca="1">_xlfn.XLOOKUP(A2919,'[1]65+ Population (2)'!$C:$C,'[1]65+ Population (2)'!$H:$H)</f>
        <v>Union</v>
      </c>
      <c r="E2919" t="str">
        <f ca="1">_xlfn.XLOOKUP(A2919,'[1]65+ Population (2)'!$C:$C,'[1]65+ Population (2)'!$K:$K)</f>
        <v>Rural Counties</v>
      </c>
    </row>
    <row r="2920" spans="1:5" x14ac:dyDescent="0.25">
      <c r="A2920">
        <v>17181950400</v>
      </c>
      <c r="B2920" t="s">
        <v>0</v>
      </c>
      <c r="C2920">
        <f ca="1">_xlfn.XLOOKUP(A2920,'[1]65+ Population (2)'!$C:$C,'[1]65+ Population (2)'!$B:$B)</f>
        <v>17181</v>
      </c>
      <c r="D2920" t="str">
        <f ca="1">_xlfn.XLOOKUP(A2920,'[1]65+ Population (2)'!$C:$C,'[1]65+ Population (2)'!$H:$H)</f>
        <v>Union</v>
      </c>
      <c r="E2920" t="str">
        <f ca="1">_xlfn.XLOOKUP(A2920,'[1]65+ Population (2)'!$C:$C,'[1]65+ Population (2)'!$K:$K)</f>
        <v>Rural Counties</v>
      </c>
    </row>
    <row r="2921" spans="1:5" x14ac:dyDescent="0.25">
      <c r="A2921">
        <v>17181950500</v>
      </c>
      <c r="B2921" t="s">
        <v>1</v>
      </c>
      <c r="C2921">
        <f ca="1">_xlfn.XLOOKUP(A2921,'[1]65+ Population (2)'!$C:$C,'[1]65+ Population (2)'!$B:$B)</f>
        <v>17181</v>
      </c>
      <c r="D2921" t="str">
        <f ca="1">_xlfn.XLOOKUP(A2921,'[1]65+ Population (2)'!$C:$C,'[1]65+ Population (2)'!$H:$H)</f>
        <v>Union</v>
      </c>
      <c r="E2921" t="str">
        <f ca="1">_xlfn.XLOOKUP(A2921,'[1]65+ Population (2)'!$C:$C,'[1]65+ Population (2)'!$K:$K)</f>
        <v>Rural Counties</v>
      </c>
    </row>
    <row r="2922" spans="1:5" x14ac:dyDescent="0.25">
      <c r="A2922">
        <v>17183000100</v>
      </c>
      <c r="B2922" t="s">
        <v>0</v>
      </c>
      <c r="C2922">
        <f ca="1">_xlfn.XLOOKUP(A2922,'[1]65+ Population (2)'!$C:$C,'[1]65+ Population (2)'!$B:$B)</f>
        <v>17183</v>
      </c>
      <c r="D2922" t="str">
        <f ca="1">_xlfn.XLOOKUP(A2922,'[1]65+ Population (2)'!$C:$C,'[1]65+ Population (2)'!$H:$H)</f>
        <v>Vermilion</v>
      </c>
      <c r="E2922" t="str">
        <f ca="1">_xlfn.XLOOKUP(A2922,'[1]65+ Population (2)'!$C:$C,'[1]65+ Population (2)'!$K:$K)</f>
        <v>Rural Counties</v>
      </c>
    </row>
    <row r="2923" spans="1:5" x14ac:dyDescent="0.25">
      <c r="A2923">
        <v>17183000200</v>
      </c>
      <c r="B2923" t="s">
        <v>0</v>
      </c>
      <c r="C2923">
        <f ca="1">_xlfn.XLOOKUP(A2923,'[1]65+ Population (2)'!$C:$C,'[1]65+ Population (2)'!$B:$B)</f>
        <v>17183</v>
      </c>
      <c r="D2923" t="str">
        <f ca="1">_xlfn.XLOOKUP(A2923,'[1]65+ Population (2)'!$C:$C,'[1]65+ Population (2)'!$H:$H)</f>
        <v>Vermilion</v>
      </c>
      <c r="E2923" t="str">
        <f ca="1">_xlfn.XLOOKUP(A2923,'[1]65+ Population (2)'!$C:$C,'[1]65+ Population (2)'!$K:$K)</f>
        <v>Rural Counties</v>
      </c>
    </row>
    <row r="2924" spans="1:5" x14ac:dyDescent="0.25">
      <c r="A2924">
        <v>17183000300</v>
      </c>
      <c r="B2924" t="s">
        <v>0</v>
      </c>
      <c r="C2924">
        <f ca="1">_xlfn.XLOOKUP(A2924,'[1]65+ Population (2)'!$C:$C,'[1]65+ Population (2)'!$B:$B)</f>
        <v>17183</v>
      </c>
      <c r="D2924" t="str">
        <f ca="1">_xlfn.XLOOKUP(A2924,'[1]65+ Population (2)'!$C:$C,'[1]65+ Population (2)'!$H:$H)</f>
        <v>Vermilion</v>
      </c>
      <c r="E2924" t="str">
        <f ca="1">_xlfn.XLOOKUP(A2924,'[1]65+ Population (2)'!$C:$C,'[1]65+ Population (2)'!$K:$K)</f>
        <v>Rural Counties</v>
      </c>
    </row>
    <row r="2925" spans="1:5" x14ac:dyDescent="0.25">
      <c r="A2925">
        <v>17183000400</v>
      </c>
      <c r="B2925" t="s">
        <v>0</v>
      </c>
      <c r="C2925">
        <f ca="1">_xlfn.XLOOKUP(A2925,'[1]65+ Population (2)'!$C:$C,'[1]65+ Population (2)'!$B:$B)</f>
        <v>17183</v>
      </c>
      <c r="D2925" t="str">
        <f ca="1">_xlfn.XLOOKUP(A2925,'[1]65+ Population (2)'!$C:$C,'[1]65+ Population (2)'!$H:$H)</f>
        <v>Vermilion</v>
      </c>
      <c r="E2925" t="str">
        <f ca="1">_xlfn.XLOOKUP(A2925,'[1]65+ Population (2)'!$C:$C,'[1]65+ Population (2)'!$K:$K)</f>
        <v>Rural Counties</v>
      </c>
    </row>
    <row r="2926" spans="1:5" x14ac:dyDescent="0.25">
      <c r="A2926">
        <v>17183000500</v>
      </c>
      <c r="B2926" t="s">
        <v>0</v>
      </c>
      <c r="C2926">
        <f ca="1">_xlfn.XLOOKUP(A2926,'[1]65+ Population (2)'!$C:$C,'[1]65+ Population (2)'!$B:$B)</f>
        <v>17183</v>
      </c>
      <c r="D2926" t="str">
        <f ca="1">_xlfn.XLOOKUP(A2926,'[1]65+ Population (2)'!$C:$C,'[1]65+ Population (2)'!$H:$H)</f>
        <v>Vermilion</v>
      </c>
      <c r="E2926" t="str">
        <f ca="1">_xlfn.XLOOKUP(A2926,'[1]65+ Population (2)'!$C:$C,'[1]65+ Population (2)'!$K:$K)</f>
        <v>Rural Counties</v>
      </c>
    </row>
    <row r="2927" spans="1:5" x14ac:dyDescent="0.25">
      <c r="A2927">
        <v>17183000600</v>
      </c>
      <c r="B2927" t="s">
        <v>0</v>
      </c>
      <c r="C2927">
        <f ca="1">_xlfn.XLOOKUP(A2927,'[1]65+ Population (2)'!$C:$C,'[1]65+ Population (2)'!$B:$B)</f>
        <v>17183</v>
      </c>
      <c r="D2927" t="str">
        <f ca="1">_xlfn.XLOOKUP(A2927,'[1]65+ Population (2)'!$C:$C,'[1]65+ Population (2)'!$H:$H)</f>
        <v>Vermilion</v>
      </c>
      <c r="E2927" t="str">
        <f ca="1">_xlfn.XLOOKUP(A2927,'[1]65+ Population (2)'!$C:$C,'[1]65+ Population (2)'!$K:$K)</f>
        <v>Rural Counties</v>
      </c>
    </row>
    <row r="2928" spans="1:5" x14ac:dyDescent="0.25">
      <c r="A2928">
        <v>17183000700</v>
      </c>
      <c r="B2928" t="s">
        <v>0</v>
      </c>
      <c r="C2928">
        <f ca="1">_xlfn.XLOOKUP(A2928,'[1]65+ Population (2)'!$C:$C,'[1]65+ Population (2)'!$B:$B)</f>
        <v>17183</v>
      </c>
      <c r="D2928" t="str">
        <f ca="1">_xlfn.XLOOKUP(A2928,'[1]65+ Population (2)'!$C:$C,'[1]65+ Population (2)'!$H:$H)</f>
        <v>Vermilion</v>
      </c>
      <c r="E2928" t="str">
        <f ca="1">_xlfn.XLOOKUP(A2928,'[1]65+ Population (2)'!$C:$C,'[1]65+ Population (2)'!$K:$K)</f>
        <v>Rural Counties</v>
      </c>
    </row>
    <row r="2929" spans="1:5" x14ac:dyDescent="0.25">
      <c r="A2929">
        <v>17183000800</v>
      </c>
      <c r="B2929" t="s">
        <v>0</v>
      </c>
      <c r="C2929">
        <f ca="1">_xlfn.XLOOKUP(A2929,'[1]65+ Population (2)'!$C:$C,'[1]65+ Population (2)'!$B:$B)</f>
        <v>17183</v>
      </c>
      <c r="D2929" t="str">
        <f ca="1">_xlfn.XLOOKUP(A2929,'[1]65+ Population (2)'!$C:$C,'[1]65+ Population (2)'!$H:$H)</f>
        <v>Vermilion</v>
      </c>
      <c r="E2929" t="str">
        <f ca="1">_xlfn.XLOOKUP(A2929,'[1]65+ Population (2)'!$C:$C,'[1]65+ Population (2)'!$K:$K)</f>
        <v>Rural Counties</v>
      </c>
    </row>
    <row r="2930" spans="1:5" x14ac:dyDescent="0.25">
      <c r="A2930">
        <v>17183000900</v>
      </c>
      <c r="B2930" t="s">
        <v>0</v>
      </c>
      <c r="C2930">
        <f ca="1">_xlfn.XLOOKUP(A2930,'[1]65+ Population (2)'!$C:$C,'[1]65+ Population (2)'!$B:$B)</f>
        <v>17183</v>
      </c>
      <c r="D2930" t="str">
        <f ca="1">_xlfn.XLOOKUP(A2930,'[1]65+ Population (2)'!$C:$C,'[1]65+ Population (2)'!$H:$H)</f>
        <v>Vermilion</v>
      </c>
      <c r="E2930" t="str">
        <f ca="1">_xlfn.XLOOKUP(A2930,'[1]65+ Population (2)'!$C:$C,'[1]65+ Population (2)'!$K:$K)</f>
        <v>Rural Counties</v>
      </c>
    </row>
    <row r="2931" spans="1:5" x14ac:dyDescent="0.25">
      <c r="A2931">
        <v>17183001200</v>
      </c>
      <c r="B2931" t="s">
        <v>0</v>
      </c>
      <c r="C2931">
        <f ca="1">_xlfn.XLOOKUP(A2931,'[1]65+ Population (2)'!$C:$C,'[1]65+ Population (2)'!$B:$B)</f>
        <v>17183</v>
      </c>
      <c r="D2931" t="str">
        <f ca="1">_xlfn.XLOOKUP(A2931,'[1]65+ Population (2)'!$C:$C,'[1]65+ Population (2)'!$H:$H)</f>
        <v>Vermilion</v>
      </c>
      <c r="E2931" t="str">
        <f ca="1">_xlfn.XLOOKUP(A2931,'[1]65+ Population (2)'!$C:$C,'[1]65+ Population (2)'!$K:$K)</f>
        <v>Rural Counties</v>
      </c>
    </row>
    <row r="2932" spans="1:5" x14ac:dyDescent="0.25">
      <c r="A2932">
        <v>17183001300</v>
      </c>
      <c r="B2932" t="s">
        <v>0</v>
      </c>
      <c r="C2932">
        <f ca="1">_xlfn.XLOOKUP(A2932,'[1]65+ Population (2)'!$C:$C,'[1]65+ Population (2)'!$B:$B)</f>
        <v>17183</v>
      </c>
      <c r="D2932" t="str">
        <f ca="1">_xlfn.XLOOKUP(A2932,'[1]65+ Population (2)'!$C:$C,'[1]65+ Population (2)'!$H:$H)</f>
        <v>Vermilion</v>
      </c>
      <c r="E2932" t="str">
        <f ca="1">_xlfn.XLOOKUP(A2932,'[1]65+ Population (2)'!$C:$C,'[1]65+ Population (2)'!$K:$K)</f>
        <v>Rural Counties</v>
      </c>
    </row>
    <row r="2933" spans="1:5" x14ac:dyDescent="0.25">
      <c r="A2933">
        <v>17183010100</v>
      </c>
      <c r="B2933" t="s">
        <v>0</v>
      </c>
      <c r="C2933">
        <f ca="1">_xlfn.XLOOKUP(A2933,'[1]65+ Population (2)'!$C:$C,'[1]65+ Population (2)'!$B:$B)</f>
        <v>17183</v>
      </c>
      <c r="D2933" t="str">
        <f ca="1">_xlfn.XLOOKUP(A2933,'[1]65+ Population (2)'!$C:$C,'[1]65+ Population (2)'!$H:$H)</f>
        <v>Vermilion</v>
      </c>
      <c r="E2933" t="str">
        <f ca="1">_xlfn.XLOOKUP(A2933,'[1]65+ Population (2)'!$C:$C,'[1]65+ Population (2)'!$K:$K)</f>
        <v>Rural Counties</v>
      </c>
    </row>
    <row r="2934" spans="1:5" x14ac:dyDescent="0.25">
      <c r="A2934">
        <v>17183010200</v>
      </c>
      <c r="B2934" t="s">
        <v>0</v>
      </c>
      <c r="C2934">
        <f ca="1">_xlfn.XLOOKUP(A2934,'[1]65+ Population (2)'!$C:$C,'[1]65+ Population (2)'!$B:$B)</f>
        <v>17183</v>
      </c>
      <c r="D2934" t="str">
        <f ca="1">_xlfn.XLOOKUP(A2934,'[1]65+ Population (2)'!$C:$C,'[1]65+ Population (2)'!$H:$H)</f>
        <v>Vermilion</v>
      </c>
      <c r="E2934" t="str">
        <f ca="1">_xlfn.XLOOKUP(A2934,'[1]65+ Population (2)'!$C:$C,'[1]65+ Population (2)'!$K:$K)</f>
        <v>Rural Counties</v>
      </c>
    </row>
    <row r="2935" spans="1:5" x14ac:dyDescent="0.25">
      <c r="A2935">
        <v>17183010300</v>
      </c>
      <c r="B2935" t="s">
        <v>0</v>
      </c>
      <c r="C2935">
        <f ca="1">_xlfn.XLOOKUP(A2935,'[1]65+ Population (2)'!$C:$C,'[1]65+ Population (2)'!$B:$B)</f>
        <v>17183</v>
      </c>
      <c r="D2935" t="str">
        <f ca="1">_xlfn.XLOOKUP(A2935,'[1]65+ Population (2)'!$C:$C,'[1]65+ Population (2)'!$H:$H)</f>
        <v>Vermilion</v>
      </c>
      <c r="E2935" t="str">
        <f ca="1">_xlfn.XLOOKUP(A2935,'[1]65+ Population (2)'!$C:$C,'[1]65+ Population (2)'!$K:$K)</f>
        <v>Rural Counties</v>
      </c>
    </row>
    <row r="2936" spans="1:5" x14ac:dyDescent="0.25">
      <c r="A2936">
        <v>17183010400</v>
      </c>
      <c r="B2936" t="s">
        <v>1</v>
      </c>
      <c r="C2936">
        <f ca="1">_xlfn.XLOOKUP(A2936,'[1]65+ Population (2)'!$C:$C,'[1]65+ Population (2)'!$B:$B)</f>
        <v>17183</v>
      </c>
      <c r="D2936" t="str">
        <f ca="1">_xlfn.XLOOKUP(A2936,'[1]65+ Population (2)'!$C:$C,'[1]65+ Population (2)'!$H:$H)</f>
        <v>Vermilion</v>
      </c>
      <c r="E2936" t="str">
        <f ca="1">_xlfn.XLOOKUP(A2936,'[1]65+ Population (2)'!$C:$C,'[1]65+ Population (2)'!$K:$K)</f>
        <v>Rural Counties</v>
      </c>
    </row>
    <row r="2937" spans="1:5" x14ac:dyDescent="0.25">
      <c r="A2937">
        <v>17183010500</v>
      </c>
      <c r="B2937" t="s">
        <v>0</v>
      </c>
      <c r="C2937">
        <f ca="1">_xlfn.XLOOKUP(A2937,'[1]65+ Population (2)'!$C:$C,'[1]65+ Population (2)'!$B:$B)</f>
        <v>17183</v>
      </c>
      <c r="D2937" t="str">
        <f ca="1">_xlfn.XLOOKUP(A2937,'[1]65+ Population (2)'!$C:$C,'[1]65+ Population (2)'!$H:$H)</f>
        <v>Vermilion</v>
      </c>
      <c r="E2937" t="str">
        <f ca="1">_xlfn.XLOOKUP(A2937,'[1]65+ Population (2)'!$C:$C,'[1]65+ Population (2)'!$K:$K)</f>
        <v>Rural Counties</v>
      </c>
    </row>
    <row r="2938" spans="1:5" x14ac:dyDescent="0.25">
      <c r="A2938">
        <v>17183010600</v>
      </c>
      <c r="B2938" t="s">
        <v>0</v>
      </c>
      <c r="C2938">
        <f ca="1">_xlfn.XLOOKUP(A2938,'[1]65+ Population (2)'!$C:$C,'[1]65+ Population (2)'!$B:$B)</f>
        <v>17183</v>
      </c>
      <c r="D2938" t="str">
        <f ca="1">_xlfn.XLOOKUP(A2938,'[1]65+ Population (2)'!$C:$C,'[1]65+ Population (2)'!$H:$H)</f>
        <v>Vermilion</v>
      </c>
      <c r="E2938" t="str">
        <f ca="1">_xlfn.XLOOKUP(A2938,'[1]65+ Population (2)'!$C:$C,'[1]65+ Population (2)'!$K:$K)</f>
        <v>Rural Counties</v>
      </c>
    </row>
    <row r="2939" spans="1:5" x14ac:dyDescent="0.25">
      <c r="A2939">
        <v>17183010701</v>
      </c>
      <c r="B2939" t="s">
        <v>0</v>
      </c>
      <c r="C2939">
        <f ca="1">_xlfn.XLOOKUP(A2939,'[1]65+ Population (2)'!$C:$C,'[1]65+ Population (2)'!$B:$B)</f>
        <v>17183</v>
      </c>
      <c r="D2939" t="str">
        <f ca="1">_xlfn.XLOOKUP(A2939,'[1]65+ Population (2)'!$C:$C,'[1]65+ Population (2)'!$H:$H)</f>
        <v>Vermilion</v>
      </c>
      <c r="E2939" t="str">
        <f ca="1">_xlfn.XLOOKUP(A2939,'[1]65+ Population (2)'!$C:$C,'[1]65+ Population (2)'!$K:$K)</f>
        <v>Rural Counties</v>
      </c>
    </row>
    <row r="2940" spans="1:5" x14ac:dyDescent="0.25">
      <c r="A2940">
        <v>17183010702</v>
      </c>
      <c r="B2940" t="s">
        <v>0</v>
      </c>
      <c r="C2940">
        <f ca="1">_xlfn.XLOOKUP(A2940,'[1]65+ Population (2)'!$C:$C,'[1]65+ Population (2)'!$B:$B)</f>
        <v>17183</v>
      </c>
      <c r="D2940" t="str">
        <f ca="1">_xlfn.XLOOKUP(A2940,'[1]65+ Population (2)'!$C:$C,'[1]65+ Population (2)'!$H:$H)</f>
        <v>Vermilion</v>
      </c>
      <c r="E2940" t="str">
        <f ca="1">_xlfn.XLOOKUP(A2940,'[1]65+ Population (2)'!$C:$C,'[1]65+ Population (2)'!$K:$K)</f>
        <v>Rural Counties</v>
      </c>
    </row>
    <row r="2941" spans="1:5" x14ac:dyDescent="0.25">
      <c r="A2941">
        <v>17183010800</v>
      </c>
      <c r="B2941" t="s">
        <v>0</v>
      </c>
      <c r="C2941">
        <f ca="1">_xlfn.XLOOKUP(A2941,'[1]65+ Population (2)'!$C:$C,'[1]65+ Population (2)'!$B:$B)</f>
        <v>17183</v>
      </c>
      <c r="D2941" t="str">
        <f ca="1">_xlfn.XLOOKUP(A2941,'[1]65+ Population (2)'!$C:$C,'[1]65+ Population (2)'!$H:$H)</f>
        <v>Vermilion</v>
      </c>
      <c r="E2941" t="str">
        <f ca="1">_xlfn.XLOOKUP(A2941,'[1]65+ Population (2)'!$C:$C,'[1]65+ Population (2)'!$K:$K)</f>
        <v>Rural Counties</v>
      </c>
    </row>
    <row r="2942" spans="1:5" x14ac:dyDescent="0.25">
      <c r="A2942">
        <v>17183010900</v>
      </c>
      <c r="B2942" t="s">
        <v>1</v>
      </c>
      <c r="C2942">
        <f ca="1">_xlfn.XLOOKUP(A2942,'[1]65+ Population (2)'!$C:$C,'[1]65+ Population (2)'!$B:$B)</f>
        <v>17183</v>
      </c>
      <c r="D2942" t="str">
        <f ca="1">_xlfn.XLOOKUP(A2942,'[1]65+ Population (2)'!$C:$C,'[1]65+ Population (2)'!$H:$H)</f>
        <v>Vermilion</v>
      </c>
      <c r="E2942" t="str">
        <f ca="1">_xlfn.XLOOKUP(A2942,'[1]65+ Population (2)'!$C:$C,'[1]65+ Population (2)'!$K:$K)</f>
        <v>Rural Counties</v>
      </c>
    </row>
    <row r="2943" spans="1:5" x14ac:dyDescent="0.25">
      <c r="A2943">
        <v>17183011000</v>
      </c>
      <c r="B2943" t="s">
        <v>1</v>
      </c>
      <c r="C2943">
        <f ca="1">_xlfn.XLOOKUP(A2943,'[1]65+ Population (2)'!$C:$C,'[1]65+ Population (2)'!$B:$B)</f>
        <v>17183</v>
      </c>
      <c r="D2943" t="str">
        <f ca="1">_xlfn.XLOOKUP(A2943,'[1]65+ Population (2)'!$C:$C,'[1]65+ Population (2)'!$H:$H)</f>
        <v>Vermilion</v>
      </c>
      <c r="E2943" t="str">
        <f ca="1">_xlfn.XLOOKUP(A2943,'[1]65+ Population (2)'!$C:$C,'[1]65+ Population (2)'!$K:$K)</f>
        <v>Rural Counties</v>
      </c>
    </row>
    <row r="2944" spans="1:5" x14ac:dyDescent="0.25">
      <c r="A2944">
        <v>17183011100</v>
      </c>
      <c r="B2944" t="s">
        <v>1</v>
      </c>
      <c r="C2944">
        <f ca="1">_xlfn.XLOOKUP(A2944,'[1]65+ Population (2)'!$C:$C,'[1]65+ Population (2)'!$B:$B)</f>
        <v>17183</v>
      </c>
      <c r="D2944" t="str">
        <f ca="1">_xlfn.XLOOKUP(A2944,'[1]65+ Population (2)'!$C:$C,'[1]65+ Population (2)'!$H:$H)</f>
        <v>Vermilion</v>
      </c>
      <c r="E2944" t="str">
        <f ca="1">_xlfn.XLOOKUP(A2944,'[1]65+ Population (2)'!$C:$C,'[1]65+ Population (2)'!$K:$K)</f>
        <v>Rural Counties</v>
      </c>
    </row>
    <row r="2945" spans="1:5" x14ac:dyDescent="0.25">
      <c r="A2945">
        <v>17183011200</v>
      </c>
      <c r="B2945" t="s">
        <v>0</v>
      </c>
      <c r="C2945">
        <f ca="1">_xlfn.XLOOKUP(A2945,'[1]65+ Population (2)'!$C:$C,'[1]65+ Population (2)'!$B:$B)</f>
        <v>17183</v>
      </c>
      <c r="D2945" t="str">
        <f ca="1">_xlfn.XLOOKUP(A2945,'[1]65+ Population (2)'!$C:$C,'[1]65+ Population (2)'!$H:$H)</f>
        <v>Vermilion</v>
      </c>
      <c r="E2945" t="str">
        <f ca="1">_xlfn.XLOOKUP(A2945,'[1]65+ Population (2)'!$C:$C,'[1]65+ Population (2)'!$K:$K)</f>
        <v>Rural Counties</v>
      </c>
    </row>
    <row r="2946" spans="1:5" x14ac:dyDescent="0.25">
      <c r="A2946">
        <v>17185957200</v>
      </c>
      <c r="B2946" t="s">
        <v>0</v>
      </c>
      <c r="C2946">
        <f ca="1">_xlfn.XLOOKUP(A2946,'[1]65+ Population (2)'!$C:$C,'[1]65+ Population (2)'!$B:$B)</f>
        <v>17185</v>
      </c>
      <c r="D2946" t="str">
        <f ca="1">_xlfn.XLOOKUP(A2946,'[1]65+ Population (2)'!$C:$C,'[1]65+ Population (2)'!$H:$H)</f>
        <v>Wabash</v>
      </c>
      <c r="E2946" t="str">
        <f ca="1">_xlfn.XLOOKUP(A2946,'[1]65+ Population (2)'!$C:$C,'[1]65+ Population (2)'!$K:$K)</f>
        <v>Rural Counties</v>
      </c>
    </row>
    <row r="2947" spans="1:5" x14ac:dyDescent="0.25">
      <c r="A2947">
        <v>17185957300</v>
      </c>
      <c r="B2947" t="s">
        <v>0</v>
      </c>
      <c r="C2947">
        <f ca="1">_xlfn.XLOOKUP(A2947,'[1]65+ Population (2)'!$C:$C,'[1]65+ Population (2)'!$B:$B)</f>
        <v>17185</v>
      </c>
      <c r="D2947" t="str">
        <f ca="1">_xlfn.XLOOKUP(A2947,'[1]65+ Population (2)'!$C:$C,'[1]65+ Population (2)'!$H:$H)</f>
        <v>Wabash</v>
      </c>
      <c r="E2947" t="str">
        <f ca="1">_xlfn.XLOOKUP(A2947,'[1]65+ Population (2)'!$C:$C,'[1]65+ Population (2)'!$K:$K)</f>
        <v>Rural Counties</v>
      </c>
    </row>
    <row r="2948" spans="1:5" x14ac:dyDescent="0.25">
      <c r="A2948">
        <v>17185957400</v>
      </c>
      <c r="B2948" t="s">
        <v>0</v>
      </c>
      <c r="C2948">
        <f ca="1">_xlfn.XLOOKUP(A2948,'[1]65+ Population (2)'!$C:$C,'[1]65+ Population (2)'!$B:$B)</f>
        <v>17185</v>
      </c>
      <c r="D2948" t="str">
        <f ca="1">_xlfn.XLOOKUP(A2948,'[1]65+ Population (2)'!$C:$C,'[1]65+ Population (2)'!$H:$H)</f>
        <v>Wabash</v>
      </c>
      <c r="E2948" t="str">
        <f ca="1">_xlfn.XLOOKUP(A2948,'[1]65+ Population (2)'!$C:$C,'[1]65+ Population (2)'!$K:$K)</f>
        <v>Rural Counties</v>
      </c>
    </row>
    <row r="2949" spans="1:5" x14ac:dyDescent="0.25">
      <c r="A2949">
        <v>17185957500</v>
      </c>
      <c r="B2949" t="s">
        <v>0</v>
      </c>
      <c r="C2949">
        <f ca="1">_xlfn.XLOOKUP(A2949,'[1]65+ Population (2)'!$C:$C,'[1]65+ Population (2)'!$B:$B)</f>
        <v>17185</v>
      </c>
      <c r="D2949" t="str">
        <f ca="1">_xlfn.XLOOKUP(A2949,'[1]65+ Population (2)'!$C:$C,'[1]65+ Population (2)'!$H:$H)</f>
        <v>Wabash</v>
      </c>
      <c r="E2949" t="str">
        <f ca="1">_xlfn.XLOOKUP(A2949,'[1]65+ Population (2)'!$C:$C,'[1]65+ Population (2)'!$K:$K)</f>
        <v>Rural Counties</v>
      </c>
    </row>
    <row r="2950" spans="1:5" x14ac:dyDescent="0.25">
      <c r="A2950">
        <v>17187870100</v>
      </c>
      <c r="B2950" t="s">
        <v>1</v>
      </c>
      <c r="C2950">
        <f ca="1">_xlfn.XLOOKUP(A2950,'[1]65+ Population (2)'!$C:$C,'[1]65+ Population (2)'!$B:$B)</f>
        <v>17187</v>
      </c>
      <c r="D2950" t="str">
        <f ca="1">_xlfn.XLOOKUP(A2950,'[1]65+ Population (2)'!$C:$C,'[1]65+ Population (2)'!$H:$H)</f>
        <v>Warren</v>
      </c>
      <c r="E2950" t="str">
        <f ca="1">_xlfn.XLOOKUP(A2950,'[1]65+ Population (2)'!$C:$C,'[1]65+ Population (2)'!$K:$K)</f>
        <v>Rural Counties</v>
      </c>
    </row>
    <row r="2951" spans="1:5" x14ac:dyDescent="0.25">
      <c r="A2951">
        <v>17187870200</v>
      </c>
      <c r="B2951" t="s">
        <v>1</v>
      </c>
      <c r="C2951">
        <f ca="1">_xlfn.XLOOKUP(A2951,'[1]65+ Population (2)'!$C:$C,'[1]65+ Population (2)'!$B:$B)</f>
        <v>17187</v>
      </c>
      <c r="D2951" t="str">
        <f ca="1">_xlfn.XLOOKUP(A2951,'[1]65+ Population (2)'!$C:$C,'[1]65+ Population (2)'!$H:$H)</f>
        <v>Warren</v>
      </c>
      <c r="E2951" t="str">
        <f ca="1">_xlfn.XLOOKUP(A2951,'[1]65+ Population (2)'!$C:$C,'[1]65+ Population (2)'!$K:$K)</f>
        <v>Rural Counties</v>
      </c>
    </row>
    <row r="2952" spans="1:5" x14ac:dyDescent="0.25">
      <c r="A2952">
        <v>17187870300</v>
      </c>
      <c r="B2952" t="s">
        <v>1</v>
      </c>
      <c r="C2952">
        <f ca="1">_xlfn.XLOOKUP(A2952,'[1]65+ Population (2)'!$C:$C,'[1]65+ Population (2)'!$B:$B)</f>
        <v>17187</v>
      </c>
      <c r="D2952" t="str">
        <f ca="1">_xlfn.XLOOKUP(A2952,'[1]65+ Population (2)'!$C:$C,'[1]65+ Population (2)'!$H:$H)</f>
        <v>Warren</v>
      </c>
      <c r="E2952" t="str">
        <f ca="1">_xlfn.XLOOKUP(A2952,'[1]65+ Population (2)'!$C:$C,'[1]65+ Population (2)'!$K:$K)</f>
        <v>Rural Counties</v>
      </c>
    </row>
    <row r="2953" spans="1:5" x14ac:dyDescent="0.25">
      <c r="A2953">
        <v>17187870400</v>
      </c>
      <c r="B2953" t="s">
        <v>0</v>
      </c>
      <c r="C2953">
        <f ca="1">_xlfn.XLOOKUP(A2953,'[1]65+ Population (2)'!$C:$C,'[1]65+ Population (2)'!$B:$B)</f>
        <v>17187</v>
      </c>
      <c r="D2953" t="str">
        <f ca="1">_xlfn.XLOOKUP(A2953,'[1]65+ Population (2)'!$C:$C,'[1]65+ Population (2)'!$H:$H)</f>
        <v>Warren</v>
      </c>
      <c r="E2953" t="str">
        <f ca="1">_xlfn.XLOOKUP(A2953,'[1]65+ Population (2)'!$C:$C,'[1]65+ Population (2)'!$K:$K)</f>
        <v>Rural Counties</v>
      </c>
    </row>
    <row r="2954" spans="1:5" x14ac:dyDescent="0.25">
      <c r="A2954">
        <v>17187870500</v>
      </c>
      <c r="B2954" t="s">
        <v>0</v>
      </c>
      <c r="C2954">
        <f ca="1">_xlfn.XLOOKUP(A2954,'[1]65+ Population (2)'!$C:$C,'[1]65+ Population (2)'!$B:$B)</f>
        <v>17187</v>
      </c>
      <c r="D2954" t="str">
        <f ca="1">_xlfn.XLOOKUP(A2954,'[1]65+ Population (2)'!$C:$C,'[1]65+ Population (2)'!$H:$H)</f>
        <v>Warren</v>
      </c>
      <c r="E2954" t="str">
        <f ca="1">_xlfn.XLOOKUP(A2954,'[1]65+ Population (2)'!$C:$C,'[1]65+ Population (2)'!$K:$K)</f>
        <v>Rural Counties</v>
      </c>
    </row>
    <row r="2955" spans="1:5" x14ac:dyDescent="0.25">
      <c r="A2955">
        <v>17189950100</v>
      </c>
      <c r="B2955" t="s">
        <v>0</v>
      </c>
      <c r="C2955">
        <f ca="1">_xlfn.XLOOKUP(A2955,'[1]65+ Population (2)'!$C:$C,'[1]65+ Population (2)'!$B:$B)</f>
        <v>17189</v>
      </c>
      <c r="D2955" t="str">
        <f ca="1">_xlfn.XLOOKUP(A2955,'[1]65+ Population (2)'!$C:$C,'[1]65+ Population (2)'!$H:$H)</f>
        <v>Washington</v>
      </c>
      <c r="E2955" t="str">
        <f ca="1">_xlfn.XLOOKUP(A2955,'[1]65+ Population (2)'!$C:$C,'[1]65+ Population (2)'!$K:$K)</f>
        <v>Rural Counties</v>
      </c>
    </row>
    <row r="2956" spans="1:5" x14ac:dyDescent="0.25">
      <c r="A2956">
        <v>17189950200</v>
      </c>
      <c r="B2956" t="s">
        <v>1</v>
      </c>
      <c r="C2956">
        <f ca="1">_xlfn.XLOOKUP(A2956,'[1]65+ Population (2)'!$C:$C,'[1]65+ Population (2)'!$B:$B)</f>
        <v>17189</v>
      </c>
      <c r="D2956" t="str">
        <f ca="1">_xlfn.XLOOKUP(A2956,'[1]65+ Population (2)'!$C:$C,'[1]65+ Population (2)'!$H:$H)</f>
        <v>Washington</v>
      </c>
      <c r="E2956" t="str">
        <f ca="1">_xlfn.XLOOKUP(A2956,'[1]65+ Population (2)'!$C:$C,'[1]65+ Population (2)'!$K:$K)</f>
        <v>Rural Counties</v>
      </c>
    </row>
    <row r="2957" spans="1:5" x14ac:dyDescent="0.25">
      <c r="A2957">
        <v>17189950300</v>
      </c>
      <c r="B2957" t="s">
        <v>1</v>
      </c>
      <c r="C2957">
        <f ca="1">_xlfn.XLOOKUP(A2957,'[1]65+ Population (2)'!$C:$C,'[1]65+ Population (2)'!$B:$B)</f>
        <v>17189</v>
      </c>
      <c r="D2957" t="str">
        <f ca="1">_xlfn.XLOOKUP(A2957,'[1]65+ Population (2)'!$C:$C,'[1]65+ Population (2)'!$H:$H)</f>
        <v>Washington</v>
      </c>
      <c r="E2957" t="str">
        <f ca="1">_xlfn.XLOOKUP(A2957,'[1]65+ Population (2)'!$C:$C,'[1]65+ Population (2)'!$K:$K)</f>
        <v>Rural Counties</v>
      </c>
    </row>
    <row r="2958" spans="1:5" x14ac:dyDescent="0.25">
      <c r="A2958">
        <v>17189950400</v>
      </c>
      <c r="B2958" t="s">
        <v>1</v>
      </c>
      <c r="C2958">
        <f ca="1">_xlfn.XLOOKUP(A2958,'[1]65+ Population (2)'!$C:$C,'[1]65+ Population (2)'!$B:$B)</f>
        <v>17189</v>
      </c>
      <c r="D2958" t="str">
        <f ca="1">_xlfn.XLOOKUP(A2958,'[1]65+ Population (2)'!$C:$C,'[1]65+ Population (2)'!$H:$H)</f>
        <v>Washington</v>
      </c>
      <c r="E2958" t="str">
        <f ca="1">_xlfn.XLOOKUP(A2958,'[1]65+ Population (2)'!$C:$C,'[1]65+ Population (2)'!$K:$K)</f>
        <v>Rural Counties</v>
      </c>
    </row>
    <row r="2959" spans="1:5" x14ac:dyDescent="0.25">
      <c r="A2959">
        <v>17191954900</v>
      </c>
      <c r="B2959" t="s">
        <v>1</v>
      </c>
      <c r="C2959">
        <f ca="1">_xlfn.XLOOKUP(A2959,'[1]65+ Population (2)'!$C:$C,'[1]65+ Population (2)'!$B:$B)</f>
        <v>17191</v>
      </c>
      <c r="D2959" t="str">
        <f ca="1">_xlfn.XLOOKUP(A2959,'[1]65+ Population (2)'!$C:$C,'[1]65+ Population (2)'!$H:$H)</f>
        <v>Wayne</v>
      </c>
      <c r="E2959" t="str">
        <f ca="1">_xlfn.XLOOKUP(A2959,'[1]65+ Population (2)'!$C:$C,'[1]65+ Population (2)'!$K:$K)</f>
        <v>Rural Counties</v>
      </c>
    </row>
    <row r="2960" spans="1:5" x14ac:dyDescent="0.25">
      <c r="A2960">
        <v>17191955000</v>
      </c>
      <c r="B2960" t="s">
        <v>1</v>
      </c>
      <c r="C2960">
        <f ca="1">_xlfn.XLOOKUP(A2960,'[1]65+ Population (2)'!$C:$C,'[1]65+ Population (2)'!$B:$B)</f>
        <v>17191</v>
      </c>
      <c r="D2960" t="str">
        <f ca="1">_xlfn.XLOOKUP(A2960,'[1]65+ Population (2)'!$C:$C,'[1]65+ Population (2)'!$H:$H)</f>
        <v>Wayne</v>
      </c>
      <c r="E2960" t="str">
        <f ca="1">_xlfn.XLOOKUP(A2960,'[1]65+ Population (2)'!$C:$C,'[1]65+ Population (2)'!$K:$K)</f>
        <v>Rural Counties</v>
      </c>
    </row>
    <row r="2961" spans="1:5" x14ac:dyDescent="0.25">
      <c r="A2961">
        <v>17191955100</v>
      </c>
      <c r="B2961" t="s">
        <v>0</v>
      </c>
      <c r="C2961">
        <f ca="1">_xlfn.XLOOKUP(A2961,'[1]65+ Population (2)'!$C:$C,'[1]65+ Population (2)'!$B:$B)</f>
        <v>17191</v>
      </c>
      <c r="D2961" t="str">
        <f ca="1">_xlfn.XLOOKUP(A2961,'[1]65+ Population (2)'!$C:$C,'[1]65+ Population (2)'!$H:$H)</f>
        <v>Wayne</v>
      </c>
      <c r="E2961" t="str">
        <f ca="1">_xlfn.XLOOKUP(A2961,'[1]65+ Population (2)'!$C:$C,'[1]65+ Population (2)'!$K:$K)</f>
        <v>Rural Counties</v>
      </c>
    </row>
    <row r="2962" spans="1:5" x14ac:dyDescent="0.25">
      <c r="A2962">
        <v>17191955200</v>
      </c>
      <c r="B2962" t="s">
        <v>0</v>
      </c>
      <c r="C2962">
        <f ca="1">_xlfn.XLOOKUP(A2962,'[1]65+ Population (2)'!$C:$C,'[1]65+ Population (2)'!$B:$B)</f>
        <v>17191</v>
      </c>
      <c r="D2962" t="str">
        <f ca="1">_xlfn.XLOOKUP(A2962,'[1]65+ Population (2)'!$C:$C,'[1]65+ Population (2)'!$H:$H)</f>
        <v>Wayne</v>
      </c>
      <c r="E2962" t="str">
        <f ca="1">_xlfn.XLOOKUP(A2962,'[1]65+ Population (2)'!$C:$C,'[1]65+ Population (2)'!$K:$K)</f>
        <v>Rural Counties</v>
      </c>
    </row>
    <row r="2963" spans="1:5" x14ac:dyDescent="0.25">
      <c r="A2963">
        <v>17191955300</v>
      </c>
      <c r="B2963" t="s">
        <v>1</v>
      </c>
      <c r="C2963">
        <f ca="1">_xlfn.XLOOKUP(A2963,'[1]65+ Population (2)'!$C:$C,'[1]65+ Population (2)'!$B:$B)</f>
        <v>17191</v>
      </c>
      <c r="D2963" t="str">
        <f ca="1">_xlfn.XLOOKUP(A2963,'[1]65+ Population (2)'!$C:$C,'[1]65+ Population (2)'!$H:$H)</f>
        <v>Wayne</v>
      </c>
      <c r="E2963" t="str">
        <f ca="1">_xlfn.XLOOKUP(A2963,'[1]65+ Population (2)'!$C:$C,'[1]65+ Population (2)'!$K:$K)</f>
        <v>Rural Counties</v>
      </c>
    </row>
    <row r="2964" spans="1:5" x14ac:dyDescent="0.25">
      <c r="A2964">
        <v>17193958000</v>
      </c>
      <c r="B2964" t="s">
        <v>0</v>
      </c>
      <c r="C2964">
        <f ca="1">_xlfn.XLOOKUP(A2964,'[1]65+ Population (2)'!$C:$C,'[1]65+ Population (2)'!$B:$B)</f>
        <v>17193</v>
      </c>
      <c r="D2964" t="str">
        <f ca="1">_xlfn.XLOOKUP(A2964,'[1]65+ Population (2)'!$C:$C,'[1]65+ Population (2)'!$H:$H)</f>
        <v>White</v>
      </c>
      <c r="E2964" t="str">
        <f ca="1">_xlfn.XLOOKUP(A2964,'[1]65+ Population (2)'!$C:$C,'[1]65+ Population (2)'!$K:$K)</f>
        <v>Rural Counties</v>
      </c>
    </row>
    <row r="2965" spans="1:5" x14ac:dyDescent="0.25">
      <c r="A2965">
        <v>17193958100</v>
      </c>
      <c r="B2965" t="s">
        <v>0</v>
      </c>
      <c r="C2965">
        <f ca="1">_xlfn.XLOOKUP(A2965,'[1]65+ Population (2)'!$C:$C,'[1]65+ Population (2)'!$B:$B)</f>
        <v>17193</v>
      </c>
      <c r="D2965" t="str">
        <f ca="1">_xlfn.XLOOKUP(A2965,'[1]65+ Population (2)'!$C:$C,'[1]65+ Population (2)'!$H:$H)</f>
        <v>White</v>
      </c>
      <c r="E2965" t="str">
        <f ca="1">_xlfn.XLOOKUP(A2965,'[1]65+ Population (2)'!$C:$C,'[1]65+ Population (2)'!$K:$K)</f>
        <v>Rural Counties</v>
      </c>
    </row>
    <row r="2966" spans="1:5" x14ac:dyDescent="0.25">
      <c r="A2966">
        <v>17193958200</v>
      </c>
      <c r="B2966" t="s">
        <v>0</v>
      </c>
      <c r="C2966">
        <f ca="1">_xlfn.XLOOKUP(A2966,'[1]65+ Population (2)'!$C:$C,'[1]65+ Population (2)'!$B:$B)</f>
        <v>17193</v>
      </c>
      <c r="D2966" t="str">
        <f ca="1">_xlfn.XLOOKUP(A2966,'[1]65+ Population (2)'!$C:$C,'[1]65+ Population (2)'!$H:$H)</f>
        <v>White</v>
      </c>
      <c r="E2966" t="str">
        <f ca="1">_xlfn.XLOOKUP(A2966,'[1]65+ Population (2)'!$C:$C,'[1]65+ Population (2)'!$K:$K)</f>
        <v>Rural Counties</v>
      </c>
    </row>
    <row r="2967" spans="1:5" x14ac:dyDescent="0.25">
      <c r="A2967">
        <v>17193958300</v>
      </c>
      <c r="B2967" t="s">
        <v>1</v>
      </c>
      <c r="C2967">
        <f ca="1">_xlfn.XLOOKUP(A2967,'[1]65+ Population (2)'!$C:$C,'[1]65+ Population (2)'!$B:$B)</f>
        <v>17193</v>
      </c>
      <c r="D2967" t="str">
        <f ca="1">_xlfn.XLOOKUP(A2967,'[1]65+ Population (2)'!$C:$C,'[1]65+ Population (2)'!$H:$H)</f>
        <v>White</v>
      </c>
      <c r="E2967" t="str">
        <f ca="1">_xlfn.XLOOKUP(A2967,'[1]65+ Population (2)'!$C:$C,'[1]65+ Population (2)'!$K:$K)</f>
        <v>Rural Counties</v>
      </c>
    </row>
    <row r="2968" spans="1:5" x14ac:dyDescent="0.25">
      <c r="A2968">
        <v>17193958400</v>
      </c>
      <c r="B2968" t="s">
        <v>1</v>
      </c>
      <c r="C2968">
        <f ca="1">_xlfn.XLOOKUP(A2968,'[1]65+ Population (2)'!$C:$C,'[1]65+ Population (2)'!$B:$B)</f>
        <v>17193</v>
      </c>
      <c r="D2968" t="str">
        <f ca="1">_xlfn.XLOOKUP(A2968,'[1]65+ Population (2)'!$C:$C,'[1]65+ Population (2)'!$H:$H)</f>
        <v>White</v>
      </c>
      <c r="E2968" t="str">
        <f ca="1">_xlfn.XLOOKUP(A2968,'[1]65+ Population (2)'!$C:$C,'[1]65+ Population (2)'!$K:$K)</f>
        <v>Rural Counties</v>
      </c>
    </row>
    <row r="2969" spans="1:5" x14ac:dyDescent="0.25">
      <c r="A2969">
        <v>17195000100</v>
      </c>
      <c r="B2969" t="s">
        <v>0</v>
      </c>
      <c r="C2969">
        <f ca="1">_xlfn.XLOOKUP(A2969,'[1]65+ Population (2)'!$C:$C,'[1]65+ Population (2)'!$B:$B)</f>
        <v>17195</v>
      </c>
      <c r="D2969" t="str">
        <f ca="1">_xlfn.XLOOKUP(A2969,'[1]65+ Population (2)'!$C:$C,'[1]65+ Population (2)'!$H:$H)</f>
        <v>Whiteside</v>
      </c>
      <c r="E2969" t="str">
        <f ca="1">_xlfn.XLOOKUP(A2969,'[1]65+ Population (2)'!$C:$C,'[1]65+ Population (2)'!$K:$K)</f>
        <v>Rural Counties</v>
      </c>
    </row>
    <row r="2970" spans="1:5" x14ac:dyDescent="0.25">
      <c r="A2970">
        <v>17195000200</v>
      </c>
      <c r="B2970" t="s">
        <v>1</v>
      </c>
      <c r="C2970">
        <f ca="1">_xlfn.XLOOKUP(A2970,'[1]65+ Population (2)'!$C:$C,'[1]65+ Population (2)'!$B:$B)</f>
        <v>17195</v>
      </c>
      <c r="D2970" t="str">
        <f ca="1">_xlfn.XLOOKUP(A2970,'[1]65+ Population (2)'!$C:$C,'[1]65+ Population (2)'!$H:$H)</f>
        <v>Whiteside</v>
      </c>
      <c r="E2970" t="str">
        <f ca="1">_xlfn.XLOOKUP(A2970,'[1]65+ Population (2)'!$C:$C,'[1]65+ Population (2)'!$K:$K)</f>
        <v>Rural Counties</v>
      </c>
    </row>
    <row r="2971" spans="1:5" x14ac:dyDescent="0.25">
      <c r="A2971">
        <v>17195000300</v>
      </c>
      <c r="B2971" t="s">
        <v>1</v>
      </c>
      <c r="C2971">
        <f ca="1">_xlfn.XLOOKUP(A2971,'[1]65+ Population (2)'!$C:$C,'[1]65+ Population (2)'!$B:$B)</f>
        <v>17195</v>
      </c>
      <c r="D2971" t="str">
        <f ca="1">_xlfn.XLOOKUP(A2971,'[1]65+ Population (2)'!$C:$C,'[1]65+ Population (2)'!$H:$H)</f>
        <v>Whiteside</v>
      </c>
      <c r="E2971" t="str">
        <f ca="1">_xlfn.XLOOKUP(A2971,'[1]65+ Population (2)'!$C:$C,'[1]65+ Population (2)'!$K:$K)</f>
        <v>Rural Counties</v>
      </c>
    </row>
    <row r="2972" spans="1:5" x14ac:dyDescent="0.25">
      <c r="A2972">
        <v>17195000400</v>
      </c>
      <c r="B2972" t="s">
        <v>0</v>
      </c>
      <c r="C2972">
        <f ca="1">_xlfn.XLOOKUP(A2972,'[1]65+ Population (2)'!$C:$C,'[1]65+ Population (2)'!$B:$B)</f>
        <v>17195</v>
      </c>
      <c r="D2972" t="str">
        <f ca="1">_xlfn.XLOOKUP(A2972,'[1]65+ Population (2)'!$C:$C,'[1]65+ Population (2)'!$H:$H)</f>
        <v>Whiteside</v>
      </c>
      <c r="E2972" t="str">
        <f ca="1">_xlfn.XLOOKUP(A2972,'[1]65+ Population (2)'!$C:$C,'[1]65+ Population (2)'!$K:$K)</f>
        <v>Rural Counties</v>
      </c>
    </row>
    <row r="2973" spans="1:5" x14ac:dyDescent="0.25">
      <c r="A2973">
        <v>17195000500</v>
      </c>
      <c r="B2973" t="s">
        <v>0</v>
      </c>
      <c r="C2973">
        <f ca="1">_xlfn.XLOOKUP(A2973,'[1]65+ Population (2)'!$C:$C,'[1]65+ Population (2)'!$B:$B)</f>
        <v>17195</v>
      </c>
      <c r="D2973" t="str">
        <f ca="1">_xlfn.XLOOKUP(A2973,'[1]65+ Population (2)'!$C:$C,'[1]65+ Population (2)'!$H:$H)</f>
        <v>Whiteside</v>
      </c>
      <c r="E2973" t="str">
        <f ca="1">_xlfn.XLOOKUP(A2973,'[1]65+ Population (2)'!$C:$C,'[1]65+ Population (2)'!$K:$K)</f>
        <v>Rural Counties</v>
      </c>
    </row>
    <row r="2974" spans="1:5" x14ac:dyDescent="0.25">
      <c r="A2974">
        <v>17195000600</v>
      </c>
      <c r="B2974" t="s">
        <v>1</v>
      </c>
      <c r="C2974">
        <f ca="1">_xlfn.XLOOKUP(A2974,'[1]65+ Population (2)'!$C:$C,'[1]65+ Population (2)'!$B:$B)</f>
        <v>17195</v>
      </c>
      <c r="D2974" t="str">
        <f ca="1">_xlfn.XLOOKUP(A2974,'[1]65+ Population (2)'!$C:$C,'[1]65+ Population (2)'!$H:$H)</f>
        <v>Whiteside</v>
      </c>
      <c r="E2974" t="str">
        <f ca="1">_xlfn.XLOOKUP(A2974,'[1]65+ Population (2)'!$C:$C,'[1]65+ Population (2)'!$K:$K)</f>
        <v>Rural Counties</v>
      </c>
    </row>
    <row r="2975" spans="1:5" x14ac:dyDescent="0.25">
      <c r="A2975">
        <v>17195000700</v>
      </c>
      <c r="B2975" t="s">
        <v>1</v>
      </c>
      <c r="C2975">
        <f ca="1">_xlfn.XLOOKUP(A2975,'[1]65+ Population (2)'!$C:$C,'[1]65+ Population (2)'!$B:$B)</f>
        <v>17195</v>
      </c>
      <c r="D2975" t="str">
        <f ca="1">_xlfn.XLOOKUP(A2975,'[1]65+ Population (2)'!$C:$C,'[1]65+ Population (2)'!$H:$H)</f>
        <v>Whiteside</v>
      </c>
      <c r="E2975" t="str">
        <f ca="1">_xlfn.XLOOKUP(A2975,'[1]65+ Population (2)'!$C:$C,'[1]65+ Population (2)'!$K:$K)</f>
        <v>Rural Counties</v>
      </c>
    </row>
    <row r="2976" spans="1:5" x14ac:dyDescent="0.25">
      <c r="A2976">
        <v>17195000800</v>
      </c>
      <c r="B2976" t="s">
        <v>1</v>
      </c>
      <c r="C2976">
        <f ca="1">_xlfn.XLOOKUP(A2976,'[1]65+ Population (2)'!$C:$C,'[1]65+ Population (2)'!$B:$B)</f>
        <v>17195</v>
      </c>
      <c r="D2976" t="str">
        <f ca="1">_xlfn.XLOOKUP(A2976,'[1]65+ Population (2)'!$C:$C,'[1]65+ Population (2)'!$H:$H)</f>
        <v>Whiteside</v>
      </c>
      <c r="E2976" t="str">
        <f ca="1">_xlfn.XLOOKUP(A2976,'[1]65+ Population (2)'!$C:$C,'[1]65+ Population (2)'!$K:$K)</f>
        <v>Rural Counties</v>
      </c>
    </row>
    <row r="2977" spans="1:5" x14ac:dyDescent="0.25">
      <c r="A2977">
        <v>17195000900</v>
      </c>
      <c r="B2977" t="s">
        <v>0</v>
      </c>
      <c r="C2977">
        <f ca="1">_xlfn.XLOOKUP(A2977,'[1]65+ Population (2)'!$C:$C,'[1]65+ Population (2)'!$B:$B)</f>
        <v>17195</v>
      </c>
      <c r="D2977" t="str">
        <f ca="1">_xlfn.XLOOKUP(A2977,'[1]65+ Population (2)'!$C:$C,'[1]65+ Population (2)'!$H:$H)</f>
        <v>Whiteside</v>
      </c>
      <c r="E2977" t="str">
        <f ca="1">_xlfn.XLOOKUP(A2977,'[1]65+ Population (2)'!$C:$C,'[1]65+ Population (2)'!$K:$K)</f>
        <v>Rural Counties</v>
      </c>
    </row>
    <row r="2978" spans="1:5" x14ac:dyDescent="0.25">
      <c r="A2978">
        <v>17195001000</v>
      </c>
      <c r="B2978" t="s">
        <v>0</v>
      </c>
      <c r="C2978">
        <f ca="1">_xlfn.XLOOKUP(A2978,'[1]65+ Population (2)'!$C:$C,'[1]65+ Population (2)'!$B:$B)</f>
        <v>17195</v>
      </c>
      <c r="D2978" t="str">
        <f ca="1">_xlfn.XLOOKUP(A2978,'[1]65+ Population (2)'!$C:$C,'[1]65+ Population (2)'!$H:$H)</f>
        <v>Whiteside</v>
      </c>
      <c r="E2978" t="str">
        <f ca="1">_xlfn.XLOOKUP(A2978,'[1]65+ Population (2)'!$C:$C,'[1]65+ Population (2)'!$K:$K)</f>
        <v>Rural Counties</v>
      </c>
    </row>
    <row r="2979" spans="1:5" x14ac:dyDescent="0.25">
      <c r="A2979">
        <v>17195001101</v>
      </c>
      <c r="B2979" t="s">
        <v>0</v>
      </c>
      <c r="C2979">
        <f ca="1">_xlfn.XLOOKUP(A2979,'[1]65+ Population (2)'!$C:$C,'[1]65+ Population (2)'!$B:$B)</f>
        <v>17195</v>
      </c>
      <c r="D2979" t="str">
        <f ca="1">_xlfn.XLOOKUP(A2979,'[1]65+ Population (2)'!$C:$C,'[1]65+ Population (2)'!$H:$H)</f>
        <v>Whiteside</v>
      </c>
      <c r="E2979" t="str">
        <f ca="1">_xlfn.XLOOKUP(A2979,'[1]65+ Population (2)'!$C:$C,'[1]65+ Population (2)'!$K:$K)</f>
        <v>Rural Counties</v>
      </c>
    </row>
    <row r="2980" spans="1:5" x14ac:dyDescent="0.25">
      <c r="A2980">
        <v>17195001102</v>
      </c>
      <c r="B2980" t="s">
        <v>0</v>
      </c>
      <c r="C2980">
        <f ca="1">_xlfn.XLOOKUP(A2980,'[1]65+ Population (2)'!$C:$C,'[1]65+ Population (2)'!$B:$B)</f>
        <v>17195</v>
      </c>
      <c r="D2980" t="str">
        <f ca="1">_xlfn.XLOOKUP(A2980,'[1]65+ Population (2)'!$C:$C,'[1]65+ Population (2)'!$H:$H)</f>
        <v>Whiteside</v>
      </c>
      <c r="E2980" t="str">
        <f ca="1">_xlfn.XLOOKUP(A2980,'[1]65+ Population (2)'!$C:$C,'[1]65+ Population (2)'!$K:$K)</f>
        <v>Rural Counties</v>
      </c>
    </row>
    <row r="2981" spans="1:5" x14ac:dyDescent="0.25">
      <c r="A2981">
        <v>17195001200</v>
      </c>
      <c r="B2981" t="s">
        <v>0</v>
      </c>
      <c r="C2981">
        <f ca="1">_xlfn.XLOOKUP(A2981,'[1]65+ Population (2)'!$C:$C,'[1]65+ Population (2)'!$B:$B)</f>
        <v>17195</v>
      </c>
      <c r="D2981" t="str">
        <f ca="1">_xlfn.XLOOKUP(A2981,'[1]65+ Population (2)'!$C:$C,'[1]65+ Population (2)'!$H:$H)</f>
        <v>Whiteside</v>
      </c>
      <c r="E2981" t="str">
        <f ca="1">_xlfn.XLOOKUP(A2981,'[1]65+ Population (2)'!$C:$C,'[1]65+ Population (2)'!$K:$K)</f>
        <v>Rural Counties</v>
      </c>
    </row>
    <row r="2982" spans="1:5" x14ac:dyDescent="0.25">
      <c r="A2982">
        <v>17195001300</v>
      </c>
      <c r="B2982" t="s">
        <v>0</v>
      </c>
      <c r="C2982">
        <f ca="1">_xlfn.XLOOKUP(A2982,'[1]65+ Population (2)'!$C:$C,'[1]65+ Population (2)'!$B:$B)</f>
        <v>17195</v>
      </c>
      <c r="D2982" t="str">
        <f ca="1">_xlfn.XLOOKUP(A2982,'[1]65+ Population (2)'!$C:$C,'[1]65+ Population (2)'!$H:$H)</f>
        <v>Whiteside</v>
      </c>
      <c r="E2982" t="str">
        <f ca="1">_xlfn.XLOOKUP(A2982,'[1]65+ Population (2)'!$C:$C,'[1]65+ Population (2)'!$K:$K)</f>
        <v>Rural Counties</v>
      </c>
    </row>
    <row r="2983" spans="1:5" x14ac:dyDescent="0.25">
      <c r="A2983">
        <v>17195001400</v>
      </c>
      <c r="B2983" t="s">
        <v>0</v>
      </c>
      <c r="C2983">
        <f ca="1">_xlfn.XLOOKUP(A2983,'[1]65+ Population (2)'!$C:$C,'[1]65+ Population (2)'!$B:$B)</f>
        <v>17195</v>
      </c>
      <c r="D2983" t="str">
        <f ca="1">_xlfn.XLOOKUP(A2983,'[1]65+ Population (2)'!$C:$C,'[1]65+ Population (2)'!$H:$H)</f>
        <v>Whiteside</v>
      </c>
      <c r="E2983" t="str">
        <f ca="1">_xlfn.XLOOKUP(A2983,'[1]65+ Population (2)'!$C:$C,'[1]65+ Population (2)'!$K:$K)</f>
        <v>Rural Counties</v>
      </c>
    </row>
    <row r="2984" spans="1:5" x14ac:dyDescent="0.25">
      <c r="A2984">
        <v>17195001500</v>
      </c>
      <c r="B2984" t="s">
        <v>0</v>
      </c>
      <c r="C2984">
        <f ca="1">_xlfn.XLOOKUP(A2984,'[1]65+ Population (2)'!$C:$C,'[1]65+ Population (2)'!$B:$B)</f>
        <v>17195</v>
      </c>
      <c r="D2984" t="str">
        <f ca="1">_xlfn.XLOOKUP(A2984,'[1]65+ Population (2)'!$C:$C,'[1]65+ Population (2)'!$H:$H)</f>
        <v>Whiteside</v>
      </c>
      <c r="E2984" t="str">
        <f ca="1">_xlfn.XLOOKUP(A2984,'[1]65+ Population (2)'!$C:$C,'[1]65+ Population (2)'!$K:$K)</f>
        <v>Rural Counties</v>
      </c>
    </row>
    <row r="2985" spans="1:5" x14ac:dyDescent="0.25">
      <c r="A2985">
        <v>17195001600</v>
      </c>
      <c r="B2985" t="s">
        <v>0</v>
      </c>
      <c r="C2985">
        <f ca="1">_xlfn.XLOOKUP(A2985,'[1]65+ Population (2)'!$C:$C,'[1]65+ Population (2)'!$B:$B)</f>
        <v>17195</v>
      </c>
      <c r="D2985" t="str">
        <f ca="1">_xlfn.XLOOKUP(A2985,'[1]65+ Population (2)'!$C:$C,'[1]65+ Population (2)'!$H:$H)</f>
        <v>Whiteside</v>
      </c>
      <c r="E2985" t="str">
        <f ca="1">_xlfn.XLOOKUP(A2985,'[1]65+ Population (2)'!$C:$C,'[1]65+ Population (2)'!$K:$K)</f>
        <v>Rural Counties</v>
      </c>
    </row>
    <row r="2986" spans="1:5" x14ac:dyDescent="0.25">
      <c r="A2986">
        <v>17195001700</v>
      </c>
      <c r="B2986" t="s">
        <v>0</v>
      </c>
      <c r="C2986">
        <f ca="1">_xlfn.XLOOKUP(A2986,'[1]65+ Population (2)'!$C:$C,'[1]65+ Population (2)'!$B:$B)</f>
        <v>17195</v>
      </c>
      <c r="D2986" t="str">
        <f ca="1">_xlfn.XLOOKUP(A2986,'[1]65+ Population (2)'!$C:$C,'[1]65+ Population (2)'!$H:$H)</f>
        <v>Whiteside</v>
      </c>
      <c r="E2986" t="str">
        <f ca="1">_xlfn.XLOOKUP(A2986,'[1]65+ Population (2)'!$C:$C,'[1]65+ Population (2)'!$K:$K)</f>
        <v>Rural Counties</v>
      </c>
    </row>
    <row r="2987" spans="1:5" x14ac:dyDescent="0.25">
      <c r="A2987">
        <v>17195001800</v>
      </c>
      <c r="B2987" t="s">
        <v>0</v>
      </c>
      <c r="C2987">
        <f ca="1">_xlfn.XLOOKUP(A2987,'[1]65+ Population (2)'!$C:$C,'[1]65+ Population (2)'!$B:$B)</f>
        <v>17195</v>
      </c>
      <c r="D2987" t="str">
        <f ca="1">_xlfn.XLOOKUP(A2987,'[1]65+ Population (2)'!$C:$C,'[1]65+ Population (2)'!$H:$H)</f>
        <v>Whiteside</v>
      </c>
      <c r="E2987" t="str">
        <f ca="1">_xlfn.XLOOKUP(A2987,'[1]65+ Population (2)'!$C:$C,'[1]65+ Population (2)'!$K:$K)</f>
        <v>Rural Counties</v>
      </c>
    </row>
    <row r="2988" spans="1:5" x14ac:dyDescent="0.25">
      <c r="A2988">
        <v>17197880105</v>
      </c>
      <c r="B2988" t="s">
        <v>3</v>
      </c>
      <c r="C2988">
        <f ca="1">_xlfn.XLOOKUP(A2988,'[1]65+ Population (2)'!$C:$C,'[1]65+ Population (2)'!$B:$B)</f>
        <v>17197</v>
      </c>
      <c r="D2988" t="str">
        <f ca="1">_xlfn.XLOOKUP(A2988,'[1]65+ Population (2)'!$C:$C,'[1]65+ Population (2)'!$H:$H)</f>
        <v>Will</v>
      </c>
      <c r="E2988" t="str">
        <f ca="1">_xlfn.XLOOKUP(A2988,'[1]65+ Population (2)'!$C:$C,'[1]65+ Population (2)'!$K:$K)</f>
        <v>Other Urban Counties</v>
      </c>
    </row>
    <row r="2989" spans="1:5" x14ac:dyDescent="0.25">
      <c r="A2989">
        <v>17197880106</v>
      </c>
      <c r="B2989" t="s">
        <v>3</v>
      </c>
      <c r="C2989">
        <f ca="1">_xlfn.XLOOKUP(A2989,'[1]65+ Population (2)'!$C:$C,'[1]65+ Population (2)'!$B:$B)</f>
        <v>17197</v>
      </c>
      <c r="D2989" t="str">
        <f ca="1">_xlfn.XLOOKUP(A2989,'[1]65+ Population (2)'!$C:$C,'[1]65+ Population (2)'!$H:$H)</f>
        <v>Will</v>
      </c>
      <c r="E2989" t="str">
        <f ca="1">_xlfn.XLOOKUP(A2989,'[1]65+ Population (2)'!$C:$C,'[1]65+ Population (2)'!$K:$K)</f>
        <v>Other Urban Counties</v>
      </c>
    </row>
    <row r="2990" spans="1:5" x14ac:dyDescent="0.25">
      <c r="A2990">
        <v>17197880107</v>
      </c>
      <c r="B2990" t="s">
        <v>3</v>
      </c>
      <c r="C2990">
        <f ca="1">_xlfn.XLOOKUP(A2990,'[1]65+ Population (2)'!$C:$C,'[1]65+ Population (2)'!$B:$B)</f>
        <v>17197</v>
      </c>
      <c r="D2990" t="str">
        <f ca="1">_xlfn.XLOOKUP(A2990,'[1]65+ Population (2)'!$C:$C,'[1]65+ Population (2)'!$H:$H)</f>
        <v>Will</v>
      </c>
      <c r="E2990" t="str">
        <f ca="1">_xlfn.XLOOKUP(A2990,'[1]65+ Population (2)'!$C:$C,'[1]65+ Population (2)'!$K:$K)</f>
        <v>Other Urban Counties</v>
      </c>
    </row>
    <row r="2991" spans="1:5" x14ac:dyDescent="0.25">
      <c r="A2991">
        <v>17197880109</v>
      </c>
      <c r="B2991" t="s">
        <v>3</v>
      </c>
      <c r="C2991">
        <f ca="1">_xlfn.XLOOKUP(A2991,'[1]65+ Population (2)'!$C:$C,'[1]65+ Population (2)'!$B:$B)</f>
        <v>17197</v>
      </c>
      <c r="D2991" t="str">
        <f ca="1">_xlfn.XLOOKUP(A2991,'[1]65+ Population (2)'!$C:$C,'[1]65+ Population (2)'!$H:$H)</f>
        <v>Will</v>
      </c>
      <c r="E2991" t="str">
        <f ca="1">_xlfn.XLOOKUP(A2991,'[1]65+ Population (2)'!$C:$C,'[1]65+ Population (2)'!$K:$K)</f>
        <v>Other Urban Counties</v>
      </c>
    </row>
    <row r="2992" spans="1:5" x14ac:dyDescent="0.25">
      <c r="A2992">
        <v>17197880111</v>
      </c>
      <c r="B2992" t="s">
        <v>3</v>
      </c>
      <c r="C2992">
        <f ca="1">_xlfn.XLOOKUP(A2992,'[1]65+ Population (2)'!$C:$C,'[1]65+ Population (2)'!$B:$B)</f>
        <v>17197</v>
      </c>
      <c r="D2992" t="str">
        <f ca="1">_xlfn.XLOOKUP(A2992,'[1]65+ Population (2)'!$C:$C,'[1]65+ Population (2)'!$H:$H)</f>
        <v>Will</v>
      </c>
      <c r="E2992" t="str">
        <f ca="1">_xlfn.XLOOKUP(A2992,'[1]65+ Population (2)'!$C:$C,'[1]65+ Population (2)'!$K:$K)</f>
        <v>Other Urban Counties</v>
      </c>
    </row>
    <row r="2993" spans="1:5" x14ac:dyDescent="0.25">
      <c r="A2993">
        <v>17197880112</v>
      </c>
      <c r="B2993" t="s">
        <v>3</v>
      </c>
      <c r="C2993">
        <f ca="1">_xlfn.XLOOKUP(A2993,'[1]65+ Population (2)'!$C:$C,'[1]65+ Population (2)'!$B:$B)</f>
        <v>17197</v>
      </c>
      <c r="D2993" t="str">
        <f ca="1">_xlfn.XLOOKUP(A2993,'[1]65+ Population (2)'!$C:$C,'[1]65+ Population (2)'!$H:$H)</f>
        <v>Will</v>
      </c>
      <c r="E2993" t="str">
        <f ca="1">_xlfn.XLOOKUP(A2993,'[1]65+ Population (2)'!$C:$C,'[1]65+ Population (2)'!$K:$K)</f>
        <v>Other Urban Counties</v>
      </c>
    </row>
    <row r="2994" spans="1:5" x14ac:dyDescent="0.25">
      <c r="A2994">
        <v>17197880113</v>
      </c>
      <c r="B2994" t="s">
        <v>3</v>
      </c>
      <c r="C2994">
        <f ca="1">_xlfn.XLOOKUP(A2994,'[1]65+ Population (2)'!$C:$C,'[1]65+ Population (2)'!$B:$B)</f>
        <v>17197</v>
      </c>
      <c r="D2994" t="str">
        <f ca="1">_xlfn.XLOOKUP(A2994,'[1]65+ Population (2)'!$C:$C,'[1]65+ Population (2)'!$H:$H)</f>
        <v>Will</v>
      </c>
      <c r="E2994" t="str">
        <f ca="1">_xlfn.XLOOKUP(A2994,'[1]65+ Population (2)'!$C:$C,'[1]65+ Population (2)'!$K:$K)</f>
        <v>Other Urban Counties</v>
      </c>
    </row>
    <row r="2995" spans="1:5" x14ac:dyDescent="0.25">
      <c r="A2995">
        <v>17197880114</v>
      </c>
      <c r="B2995" t="s">
        <v>3</v>
      </c>
      <c r="C2995">
        <f ca="1">_xlfn.XLOOKUP(A2995,'[1]65+ Population (2)'!$C:$C,'[1]65+ Population (2)'!$B:$B)</f>
        <v>17197</v>
      </c>
      <c r="D2995" t="str">
        <f ca="1">_xlfn.XLOOKUP(A2995,'[1]65+ Population (2)'!$C:$C,'[1]65+ Population (2)'!$H:$H)</f>
        <v>Will</v>
      </c>
      <c r="E2995" t="str">
        <f ca="1">_xlfn.XLOOKUP(A2995,'[1]65+ Population (2)'!$C:$C,'[1]65+ Population (2)'!$K:$K)</f>
        <v>Other Urban Counties</v>
      </c>
    </row>
    <row r="2996" spans="1:5" x14ac:dyDescent="0.25">
      <c r="A2996">
        <v>17197880115</v>
      </c>
      <c r="B2996" t="s">
        <v>3</v>
      </c>
      <c r="C2996">
        <f ca="1">_xlfn.XLOOKUP(A2996,'[1]65+ Population (2)'!$C:$C,'[1]65+ Population (2)'!$B:$B)</f>
        <v>17197</v>
      </c>
      <c r="D2996" t="str">
        <f ca="1">_xlfn.XLOOKUP(A2996,'[1]65+ Population (2)'!$C:$C,'[1]65+ Population (2)'!$H:$H)</f>
        <v>Will</v>
      </c>
      <c r="E2996" t="str">
        <f ca="1">_xlfn.XLOOKUP(A2996,'[1]65+ Population (2)'!$C:$C,'[1]65+ Population (2)'!$K:$K)</f>
        <v>Other Urban Counties</v>
      </c>
    </row>
    <row r="2997" spans="1:5" x14ac:dyDescent="0.25">
      <c r="A2997">
        <v>17197880116</v>
      </c>
      <c r="B2997" t="s">
        <v>3</v>
      </c>
      <c r="C2997">
        <f ca="1">_xlfn.XLOOKUP(A2997,'[1]65+ Population (2)'!$C:$C,'[1]65+ Population (2)'!$B:$B)</f>
        <v>17197</v>
      </c>
      <c r="D2997" t="str">
        <f ca="1">_xlfn.XLOOKUP(A2997,'[1]65+ Population (2)'!$C:$C,'[1]65+ Population (2)'!$H:$H)</f>
        <v>Will</v>
      </c>
      <c r="E2997" t="str">
        <f ca="1">_xlfn.XLOOKUP(A2997,'[1]65+ Population (2)'!$C:$C,'[1]65+ Population (2)'!$K:$K)</f>
        <v>Other Urban Counties</v>
      </c>
    </row>
    <row r="2998" spans="1:5" x14ac:dyDescent="0.25">
      <c r="A2998">
        <v>17197880117</v>
      </c>
      <c r="B2998" t="s">
        <v>3</v>
      </c>
      <c r="C2998">
        <f ca="1">_xlfn.XLOOKUP(A2998,'[1]65+ Population (2)'!$C:$C,'[1]65+ Population (2)'!$B:$B)</f>
        <v>17197</v>
      </c>
      <c r="D2998" t="str">
        <f ca="1">_xlfn.XLOOKUP(A2998,'[1]65+ Population (2)'!$C:$C,'[1]65+ Population (2)'!$H:$H)</f>
        <v>Will</v>
      </c>
      <c r="E2998" t="str">
        <f ca="1">_xlfn.XLOOKUP(A2998,'[1]65+ Population (2)'!$C:$C,'[1]65+ Population (2)'!$K:$K)</f>
        <v>Other Urban Counties</v>
      </c>
    </row>
    <row r="2999" spans="1:5" x14ac:dyDescent="0.25">
      <c r="A2999">
        <v>17197880118</v>
      </c>
      <c r="B2999" t="s">
        <v>3</v>
      </c>
      <c r="C2999">
        <f ca="1">_xlfn.XLOOKUP(A2999,'[1]65+ Population (2)'!$C:$C,'[1]65+ Population (2)'!$B:$B)</f>
        <v>17197</v>
      </c>
      <c r="D2999" t="str">
        <f ca="1">_xlfn.XLOOKUP(A2999,'[1]65+ Population (2)'!$C:$C,'[1]65+ Population (2)'!$H:$H)</f>
        <v>Will</v>
      </c>
      <c r="E2999" t="str">
        <f ca="1">_xlfn.XLOOKUP(A2999,'[1]65+ Population (2)'!$C:$C,'[1]65+ Population (2)'!$K:$K)</f>
        <v>Other Urban Counties</v>
      </c>
    </row>
    <row r="3000" spans="1:5" x14ac:dyDescent="0.25">
      <c r="A3000">
        <v>17197880119</v>
      </c>
      <c r="B3000" t="s">
        <v>3</v>
      </c>
      <c r="C3000">
        <f ca="1">_xlfn.XLOOKUP(A3000,'[1]65+ Population (2)'!$C:$C,'[1]65+ Population (2)'!$B:$B)</f>
        <v>17197</v>
      </c>
      <c r="D3000" t="str">
        <f ca="1">_xlfn.XLOOKUP(A3000,'[1]65+ Population (2)'!$C:$C,'[1]65+ Population (2)'!$H:$H)</f>
        <v>Will</v>
      </c>
      <c r="E3000" t="str">
        <f ca="1">_xlfn.XLOOKUP(A3000,'[1]65+ Population (2)'!$C:$C,'[1]65+ Population (2)'!$K:$K)</f>
        <v>Other Urban Counties</v>
      </c>
    </row>
    <row r="3001" spans="1:5" x14ac:dyDescent="0.25">
      <c r="A3001">
        <v>17197880122</v>
      </c>
      <c r="B3001" t="s">
        <v>3</v>
      </c>
      <c r="C3001">
        <f ca="1">_xlfn.XLOOKUP(A3001,'[1]65+ Population (2)'!$C:$C,'[1]65+ Population (2)'!$B:$B)</f>
        <v>17197</v>
      </c>
      <c r="D3001" t="str">
        <f ca="1">_xlfn.XLOOKUP(A3001,'[1]65+ Population (2)'!$C:$C,'[1]65+ Population (2)'!$H:$H)</f>
        <v>Will</v>
      </c>
      <c r="E3001" t="str">
        <f ca="1">_xlfn.XLOOKUP(A3001,'[1]65+ Population (2)'!$C:$C,'[1]65+ Population (2)'!$K:$K)</f>
        <v>Other Urban Counties</v>
      </c>
    </row>
    <row r="3002" spans="1:5" x14ac:dyDescent="0.25">
      <c r="A3002">
        <v>17197880123</v>
      </c>
      <c r="B3002" t="s">
        <v>3</v>
      </c>
      <c r="C3002">
        <f ca="1">_xlfn.XLOOKUP(A3002,'[1]65+ Population (2)'!$C:$C,'[1]65+ Population (2)'!$B:$B)</f>
        <v>17197</v>
      </c>
      <c r="D3002" t="str">
        <f ca="1">_xlfn.XLOOKUP(A3002,'[1]65+ Population (2)'!$C:$C,'[1]65+ Population (2)'!$H:$H)</f>
        <v>Will</v>
      </c>
      <c r="E3002" t="str">
        <f ca="1">_xlfn.XLOOKUP(A3002,'[1]65+ Population (2)'!$C:$C,'[1]65+ Population (2)'!$K:$K)</f>
        <v>Other Urban Counties</v>
      </c>
    </row>
    <row r="3003" spans="1:5" x14ac:dyDescent="0.25">
      <c r="A3003">
        <v>17197880124</v>
      </c>
      <c r="B3003" t="s">
        <v>3</v>
      </c>
      <c r="C3003">
        <f ca="1">_xlfn.XLOOKUP(A3003,'[1]65+ Population (2)'!$C:$C,'[1]65+ Population (2)'!$B:$B)</f>
        <v>17197</v>
      </c>
      <c r="D3003" t="str">
        <f ca="1">_xlfn.XLOOKUP(A3003,'[1]65+ Population (2)'!$C:$C,'[1]65+ Population (2)'!$H:$H)</f>
        <v>Will</v>
      </c>
      <c r="E3003" t="str">
        <f ca="1">_xlfn.XLOOKUP(A3003,'[1]65+ Population (2)'!$C:$C,'[1]65+ Population (2)'!$K:$K)</f>
        <v>Other Urban Counties</v>
      </c>
    </row>
    <row r="3004" spans="1:5" x14ac:dyDescent="0.25">
      <c r="A3004">
        <v>17197880125</v>
      </c>
      <c r="B3004" t="s">
        <v>3</v>
      </c>
      <c r="C3004">
        <f ca="1">_xlfn.XLOOKUP(A3004,'[1]65+ Population (2)'!$C:$C,'[1]65+ Population (2)'!$B:$B)</f>
        <v>17197</v>
      </c>
      <c r="D3004" t="str">
        <f ca="1">_xlfn.XLOOKUP(A3004,'[1]65+ Population (2)'!$C:$C,'[1]65+ Population (2)'!$H:$H)</f>
        <v>Will</v>
      </c>
      <c r="E3004" t="str">
        <f ca="1">_xlfn.XLOOKUP(A3004,'[1]65+ Population (2)'!$C:$C,'[1]65+ Population (2)'!$K:$K)</f>
        <v>Other Urban Counties</v>
      </c>
    </row>
    <row r="3005" spans="1:5" x14ac:dyDescent="0.25">
      <c r="A3005">
        <v>17197880202</v>
      </c>
      <c r="B3005" t="s">
        <v>3</v>
      </c>
      <c r="C3005">
        <f ca="1">_xlfn.XLOOKUP(A3005,'[1]65+ Population (2)'!$C:$C,'[1]65+ Population (2)'!$B:$B)</f>
        <v>17197</v>
      </c>
      <c r="D3005" t="str">
        <f ca="1">_xlfn.XLOOKUP(A3005,'[1]65+ Population (2)'!$C:$C,'[1]65+ Population (2)'!$H:$H)</f>
        <v>Will</v>
      </c>
      <c r="E3005" t="str">
        <f ca="1">_xlfn.XLOOKUP(A3005,'[1]65+ Population (2)'!$C:$C,'[1]65+ Population (2)'!$K:$K)</f>
        <v>Other Urban Counties</v>
      </c>
    </row>
    <row r="3006" spans="1:5" x14ac:dyDescent="0.25">
      <c r="A3006">
        <v>17197880203</v>
      </c>
      <c r="B3006" t="s">
        <v>3</v>
      </c>
      <c r="C3006">
        <f ca="1">_xlfn.XLOOKUP(A3006,'[1]65+ Population (2)'!$C:$C,'[1]65+ Population (2)'!$B:$B)</f>
        <v>17197</v>
      </c>
      <c r="D3006" t="str">
        <f ca="1">_xlfn.XLOOKUP(A3006,'[1]65+ Population (2)'!$C:$C,'[1]65+ Population (2)'!$H:$H)</f>
        <v>Will</v>
      </c>
      <c r="E3006" t="str">
        <f ca="1">_xlfn.XLOOKUP(A3006,'[1]65+ Population (2)'!$C:$C,'[1]65+ Population (2)'!$K:$K)</f>
        <v>Other Urban Counties</v>
      </c>
    </row>
    <row r="3007" spans="1:5" x14ac:dyDescent="0.25">
      <c r="A3007">
        <v>17197880204</v>
      </c>
      <c r="B3007" t="s">
        <v>3</v>
      </c>
      <c r="C3007">
        <f ca="1">_xlfn.XLOOKUP(A3007,'[1]65+ Population (2)'!$C:$C,'[1]65+ Population (2)'!$B:$B)</f>
        <v>17197</v>
      </c>
      <c r="D3007" t="str">
        <f ca="1">_xlfn.XLOOKUP(A3007,'[1]65+ Population (2)'!$C:$C,'[1]65+ Population (2)'!$H:$H)</f>
        <v>Will</v>
      </c>
      <c r="E3007" t="str">
        <f ca="1">_xlfn.XLOOKUP(A3007,'[1]65+ Population (2)'!$C:$C,'[1]65+ Population (2)'!$K:$K)</f>
        <v>Other Urban Counties</v>
      </c>
    </row>
    <row r="3008" spans="1:5" x14ac:dyDescent="0.25">
      <c r="A3008">
        <v>17197880303</v>
      </c>
      <c r="B3008" t="s">
        <v>3</v>
      </c>
      <c r="C3008">
        <f ca="1">_xlfn.XLOOKUP(A3008,'[1]65+ Population (2)'!$C:$C,'[1]65+ Population (2)'!$B:$B)</f>
        <v>17197</v>
      </c>
      <c r="D3008" t="str">
        <f ca="1">_xlfn.XLOOKUP(A3008,'[1]65+ Population (2)'!$C:$C,'[1]65+ Population (2)'!$H:$H)</f>
        <v>Will</v>
      </c>
      <c r="E3008" t="str">
        <f ca="1">_xlfn.XLOOKUP(A3008,'[1]65+ Population (2)'!$C:$C,'[1]65+ Population (2)'!$K:$K)</f>
        <v>Other Urban Counties</v>
      </c>
    </row>
    <row r="3009" spans="1:5" x14ac:dyDescent="0.25">
      <c r="A3009">
        <v>17197880304</v>
      </c>
      <c r="B3009" t="s">
        <v>3</v>
      </c>
      <c r="C3009">
        <f ca="1">_xlfn.XLOOKUP(A3009,'[1]65+ Population (2)'!$C:$C,'[1]65+ Population (2)'!$B:$B)</f>
        <v>17197</v>
      </c>
      <c r="D3009" t="str">
        <f ca="1">_xlfn.XLOOKUP(A3009,'[1]65+ Population (2)'!$C:$C,'[1]65+ Population (2)'!$H:$H)</f>
        <v>Will</v>
      </c>
      <c r="E3009" t="str">
        <f ca="1">_xlfn.XLOOKUP(A3009,'[1]65+ Population (2)'!$C:$C,'[1]65+ Population (2)'!$K:$K)</f>
        <v>Other Urban Counties</v>
      </c>
    </row>
    <row r="3010" spans="1:5" x14ac:dyDescent="0.25">
      <c r="A3010">
        <v>17197880305</v>
      </c>
      <c r="B3010" t="s">
        <v>3</v>
      </c>
      <c r="C3010">
        <f ca="1">_xlfn.XLOOKUP(A3010,'[1]65+ Population (2)'!$C:$C,'[1]65+ Population (2)'!$B:$B)</f>
        <v>17197</v>
      </c>
      <c r="D3010" t="str">
        <f ca="1">_xlfn.XLOOKUP(A3010,'[1]65+ Population (2)'!$C:$C,'[1]65+ Population (2)'!$H:$H)</f>
        <v>Will</v>
      </c>
      <c r="E3010" t="str">
        <f ca="1">_xlfn.XLOOKUP(A3010,'[1]65+ Population (2)'!$C:$C,'[1]65+ Population (2)'!$K:$K)</f>
        <v>Other Urban Counties</v>
      </c>
    </row>
    <row r="3011" spans="1:5" x14ac:dyDescent="0.25">
      <c r="A3011">
        <v>17197880307</v>
      </c>
      <c r="B3011" t="s">
        <v>3</v>
      </c>
      <c r="C3011">
        <f ca="1">_xlfn.XLOOKUP(A3011,'[1]65+ Population (2)'!$C:$C,'[1]65+ Population (2)'!$B:$B)</f>
        <v>17197</v>
      </c>
      <c r="D3011" t="str">
        <f ca="1">_xlfn.XLOOKUP(A3011,'[1]65+ Population (2)'!$C:$C,'[1]65+ Population (2)'!$H:$H)</f>
        <v>Will</v>
      </c>
      <c r="E3011" t="str">
        <f ca="1">_xlfn.XLOOKUP(A3011,'[1]65+ Population (2)'!$C:$C,'[1]65+ Population (2)'!$K:$K)</f>
        <v>Other Urban Counties</v>
      </c>
    </row>
    <row r="3012" spans="1:5" x14ac:dyDescent="0.25">
      <c r="A3012">
        <v>17197880309</v>
      </c>
      <c r="B3012" t="s">
        <v>3</v>
      </c>
      <c r="C3012">
        <f ca="1">_xlfn.XLOOKUP(A3012,'[1]65+ Population (2)'!$C:$C,'[1]65+ Population (2)'!$B:$B)</f>
        <v>17197</v>
      </c>
      <c r="D3012" t="str">
        <f ca="1">_xlfn.XLOOKUP(A3012,'[1]65+ Population (2)'!$C:$C,'[1]65+ Population (2)'!$H:$H)</f>
        <v>Will</v>
      </c>
      <c r="E3012" t="str">
        <f ca="1">_xlfn.XLOOKUP(A3012,'[1]65+ Population (2)'!$C:$C,'[1]65+ Population (2)'!$K:$K)</f>
        <v>Other Urban Counties</v>
      </c>
    </row>
    <row r="3013" spans="1:5" x14ac:dyDescent="0.25">
      <c r="A3013">
        <v>17197880314</v>
      </c>
      <c r="B3013" t="s">
        <v>3</v>
      </c>
      <c r="C3013">
        <f ca="1">_xlfn.XLOOKUP(A3013,'[1]65+ Population (2)'!$C:$C,'[1]65+ Population (2)'!$B:$B)</f>
        <v>17197</v>
      </c>
      <c r="D3013" t="str">
        <f ca="1">_xlfn.XLOOKUP(A3013,'[1]65+ Population (2)'!$C:$C,'[1]65+ Population (2)'!$H:$H)</f>
        <v>Will</v>
      </c>
      <c r="E3013" t="str">
        <f ca="1">_xlfn.XLOOKUP(A3013,'[1]65+ Population (2)'!$C:$C,'[1]65+ Population (2)'!$K:$K)</f>
        <v>Other Urban Counties</v>
      </c>
    </row>
    <row r="3014" spans="1:5" x14ac:dyDescent="0.25">
      <c r="A3014">
        <v>17197880315</v>
      </c>
      <c r="B3014" t="s">
        <v>3</v>
      </c>
      <c r="C3014">
        <f ca="1">_xlfn.XLOOKUP(A3014,'[1]65+ Population (2)'!$C:$C,'[1]65+ Population (2)'!$B:$B)</f>
        <v>17197</v>
      </c>
      <c r="D3014" t="str">
        <f ca="1">_xlfn.XLOOKUP(A3014,'[1]65+ Population (2)'!$C:$C,'[1]65+ Population (2)'!$H:$H)</f>
        <v>Will</v>
      </c>
      <c r="E3014" t="str">
        <f ca="1">_xlfn.XLOOKUP(A3014,'[1]65+ Population (2)'!$C:$C,'[1]65+ Population (2)'!$K:$K)</f>
        <v>Other Urban Counties</v>
      </c>
    </row>
    <row r="3015" spans="1:5" x14ac:dyDescent="0.25">
      <c r="A3015">
        <v>17197880316</v>
      </c>
      <c r="B3015" t="s">
        <v>3</v>
      </c>
      <c r="C3015">
        <f ca="1">_xlfn.XLOOKUP(A3015,'[1]65+ Population (2)'!$C:$C,'[1]65+ Population (2)'!$B:$B)</f>
        <v>17197</v>
      </c>
      <c r="D3015" t="str">
        <f ca="1">_xlfn.XLOOKUP(A3015,'[1]65+ Population (2)'!$C:$C,'[1]65+ Population (2)'!$H:$H)</f>
        <v>Will</v>
      </c>
      <c r="E3015" t="str">
        <f ca="1">_xlfn.XLOOKUP(A3015,'[1]65+ Population (2)'!$C:$C,'[1]65+ Population (2)'!$K:$K)</f>
        <v>Other Urban Counties</v>
      </c>
    </row>
    <row r="3016" spans="1:5" x14ac:dyDescent="0.25">
      <c r="A3016">
        <v>17197880317</v>
      </c>
      <c r="B3016" t="s">
        <v>3</v>
      </c>
      <c r="C3016">
        <f ca="1">_xlfn.XLOOKUP(A3016,'[1]65+ Population (2)'!$C:$C,'[1]65+ Population (2)'!$B:$B)</f>
        <v>17197</v>
      </c>
      <c r="D3016" t="str">
        <f ca="1">_xlfn.XLOOKUP(A3016,'[1]65+ Population (2)'!$C:$C,'[1]65+ Population (2)'!$H:$H)</f>
        <v>Will</v>
      </c>
      <c r="E3016" t="str">
        <f ca="1">_xlfn.XLOOKUP(A3016,'[1]65+ Population (2)'!$C:$C,'[1]65+ Population (2)'!$K:$K)</f>
        <v>Other Urban Counties</v>
      </c>
    </row>
    <row r="3017" spans="1:5" x14ac:dyDescent="0.25">
      <c r="A3017">
        <v>17197880318</v>
      </c>
      <c r="B3017" t="s">
        <v>3</v>
      </c>
      <c r="C3017">
        <f ca="1">_xlfn.XLOOKUP(A3017,'[1]65+ Population (2)'!$C:$C,'[1]65+ Population (2)'!$B:$B)</f>
        <v>17197</v>
      </c>
      <c r="D3017" t="str">
        <f ca="1">_xlfn.XLOOKUP(A3017,'[1]65+ Population (2)'!$C:$C,'[1]65+ Population (2)'!$H:$H)</f>
        <v>Will</v>
      </c>
      <c r="E3017" t="str">
        <f ca="1">_xlfn.XLOOKUP(A3017,'[1]65+ Population (2)'!$C:$C,'[1]65+ Population (2)'!$K:$K)</f>
        <v>Other Urban Counties</v>
      </c>
    </row>
    <row r="3018" spans="1:5" x14ac:dyDescent="0.25">
      <c r="A3018">
        <v>17197880319</v>
      </c>
      <c r="B3018" t="s">
        <v>3</v>
      </c>
      <c r="C3018">
        <f ca="1">_xlfn.XLOOKUP(A3018,'[1]65+ Population (2)'!$C:$C,'[1]65+ Population (2)'!$B:$B)</f>
        <v>17197</v>
      </c>
      <c r="D3018" t="str">
        <f ca="1">_xlfn.XLOOKUP(A3018,'[1]65+ Population (2)'!$C:$C,'[1]65+ Population (2)'!$H:$H)</f>
        <v>Will</v>
      </c>
      <c r="E3018" t="str">
        <f ca="1">_xlfn.XLOOKUP(A3018,'[1]65+ Population (2)'!$C:$C,'[1]65+ Population (2)'!$K:$K)</f>
        <v>Other Urban Counties</v>
      </c>
    </row>
    <row r="3019" spans="1:5" x14ac:dyDescent="0.25">
      <c r="A3019">
        <v>17197880320</v>
      </c>
      <c r="B3019" t="s">
        <v>3</v>
      </c>
      <c r="C3019">
        <f ca="1">_xlfn.XLOOKUP(A3019,'[1]65+ Population (2)'!$C:$C,'[1]65+ Population (2)'!$B:$B)</f>
        <v>17197</v>
      </c>
      <c r="D3019" t="str">
        <f ca="1">_xlfn.XLOOKUP(A3019,'[1]65+ Population (2)'!$C:$C,'[1]65+ Population (2)'!$H:$H)</f>
        <v>Will</v>
      </c>
      <c r="E3019" t="str">
        <f ca="1">_xlfn.XLOOKUP(A3019,'[1]65+ Population (2)'!$C:$C,'[1]65+ Population (2)'!$K:$K)</f>
        <v>Other Urban Counties</v>
      </c>
    </row>
    <row r="3020" spans="1:5" x14ac:dyDescent="0.25">
      <c r="A3020">
        <v>17197880321</v>
      </c>
      <c r="B3020" t="s">
        <v>3</v>
      </c>
      <c r="C3020">
        <f ca="1">_xlfn.XLOOKUP(A3020,'[1]65+ Population (2)'!$C:$C,'[1]65+ Population (2)'!$B:$B)</f>
        <v>17197</v>
      </c>
      <c r="D3020" t="str">
        <f ca="1">_xlfn.XLOOKUP(A3020,'[1]65+ Population (2)'!$C:$C,'[1]65+ Population (2)'!$H:$H)</f>
        <v>Will</v>
      </c>
      <c r="E3020" t="str">
        <f ca="1">_xlfn.XLOOKUP(A3020,'[1]65+ Population (2)'!$C:$C,'[1]65+ Population (2)'!$K:$K)</f>
        <v>Other Urban Counties</v>
      </c>
    </row>
    <row r="3021" spans="1:5" x14ac:dyDescent="0.25">
      <c r="A3021">
        <v>17197880322</v>
      </c>
      <c r="B3021" t="s">
        <v>3</v>
      </c>
      <c r="C3021">
        <f ca="1">_xlfn.XLOOKUP(A3021,'[1]65+ Population (2)'!$C:$C,'[1]65+ Population (2)'!$B:$B)</f>
        <v>17197</v>
      </c>
      <c r="D3021" t="str">
        <f ca="1">_xlfn.XLOOKUP(A3021,'[1]65+ Population (2)'!$C:$C,'[1]65+ Population (2)'!$H:$H)</f>
        <v>Will</v>
      </c>
      <c r="E3021" t="str">
        <f ca="1">_xlfn.XLOOKUP(A3021,'[1]65+ Population (2)'!$C:$C,'[1]65+ Population (2)'!$K:$K)</f>
        <v>Other Urban Counties</v>
      </c>
    </row>
    <row r="3022" spans="1:5" x14ac:dyDescent="0.25">
      <c r="A3022">
        <v>17197880323</v>
      </c>
      <c r="B3022" t="s">
        <v>3</v>
      </c>
      <c r="C3022">
        <f ca="1">_xlfn.XLOOKUP(A3022,'[1]65+ Population (2)'!$C:$C,'[1]65+ Population (2)'!$B:$B)</f>
        <v>17197</v>
      </c>
      <c r="D3022" t="str">
        <f ca="1">_xlfn.XLOOKUP(A3022,'[1]65+ Population (2)'!$C:$C,'[1]65+ Population (2)'!$H:$H)</f>
        <v>Will</v>
      </c>
      <c r="E3022" t="str">
        <f ca="1">_xlfn.XLOOKUP(A3022,'[1]65+ Population (2)'!$C:$C,'[1]65+ Population (2)'!$K:$K)</f>
        <v>Other Urban Counties</v>
      </c>
    </row>
    <row r="3023" spans="1:5" x14ac:dyDescent="0.25">
      <c r="A3023">
        <v>17197880324</v>
      </c>
      <c r="B3023" t="s">
        <v>3</v>
      </c>
      <c r="C3023">
        <f ca="1">_xlfn.XLOOKUP(A3023,'[1]65+ Population (2)'!$C:$C,'[1]65+ Population (2)'!$B:$B)</f>
        <v>17197</v>
      </c>
      <c r="D3023" t="str">
        <f ca="1">_xlfn.XLOOKUP(A3023,'[1]65+ Population (2)'!$C:$C,'[1]65+ Population (2)'!$H:$H)</f>
        <v>Will</v>
      </c>
      <c r="E3023" t="str">
        <f ca="1">_xlfn.XLOOKUP(A3023,'[1]65+ Population (2)'!$C:$C,'[1]65+ Population (2)'!$K:$K)</f>
        <v>Other Urban Counties</v>
      </c>
    </row>
    <row r="3024" spans="1:5" x14ac:dyDescent="0.25">
      <c r="A3024">
        <v>17197880325</v>
      </c>
      <c r="B3024" t="s">
        <v>3</v>
      </c>
      <c r="C3024">
        <f ca="1">_xlfn.XLOOKUP(A3024,'[1]65+ Population (2)'!$C:$C,'[1]65+ Population (2)'!$B:$B)</f>
        <v>17197</v>
      </c>
      <c r="D3024" t="str">
        <f ca="1">_xlfn.XLOOKUP(A3024,'[1]65+ Population (2)'!$C:$C,'[1]65+ Population (2)'!$H:$H)</f>
        <v>Will</v>
      </c>
      <c r="E3024" t="str">
        <f ca="1">_xlfn.XLOOKUP(A3024,'[1]65+ Population (2)'!$C:$C,'[1]65+ Population (2)'!$K:$K)</f>
        <v>Other Urban Counties</v>
      </c>
    </row>
    <row r="3025" spans="1:5" x14ac:dyDescent="0.25">
      <c r="A3025">
        <v>17197880326</v>
      </c>
      <c r="B3025" t="s">
        <v>3</v>
      </c>
      <c r="C3025">
        <f ca="1">_xlfn.XLOOKUP(A3025,'[1]65+ Population (2)'!$C:$C,'[1]65+ Population (2)'!$B:$B)</f>
        <v>17197</v>
      </c>
      <c r="D3025" t="str">
        <f ca="1">_xlfn.XLOOKUP(A3025,'[1]65+ Population (2)'!$C:$C,'[1]65+ Population (2)'!$H:$H)</f>
        <v>Will</v>
      </c>
      <c r="E3025" t="str">
        <f ca="1">_xlfn.XLOOKUP(A3025,'[1]65+ Population (2)'!$C:$C,'[1]65+ Population (2)'!$K:$K)</f>
        <v>Other Urban Counties</v>
      </c>
    </row>
    <row r="3026" spans="1:5" x14ac:dyDescent="0.25">
      <c r="A3026">
        <v>17197880408</v>
      </c>
      <c r="B3026" t="s">
        <v>3</v>
      </c>
      <c r="C3026">
        <f ca="1">_xlfn.XLOOKUP(A3026,'[1]65+ Population (2)'!$C:$C,'[1]65+ Population (2)'!$B:$B)</f>
        <v>17197</v>
      </c>
      <c r="D3026" t="str">
        <f ca="1">_xlfn.XLOOKUP(A3026,'[1]65+ Population (2)'!$C:$C,'[1]65+ Population (2)'!$H:$H)</f>
        <v>Will</v>
      </c>
      <c r="E3026" t="str">
        <f ca="1">_xlfn.XLOOKUP(A3026,'[1]65+ Population (2)'!$C:$C,'[1]65+ Population (2)'!$K:$K)</f>
        <v>Other Urban Counties</v>
      </c>
    </row>
    <row r="3027" spans="1:5" x14ac:dyDescent="0.25">
      <c r="A3027">
        <v>17197880411</v>
      </c>
      <c r="B3027" t="s">
        <v>3</v>
      </c>
      <c r="C3027">
        <f ca="1">_xlfn.XLOOKUP(A3027,'[1]65+ Population (2)'!$C:$C,'[1]65+ Population (2)'!$B:$B)</f>
        <v>17197</v>
      </c>
      <c r="D3027" t="str">
        <f ca="1">_xlfn.XLOOKUP(A3027,'[1]65+ Population (2)'!$C:$C,'[1]65+ Population (2)'!$H:$H)</f>
        <v>Will</v>
      </c>
      <c r="E3027" t="str">
        <f ca="1">_xlfn.XLOOKUP(A3027,'[1]65+ Population (2)'!$C:$C,'[1]65+ Population (2)'!$K:$K)</f>
        <v>Other Urban Counties</v>
      </c>
    </row>
    <row r="3028" spans="1:5" x14ac:dyDescent="0.25">
      <c r="A3028">
        <v>17197880412</v>
      </c>
      <c r="B3028" t="s">
        <v>3</v>
      </c>
      <c r="C3028">
        <f ca="1">_xlfn.XLOOKUP(A3028,'[1]65+ Population (2)'!$C:$C,'[1]65+ Population (2)'!$B:$B)</f>
        <v>17197</v>
      </c>
      <c r="D3028" t="str">
        <f ca="1">_xlfn.XLOOKUP(A3028,'[1]65+ Population (2)'!$C:$C,'[1]65+ Population (2)'!$H:$H)</f>
        <v>Will</v>
      </c>
      <c r="E3028" t="str">
        <f ca="1">_xlfn.XLOOKUP(A3028,'[1]65+ Population (2)'!$C:$C,'[1]65+ Population (2)'!$K:$K)</f>
        <v>Other Urban Counties</v>
      </c>
    </row>
    <row r="3029" spans="1:5" x14ac:dyDescent="0.25">
      <c r="A3029">
        <v>17197880414</v>
      </c>
      <c r="B3029" t="s">
        <v>3</v>
      </c>
      <c r="C3029">
        <f ca="1">_xlfn.XLOOKUP(A3029,'[1]65+ Population (2)'!$C:$C,'[1]65+ Population (2)'!$B:$B)</f>
        <v>17197</v>
      </c>
      <c r="D3029" t="str">
        <f ca="1">_xlfn.XLOOKUP(A3029,'[1]65+ Population (2)'!$C:$C,'[1]65+ Population (2)'!$H:$H)</f>
        <v>Will</v>
      </c>
      <c r="E3029" t="str">
        <f ca="1">_xlfn.XLOOKUP(A3029,'[1]65+ Population (2)'!$C:$C,'[1]65+ Population (2)'!$K:$K)</f>
        <v>Other Urban Counties</v>
      </c>
    </row>
    <row r="3030" spans="1:5" x14ac:dyDescent="0.25">
      <c r="A3030">
        <v>17197880416</v>
      </c>
      <c r="B3030" t="s">
        <v>3</v>
      </c>
      <c r="C3030">
        <f ca="1">_xlfn.XLOOKUP(A3030,'[1]65+ Population (2)'!$C:$C,'[1]65+ Population (2)'!$B:$B)</f>
        <v>17197</v>
      </c>
      <c r="D3030" t="str">
        <f ca="1">_xlfn.XLOOKUP(A3030,'[1]65+ Population (2)'!$C:$C,'[1]65+ Population (2)'!$H:$H)</f>
        <v>Will</v>
      </c>
      <c r="E3030" t="str">
        <f ca="1">_xlfn.XLOOKUP(A3030,'[1]65+ Population (2)'!$C:$C,'[1]65+ Population (2)'!$K:$K)</f>
        <v>Other Urban Counties</v>
      </c>
    </row>
    <row r="3031" spans="1:5" x14ac:dyDescent="0.25">
      <c r="A3031">
        <v>17197880417</v>
      </c>
      <c r="B3031" t="s">
        <v>3</v>
      </c>
      <c r="C3031">
        <f ca="1">_xlfn.XLOOKUP(A3031,'[1]65+ Population (2)'!$C:$C,'[1]65+ Population (2)'!$B:$B)</f>
        <v>17197</v>
      </c>
      <c r="D3031" t="str">
        <f ca="1">_xlfn.XLOOKUP(A3031,'[1]65+ Population (2)'!$C:$C,'[1]65+ Population (2)'!$H:$H)</f>
        <v>Will</v>
      </c>
      <c r="E3031" t="str">
        <f ca="1">_xlfn.XLOOKUP(A3031,'[1]65+ Population (2)'!$C:$C,'[1]65+ Population (2)'!$K:$K)</f>
        <v>Other Urban Counties</v>
      </c>
    </row>
    <row r="3032" spans="1:5" x14ac:dyDescent="0.25">
      <c r="A3032">
        <v>17197880418</v>
      </c>
      <c r="B3032" t="s">
        <v>3</v>
      </c>
      <c r="C3032">
        <f ca="1">_xlfn.XLOOKUP(A3032,'[1]65+ Population (2)'!$C:$C,'[1]65+ Population (2)'!$B:$B)</f>
        <v>17197</v>
      </c>
      <c r="D3032" t="str">
        <f ca="1">_xlfn.XLOOKUP(A3032,'[1]65+ Population (2)'!$C:$C,'[1]65+ Population (2)'!$H:$H)</f>
        <v>Will</v>
      </c>
      <c r="E3032" t="str">
        <f ca="1">_xlfn.XLOOKUP(A3032,'[1]65+ Population (2)'!$C:$C,'[1]65+ Population (2)'!$K:$K)</f>
        <v>Other Urban Counties</v>
      </c>
    </row>
    <row r="3033" spans="1:5" x14ac:dyDescent="0.25">
      <c r="A3033">
        <v>17197880421</v>
      </c>
      <c r="B3033" t="s">
        <v>3</v>
      </c>
      <c r="C3033">
        <f ca="1">_xlfn.XLOOKUP(A3033,'[1]65+ Population (2)'!$C:$C,'[1]65+ Population (2)'!$B:$B)</f>
        <v>17197</v>
      </c>
      <c r="D3033" t="str">
        <f ca="1">_xlfn.XLOOKUP(A3033,'[1]65+ Population (2)'!$C:$C,'[1]65+ Population (2)'!$H:$H)</f>
        <v>Will</v>
      </c>
      <c r="E3033" t="str">
        <f ca="1">_xlfn.XLOOKUP(A3033,'[1]65+ Population (2)'!$C:$C,'[1]65+ Population (2)'!$K:$K)</f>
        <v>Other Urban Counties</v>
      </c>
    </row>
    <row r="3034" spans="1:5" x14ac:dyDescent="0.25">
      <c r="A3034">
        <v>17197880422</v>
      </c>
      <c r="B3034" t="s">
        <v>3</v>
      </c>
      <c r="C3034">
        <f ca="1">_xlfn.XLOOKUP(A3034,'[1]65+ Population (2)'!$C:$C,'[1]65+ Population (2)'!$B:$B)</f>
        <v>17197</v>
      </c>
      <c r="D3034" t="str">
        <f ca="1">_xlfn.XLOOKUP(A3034,'[1]65+ Population (2)'!$C:$C,'[1]65+ Population (2)'!$H:$H)</f>
        <v>Will</v>
      </c>
      <c r="E3034" t="str">
        <f ca="1">_xlfn.XLOOKUP(A3034,'[1]65+ Population (2)'!$C:$C,'[1]65+ Population (2)'!$K:$K)</f>
        <v>Other Urban Counties</v>
      </c>
    </row>
    <row r="3035" spans="1:5" x14ac:dyDescent="0.25">
      <c r="A3035">
        <v>17197880423</v>
      </c>
      <c r="B3035" t="s">
        <v>3</v>
      </c>
      <c r="C3035">
        <f ca="1">_xlfn.XLOOKUP(A3035,'[1]65+ Population (2)'!$C:$C,'[1]65+ Population (2)'!$B:$B)</f>
        <v>17197</v>
      </c>
      <c r="D3035" t="str">
        <f ca="1">_xlfn.XLOOKUP(A3035,'[1]65+ Population (2)'!$C:$C,'[1]65+ Population (2)'!$H:$H)</f>
        <v>Will</v>
      </c>
      <c r="E3035" t="str">
        <f ca="1">_xlfn.XLOOKUP(A3035,'[1]65+ Population (2)'!$C:$C,'[1]65+ Population (2)'!$K:$K)</f>
        <v>Other Urban Counties</v>
      </c>
    </row>
    <row r="3036" spans="1:5" x14ac:dyDescent="0.25">
      <c r="A3036">
        <v>17197880424</v>
      </c>
      <c r="B3036" t="s">
        <v>3</v>
      </c>
      <c r="C3036">
        <f ca="1">_xlfn.XLOOKUP(A3036,'[1]65+ Population (2)'!$C:$C,'[1]65+ Population (2)'!$B:$B)</f>
        <v>17197</v>
      </c>
      <c r="D3036" t="str">
        <f ca="1">_xlfn.XLOOKUP(A3036,'[1]65+ Population (2)'!$C:$C,'[1]65+ Population (2)'!$H:$H)</f>
        <v>Will</v>
      </c>
      <c r="E3036" t="str">
        <f ca="1">_xlfn.XLOOKUP(A3036,'[1]65+ Population (2)'!$C:$C,'[1]65+ Population (2)'!$K:$K)</f>
        <v>Other Urban Counties</v>
      </c>
    </row>
    <row r="3037" spans="1:5" x14ac:dyDescent="0.25">
      <c r="A3037">
        <v>17197880425</v>
      </c>
      <c r="B3037" t="s">
        <v>3</v>
      </c>
      <c r="C3037">
        <f ca="1">_xlfn.XLOOKUP(A3037,'[1]65+ Population (2)'!$C:$C,'[1]65+ Population (2)'!$B:$B)</f>
        <v>17197</v>
      </c>
      <c r="D3037" t="str">
        <f ca="1">_xlfn.XLOOKUP(A3037,'[1]65+ Population (2)'!$C:$C,'[1]65+ Population (2)'!$H:$H)</f>
        <v>Will</v>
      </c>
      <c r="E3037" t="str">
        <f ca="1">_xlfn.XLOOKUP(A3037,'[1]65+ Population (2)'!$C:$C,'[1]65+ Population (2)'!$K:$K)</f>
        <v>Other Urban Counties</v>
      </c>
    </row>
    <row r="3038" spans="1:5" x14ac:dyDescent="0.25">
      <c r="A3038">
        <v>17197880426</v>
      </c>
      <c r="B3038" t="s">
        <v>3</v>
      </c>
      <c r="C3038">
        <f ca="1">_xlfn.XLOOKUP(A3038,'[1]65+ Population (2)'!$C:$C,'[1]65+ Population (2)'!$B:$B)</f>
        <v>17197</v>
      </c>
      <c r="D3038" t="str">
        <f ca="1">_xlfn.XLOOKUP(A3038,'[1]65+ Population (2)'!$C:$C,'[1]65+ Population (2)'!$H:$H)</f>
        <v>Will</v>
      </c>
      <c r="E3038" t="str">
        <f ca="1">_xlfn.XLOOKUP(A3038,'[1]65+ Population (2)'!$C:$C,'[1]65+ Population (2)'!$K:$K)</f>
        <v>Other Urban Counties</v>
      </c>
    </row>
    <row r="3039" spans="1:5" x14ac:dyDescent="0.25">
      <c r="A3039">
        <v>17197880427</v>
      </c>
      <c r="B3039" t="s">
        <v>3</v>
      </c>
      <c r="C3039">
        <f ca="1">_xlfn.XLOOKUP(A3039,'[1]65+ Population (2)'!$C:$C,'[1]65+ Population (2)'!$B:$B)</f>
        <v>17197</v>
      </c>
      <c r="D3039" t="str">
        <f ca="1">_xlfn.XLOOKUP(A3039,'[1]65+ Population (2)'!$C:$C,'[1]65+ Population (2)'!$H:$H)</f>
        <v>Will</v>
      </c>
      <c r="E3039" t="str">
        <f ca="1">_xlfn.XLOOKUP(A3039,'[1]65+ Population (2)'!$C:$C,'[1]65+ Population (2)'!$K:$K)</f>
        <v>Other Urban Counties</v>
      </c>
    </row>
    <row r="3040" spans="1:5" x14ac:dyDescent="0.25">
      <c r="A3040">
        <v>17197880428</v>
      </c>
      <c r="B3040" t="s">
        <v>3</v>
      </c>
      <c r="C3040">
        <f ca="1">_xlfn.XLOOKUP(A3040,'[1]65+ Population (2)'!$C:$C,'[1]65+ Population (2)'!$B:$B)</f>
        <v>17197</v>
      </c>
      <c r="D3040" t="str">
        <f ca="1">_xlfn.XLOOKUP(A3040,'[1]65+ Population (2)'!$C:$C,'[1]65+ Population (2)'!$H:$H)</f>
        <v>Will</v>
      </c>
      <c r="E3040" t="str">
        <f ca="1">_xlfn.XLOOKUP(A3040,'[1]65+ Population (2)'!$C:$C,'[1]65+ Population (2)'!$K:$K)</f>
        <v>Other Urban Counties</v>
      </c>
    </row>
    <row r="3041" spans="1:5" x14ac:dyDescent="0.25">
      <c r="A3041">
        <v>17197880429</v>
      </c>
      <c r="B3041" t="s">
        <v>3</v>
      </c>
      <c r="C3041">
        <f ca="1">_xlfn.XLOOKUP(A3041,'[1]65+ Population (2)'!$C:$C,'[1]65+ Population (2)'!$B:$B)</f>
        <v>17197</v>
      </c>
      <c r="D3041" t="str">
        <f ca="1">_xlfn.XLOOKUP(A3041,'[1]65+ Population (2)'!$C:$C,'[1]65+ Population (2)'!$H:$H)</f>
        <v>Will</v>
      </c>
      <c r="E3041" t="str">
        <f ca="1">_xlfn.XLOOKUP(A3041,'[1]65+ Population (2)'!$C:$C,'[1]65+ Population (2)'!$K:$K)</f>
        <v>Other Urban Counties</v>
      </c>
    </row>
    <row r="3042" spans="1:5" x14ac:dyDescent="0.25">
      <c r="A3042">
        <v>17197880430</v>
      </c>
      <c r="B3042" t="s">
        <v>3</v>
      </c>
      <c r="C3042">
        <f ca="1">_xlfn.XLOOKUP(A3042,'[1]65+ Population (2)'!$C:$C,'[1]65+ Population (2)'!$B:$B)</f>
        <v>17197</v>
      </c>
      <c r="D3042" t="str">
        <f ca="1">_xlfn.XLOOKUP(A3042,'[1]65+ Population (2)'!$C:$C,'[1]65+ Population (2)'!$H:$H)</f>
        <v>Will</v>
      </c>
      <c r="E3042" t="str">
        <f ca="1">_xlfn.XLOOKUP(A3042,'[1]65+ Population (2)'!$C:$C,'[1]65+ Population (2)'!$K:$K)</f>
        <v>Other Urban Counties</v>
      </c>
    </row>
    <row r="3043" spans="1:5" x14ac:dyDescent="0.25">
      <c r="A3043">
        <v>17197880431</v>
      </c>
      <c r="B3043" t="s">
        <v>3</v>
      </c>
      <c r="C3043">
        <f ca="1">_xlfn.XLOOKUP(A3043,'[1]65+ Population (2)'!$C:$C,'[1]65+ Population (2)'!$B:$B)</f>
        <v>17197</v>
      </c>
      <c r="D3043" t="str">
        <f ca="1">_xlfn.XLOOKUP(A3043,'[1]65+ Population (2)'!$C:$C,'[1]65+ Population (2)'!$H:$H)</f>
        <v>Will</v>
      </c>
      <c r="E3043" t="str">
        <f ca="1">_xlfn.XLOOKUP(A3043,'[1]65+ Population (2)'!$C:$C,'[1]65+ Population (2)'!$K:$K)</f>
        <v>Other Urban Counties</v>
      </c>
    </row>
    <row r="3044" spans="1:5" x14ac:dyDescent="0.25">
      <c r="A3044">
        <v>17197880432</v>
      </c>
      <c r="B3044" t="s">
        <v>3</v>
      </c>
      <c r="C3044">
        <f ca="1">_xlfn.XLOOKUP(A3044,'[1]65+ Population (2)'!$C:$C,'[1]65+ Population (2)'!$B:$B)</f>
        <v>17197</v>
      </c>
      <c r="D3044" t="str">
        <f ca="1">_xlfn.XLOOKUP(A3044,'[1]65+ Population (2)'!$C:$C,'[1]65+ Population (2)'!$H:$H)</f>
        <v>Will</v>
      </c>
      <c r="E3044" t="str">
        <f ca="1">_xlfn.XLOOKUP(A3044,'[1]65+ Population (2)'!$C:$C,'[1]65+ Population (2)'!$K:$K)</f>
        <v>Other Urban Counties</v>
      </c>
    </row>
    <row r="3045" spans="1:5" x14ac:dyDescent="0.25">
      <c r="A3045">
        <v>17197880502</v>
      </c>
      <c r="B3045" t="s">
        <v>3</v>
      </c>
      <c r="C3045">
        <f ca="1">_xlfn.XLOOKUP(A3045,'[1]65+ Population (2)'!$C:$C,'[1]65+ Population (2)'!$B:$B)</f>
        <v>17197</v>
      </c>
      <c r="D3045" t="str">
        <f ca="1">_xlfn.XLOOKUP(A3045,'[1]65+ Population (2)'!$C:$C,'[1]65+ Population (2)'!$H:$H)</f>
        <v>Will</v>
      </c>
      <c r="E3045" t="str">
        <f ca="1">_xlfn.XLOOKUP(A3045,'[1]65+ Population (2)'!$C:$C,'[1]65+ Population (2)'!$K:$K)</f>
        <v>Other Urban Counties</v>
      </c>
    </row>
    <row r="3046" spans="1:5" x14ac:dyDescent="0.25">
      <c r="A3046">
        <v>17197880503</v>
      </c>
      <c r="B3046" t="s">
        <v>3</v>
      </c>
      <c r="C3046">
        <f ca="1">_xlfn.XLOOKUP(A3046,'[1]65+ Population (2)'!$C:$C,'[1]65+ Population (2)'!$B:$B)</f>
        <v>17197</v>
      </c>
      <c r="D3046" t="str">
        <f ca="1">_xlfn.XLOOKUP(A3046,'[1]65+ Population (2)'!$C:$C,'[1]65+ Population (2)'!$H:$H)</f>
        <v>Will</v>
      </c>
      <c r="E3046" t="str">
        <f ca="1">_xlfn.XLOOKUP(A3046,'[1]65+ Population (2)'!$C:$C,'[1]65+ Population (2)'!$K:$K)</f>
        <v>Other Urban Counties</v>
      </c>
    </row>
    <row r="3047" spans="1:5" x14ac:dyDescent="0.25">
      <c r="A3047">
        <v>17197880508</v>
      </c>
      <c r="B3047" t="s">
        <v>3</v>
      </c>
      <c r="C3047">
        <f ca="1">_xlfn.XLOOKUP(A3047,'[1]65+ Population (2)'!$C:$C,'[1]65+ Population (2)'!$B:$B)</f>
        <v>17197</v>
      </c>
      <c r="D3047" t="str">
        <f ca="1">_xlfn.XLOOKUP(A3047,'[1]65+ Population (2)'!$C:$C,'[1]65+ Population (2)'!$H:$H)</f>
        <v>Will</v>
      </c>
      <c r="E3047" t="str">
        <f ca="1">_xlfn.XLOOKUP(A3047,'[1]65+ Population (2)'!$C:$C,'[1]65+ Population (2)'!$K:$K)</f>
        <v>Other Urban Counties</v>
      </c>
    </row>
    <row r="3048" spans="1:5" x14ac:dyDescent="0.25">
      <c r="A3048">
        <v>17197880509</v>
      </c>
      <c r="B3048" t="s">
        <v>3</v>
      </c>
      <c r="C3048">
        <f ca="1">_xlfn.XLOOKUP(A3048,'[1]65+ Population (2)'!$C:$C,'[1]65+ Population (2)'!$B:$B)</f>
        <v>17197</v>
      </c>
      <c r="D3048" t="str">
        <f ca="1">_xlfn.XLOOKUP(A3048,'[1]65+ Population (2)'!$C:$C,'[1]65+ Population (2)'!$H:$H)</f>
        <v>Will</v>
      </c>
      <c r="E3048" t="str">
        <f ca="1">_xlfn.XLOOKUP(A3048,'[1]65+ Population (2)'!$C:$C,'[1]65+ Population (2)'!$K:$K)</f>
        <v>Other Urban Counties</v>
      </c>
    </row>
    <row r="3049" spans="1:5" x14ac:dyDescent="0.25">
      <c r="A3049">
        <v>17197880510</v>
      </c>
      <c r="B3049" t="s">
        <v>3</v>
      </c>
      <c r="C3049">
        <f ca="1">_xlfn.XLOOKUP(A3049,'[1]65+ Population (2)'!$C:$C,'[1]65+ Population (2)'!$B:$B)</f>
        <v>17197</v>
      </c>
      <c r="D3049" t="str">
        <f ca="1">_xlfn.XLOOKUP(A3049,'[1]65+ Population (2)'!$C:$C,'[1]65+ Population (2)'!$H:$H)</f>
        <v>Will</v>
      </c>
      <c r="E3049" t="str">
        <f ca="1">_xlfn.XLOOKUP(A3049,'[1]65+ Population (2)'!$C:$C,'[1]65+ Population (2)'!$K:$K)</f>
        <v>Other Urban Counties</v>
      </c>
    </row>
    <row r="3050" spans="1:5" x14ac:dyDescent="0.25">
      <c r="A3050">
        <v>17197880511</v>
      </c>
      <c r="B3050" t="s">
        <v>3</v>
      </c>
      <c r="C3050">
        <f ca="1">_xlfn.XLOOKUP(A3050,'[1]65+ Population (2)'!$C:$C,'[1]65+ Population (2)'!$B:$B)</f>
        <v>17197</v>
      </c>
      <c r="D3050" t="str">
        <f ca="1">_xlfn.XLOOKUP(A3050,'[1]65+ Population (2)'!$C:$C,'[1]65+ Population (2)'!$H:$H)</f>
        <v>Will</v>
      </c>
      <c r="E3050" t="str">
        <f ca="1">_xlfn.XLOOKUP(A3050,'[1]65+ Population (2)'!$C:$C,'[1]65+ Population (2)'!$K:$K)</f>
        <v>Other Urban Counties</v>
      </c>
    </row>
    <row r="3051" spans="1:5" x14ac:dyDescent="0.25">
      <c r="A3051">
        <v>17197880601</v>
      </c>
      <c r="B3051" t="s">
        <v>3</v>
      </c>
      <c r="C3051">
        <f ca="1">_xlfn.XLOOKUP(A3051,'[1]65+ Population (2)'!$C:$C,'[1]65+ Population (2)'!$B:$B)</f>
        <v>17197</v>
      </c>
      <c r="D3051" t="str">
        <f ca="1">_xlfn.XLOOKUP(A3051,'[1]65+ Population (2)'!$C:$C,'[1]65+ Population (2)'!$H:$H)</f>
        <v>Will</v>
      </c>
      <c r="E3051" t="str">
        <f ca="1">_xlfn.XLOOKUP(A3051,'[1]65+ Population (2)'!$C:$C,'[1]65+ Population (2)'!$K:$K)</f>
        <v>Other Urban Counties</v>
      </c>
    </row>
    <row r="3052" spans="1:5" x14ac:dyDescent="0.25">
      <c r="A3052">
        <v>17197880602</v>
      </c>
      <c r="B3052" t="s">
        <v>3</v>
      </c>
      <c r="C3052">
        <f ca="1">_xlfn.XLOOKUP(A3052,'[1]65+ Population (2)'!$C:$C,'[1]65+ Population (2)'!$B:$B)</f>
        <v>17197</v>
      </c>
      <c r="D3052" t="str">
        <f ca="1">_xlfn.XLOOKUP(A3052,'[1]65+ Population (2)'!$C:$C,'[1]65+ Population (2)'!$H:$H)</f>
        <v>Will</v>
      </c>
      <c r="E3052" t="str">
        <f ca="1">_xlfn.XLOOKUP(A3052,'[1]65+ Population (2)'!$C:$C,'[1]65+ Population (2)'!$K:$K)</f>
        <v>Other Urban Counties</v>
      </c>
    </row>
    <row r="3053" spans="1:5" x14ac:dyDescent="0.25">
      <c r="A3053">
        <v>17197880701</v>
      </c>
      <c r="B3053" t="s">
        <v>3</v>
      </c>
      <c r="C3053">
        <f ca="1">_xlfn.XLOOKUP(A3053,'[1]65+ Population (2)'!$C:$C,'[1]65+ Population (2)'!$B:$B)</f>
        <v>17197</v>
      </c>
      <c r="D3053" t="str">
        <f ca="1">_xlfn.XLOOKUP(A3053,'[1]65+ Population (2)'!$C:$C,'[1]65+ Population (2)'!$H:$H)</f>
        <v>Will</v>
      </c>
      <c r="E3053" t="str">
        <f ca="1">_xlfn.XLOOKUP(A3053,'[1]65+ Population (2)'!$C:$C,'[1]65+ Population (2)'!$K:$K)</f>
        <v>Other Urban Counties</v>
      </c>
    </row>
    <row r="3054" spans="1:5" x14ac:dyDescent="0.25">
      <c r="A3054">
        <v>17197880702</v>
      </c>
      <c r="B3054" t="s">
        <v>3</v>
      </c>
      <c r="C3054">
        <f ca="1">_xlfn.XLOOKUP(A3054,'[1]65+ Population (2)'!$C:$C,'[1]65+ Population (2)'!$B:$B)</f>
        <v>17197</v>
      </c>
      <c r="D3054" t="str">
        <f ca="1">_xlfn.XLOOKUP(A3054,'[1]65+ Population (2)'!$C:$C,'[1]65+ Population (2)'!$H:$H)</f>
        <v>Will</v>
      </c>
      <c r="E3054" t="str">
        <f ca="1">_xlfn.XLOOKUP(A3054,'[1]65+ Population (2)'!$C:$C,'[1]65+ Population (2)'!$K:$K)</f>
        <v>Other Urban Counties</v>
      </c>
    </row>
    <row r="3055" spans="1:5" x14ac:dyDescent="0.25">
      <c r="A3055">
        <v>17197880901</v>
      </c>
      <c r="B3055" t="s">
        <v>3</v>
      </c>
      <c r="C3055">
        <f ca="1">_xlfn.XLOOKUP(A3055,'[1]65+ Population (2)'!$C:$C,'[1]65+ Population (2)'!$B:$B)</f>
        <v>17197</v>
      </c>
      <c r="D3055" t="str">
        <f ca="1">_xlfn.XLOOKUP(A3055,'[1]65+ Population (2)'!$C:$C,'[1]65+ Population (2)'!$H:$H)</f>
        <v>Will</v>
      </c>
      <c r="E3055" t="str">
        <f ca="1">_xlfn.XLOOKUP(A3055,'[1]65+ Population (2)'!$C:$C,'[1]65+ Population (2)'!$K:$K)</f>
        <v>Other Urban Counties</v>
      </c>
    </row>
    <row r="3056" spans="1:5" x14ac:dyDescent="0.25">
      <c r="A3056">
        <v>17197880903</v>
      </c>
      <c r="B3056" t="s">
        <v>3</v>
      </c>
      <c r="C3056">
        <f ca="1">_xlfn.XLOOKUP(A3056,'[1]65+ Population (2)'!$C:$C,'[1]65+ Population (2)'!$B:$B)</f>
        <v>17197</v>
      </c>
      <c r="D3056" t="str">
        <f ca="1">_xlfn.XLOOKUP(A3056,'[1]65+ Population (2)'!$C:$C,'[1]65+ Population (2)'!$H:$H)</f>
        <v>Will</v>
      </c>
      <c r="E3056" t="str">
        <f ca="1">_xlfn.XLOOKUP(A3056,'[1]65+ Population (2)'!$C:$C,'[1]65+ Population (2)'!$K:$K)</f>
        <v>Other Urban Counties</v>
      </c>
    </row>
    <row r="3057" spans="1:5" x14ac:dyDescent="0.25">
      <c r="A3057">
        <v>17197880905</v>
      </c>
      <c r="B3057" t="s">
        <v>3</v>
      </c>
      <c r="C3057">
        <f ca="1">_xlfn.XLOOKUP(A3057,'[1]65+ Population (2)'!$C:$C,'[1]65+ Population (2)'!$B:$B)</f>
        <v>17197</v>
      </c>
      <c r="D3057" t="str">
        <f ca="1">_xlfn.XLOOKUP(A3057,'[1]65+ Population (2)'!$C:$C,'[1]65+ Population (2)'!$H:$H)</f>
        <v>Will</v>
      </c>
      <c r="E3057" t="str">
        <f ca="1">_xlfn.XLOOKUP(A3057,'[1]65+ Population (2)'!$C:$C,'[1]65+ Population (2)'!$K:$K)</f>
        <v>Other Urban Counties</v>
      </c>
    </row>
    <row r="3058" spans="1:5" x14ac:dyDescent="0.25">
      <c r="A3058">
        <v>17197881001</v>
      </c>
      <c r="B3058" t="s">
        <v>3</v>
      </c>
      <c r="C3058">
        <f ca="1">_xlfn.XLOOKUP(A3058,'[1]65+ Population (2)'!$C:$C,'[1]65+ Population (2)'!$B:$B)</f>
        <v>17197</v>
      </c>
      <c r="D3058" t="str">
        <f ca="1">_xlfn.XLOOKUP(A3058,'[1]65+ Population (2)'!$C:$C,'[1]65+ Population (2)'!$H:$H)</f>
        <v>Will</v>
      </c>
      <c r="E3058" t="str">
        <f ca="1">_xlfn.XLOOKUP(A3058,'[1]65+ Population (2)'!$C:$C,'[1]65+ Population (2)'!$K:$K)</f>
        <v>Other Urban Counties</v>
      </c>
    </row>
    <row r="3059" spans="1:5" x14ac:dyDescent="0.25">
      <c r="A3059">
        <v>17197881002</v>
      </c>
      <c r="B3059" t="s">
        <v>3</v>
      </c>
      <c r="C3059">
        <f ca="1">_xlfn.XLOOKUP(A3059,'[1]65+ Population (2)'!$C:$C,'[1]65+ Population (2)'!$B:$B)</f>
        <v>17197</v>
      </c>
      <c r="D3059" t="str">
        <f ca="1">_xlfn.XLOOKUP(A3059,'[1]65+ Population (2)'!$C:$C,'[1]65+ Population (2)'!$H:$H)</f>
        <v>Will</v>
      </c>
      <c r="E3059" t="str">
        <f ca="1">_xlfn.XLOOKUP(A3059,'[1]65+ Population (2)'!$C:$C,'[1]65+ Population (2)'!$K:$K)</f>
        <v>Other Urban Counties</v>
      </c>
    </row>
    <row r="3060" spans="1:5" x14ac:dyDescent="0.25">
      <c r="A3060">
        <v>17197881005</v>
      </c>
      <c r="B3060" t="s">
        <v>3</v>
      </c>
      <c r="C3060">
        <f ca="1">_xlfn.XLOOKUP(A3060,'[1]65+ Population (2)'!$C:$C,'[1]65+ Population (2)'!$B:$B)</f>
        <v>17197</v>
      </c>
      <c r="D3060" t="str">
        <f ca="1">_xlfn.XLOOKUP(A3060,'[1]65+ Population (2)'!$C:$C,'[1]65+ Population (2)'!$H:$H)</f>
        <v>Will</v>
      </c>
      <c r="E3060" t="str">
        <f ca="1">_xlfn.XLOOKUP(A3060,'[1]65+ Population (2)'!$C:$C,'[1]65+ Population (2)'!$K:$K)</f>
        <v>Other Urban Counties</v>
      </c>
    </row>
    <row r="3061" spans="1:5" x14ac:dyDescent="0.25">
      <c r="A3061">
        <v>17197881006</v>
      </c>
      <c r="B3061" t="s">
        <v>3</v>
      </c>
      <c r="C3061">
        <f ca="1">_xlfn.XLOOKUP(A3061,'[1]65+ Population (2)'!$C:$C,'[1]65+ Population (2)'!$B:$B)</f>
        <v>17197</v>
      </c>
      <c r="D3061" t="str">
        <f ca="1">_xlfn.XLOOKUP(A3061,'[1]65+ Population (2)'!$C:$C,'[1]65+ Population (2)'!$H:$H)</f>
        <v>Will</v>
      </c>
      <c r="E3061" t="str">
        <f ca="1">_xlfn.XLOOKUP(A3061,'[1]65+ Population (2)'!$C:$C,'[1]65+ Population (2)'!$K:$K)</f>
        <v>Other Urban Counties</v>
      </c>
    </row>
    <row r="3062" spans="1:5" x14ac:dyDescent="0.25">
      <c r="A3062">
        <v>17197881007</v>
      </c>
      <c r="B3062" t="s">
        <v>3</v>
      </c>
      <c r="C3062">
        <f ca="1">_xlfn.XLOOKUP(A3062,'[1]65+ Population (2)'!$C:$C,'[1]65+ Population (2)'!$B:$B)</f>
        <v>17197</v>
      </c>
      <c r="D3062" t="str">
        <f ca="1">_xlfn.XLOOKUP(A3062,'[1]65+ Population (2)'!$C:$C,'[1]65+ Population (2)'!$H:$H)</f>
        <v>Will</v>
      </c>
      <c r="E3062" t="str">
        <f ca="1">_xlfn.XLOOKUP(A3062,'[1]65+ Population (2)'!$C:$C,'[1]65+ Population (2)'!$K:$K)</f>
        <v>Other Urban Counties</v>
      </c>
    </row>
    <row r="3063" spans="1:5" x14ac:dyDescent="0.25">
      <c r="A3063">
        <v>17197881009</v>
      </c>
      <c r="B3063" t="s">
        <v>3</v>
      </c>
      <c r="C3063">
        <f ca="1">_xlfn.XLOOKUP(A3063,'[1]65+ Population (2)'!$C:$C,'[1]65+ Population (2)'!$B:$B)</f>
        <v>17197</v>
      </c>
      <c r="D3063" t="str">
        <f ca="1">_xlfn.XLOOKUP(A3063,'[1]65+ Population (2)'!$C:$C,'[1]65+ Population (2)'!$H:$H)</f>
        <v>Will</v>
      </c>
      <c r="E3063" t="str">
        <f ca="1">_xlfn.XLOOKUP(A3063,'[1]65+ Population (2)'!$C:$C,'[1]65+ Population (2)'!$K:$K)</f>
        <v>Other Urban Counties</v>
      </c>
    </row>
    <row r="3064" spans="1:5" x14ac:dyDescent="0.25">
      <c r="A3064">
        <v>17197881010</v>
      </c>
      <c r="B3064" t="s">
        <v>3</v>
      </c>
      <c r="C3064">
        <f ca="1">_xlfn.XLOOKUP(A3064,'[1]65+ Population (2)'!$C:$C,'[1]65+ Population (2)'!$B:$B)</f>
        <v>17197</v>
      </c>
      <c r="D3064" t="str">
        <f ca="1">_xlfn.XLOOKUP(A3064,'[1]65+ Population (2)'!$C:$C,'[1]65+ Population (2)'!$H:$H)</f>
        <v>Will</v>
      </c>
      <c r="E3064" t="str">
        <f ca="1">_xlfn.XLOOKUP(A3064,'[1]65+ Population (2)'!$C:$C,'[1]65+ Population (2)'!$K:$K)</f>
        <v>Other Urban Counties</v>
      </c>
    </row>
    <row r="3065" spans="1:5" x14ac:dyDescent="0.25">
      <c r="A3065">
        <v>17197881011</v>
      </c>
      <c r="B3065" t="s">
        <v>3</v>
      </c>
      <c r="C3065">
        <f ca="1">_xlfn.XLOOKUP(A3065,'[1]65+ Population (2)'!$C:$C,'[1]65+ Population (2)'!$B:$B)</f>
        <v>17197</v>
      </c>
      <c r="D3065" t="str">
        <f ca="1">_xlfn.XLOOKUP(A3065,'[1]65+ Population (2)'!$C:$C,'[1]65+ Population (2)'!$H:$H)</f>
        <v>Will</v>
      </c>
      <c r="E3065" t="str">
        <f ca="1">_xlfn.XLOOKUP(A3065,'[1]65+ Population (2)'!$C:$C,'[1]65+ Population (2)'!$K:$K)</f>
        <v>Other Urban Counties</v>
      </c>
    </row>
    <row r="3066" spans="1:5" x14ac:dyDescent="0.25">
      <c r="A3066">
        <v>17197881012</v>
      </c>
      <c r="B3066" t="s">
        <v>3</v>
      </c>
      <c r="C3066">
        <f ca="1">_xlfn.XLOOKUP(A3066,'[1]65+ Population (2)'!$C:$C,'[1]65+ Population (2)'!$B:$B)</f>
        <v>17197</v>
      </c>
      <c r="D3066" t="str">
        <f ca="1">_xlfn.XLOOKUP(A3066,'[1]65+ Population (2)'!$C:$C,'[1]65+ Population (2)'!$H:$H)</f>
        <v>Will</v>
      </c>
      <c r="E3066" t="str">
        <f ca="1">_xlfn.XLOOKUP(A3066,'[1]65+ Population (2)'!$C:$C,'[1]65+ Population (2)'!$K:$K)</f>
        <v>Other Urban Counties</v>
      </c>
    </row>
    <row r="3067" spans="1:5" x14ac:dyDescent="0.25">
      <c r="A3067">
        <v>17197881105</v>
      </c>
      <c r="B3067" t="s">
        <v>3</v>
      </c>
      <c r="C3067">
        <f ca="1">_xlfn.XLOOKUP(A3067,'[1]65+ Population (2)'!$C:$C,'[1]65+ Population (2)'!$B:$B)</f>
        <v>17197</v>
      </c>
      <c r="D3067" t="str">
        <f ca="1">_xlfn.XLOOKUP(A3067,'[1]65+ Population (2)'!$C:$C,'[1]65+ Population (2)'!$H:$H)</f>
        <v>Will</v>
      </c>
      <c r="E3067" t="str">
        <f ca="1">_xlfn.XLOOKUP(A3067,'[1]65+ Population (2)'!$C:$C,'[1]65+ Population (2)'!$K:$K)</f>
        <v>Other Urban Counties</v>
      </c>
    </row>
    <row r="3068" spans="1:5" x14ac:dyDescent="0.25">
      <c r="A3068">
        <v>17197881107</v>
      </c>
      <c r="B3068" t="s">
        <v>3</v>
      </c>
      <c r="C3068">
        <f ca="1">_xlfn.XLOOKUP(A3068,'[1]65+ Population (2)'!$C:$C,'[1]65+ Population (2)'!$B:$B)</f>
        <v>17197</v>
      </c>
      <c r="D3068" t="str">
        <f ca="1">_xlfn.XLOOKUP(A3068,'[1]65+ Population (2)'!$C:$C,'[1]65+ Population (2)'!$H:$H)</f>
        <v>Will</v>
      </c>
      <c r="E3068" t="str">
        <f ca="1">_xlfn.XLOOKUP(A3068,'[1]65+ Population (2)'!$C:$C,'[1]65+ Population (2)'!$K:$K)</f>
        <v>Other Urban Counties</v>
      </c>
    </row>
    <row r="3069" spans="1:5" x14ac:dyDescent="0.25">
      <c r="A3069">
        <v>17197881108</v>
      </c>
      <c r="B3069" t="s">
        <v>3</v>
      </c>
      <c r="C3069">
        <f ca="1">_xlfn.XLOOKUP(A3069,'[1]65+ Population (2)'!$C:$C,'[1]65+ Population (2)'!$B:$B)</f>
        <v>17197</v>
      </c>
      <c r="D3069" t="str">
        <f ca="1">_xlfn.XLOOKUP(A3069,'[1]65+ Population (2)'!$C:$C,'[1]65+ Population (2)'!$H:$H)</f>
        <v>Will</v>
      </c>
      <c r="E3069" t="str">
        <f ca="1">_xlfn.XLOOKUP(A3069,'[1]65+ Population (2)'!$C:$C,'[1]65+ Population (2)'!$K:$K)</f>
        <v>Other Urban Counties</v>
      </c>
    </row>
    <row r="3070" spans="1:5" x14ac:dyDescent="0.25">
      <c r="A3070">
        <v>17197881109</v>
      </c>
      <c r="B3070" t="s">
        <v>3</v>
      </c>
      <c r="C3070">
        <f ca="1">_xlfn.XLOOKUP(A3070,'[1]65+ Population (2)'!$C:$C,'[1]65+ Population (2)'!$B:$B)</f>
        <v>17197</v>
      </c>
      <c r="D3070" t="str">
        <f ca="1">_xlfn.XLOOKUP(A3070,'[1]65+ Population (2)'!$C:$C,'[1]65+ Population (2)'!$H:$H)</f>
        <v>Will</v>
      </c>
      <c r="E3070" t="str">
        <f ca="1">_xlfn.XLOOKUP(A3070,'[1]65+ Population (2)'!$C:$C,'[1]65+ Population (2)'!$K:$K)</f>
        <v>Other Urban Counties</v>
      </c>
    </row>
    <row r="3071" spans="1:5" x14ac:dyDescent="0.25">
      <c r="A3071">
        <v>17197881111</v>
      </c>
      <c r="B3071" t="s">
        <v>3</v>
      </c>
      <c r="C3071">
        <f ca="1">_xlfn.XLOOKUP(A3071,'[1]65+ Population (2)'!$C:$C,'[1]65+ Population (2)'!$B:$B)</f>
        <v>17197</v>
      </c>
      <c r="D3071" t="str">
        <f ca="1">_xlfn.XLOOKUP(A3071,'[1]65+ Population (2)'!$C:$C,'[1]65+ Population (2)'!$H:$H)</f>
        <v>Will</v>
      </c>
      <c r="E3071" t="str">
        <f ca="1">_xlfn.XLOOKUP(A3071,'[1]65+ Population (2)'!$C:$C,'[1]65+ Population (2)'!$K:$K)</f>
        <v>Other Urban Counties</v>
      </c>
    </row>
    <row r="3072" spans="1:5" x14ac:dyDescent="0.25">
      <c r="A3072">
        <v>17197881112</v>
      </c>
      <c r="B3072" t="s">
        <v>3</v>
      </c>
      <c r="C3072">
        <f ca="1">_xlfn.XLOOKUP(A3072,'[1]65+ Population (2)'!$C:$C,'[1]65+ Population (2)'!$B:$B)</f>
        <v>17197</v>
      </c>
      <c r="D3072" t="str">
        <f ca="1">_xlfn.XLOOKUP(A3072,'[1]65+ Population (2)'!$C:$C,'[1]65+ Population (2)'!$H:$H)</f>
        <v>Will</v>
      </c>
      <c r="E3072" t="str">
        <f ca="1">_xlfn.XLOOKUP(A3072,'[1]65+ Population (2)'!$C:$C,'[1]65+ Population (2)'!$K:$K)</f>
        <v>Other Urban Counties</v>
      </c>
    </row>
    <row r="3073" spans="1:5" x14ac:dyDescent="0.25">
      <c r="A3073">
        <v>17197881113</v>
      </c>
      <c r="B3073" t="s">
        <v>3</v>
      </c>
      <c r="C3073">
        <f ca="1">_xlfn.XLOOKUP(A3073,'[1]65+ Population (2)'!$C:$C,'[1]65+ Population (2)'!$B:$B)</f>
        <v>17197</v>
      </c>
      <c r="D3073" t="str">
        <f ca="1">_xlfn.XLOOKUP(A3073,'[1]65+ Population (2)'!$C:$C,'[1]65+ Population (2)'!$H:$H)</f>
        <v>Will</v>
      </c>
      <c r="E3073" t="str">
        <f ca="1">_xlfn.XLOOKUP(A3073,'[1]65+ Population (2)'!$C:$C,'[1]65+ Population (2)'!$K:$K)</f>
        <v>Other Urban Counties</v>
      </c>
    </row>
    <row r="3074" spans="1:5" x14ac:dyDescent="0.25">
      <c r="A3074">
        <v>17197881115</v>
      </c>
      <c r="B3074" t="s">
        <v>3</v>
      </c>
      <c r="C3074">
        <f ca="1">_xlfn.XLOOKUP(A3074,'[1]65+ Population (2)'!$C:$C,'[1]65+ Population (2)'!$B:$B)</f>
        <v>17197</v>
      </c>
      <c r="D3074" t="str">
        <f ca="1">_xlfn.XLOOKUP(A3074,'[1]65+ Population (2)'!$C:$C,'[1]65+ Population (2)'!$H:$H)</f>
        <v>Will</v>
      </c>
      <c r="E3074" t="str">
        <f ca="1">_xlfn.XLOOKUP(A3074,'[1]65+ Population (2)'!$C:$C,'[1]65+ Population (2)'!$K:$K)</f>
        <v>Other Urban Counties</v>
      </c>
    </row>
    <row r="3075" spans="1:5" x14ac:dyDescent="0.25">
      <c r="A3075">
        <v>17197881116</v>
      </c>
      <c r="B3075" t="s">
        <v>3</v>
      </c>
      <c r="C3075">
        <f ca="1">_xlfn.XLOOKUP(A3075,'[1]65+ Population (2)'!$C:$C,'[1]65+ Population (2)'!$B:$B)</f>
        <v>17197</v>
      </c>
      <c r="D3075" t="str">
        <f ca="1">_xlfn.XLOOKUP(A3075,'[1]65+ Population (2)'!$C:$C,'[1]65+ Population (2)'!$H:$H)</f>
        <v>Will</v>
      </c>
      <c r="E3075" t="str">
        <f ca="1">_xlfn.XLOOKUP(A3075,'[1]65+ Population (2)'!$C:$C,'[1]65+ Population (2)'!$K:$K)</f>
        <v>Other Urban Counties</v>
      </c>
    </row>
    <row r="3076" spans="1:5" x14ac:dyDescent="0.25">
      <c r="A3076">
        <v>17197881201</v>
      </c>
      <c r="B3076" t="s">
        <v>3</v>
      </c>
      <c r="C3076">
        <f ca="1">_xlfn.XLOOKUP(A3076,'[1]65+ Population (2)'!$C:$C,'[1]65+ Population (2)'!$B:$B)</f>
        <v>17197</v>
      </c>
      <c r="D3076" t="str">
        <f ca="1">_xlfn.XLOOKUP(A3076,'[1]65+ Population (2)'!$C:$C,'[1]65+ Population (2)'!$H:$H)</f>
        <v>Will</v>
      </c>
      <c r="E3076" t="str">
        <f ca="1">_xlfn.XLOOKUP(A3076,'[1]65+ Population (2)'!$C:$C,'[1]65+ Population (2)'!$K:$K)</f>
        <v>Other Urban Counties</v>
      </c>
    </row>
    <row r="3077" spans="1:5" x14ac:dyDescent="0.25">
      <c r="A3077">
        <v>17197881202</v>
      </c>
      <c r="B3077" t="s">
        <v>3</v>
      </c>
      <c r="C3077">
        <f ca="1">_xlfn.XLOOKUP(A3077,'[1]65+ Population (2)'!$C:$C,'[1]65+ Population (2)'!$B:$B)</f>
        <v>17197</v>
      </c>
      <c r="D3077" t="str">
        <f ca="1">_xlfn.XLOOKUP(A3077,'[1]65+ Population (2)'!$C:$C,'[1]65+ Population (2)'!$H:$H)</f>
        <v>Will</v>
      </c>
      <c r="E3077" t="str">
        <f ca="1">_xlfn.XLOOKUP(A3077,'[1]65+ Population (2)'!$C:$C,'[1]65+ Population (2)'!$K:$K)</f>
        <v>Other Urban Counties</v>
      </c>
    </row>
    <row r="3078" spans="1:5" x14ac:dyDescent="0.25">
      <c r="A3078">
        <v>17197881301</v>
      </c>
      <c r="B3078" t="s">
        <v>3</v>
      </c>
      <c r="C3078">
        <f ca="1">_xlfn.XLOOKUP(A3078,'[1]65+ Population (2)'!$C:$C,'[1]65+ Population (2)'!$B:$B)</f>
        <v>17197</v>
      </c>
      <c r="D3078" t="str">
        <f ca="1">_xlfn.XLOOKUP(A3078,'[1]65+ Population (2)'!$C:$C,'[1]65+ Population (2)'!$H:$H)</f>
        <v>Will</v>
      </c>
      <c r="E3078" t="str">
        <f ca="1">_xlfn.XLOOKUP(A3078,'[1]65+ Population (2)'!$C:$C,'[1]65+ Population (2)'!$K:$K)</f>
        <v>Other Urban Counties</v>
      </c>
    </row>
    <row r="3079" spans="1:5" x14ac:dyDescent="0.25">
      <c r="A3079">
        <v>17197881302</v>
      </c>
      <c r="B3079" t="s">
        <v>3</v>
      </c>
      <c r="C3079">
        <f ca="1">_xlfn.XLOOKUP(A3079,'[1]65+ Population (2)'!$C:$C,'[1]65+ Population (2)'!$B:$B)</f>
        <v>17197</v>
      </c>
      <c r="D3079" t="str">
        <f ca="1">_xlfn.XLOOKUP(A3079,'[1]65+ Population (2)'!$C:$C,'[1]65+ Population (2)'!$H:$H)</f>
        <v>Will</v>
      </c>
      <c r="E3079" t="str">
        <f ca="1">_xlfn.XLOOKUP(A3079,'[1]65+ Population (2)'!$C:$C,'[1]65+ Population (2)'!$K:$K)</f>
        <v>Other Urban Counties</v>
      </c>
    </row>
    <row r="3080" spans="1:5" x14ac:dyDescent="0.25">
      <c r="A3080">
        <v>17197881401</v>
      </c>
      <c r="B3080" t="s">
        <v>3</v>
      </c>
      <c r="C3080">
        <f ca="1">_xlfn.XLOOKUP(A3080,'[1]65+ Population (2)'!$C:$C,'[1]65+ Population (2)'!$B:$B)</f>
        <v>17197</v>
      </c>
      <c r="D3080" t="str">
        <f ca="1">_xlfn.XLOOKUP(A3080,'[1]65+ Population (2)'!$C:$C,'[1]65+ Population (2)'!$H:$H)</f>
        <v>Will</v>
      </c>
      <c r="E3080" t="str">
        <f ca="1">_xlfn.XLOOKUP(A3080,'[1]65+ Population (2)'!$C:$C,'[1]65+ Population (2)'!$K:$K)</f>
        <v>Other Urban Counties</v>
      </c>
    </row>
    <row r="3081" spans="1:5" x14ac:dyDescent="0.25">
      <c r="A3081">
        <v>17197881402</v>
      </c>
      <c r="B3081" t="s">
        <v>3</v>
      </c>
      <c r="C3081">
        <f ca="1">_xlfn.XLOOKUP(A3081,'[1]65+ Population (2)'!$C:$C,'[1]65+ Population (2)'!$B:$B)</f>
        <v>17197</v>
      </c>
      <c r="D3081" t="str">
        <f ca="1">_xlfn.XLOOKUP(A3081,'[1]65+ Population (2)'!$C:$C,'[1]65+ Population (2)'!$H:$H)</f>
        <v>Will</v>
      </c>
      <c r="E3081" t="str">
        <f ca="1">_xlfn.XLOOKUP(A3081,'[1]65+ Population (2)'!$C:$C,'[1]65+ Population (2)'!$K:$K)</f>
        <v>Other Urban Counties</v>
      </c>
    </row>
    <row r="3082" spans="1:5" x14ac:dyDescent="0.25">
      <c r="A3082">
        <v>17197881500</v>
      </c>
      <c r="B3082" t="s">
        <v>3</v>
      </c>
      <c r="C3082">
        <f ca="1">_xlfn.XLOOKUP(A3082,'[1]65+ Population (2)'!$C:$C,'[1]65+ Population (2)'!$B:$B)</f>
        <v>17197</v>
      </c>
      <c r="D3082" t="str">
        <f ca="1">_xlfn.XLOOKUP(A3082,'[1]65+ Population (2)'!$C:$C,'[1]65+ Population (2)'!$H:$H)</f>
        <v>Will</v>
      </c>
      <c r="E3082" t="str">
        <f ca="1">_xlfn.XLOOKUP(A3082,'[1]65+ Population (2)'!$C:$C,'[1]65+ Population (2)'!$K:$K)</f>
        <v>Other Urban Counties</v>
      </c>
    </row>
    <row r="3083" spans="1:5" x14ac:dyDescent="0.25">
      <c r="A3083">
        <v>17197881601</v>
      </c>
      <c r="B3083" t="s">
        <v>3</v>
      </c>
      <c r="C3083">
        <f ca="1">_xlfn.XLOOKUP(A3083,'[1]65+ Population (2)'!$C:$C,'[1]65+ Population (2)'!$B:$B)</f>
        <v>17197</v>
      </c>
      <c r="D3083" t="str">
        <f ca="1">_xlfn.XLOOKUP(A3083,'[1]65+ Population (2)'!$C:$C,'[1]65+ Population (2)'!$H:$H)</f>
        <v>Will</v>
      </c>
      <c r="E3083" t="str">
        <f ca="1">_xlfn.XLOOKUP(A3083,'[1]65+ Population (2)'!$C:$C,'[1]65+ Population (2)'!$K:$K)</f>
        <v>Other Urban Counties</v>
      </c>
    </row>
    <row r="3084" spans="1:5" x14ac:dyDescent="0.25">
      <c r="A3084">
        <v>17197881603</v>
      </c>
      <c r="B3084" t="s">
        <v>3</v>
      </c>
      <c r="C3084">
        <f ca="1">_xlfn.XLOOKUP(A3084,'[1]65+ Population (2)'!$C:$C,'[1]65+ Population (2)'!$B:$B)</f>
        <v>17197</v>
      </c>
      <c r="D3084" t="str">
        <f ca="1">_xlfn.XLOOKUP(A3084,'[1]65+ Population (2)'!$C:$C,'[1]65+ Population (2)'!$H:$H)</f>
        <v>Will</v>
      </c>
      <c r="E3084" t="str">
        <f ca="1">_xlfn.XLOOKUP(A3084,'[1]65+ Population (2)'!$C:$C,'[1]65+ Population (2)'!$K:$K)</f>
        <v>Other Urban Counties</v>
      </c>
    </row>
    <row r="3085" spans="1:5" x14ac:dyDescent="0.25">
      <c r="A3085">
        <v>17197881604</v>
      </c>
      <c r="B3085" t="s">
        <v>3</v>
      </c>
      <c r="C3085">
        <f ca="1">_xlfn.XLOOKUP(A3085,'[1]65+ Population (2)'!$C:$C,'[1]65+ Population (2)'!$B:$B)</f>
        <v>17197</v>
      </c>
      <c r="D3085" t="str">
        <f ca="1">_xlfn.XLOOKUP(A3085,'[1]65+ Population (2)'!$C:$C,'[1]65+ Population (2)'!$H:$H)</f>
        <v>Will</v>
      </c>
      <c r="E3085" t="str">
        <f ca="1">_xlfn.XLOOKUP(A3085,'[1]65+ Population (2)'!$C:$C,'[1]65+ Population (2)'!$K:$K)</f>
        <v>Other Urban Counties</v>
      </c>
    </row>
    <row r="3086" spans="1:5" x14ac:dyDescent="0.25">
      <c r="A3086">
        <v>17197881700</v>
      </c>
      <c r="B3086" t="s">
        <v>3</v>
      </c>
      <c r="C3086">
        <f ca="1">_xlfn.XLOOKUP(A3086,'[1]65+ Population (2)'!$C:$C,'[1]65+ Population (2)'!$B:$B)</f>
        <v>17197</v>
      </c>
      <c r="D3086" t="str">
        <f ca="1">_xlfn.XLOOKUP(A3086,'[1]65+ Population (2)'!$C:$C,'[1]65+ Population (2)'!$H:$H)</f>
        <v>Will</v>
      </c>
      <c r="E3086" t="str">
        <f ca="1">_xlfn.XLOOKUP(A3086,'[1]65+ Population (2)'!$C:$C,'[1]65+ Population (2)'!$K:$K)</f>
        <v>Other Urban Counties</v>
      </c>
    </row>
    <row r="3087" spans="1:5" x14ac:dyDescent="0.25">
      <c r="A3087">
        <v>17197881800</v>
      </c>
      <c r="B3087" t="s">
        <v>3</v>
      </c>
      <c r="C3087">
        <f ca="1">_xlfn.XLOOKUP(A3087,'[1]65+ Population (2)'!$C:$C,'[1]65+ Population (2)'!$B:$B)</f>
        <v>17197</v>
      </c>
      <c r="D3087" t="str">
        <f ca="1">_xlfn.XLOOKUP(A3087,'[1]65+ Population (2)'!$C:$C,'[1]65+ Population (2)'!$H:$H)</f>
        <v>Will</v>
      </c>
      <c r="E3087" t="str">
        <f ca="1">_xlfn.XLOOKUP(A3087,'[1]65+ Population (2)'!$C:$C,'[1]65+ Population (2)'!$K:$K)</f>
        <v>Other Urban Counties</v>
      </c>
    </row>
    <row r="3088" spans="1:5" x14ac:dyDescent="0.25">
      <c r="A3088">
        <v>17197881900</v>
      </c>
      <c r="B3088" t="s">
        <v>3</v>
      </c>
      <c r="C3088">
        <f ca="1">_xlfn.XLOOKUP(A3088,'[1]65+ Population (2)'!$C:$C,'[1]65+ Population (2)'!$B:$B)</f>
        <v>17197</v>
      </c>
      <c r="D3088" t="str">
        <f ca="1">_xlfn.XLOOKUP(A3088,'[1]65+ Population (2)'!$C:$C,'[1]65+ Population (2)'!$H:$H)</f>
        <v>Will</v>
      </c>
      <c r="E3088" t="str">
        <f ca="1">_xlfn.XLOOKUP(A3088,'[1]65+ Population (2)'!$C:$C,'[1]65+ Population (2)'!$K:$K)</f>
        <v>Other Urban Counties</v>
      </c>
    </row>
    <row r="3089" spans="1:5" x14ac:dyDescent="0.25">
      <c r="A3089">
        <v>17197882000</v>
      </c>
      <c r="B3089" t="s">
        <v>3</v>
      </c>
      <c r="C3089">
        <f ca="1">_xlfn.XLOOKUP(A3089,'[1]65+ Population (2)'!$C:$C,'[1]65+ Population (2)'!$B:$B)</f>
        <v>17197</v>
      </c>
      <c r="D3089" t="str">
        <f ca="1">_xlfn.XLOOKUP(A3089,'[1]65+ Population (2)'!$C:$C,'[1]65+ Population (2)'!$H:$H)</f>
        <v>Will</v>
      </c>
      <c r="E3089" t="str">
        <f ca="1">_xlfn.XLOOKUP(A3089,'[1]65+ Population (2)'!$C:$C,'[1]65+ Population (2)'!$K:$K)</f>
        <v>Other Urban Counties</v>
      </c>
    </row>
    <row r="3090" spans="1:5" x14ac:dyDescent="0.25">
      <c r="A3090">
        <v>17197882100</v>
      </c>
      <c r="B3090" t="s">
        <v>3</v>
      </c>
      <c r="C3090">
        <f ca="1">_xlfn.XLOOKUP(A3090,'[1]65+ Population (2)'!$C:$C,'[1]65+ Population (2)'!$B:$B)</f>
        <v>17197</v>
      </c>
      <c r="D3090" t="str">
        <f ca="1">_xlfn.XLOOKUP(A3090,'[1]65+ Population (2)'!$C:$C,'[1]65+ Population (2)'!$H:$H)</f>
        <v>Will</v>
      </c>
      <c r="E3090" t="str">
        <f ca="1">_xlfn.XLOOKUP(A3090,'[1]65+ Population (2)'!$C:$C,'[1]65+ Population (2)'!$K:$K)</f>
        <v>Other Urban Counties</v>
      </c>
    </row>
    <row r="3091" spans="1:5" x14ac:dyDescent="0.25">
      <c r="A3091">
        <v>17197882200</v>
      </c>
      <c r="B3091" t="s">
        <v>3</v>
      </c>
      <c r="C3091">
        <f ca="1">_xlfn.XLOOKUP(A3091,'[1]65+ Population (2)'!$C:$C,'[1]65+ Population (2)'!$B:$B)</f>
        <v>17197</v>
      </c>
      <c r="D3091" t="str">
        <f ca="1">_xlfn.XLOOKUP(A3091,'[1]65+ Population (2)'!$C:$C,'[1]65+ Population (2)'!$H:$H)</f>
        <v>Will</v>
      </c>
      <c r="E3091" t="str">
        <f ca="1">_xlfn.XLOOKUP(A3091,'[1]65+ Population (2)'!$C:$C,'[1]65+ Population (2)'!$K:$K)</f>
        <v>Other Urban Counties</v>
      </c>
    </row>
    <row r="3092" spans="1:5" x14ac:dyDescent="0.25">
      <c r="A3092">
        <v>17197882300</v>
      </c>
      <c r="B3092" t="s">
        <v>3</v>
      </c>
      <c r="C3092">
        <f ca="1">_xlfn.XLOOKUP(A3092,'[1]65+ Population (2)'!$C:$C,'[1]65+ Population (2)'!$B:$B)</f>
        <v>17197</v>
      </c>
      <c r="D3092" t="str">
        <f ca="1">_xlfn.XLOOKUP(A3092,'[1]65+ Population (2)'!$C:$C,'[1]65+ Population (2)'!$H:$H)</f>
        <v>Will</v>
      </c>
      <c r="E3092" t="str">
        <f ca="1">_xlfn.XLOOKUP(A3092,'[1]65+ Population (2)'!$C:$C,'[1]65+ Population (2)'!$K:$K)</f>
        <v>Other Urban Counties</v>
      </c>
    </row>
    <row r="3093" spans="1:5" x14ac:dyDescent="0.25">
      <c r="A3093">
        <v>17197882400</v>
      </c>
      <c r="B3093" t="s">
        <v>3</v>
      </c>
      <c r="C3093">
        <f ca="1">_xlfn.XLOOKUP(A3093,'[1]65+ Population (2)'!$C:$C,'[1]65+ Population (2)'!$B:$B)</f>
        <v>17197</v>
      </c>
      <c r="D3093" t="str">
        <f ca="1">_xlfn.XLOOKUP(A3093,'[1]65+ Population (2)'!$C:$C,'[1]65+ Population (2)'!$H:$H)</f>
        <v>Will</v>
      </c>
      <c r="E3093" t="str">
        <f ca="1">_xlfn.XLOOKUP(A3093,'[1]65+ Population (2)'!$C:$C,'[1]65+ Population (2)'!$K:$K)</f>
        <v>Other Urban Counties</v>
      </c>
    </row>
    <row r="3094" spans="1:5" x14ac:dyDescent="0.25">
      <c r="A3094">
        <v>17197882500</v>
      </c>
      <c r="B3094" t="s">
        <v>3</v>
      </c>
      <c r="C3094">
        <f ca="1">_xlfn.XLOOKUP(A3094,'[1]65+ Population (2)'!$C:$C,'[1]65+ Population (2)'!$B:$B)</f>
        <v>17197</v>
      </c>
      <c r="D3094" t="str">
        <f ca="1">_xlfn.XLOOKUP(A3094,'[1]65+ Population (2)'!$C:$C,'[1]65+ Population (2)'!$H:$H)</f>
        <v>Will</v>
      </c>
      <c r="E3094" t="str">
        <f ca="1">_xlfn.XLOOKUP(A3094,'[1]65+ Population (2)'!$C:$C,'[1]65+ Population (2)'!$K:$K)</f>
        <v>Other Urban Counties</v>
      </c>
    </row>
    <row r="3095" spans="1:5" x14ac:dyDescent="0.25">
      <c r="A3095">
        <v>17197882601</v>
      </c>
      <c r="B3095" t="s">
        <v>3</v>
      </c>
      <c r="C3095">
        <f ca="1">_xlfn.XLOOKUP(A3095,'[1]65+ Population (2)'!$C:$C,'[1]65+ Population (2)'!$B:$B)</f>
        <v>17197</v>
      </c>
      <c r="D3095" t="str">
        <f ca="1">_xlfn.XLOOKUP(A3095,'[1]65+ Population (2)'!$C:$C,'[1]65+ Population (2)'!$H:$H)</f>
        <v>Will</v>
      </c>
      <c r="E3095" t="str">
        <f ca="1">_xlfn.XLOOKUP(A3095,'[1]65+ Population (2)'!$C:$C,'[1]65+ Population (2)'!$K:$K)</f>
        <v>Other Urban Counties</v>
      </c>
    </row>
    <row r="3096" spans="1:5" x14ac:dyDescent="0.25">
      <c r="A3096">
        <v>17197882602</v>
      </c>
      <c r="B3096" t="s">
        <v>3</v>
      </c>
      <c r="C3096">
        <f ca="1">_xlfn.XLOOKUP(A3096,'[1]65+ Population (2)'!$C:$C,'[1]65+ Population (2)'!$B:$B)</f>
        <v>17197</v>
      </c>
      <c r="D3096" t="str">
        <f ca="1">_xlfn.XLOOKUP(A3096,'[1]65+ Population (2)'!$C:$C,'[1]65+ Population (2)'!$H:$H)</f>
        <v>Will</v>
      </c>
      <c r="E3096" t="str">
        <f ca="1">_xlfn.XLOOKUP(A3096,'[1]65+ Population (2)'!$C:$C,'[1]65+ Population (2)'!$K:$K)</f>
        <v>Other Urban Counties</v>
      </c>
    </row>
    <row r="3097" spans="1:5" x14ac:dyDescent="0.25">
      <c r="A3097">
        <v>17197882701</v>
      </c>
      <c r="B3097" t="s">
        <v>3</v>
      </c>
      <c r="C3097">
        <f ca="1">_xlfn.XLOOKUP(A3097,'[1]65+ Population (2)'!$C:$C,'[1]65+ Population (2)'!$B:$B)</f>
        <v>17197</v>
      </c>
      <c r="D3097" t="str">
        <f ca="1">_xlfn.XLOOKUP(A3097,'[1]65+ Population (2)'!$C:$C,'[1]65+ Population (2)'!$H:$H)</f>
        <v>Will</v>
      </c>
      <c r="E3097" t="str">
        <f ca="1">_xlfn.XLOOKUP(A3097,'[1]65+ Population (2)'!$C:$C,'[1]65+ Population (2)'!$K:$K)</f>
        <v>Other Urban Counties</v>
      </c>
    </row>
    <row r="3098" spans="1:5" x14ac:dyDescent="0.25">
      <c r="A3098">
        <v>17197882702</v>
      </c>
      <c r="B3098" t="s">
        <v>3</v>
      </c>
      <c r="C3098">
        <f ca="1">_xlfn.XLOOKUP(A3098,'[1]65+ Population (2)'!$C:$C,'[1]65+ Population (2)'!$B:$B)</f>
        <v>17197</v>
      </c>
      <c r="D3098" t="str">
        <f ca="1">_xlfn.XLOOKUP(A3098,'[1]65+ Population (2)'!$C:$C,'[1]65+ Population (2)'!$H:$H)</f>
        <v>Will</v>
      </c>
      <c r="E3098" t="str">
        <f ca="1">_xlfn.XLOOKUP(A3098,'[1]65+ Population (2)'!$C:$C,'[1]65+ Population (2)'!$K:$K)</f>
        <v>Other Urban Counties</v>
      </c>
    </row>
    <row r="3099" spans="1:5" x14ac:dyDescent="0.25">
      <c r="A3099">
        <v>17197882801</v>
      </c>
      <c r="B3099" t="s">
        <v>3</v>
      </c>
      <c r="C3099">
        <f ca="1">_xlfn.XLOOKUP(A3099,'[1]65+ Population (2)'!$C:$C,'[1]65+ Population (2)'!$B:$B)</f>
        <v>17197</v>
      </c>
      <c r="D3099" t="str">
        <f ca="1">_xlfn.XLOOKUP(A3099,'[1]65+ Population (2)'!$C:$C,'[1]65+ Population (2)'!$H:$H)</f>
        <v>Will</v>
      </c>
      <c r="E3099" t="str">
        <f ca="1">_xlfn.XLOOKUP(A3099,'[1]65+ Population (2)'!$C:$C,'[1]65+ Population (2)'!$K:$K)</f>
        <v>Other Urban Counties</v>
      </c>
    </row>
    <row r="3100" spans="1:5" x14ac:dyDescent="0.25">
      <c r="A3100">
        <v>17197882802</v>
      </c>
      <c r="B3100" t="s">
        <v>3</v>
      </c>
      <c r="C3100">
        <f ca="1">_xlfn.XLOOKUP(A3100,'[1]65+ Population (2)'!$C:$C,'[1]65+ Population (2)'!$B:$B)</f>
        <v>17197</v>
      </c>
      <c r="D3100" t="str">
        <f ca="1">_xlfn.XLOOKUP(A3100,'[1]65+ Population (2)'!$C:$C,'[1]65+ Population (2)'!$H:$H)</f>
        <v>Will</v>
      </c>
      <c r="E3100" t="str">
        <f ca="1">_xlfn.XLOOKUP(A3100,'[1]65+ Population (2)'!$C:$C,'[1]65+ Population (2)'!$K:$K)</f>
        <v>Other Urban Counties</v>
      </c>
    </row>
    <row r="3101" spans="1:5" x14ac:dyDescent="0.25">
      <c r="A3101">
        <v>17197882900</v>
      </c>
      <c r="B3101" t="s">
        <v>3</v>
      </c>
      <c r="C3101">
        <f ca="1">_xlfn.XLOOKUP(A3101,'[1]65+ Population (2)'!$C:$C,'[1]65+ Population (2)'!$B:$B)</f>
        <v>17197</v>
      </c>
      <c r="D3101" t="str">
        <f ca="1">_xlfn.XLOOKUP(A3101,'[1]65+ Population (2)'!$C:$C,'[1]65+ Population (2)'!$H:$H)</f>
        <v>Will</v>
      </c>
      <c r="E3101" t="str">
        <f ca="1">_xlfn.XLOOKUP(A3101,'[1]65+ Population (2)'!$C:$C,'[1]65+ Population (2)'!$K:$K)</f>
        <v>Other Urban Counties</v>
      </c>
    </row>
    <row r="3102" spans="1:5" x14ac:dyDescent="0.25">
      <c r="A3102">
        <v>17197883000</v>
      </c>
      <c r="B3102" t="s">
        <v>3</v>
      </c>
      <c r="C3102">
        <f ca="1">_xlfn.XLOOKUP(A3102,'[1]65+ Population (2)'!$C:$C,'[1]65+ Population (2)'!$B:$B)</f>
        <v>17197</v>
      </c>
      <c r="D3102" t="str">
        <f ca="1">_xlfn.XLOOKUP(A3102,'[1]65+ Population (2)'!$C:$C,'[1]65+ Population (2)'!$H:$H)</f>
        <v>Will</v>
      </c>
      <c r="E3102" t="str">
        <f ca="1">_xlfn.XLOOKUP(A3102,'[1]65+ Population (2)'!$C:$C,'[1]65+ Population (2)'!$K:$K)</f>
        <v>Other Urban Counties</v>
      </c>
    </row>
    <row r="3103" spans="1:5" x14ac:dyDescent="0.25">
      <c r="A3103">
        <v>17197883100</v>
      </c>
      <c r="B3103" t="s">
        <v>3</v>
      </c>
      <c r="C3103">
        <f ca="1">_xlfn.XLOOKUP(A3103,'[1]65+ Population (2)'!$C:$C,'[1]65+ Population (2)'!$B:$B)</f>
        <v>17197</v>
      </c>
      <c r="D3103" t="str">
        <f ca="1">_xlfn.XLOOKUP(A3103,'[1]65+ Population (2)'!$C:$C,'[1]65+ Population (2)'!$H:$H)</f>
        <v>Will</v>
      </c>
      <c r="E3103" t="str">
        <f ca="1">_xlfn.XLOOKUP(A3103,'[1]65+ Population (2)'!$C:$C,'[1]65+ Population (2)'!$K:$K)</f>
        <v>Other Urban Counties</v>
      </c>
    </row>
    <row r="3104" spans="1:5" x14ac:dyDescent="0.25">
      <c r="A3104">
        <v>17197883206</v>
      </c>
      <c r="B3104" t="s">
        <v>3</v>
      </c>
      <c r="C3104">
        <f ca="1">_xlfn.XLOOKUP(A3104,'[1]65+ Population (2)'!$C:$C,'[1]65+ Population (2)'!$B:$B)</f>
        <v>17197</v>
      </c>
      <c r="D3104" t="str">
        <f ca="1">_xlfn.XLOOKUP(A3104,'[1]65+ Population (2)'!$C:$C,'[1]65+ Population (2)'!$H:$H)</f>
        <v>Will</v>
      </c>
      <c r="E3104" t="str">
        <f ca="1">_xlfn.XLOOKUP(A3104,'[1]65+ Population (2)'!$C:$C,'[1]65+ Population (2)'!$K:$K)</f>
        <v>Other Urban Counties</v>
      </c>
    </row>
    <row r="3105" spans="1:5" x14ac:dyDescent="0.25">
      <c r="A3105">
        <v>17197883208</v>
      </c>
      <c r="B3105" t="s">
        <v>3</v>
      </c>
      <c r="C3105">
        <f ca="1">_xlfn.XLOOKUP(A3105,'[1]65+ Population (2)'!$C:$C,'[1]65+ Population (2)'!$B:$B)</f>
        <v>17197</v>
      </c>
      <c r="D3105" t="str">
        <f ca="1">_xlfn.XLOOKUP(A3105,'[1]65+ Population (2)'!$C:$C,'[1]65+ Population (2)'!$H:$H)</f>
        <v>Will</v>
      </c>
      <c r="E3105" t="str">
        <f ca="1">_xlfn.XLOOKUP(A3105,'[1]65+ Population (2)'!$C:$C,'[1]65+ Population (2)'!$K:$K)</f>
        <v>Other Urban Counties</v>
      </c>
    </row>
    <row r="3106" spans="1:5" x14ac:dyDescent="0.25">
      <c r="A3106">
        <v>17197883209</v>
      </c>
      <c r="B3106" t="s">
        <v>3</v>
      </c>
      <c r="C3106">
        <f ca="1">_xlfn.XLOOKUP(A3106,'[1]65+ Population (2)'!$C:$C,'[1]65+ Population (2)'!$B:$B)</f>
        <v>17197</v>
      </c>
      <c r="D3106" t="str">
        <f ca="1">_xlfn.XLOOKUP(A3106,'[1]65+ Population (2)'!$C:$C,'[1]65+ Population (2)'!$H:$H)</f>
        <v>Will</v>
      </c>
      <c r="E3106" t="str">
        <f ca="1">_xlfn.XLOOKUP(A3106,'[1]65+ Population (2)'!$C:$C,'[1]65+ Population (2)'!$K:$K)</f>
        <v>Other Urban Counties</v>
      </c>
    </row>
    <row r="3107" spans="1:5" x14ac:dyDescent="0.25">
      <c r="A3107">
        <v>17197883210</v>
      </c>
      <c r="B3107" t="s">
        <v>3</v>
      </c>
      <c r="C3107">
        <f ca="1">_xlfn.XLOOKUP(A3107,'[1]65+ Population (2)'!$C:$C,'[1]65+ Population (2)'!$B:$B)</f>
        <v>17197</v>
      </c>
      <c r="D3107" t="str">
        <f ca="1">_xlfn.XLOOKUP(A3107,'[1]65+ Population (2)'!$C:$C,'[1]65+ Population (2)'!$H:$H)</f>
        <v>Will</v>
      </c>
      <c r="E3107" t="str">
        <f ca="1">_xlfn.XLOOKUP(A3107,'[1]65+ Population (2)'!$C:$C,'[1]65+ Population (2)'!$K:$K)</f>
        <v>Other Urban Counties</v>
      </c>
    </row>
    <row r="3108" spans="1:5" x14ac:dyDescent="0.25">
      <c r="A3108">
        <v>17197883211</v>
      </c>
      <c r="B3108" t="s">
        <v>3</v>
      </c>
      <c r="C3108">
        <f ca="1">_xlfn.XLOOKUP(A3108,'[1]65+ Population (2)'!$C:$C,'[1]65+ Population (2)'!$B:$B)</f>
        <v>17197</v>
      </c>
      <c r="D3108" t="str">
        <f ca="1">_xlfn.XLOOKUP(A3108,'[1]65+ Population (2)'!$C:$C,'[1]65+ Population (2)'!$H:$H)</f>
        <v>Will</v>
      </c>
      <c r="E3108" t="str">
        <f ca="1">_xlfn.XLOOKUP(A3108,'[1]65+ Population (2)'!$C:$C,'[1]65+ Population (2)'!$K:$K)</f>
        <v>Other Urban Counties</v>
      </c>
    </row>
    <row r="3109" spans="1:5" x14ac:dyDescent="0.25">
      <c r="A3109">
        <v>17197883212</v>
      </c>
      <c r="B3109" t="s">
        <v>3</v>
      </c>
      <c r="C3109">
        <f ca="1">_xlfn.XLOOKUP(A3109,'[1]65+ Population (2)'!$C:$C,'[1]65+ Population (2)'!$B:$B)</f>
        <v>17197</v>
      </c>
      <c r="D3109" t="str">
        <f ca="1">_xlfn.XLOOKUP(A3109,'[1]65+ Population (2)'!$C:$C,'[1]65+ Population (2)'!$H:$H)</f>
        <v>Will</v>
      </c>
      <c r="E3109" t="str">
        <f ca="1">_xlfn.XLOOKUP(A3109,'[1]65+ Population (2)'!$C:$C,'[1]65+ Population (2)'!$K:$K)</f>
        <v>Other Urban Counties</v>
      </c>
    </row>
    <row r="3110" spans="1:5" x14ac:dyDescent="0.25">
      <c r="A3110">
        <v>17197883213</v>
      </c>
      <c r="B3110" t="s">
        <v>3</v>
      </c>
      <c r="C3110">
        <f ca="1">_xlfn.XLOOKUP(A3110,'[1]65+ Population (2)'!$C:$C,'[1]65+ Population (2)'!$B:$B)</f>
        <v>17197</v>
      </c>
      <c r="D3110" t="str">
        <f ca="1">_xlfn.XLOOKUP(A3110,'[1]65+ Population (2)'!$C:$C,'[1]65+ Population (2)'!$H:$H)</f>
        <v>Will</v>
      </c>
      <c r="E3110" t="str">
        <f ca="1">_xlfn.XLOOKUP(A3110,'[1]65+ Population (2)'!$C:$C,'[1]65+ Population (2)'!$K:$K)</f>
        <v>Other Urban Counties</v>
      </c>
    </row>
    <row r="3111" spans="1:5" x14ac:dyDescent="0.25">
      <c r="A3111">
        <v>17197883214</v>
      </c>
      <c r="B3111" t="s">
        <v>3</v>
      </c>
      <c r="C3111">
        <f ca="1">_xlfn.XLOOKUP(A3111,'[1]65+ Population (2)'!$C:$C,'[1]65+ Population (2)'!$B:$B)</f>
        <v>17197</v>
      </c>
      <c r="D3111" t="str">
        <f ca="1">_xlfn.XLOOKUP(A3111,'[1]65+ Population (2)'!$C:$C,'[1]65+ Population (2)'!$H:$H)</f>
        <v>Will</v>
      </c>
      <c r="E3111" t="str">
        <f ca="1">_xlfn.XLOOKUP(A3111,'[1]65+ Population (2)'!$C:$C,'[1]65+ Population (2)'!$K:$K)</f>
        <v>Other Urban Counties</v>
      </c>
    </row>
    <row r="3112" spans="1:5" x14ac:dyDescent="0.25">
      <c r="A3112">
        <v>17197883216</v>
      </c>
      <c r="B3112" t="s">
        <v>3</v>
      </c>
      <c r="C3112">
        <f ca="1">_xlfn.XLOOKUP(A3112,'[1]65+ Population (2)'!$C:$C,'[1]65+ Population (2)'!$B:$B)</f>
        <v>17197</v>
      </c>
      <c r="D3112" t="str">
        <f ca="1">_xlfn.XLOOKUP(A3112,'[1]65+ Population (2)'!$C:$C,'[1]65+ Population (2)'!$H:$H)</f>
        <v>Will</v>
      </c>
      <c r="E3112" t="str">
        <f ca="1">_xlfn.XLOOKUP(A3112,'[1]65+ Population (2)'!$C:$C,'[1]65+ Population (2)'!$K:$K)</f>
        <v>Other Urban Counties</v>
      </c>
    </row>
    <row r="3113" spans="1:5" x14ac:dyDescent="0.25">
      <c r="A3113">
        <v>17197883217</v>
      </c>
      <c r="B3113" t="s">
        <v>3</v>
      </c>
      <c r="C3113">
        <f ca="1">_xlfn.XLOOKUP(A3113,'[1]65+ Population (2)'!$C:$C,'[1]65+ Population (2)'!$B:$B)</f>
        <v>17197</v>
      </c>
      <c r="D3113" t="str">
        <f ca="1">_xlfn.XLOOKUP(A3113,'[1]65+ Population (2)'!$C:$C,'[1]65+ Population (2)'!$H:$H)</f>
        <v>Will</v>
      </c>
      <c r="E3113" t="str">
        <f ca="1">_xlfn.XLOOKUP(A3113,'[1]65+ Population (2)'!$C:$C,'[1]65+ Population (2)'!$K:$K)</f>
        <v>Other Urban Counties</v>
      </c>
    </row>
    <row r="3114" spans="1:5" x14ac:dyDescent="0.25">
      <c r="A3114">
        <v>17197883218</v>
      </c>
      <c r="B3114" t="s">
        <v>3</v>
      </c>
      <c r="C3114">
        <f ca="1">_xlfn.XLOOKUP(A3114,'[1]65+ Population (2)'!$C:$C,'[1]65+ Population (2)'!$B:$B)</f>
        <v>17197</v>
      </c>
      <c r="D3114" t="str">
        <f ca="1">_xlfn.XLOOKUP(A3114,'[1]65+ Population (2)'!$C:$C,'[1]65+ Population (2)'!$H:$H)</f>
        <v>Will</v>
      </c>
      <c r="E3114" t="str">
        <f ca="1">_xlfn.XLOOKUP(A3114,'[1]65+ Population (2)'!$C:$C,'[1]65+ Population (2)'!$K:$K)</f>
        <v>Other Urban Counties</v>
      </c>
    </row>
    <row r="3115" spans="1:5" x14ac:dyDescent="0.25">
      <c r="A3115">
        <v>17197883219</v>
      </c>
      <c r="B3115" t="s">
        <v>3</v>
      </c>
      <c r="C3115">
        <f ca="1">_xlfn.XLOOKUP(A3115,'[1]65+ Population (2)'!$C:$C,'[1]65+ Population (2)'!$B:$B)</f>
        <v>17197</v>
      </c>
      <c r="D3115" t="str">
        <f ca="1">_xlfn.XLOOKUP(A3115,'[1]65+ Population (2)'!$C:$C,'[1]65+ Population (2)'!$H:$H)</f>
        <v>Will</v>
      </c>
      <c r="E3115" t="str">
        <f ca="1">_xlfn.XLOOKUP(A3115,'[1]65+ Population (2)'!$C:$C,'[1]65+ Population (2)'!$K:$K)</f>
        <v>Other Urban Counties</v>
      </c>
    </row>
    <row r="3116" spans="1:5" x14ac:dyDescent="0.25">
      <c r="A3116">
        <v>17197883303</v>
      </c>
      <c r="B3116" t="s">
        <v>3</v>
      </c>
      <c r="C3116">
        <f ca="1">_xlfn.XLOOKUP(A3116,'[1]65+ Population (2)'!$C:$C,'[1]65+ Population (2)'!$B:$B)</f>
        <v>17197</v>
      </c>
      <c r="D3116" t="str">
        <f ca="1">_xlfn.XLOOKUP(A3116,'[1]65+ Population (2)'!$C:$C,'[1]65+ Population (2)'!$H:$H)</f>
        <v>Will</v>
      </c>
      <c r="E3116" t="str">
        <f ca="1">_xlfn.XLOOKUP(A3116,'[1]65+ Population (2)'!$C:$C,'[1]65+ Population (2)'!$K:$K)</f>
        <v>Other Urban Counties</v>
      </c>
    </row>
    <row r="3117" spans="1:5" x14ac:dyDescent="0.25">
      <c r="A3117">
        <v>17197883304</v>
      </c>
      <c r="B3117" t="s">
        <v>0</v>
      </c>
      <c r="C3117">
        <f ca="1">_xlfn.XLOOKUP(A3117,'[1]65+ Population (2)'!$C:$C,'[1]65+ Population (2)'!$B:$B)</f>
        <v>17197</v>
      </c>
      <c r="D3117" t="str">
        <f ca="1">_xlfn.XLOOKUP(A3117,'[1]65+ Population (2)'!$C:$C,'[1]65+ Population (2)'!$H:$H)</f>
        <v>Will</v>
      </c>
      <c r="E3117" t="str">
        <f ca="1">_xlfn.XLOOKUP(A3117,'[1]65+ Population (2)'!$C:$C,'[1]65+ Population (2)'!$K:$K)</f>
        <v>Other Urban Counties</v>
      </c>
    </row>
    <row r="3118" spans="1:5" x14ac:dyDescent="0.25">
      <c r="A3118">
        <v>17197883305</v>
      </c>
      <c r="B3118" t="s">
        <v>3</v>
      </c>
      <c r="C3118">
        <f ca="1">_xlfn.XLOOKUP(A3118,'[1]65+ Population (2)'!$C:$C,'[1]65+ Population (2)'!$B:$B)</f>
        <v>17197</v>
      </c>
      <c r="D3118" t="str">
        <f ca="1">_xlfn.XLOOKUP(A3118,'[1]65+ Population (2)'!$C:$C,'[1]65+ Population (2)'!$H:$H)</f>
        <v>Will</v>
      </c>
      <c r="E3118" t="str">
        <f ca="1">_xlfn.XLOOKUP(A3118,'[1]65+ Population (2)'!$C:$C,'[1]65+ Population (2)'!$K:$K)</f>
        <v>Other Urban Counties</v>
      </c>
    </row>
    <row r="3119" spans="1:5" x14ac:dyDescent="0.25">
      <c r="A3119">
        <v>17197883306</v>
      </c>
      <c r="B3119" t="s">
        <v>3</v>
      </c>
      <c r="C3119">
        <f ca="1">_xlfn.XLOOKUP(A3119,'[1]65+ Population (2)'!$C:$C,'[1]65+ Population (2)'!$B:$B)</f>
        <v>17197</v>
      </c>
      <c r="D3119" t="str">
        <f ca="1">_xlfn.XLOOKUP(A3119,'[1]65+ Population (2)'!$C:$C,'[1]65+ Population (2)'!$H:$H)</f>
        <v>Will</v>
      </c>
      <c r="E3119" t="str">
        <f ca="1">_xlfn.XLOOKUP(A3119,'[1]65+ Population (2)'!$C:$C,'[1]65+ Population (2)'!$K:$K)</f>
        <v>Other Urban Counties</v>
      </c>
    </row>
    <row r="3120" spans="1:5" x14ac:dyDescent="0.25">
      <c r="A3120">
        <v>17197883307</v>
      </c>
      <c r="B3120" t="s">
        <v>3</v>
      </c>
      <c r="C3120">
        <f ca="1">_xlfn.XLOOKUP(A3120,'[1]65+ Population (2)'!$C:$C,'[1]65+ Population (2)'!$B:$B)</f>
        <v>17197</v>
      </c>
      <c r="D3120" t="str">
        <f ca="1">_xlfn.XLOOKUP(A3120,'[1]65+ Population (2)'!$C:$C,'[1]65+ Population (2)'!$H:$H)</f>
        <v>Will</v>
      </c>
      <c r="E3120" t="str">
        <f ca="1">_xlfn.XLOOKUP(A3120,'[1]65+ Population (2)'!$C:$C,'[1]65+ Population (2)'!$K:$K)</f>
        <v>Other Urban Counties</v>
      </c>
    </row>
    <row r="3121" spans="1:5" x14ac:dyDescent="0.25">
      <c r="A3121">
        <v>17197883401</v>
      </c>
      <c r="B3121" t="s">
        <v>0</v>
      </c>
      <c r="C3121">
        <f ca="1">_xlfn.XLOOKUP(A3121,'[1]65+ Population (2)'!$C:$C,'[1]65+ Population (2)'!$B:$B)</f>
        <v>17197</v>
      </c>
      <c r="D3121" t="str">
        <f ca="1">_xlfn.XLOOKUP(A3121,'[1]65+ Population (2)'!$C:$C,'[1]65+ Population (2)'!$H:$H)</f>
        <v>Will</v>
      </c>
      <c r="E3121" t="str">
        <f ca="1">_xlfn.XLOOKUP(A3121,'[1]65+ Population (2)'!$C:$C,'[1]65+ Population (2)'!$K:$K)</f>
        <v>Other Urban Counties</v>
      </c>
    </row>
    <row r="3122" spans="1:5" x14ac:dyDescent="0.25">
      <c r="A3122">
        <v>17197883402</v>
      </c>
      <c r="B3122" t="s">
        <v>0</v>
      </c>
      <c r="C3122">
        <f ca="1">_xlfn.XLOOKUP(A3122,'[1]65+ Population (2)'!$C:$C,'[1]65+ Population (2)'!$B:$B)</f>
        <v>17197</v>
      </c>
      <c r="D3122" t="str">
        <f ca="1">_xlfn.XLOOKUP(A3122,'[1]65+ Population (2)'!$C:$C,'[1]65+ Population (2)'!$H:$H)</f>
        <v>Will</v>
      </c>
      <c r="E3122" t="str">
        <f ca="1">_xlfn.XLOOKUP(A3122,'[1]65+ Population (2)'!$C:$C,'[1]65+ Population (2)'!$K:$K)</f>
        <v>Other Urban Counties</v>
      </c>
    </row>
    <row r="3123" spans="1:5" x14ac:dyDescent="0.25">
      <c r="A3123">
        <v>17197883504</v>
      </c>
      <c r="B3123" t="s">
        <v>3</v>
      </c>
      <c r="C3123">
        <f ca="1">_xlfn.XLOOKUP(A3123,'[1]65+ Population (2)'!$C:$C,'[1]65+ Population (2)'!$B:$B)</f>
        <v>17197</v>
      </c>
      <c r="D3123" t="str">
        <f ca="1">_xlfn.XLOOKUP(A3123,'[1]65+ Population (2)'!$C:$C,'[1]65+ Population (2)'!$H:$H)</f>
        <v>Will</v>
      </c>
      <c r="E3123" t="str">
        <f ca="1">_xlfn.XLOOKUP(A3123,'[1]65+ Population (2)'!$C:$C,'[1]65+ Population (2)'!$K:$K)</f>
        <v>Other Urban Counties</v>
      </c>
    </row>
    <row r="3124" spans="1:5" x14ac:dyDescent="0.25">
      <c r="A3124">
        <v>17197883505</v>
      </c>
      <c r="B3124" t="s">
        <v>3</v>
      </c>
      <c r="C3124">
        <f ca="1">_xlfn.XLOOKUP(A3124,'[1]65+ Population (2)'!$C:$C,'[1]65+ Population (2)'!$B:$B)</f>
        <v>17197</v>
      </c>
      <c r="D3124" t="str">
        <f ca="1">_xlfn.XLOOKUP(A3124,'[1]65+ Population (2)'!$C:$C,'[1]65+ Population (2)'!$H:$H)</f>
        <v>Will</v>
      </c>
      <c r="E3124" t="str">
        <f ca="1">_xlfn.XLOOKUP(A3124,'[1]65+ Population (2)'!$C:$C,'[1]65+ Population (2)'!$K:$K)</f>
        <v>Other Urban Counties</v>
      </c>
    </row>
    <row r="3125" spans="1:5" x14ac:dyDescent="0.25">
      <c r="A3125">
        <v>17197883507</v>
      </c>
      <c r="B3125" t="s">
        <v>3</v>
      </c>
      <c r="C3125">
        <f ca="1">_xlfn.XLOOKUP(A3125,'[1]65+ Population (2)'!$C:$C,'[1]65+ Population (2)'!$B:$B)</f>
        <v>17197</v>
      </c>
      <c r="D3125" t="str">
        <f ca="1">_xlfn.XLOOKUP(A3125,'[1]65+ Population (2)'!$C:$C,'[1]65+ Population (2)'!$H:$H)</f>
        <v>Will</v>
      </c>
      <c r="E3125" t="str">
        <f ca="1">_xlfn.XLOOKUP(A3125,'[1]65+ Population (2)'!$C:$C,'[1]65+ Population (2)'!$K:$K)</f>
        <v>Other Urban Counties</v>
      </c>
    </row>
    <row r="3126" spans="1:5" x14ac:dyDescent="0.25">
      <c r="A3126">
        <v>17197883509</v>
      </c>
      <c r="B3126" t="s">
        <v>0</v>
      </c>
      <c r="C3126">
        <f ca="1">_xlfn.XLOOKUP(A3126,'[1]65+ Population (2)'!$C:$C,'[1]65+ Population (2)'!$B:$B)</f>
        <v>17197</v>
      </c>
      <c r="D3126" t="str">
        <f ca="1">_xlfn.XLOOKUP(A3126,'[1]65+ Population (2)'!$C:$C,'[1]65+ Population (2)'!$H:$H)</f>
        <v>Will</v>
      </c>
      <c r="E3126" t="str">
        <f ca="1">_xlfn.XLOOKUP(A3126,'[1]65+ Population (2)'!$C:$C,'[1]65+ Population (2)'!$K:$K)</f>
        <v>Other Urban Counties</v>
      </c>
    </row>
    <row r="3127" spans="1:5" x14ac:dyDescent="0.25">
      <c r="A3127">
        <v>17197883510</v>
      </c>
      <c r="B3127" t="s">
        <v>3</v>
      </c>
      <c r="C3127">
        <f ca="1">_xlfn.XLOOKUP(A3127,'[1]65+ Population (2)'!$C:$C,'[1]65+ Population (2)'!$B:$B)</f>
        <v>17197</v>
      </c>
      <c r="D3127" t="str">
        <f ca="1">_xlfn.XLOOKUP(A3127,'[1]65+ Population (2)'!$C:$C,'[1]65+ Population (2)'!$H:$H)</f>
        <v>Will</v>
      </c>
      <c r="E3127" t="str">
        <f ca="1">_xlfn.XLOOKUP(A3127,'[1]65+ Population (2)'!$C:$C,'[1]65+ Population (2)'!$K:$K)</f>
        <v>Other Urban Counties</v>
      </c>
    </row>
    <row r="3128" spans="1:5" x14ac:dyDescent="0.25">
      <c r="A3128">
        <v>17197883511</v>
      </c>
      <c r="B3128" t="s">
        <v>3</v>
      </c>
      <c r="C3128">
        <f ca="1">_xlfn.XLOOKUP(A3128,'[1]65+ Population (2)'!$C:$C,'[1]65+ Population (2)'!$B:$B)</f>
        <v>17197</v>
      </c>
      <c r="D3128" t="str">
        <f ca="1">_xlfn.XLOOKUP(A3128,'[1]65+ Population (2)'!$C:$C,'[1]65+ Population (2)'!$H:$H)</f>
        <v>Will</v>
      </c>
      <c r="E3128" t="str">
        <f ca="1">_xlfn.XLOOKUP(A3128,'[1]65+ Population (2)'!$C:$C,'[1]65+ Population (2)'!$K:$K)</f>
        <v>Other Urban Counties</v>
      </c>
    </row>
    <row r="3129" spans="1:5" x14ac:dyDescent="0.25">
      <c r="A3129">
        <v>17197883513</v>
      </c>
      <c r="B3129" t="s">
        <v>3</v>
      </c>
      <c r="C3129">
        <f ca="1">_xlfn.XLOOKUP(A3129,'[1]65+ Population (2)'!$C:$C,'[1]65+ Population (2)'!$B:$B)</f>
        <v>17197</v>
      </c>
      <c r="D3129" t="str">
        <f ca="1">_xlfn.XLOOKUP(A3129,'[1]65+ Population (2)'!$C:$C,'[1]65+ Population (2)'!$H:$H)</f>
        <v>Will</v>
      </c>
      <c r="E3129" t="str">
        <f ca="1">_xlfn.XLOOKUP(A3129,'[1]65+ Population (2)'!$C:$C,'[1]65+ Population (2)'!$K:$K)</f>
        <v>Other Urban Counties</v>
      </c>
    </row>
    <row r="3130" spans="1:5" x14ac:dyDescent="0.25">
      <c r="A3130">
        <v>17197883514</v>
      </c>
      <c r="B3130" t="s">
        <v>3</v>
      </c>
      <c r="C3130">
        <f ca="1">_xlfn.XLOOKUP(A3130,'[1]65+ Population (2)'!$C:$C,'[1]65+ Population (2)'!$B:$B)</f>
        <v>17197</v>
      </c>
      <c r="D3130" t="str">
        <f ca="1">_xlfn.XLOOKUP(A3130,'[1]65+ Population (2)'!$C:$C,'[1]65+ Population (2)'!$H:$H)</f>
        <v>Will</v>
      </c>
      <c r="E3130" t="str">
        <f ca="1">_xlfn.XLOOKUP(A3130,'[1]65+ Population (2)'!$C:$C,'[1]65+ Population (2)'!$K:$K)</f>
        <v>Other Urban Counties</v>
      </c>
    </row>
    <row r="3131" spans="1:5" x14ac:dyDescent="0.25">
      <c r="A3131">
        <v>17197883515</v>
      </c>
      <c r="B3131" t="s">
        <v>3</v>
      </c>
      <c r="C3131">
        <f ca="1">_xlfn.XLOOKUP(A3131,'[1]65+ Population (2)'!$C:$C,'[1]65+ Population (2)'!$B:$B)</f>
        <v>17197</v>
      </c>
      <c r="D3131" t="str">
        <f ca="1">_xlfn.XLOOKUP(A3131,'[1]65+ Population (2)'!$C:$C,'[1]65+ Population (2)'!$H:$H)</f>
        <v>Will</v>
      </c>
      <c r="E3131" t="str">
        <f ca="1">_xlfn.XLOOKUP(A3131,'[1]65+ Population (2)'!$C:$C,'[1]65+ Population (2)'!$K:$K)</f>
        <v>Other Urban Counties</v>
      </c>
    </row>
    <row r="3132" spans="1:5" x14ac:dyDescent="0.25">
      <c r="A3132">
        <v>17197883516</v>
      </c>
      <c r="B3132" t="s">
        <v>3</v>
      </c>
      <c r="C3132">
        <f ca="1">_xlfn.XLOOKUP(A3132,'[1]65+ Population (2)'!$C:$C,'[1]65+ Population (2)'!$B:$B)</f>
        <v>17197</v>
      </c>
      <c r="D3132" t="str">
        <f ca="1">_xlfn.XLOOKUP(A3132,'[1]65+ Population (2)'!$C:$C,'[1]65+ Population (2)'!$H:$H)</f>
        <v>Will</v>
      </c>
      <c r="E3132" t="str">
        <f ca="1">_xlfn.XLOOKUP(A3132,'[1]65+ Population (2)'!$C:$C,'[1]65+ Population (2)'!$K:$K)</f>
        <v>Other Urban Counties</v>
      </c>
    </row>
    <row r="3133" spans="1:5" x14ac:dyDescent="0.25">
      <c r="A3133">
        <v>17197883517</v>
      </c>
      <c r="B3133" t="s">
        <v>3</v>
      </c>
      <c r="C3133">
        <f ca="1">_xlfn.XLOOKUP(A3133,'[1]65+ Population (2)'!$C:$C,'[1]65+ Population (2)'!$B:$B)</f>
        <v>17197</v>
      </c>
      <c r="D3133" t="str">
        <f ca="1">_xlfn.XLOOKUP(A3133,'[1]65+ Population (2)'!$C:$C,'[1]65+ Population (2)'!$H:$H)</f>
        <v>Will</v>
      </c>
      <c r="E3133" t="str">
        <f ca="1">_xlfn.XLOOKUP(A3133,'[1]65+ Population (2)'!$C:$C,'[1]65+ Population (2)'!$K:$K)</f>
        <v>Other Urban Counties</v>
      </c>
    </row>
    <row r="3134" spans="1:5" x14ac:dyDescent="0.25">
      <c r="A3134">
        <v>17197883519</v>
      </c>
      <c r="B3134" t="s">
        <v>3</v>
      </c>
      <c r="C3134">
        <f ca="1">_xlfn.XLOOKUP(A3134,'[1]65+ Population (2)'!$C:$C,'[1]65+ Population (2)'!$B:$B)</f>
        <v>17197</v>
      </c>
      <c r="D3134" t="str">
        <f ca="1">_xlfn.XLOOKUP(A3134,'[1]65+ Population (2)'!$C:$C,'[1]65+ Population (2)'!$H:$H)</f>
        <v>Will</v>
      </c>
      <c r="E3134" t="str">
        <f ca="1">_xlfn.XLOOKUP(A3134,'[1]65+ Population (2)'!$C:$C,'[1]65+ Population (2)'!$K:$K)</f>
        <v>Other Urban Counties</v>
      </c>
    </row>
    <row r="3135" spans="1:5" x14ac:dyDescent="0.25">
      <c r="A3135">
        <v>17197883521</v>
      </c>
      <c r="B3135" t="s">
        <v>3</v>
      </c>
      <c r="C3135">
        <f ca="1">_xlfn.XLOOKUP(A3135,'[1]65+ Population (2)'!$C:$C,'[1]65+ Population (2)'!$B:$B)</f>
        <v>17197</v>
      </c>
      <c r="D3135" t="str">
        <f ca="1">_xlfn.XLOOKUP(A3135,'[1]65+ Population (2)'!$C:$C,'[1]65+ Population (2)'!$H:$H)</f>
        <v>Will</v>
      </c>
      <c r="E3135" t="str">
        <f ca="1">_xlfn.XLOOKUP(A3135,'[1]65+ Population (2)'!$C:$C,'[1]65+ Population (2)'!$K:$K)</f>
        <v>Other Urban Counties</v>
      </c>
    </row>
    <row r="3136" spans="1:5" x14ac:dyDescent="0.25">
      <c r="A3136">
        <v>17197883522</v>
      </c>
      <c r="B3136" t="s">
        <v>3</v>
      </c>
      <c r="C3136">
        <f ca="1">_xlfn.XLOOKUP(A3136,'[1]65+ Population (2)'!$C:$C,'[1]65+ Population (2)'!$B:$B)</f>
        <v>17197</v>
      </c>
      <c r="D3136" t="str">
        <f ca="1">_xlfn.XLOOKUP(A3136,'[1]65+ Population (2)'!$C:$C,'[1]65+ Population (2)'!$H:$H)</f>
        <v>Will</v>
      </c>
      <c r="E3136" t="str">
        <f ca="1">_xlfn.XLOOKUP(A3136,'[1]65+ Population (2)'!$C:$C,'[1]65+ Population (2)'!$K:$K)</f>
        <v>Other Urban Counties</v>
      </c>
    </row>
    <row r="3137" spans="1:5" x14ac:dyDescent="0.25">
      <c r="A3137">
        <v>17197883602</v>
      </c>
      <c r="B3137" t="s">
        <v>3</v>
      </c>
      <c r="C3137">
        <f ca="1">_xlfn.XLOOKUP(A3137,'[1]65+ Population (2)'!$C:$C,'[1]65+ Population (2)'!$B:$B)</f>
        <v>17197</v>
      </c>
      <c r="D3137" t="str">
        <f ca="1">_xlfn.XLOOKUP(A3137,'[1]65+ Population (2)'!$C:$C,'[1]65+ Population (2)'!$H:$H)</f>
        <v>Will</v>
      </c>
      <c r="E3137" t="str">
        <f ca="1">_xlfn.XLOOKUP(A3137,'[1]65+ Population (2)'!$C:$C,'[1]65+ Population (2)'!$K:$K)</f>
        <v>Other Urban Counties</v>
      </c>
    </row>
    <row r="3138" spans="1:5" x14ac:dyDescent="0.25">
      <c r="A3138">
        <v>17197883603</v>
      </c>
      <c r="B3138" t="s">
        <v>3</v>
      </c>
      <c r="C3138">
        <f ca="1">_xlfn.XLOOKUP(A3138,'[1]65+ Population (2)'!$C:$C,'[1]65+ Population (2)'!$B:$B)</f>
        <v>17197</v>
      </c>
      <c r="D3138" t="str">
        <f ca="1">_xlfn.XLOOKUP(A3138,'[1]65+ Population (2)'!$C:$C,'[1]65+ Population (2)'!$H:$H)</f>
        <v>Will</v>
      </c>
      <c r="E3138" t="str">
        <f ca="1">_xlfn.XLOOKUP(A3138,'[1]65+ Population (2)'!$C:$C,'[1]65+ Population (2)'!$K:$K)</f>
        <v>Other Urban Counties</v>
      </c>
    </row>
    <row r="3139" spans="1:5" x14ac:dyDescent="0.25">
      <c r="A3139">
        <v>17197883605</v>
      </c>
      <c r="B3139" t="s">
        <v>3</v>
      </c>
      <c r="C3139">
        <f ca="1">_xlfn.XLOOKUP(A3139,'[1]65+ Population (2)'!$C:$C,'[1]65+ Population (2)'!$B:$B)</f>
        <v>17197</v>
      </c>
      <c r="D3139" t="str">
        <f ca="1">_xlfn.XLOOKUP(A3139,'[1]65+ Population (2)'!$C:$C,'[1]65+ Population (2)'!$H:$H)</f>
        <v>Will</v>
      </c>
      <c r="E3139" t="str">
        <f ca="1">_xlfn.XLOOKUP(A3139,'[1]65+ Population (2)'!$C:$C,'[1]65+ Population (2)'!$K:$K)</f>
        <v>Other Urban Counties</v>
      </c>
    </row>
    <row r="3140" spans="1:5" x14ac:dyDescent="0.25">
      <c r="A3140">
        <v>17197883606</v>
      </c>
      <c r="B3140" t="s">
        <v>3</v>
      </c>
      <c r="C3140">
        <f ca="1">_xlfn.XLOOKUP(A3140,'[1]65+ Population (2)'!$C:$C,'[1]65+ Population (2)'!$B:$B)</f>
        <v>17197</v>
      </c>
      <c r="D3140" t="str">
        <f ca="1">_xlfn.XLOOKUP(A3140,'[1]65+ Population (2)'!$C:$C,'[1]65+ Population (2)'!$H:$H)</f>
        <v>Will</v>
      </c>
      <c r="E3140" t="str">
        <f ca="1">_xlfn.XLOOKUP(A3140,'[1]65+ Population (2)'!$C:$C,'[1]65+ Population (2)'!$K:$K)</f>
        <v>Other Urban Counties</v>
      </c>
    </row>
    <row r="3141" spans="1:5" x14ac:dyDescent="0.25">
      <c r="A3141">
        <v>17197883700</v>
      </c>
      <c r="B3141" t="s">
        <v>3</v>
      </c>
      <c r="C3141">
        <f ca="1">_xlfn.XLOOKUP(A3141,'[1]65+ Population (2)'!$C:$C,'[1]65+ Population (2)'!$B:$B)</f>
        <v>17197</v>
      </c>
      <c r="D3141" t="str">
        <f ca="1">_xlfn.XLOOKUP(A3141,'[1]65+ Population (2)'!$C:$C,'[1]65+ Population (2)'!$H:$H)</f>
        <v>Will</v>
      </c>
      <c r="E3141" t="str">
        <f ca="1">_xlfn.XLOOKUP(A3141,'[1]65+ Population (2)'!$C:$C,'[1]65+ Population (2)'!$K:$K)</f>
        <v>Other Urban Counties</v>
      </c>
    </row>
    <row r="3142" spans="1:5" x14ac:dyDescent="0.25">
      <c r="A3142">
        <v>17197883803</v>
      </c>
      <c r="B3142" t="s">
        <v>3</v>
      </c>
      <c r="C3142">
        <f ca="1">_xlfn.XLOOKUP(A3142,'[1]65+ Population (2)'!$C:$C,'[1]65+ Population (2)'!$B:$B)</f>
        <v>17197</v>
      </c>
      <c r="D3142" t="str">
        <f ca="1">_xlfn.XLOOKUP(A3142,'[1]65+ Population (2)'!$C:$C,'[1]65+ Population (2)'!$H:$H)</f>
        <v>Will</v>
      </c>
      <c r="E3142" t="str">
        <f ca="1">_xlfn.XLOOKUP(A3142,'[1]65+ Population (2)'!$C:$C,'[1]65+ Population (2)'!$K:$K)</f>
        <v>Other Urban Counties</v>
      </c>
    </row>
    <row r="3143" spans="1:5" x14ac:dyDescent="0.25">
      <c r="A3143">
        <v>17197883804</v>
      </c>
      <c r="B3143" t="s">
        <v>3</v>
      </c>
      <c r="C3143">
        <f ca="1">_xlfn.XLOOKUP(A3143,'[1]65+ Population (2)'!$C:$C,'[1]65+ Population (2)'!$B:$B)</f>
        <v>17197</v>
      </c>
      <c r="D3143" t="str">
        <f ca="1">_xlfn.XLOOKUP(A3143,'[1]65+ Population (2)'!$C:$C,'[1]65+ Population (2)'!$H:$H)</f>
        <v>Will</v>
      </c>
      <c r="E3143" t="str">
        <f ca="1">_xlfn.XLOOKUP(A3143,'[1]65+ Population (2)'!$C:$C,'[1]65+ Population (2)'!$K:$K)</f>
        <v>Other Urban Counties</v>
      </c>
    </row>
    <row r="3144" spans="1:5" x14ac:dyDescent="0.25">
      <c r="A3144">
        <v>17197883806</v>
      </c>
      <c r="B3144" t="s">
        <v>3</v>
      </c>
      <c r="C3144">
        <f ca="1">_xlfn.XLOOKUP(A3144,'[1]65+ Population (2)'!$C:$C,'[1]65+ Population (2)'!$B:$B)</f>
        <v>17197</v>
      </c>
      <c r="D3144" t="str">
        <f ca="1">_xlfn.XLOOKUP(A3144,'[1]65+ Population (2)'!$C:$C,'[1]65+ Population (2)'!$H:$H)</f>
        <v>Will</v>
      </c>
      <c r="E3144" t="str">
        <f ca="1">_xlfn.XLOOKUP(A3144,'[1]65+ Population (2)'!$C:$C,'[1]65+ Population (2)'!$K:$K)</f>
        <v>Other Urban Counties</v>
      </c>
    </row>
    <row r="3145" spans="1:5" x14ac:dyDescent="0.25">
      <c r="A3145">
        <v>17197883808</v>
      </c>
      <c r="B3145" t="s">
        <v>3</v>
      </c>
      <c r="C3145">
        <f ca="1">_xlfn.XLOOKUP(A3145,'[1]65+ Population (2)'!$C:$C,'[1]65+ Population (2)'!$B:$B)</f>
        <v>17197</v>
      </c>
      <c r="D3145" t="str">
        <f ca="1">_xlfn.XLOOKUP(A3145,'[1]65+ Population (2)'!$C:$C,'[1]65+ Population (2)'!$H:$H)</f>
        <v>Will</v>
      </c>
      <c r="E3145" t="str">
        <f ca="1">_xlfn.XLOOKUP(A3145,'[1]65+ Population (2)'!$C:$C,'[1]65+ Population (2)'!$K:$K)</f>
        <v>Other Urban Counties</v>
      </c>
    </row>
    <row r="3146" spans="1:5" x14ac:dyDescent="0.25">
      <c r="A3146">
        <v>17197883809</v>
      </c>
      <c r="B3146" t="s">
        <v>3</v>
      </c>
      <c r="C3146">
        <f ca="1">_xlfn.XLOOKUP(A3146,'[1]65+ Population (2)'!$C:$C,'[1]65+ Population (2)'!$B:$B)</f>
        <v>17197</v>
      </c>
      <c r="D3146" t="str">
        <f ca="1">_xlfn.XLOOKUP(A3146,'[1]65+ Population (2)'!$C:$C,'[1]65+ Population (2)'!$H:$H)</f>
        <v>Will</v>
      </c>
      <c r="E3146" t="str">
        <f ca="1">_xlfn.XLOOKUP(A3146,'[1]65+ Population (2)'!$C:$C,'[1]65+ Population (2)'!$K:$K)</f>
        <v>Other Urban Counties</v>
      </c>
    </row>
    <row r="3147" spans="1:5" x14ac:dyDescent="0.25">
      <c r="A3147">
        <v>17197883810</v>
      </c>
      <c r="B3147" t="s">
        <v>3</v>
      </c>
      <c r="C3147">
        <f ca="1">_xlfn.XLOOKUP(A3147,'[1]65+ Population (2)'!$C:$C,'[1]65+ Population (2)'!$B:$B)</f>
        <v>17197</v>
      </c>
      <c r="D3147" t="str">
        <f ca="1">_xlfn.XLOOKUP(A3147,'[1]65+ Population (2)'!$C:$C,'[1]65+ Population (2)'!$H:$H)</f>
        <v>Will</v>
      </c>
      <c r="E3147" t="str">
        <f ca="1">_xlfn.XLOOKUP(A3147,'[1]65+ Population (2)'!$C:$C,'[1]65+ Population (2)'!$K:$K)</f>
        <v>Other Urban Counties</v>
      </c>
    </row>
    <row r="3148" spans="1:5" x14ac:dyDescent="0.25">
      <c r="A3148">
        <v>17197883811</v>
      </c>
      <c r="B3148" t="s">
        <v>3</v>
      </c>
      <c r="C3148">
        <f ca="1">_xlfn.XLOOKUP(A3148,'[1]65+ Population (2)'!$C:$C,'[1]65+ Population (2)'!$B:$B)</f>
        <v>17197</v>
      </c>
      <c r="D3148" t="str">
        <f ca="1">_xlfn.XLOOKUP(A3148,'[1]65+ Population (2)'!$C:$C,'[1]65+ Population (2)'!$H:$H)</f>
        <v>Will</v>
      </c>
      <c r="E3148" t="str">
        <f ca="1">_xlfn.XLOOKUP(A3148,'[1]65+ Population (2)'!$C:$C,'[1]65+ Population (2)'!$K:$K)</f>
        <v>Other Urban Counties</v>
      </c>
    </row>
    <row r="3149" spans="1:5" x14ac:dyDescent="0.25">
      <c r="A3149">
        <v>17197883902</v>
      </c>
      <c r="B3149" t="s">
        <v>1</v>
      </c>
      <c r="C3149">
        <f ca="1">_xlfn.XLOOKUP(A3149,'[1]65+ Population (2)'!$C:$C,'[1]65+ Population (2)'!$B:$B)</f>
        <v>17197</v>
      </c>
      <c r="D3149" t="str">
        <f ca="1">_xlfn.XLOOKUP(A3149,'[1]65+ Population (2)'!$C:$C,'[1]65+ Population (2)'!$H:$H)</f>
        <v>Will</v>
      </c>
      <c r="E3149" t="str">
        <f ca="1">_xlfn.XLOOKUP(A3149,'[1]65+ Population (2)'!$C:$C,'[1]65+ Population (2)'!$K:$K)</f>
        <v>Other Urban Counties</v>
      </c>
    </row>
    <row r="3150" spans="1:5" x14ac:dyDescent="0.25">
      <c r="A3150">
        <v>17197883903</v>
      </c>
      <c r="B3150" t="s">
        <v>1</v>
      </c>
      <c r="C3150">
        <f ca="1">_xlfn.XLOOKUP(A3150,'[1]65+ Population (2)'!$C:$C,'[1]65+ Population (2)'!$B:$B)</f>
        <v>17197</v>
      </c>
      <c r="D3150" t="str">
        <f ca="1">_xlfn.XLOOKUP(A3150,'[1]65+ Population (2)'!$C:$C,'[1]65+ Population (2)'!$H:$H)</f>
        <v>Will</v>
      </c>
      <c r="E3150" t="str">
        <f ca="1">_xlfn.XLOOKUP(A3150,'[1]65+ Population (2)'!$C:$C,'[1]65+ Population (2)'!$K:$K)</f>
        <v>Other Urban Counties</v>
      </c>
    </row>
    <row r="3151" spans="1:5" x14ac:dyDescent="0.25">
      <c r="A3151">
        <v>17197883904</v>
      </c>
      <c r="B3151" t="s">
        <v>1</v>
      </c>
      <c r="C3151">
        <f ca="1">_xlfn.XLOOKUP(A3151,'[1]65+ Population (2)'!$C:$C,'[1]65+ Population (2)'!$B:$B)</f>
        <v>17197</v>
      </c>
      <c r="D3151" t="str">
        <f ca="1">_xlfn.XLOOKUP(A3151,'[1]65+ Population (2)'!$C:$C,'[1]65+ Population (2)'!$H:$H)</f>
        <v>Will</v>
      </c>
      <c r="E3151" t="str">
        <f ca="1">_xlfn.XLOOKUP(A3151,'[1]65+ Population (2)'!$C:$C,'[1]65+ Population (2)'!$K:$K)</f>
        <v>Other Urban Counties</v>
      </c>
    </row>
    <row r="3152" spans="1:5" x14ac:dyDescent="0.25">
      <c r="A3152">
        <v>17197884003</v>
      </c>
      <c r="B3152" t="s">
        <v>0</v>
      </c>
      <c r="C3152">
        <f ca="1">_xlfn.XLOOKUP(A3152,'[1]65+ Population (2)'!$C:$C,'[1]65+ Population (2)'!$B:$B)</f>
        <v>17197</v>
      </c>
      <c r="D3152" t="str">
        <f ca="1">_xlfn.XLOOKUP(A3152,'[1]65+ Population (2)'!$C:$C,'[1]65+ Population (2)'!$H:$H)</f>
        <v>Will</v>
      </c>
      <c r="E3152" t="str">
        <f ca="1">_xlfn.XLOOKUP(A3152,'[1]65+ Population (2)'!$C:$C,'[1]65+ Population (2)'!$K:$K)</f>
        <v>Other Urban Counties</v>
      </c>
    </row>
    <row r="3153" spans="1:5" x14ac:dyDescent="0.25">
      <c r="A3153">
        <v>17197884004</v>
      </c>
      <c r="B3153" t="s">
        <v>0</v>
      </c>
      <c r="C3153">
        <f ca="1">_xlfn.XLOOKUP(A3153,'[1]65+ Population (2)'!$C:$C,'[1]65+ Population (2)'!$B:$B)</f>
        <v>17197</v>
      </c>
      <c r="D3153" t="str">
        <f ca="1">_xlfn.XLOOKUP(A3153,'[1]65+ Population (2)'!$C:$C,'[1]65+ Population (2)'!$H:$H)</f>
        <v>Will</v>
      </c>
      <c r="E3153" t="str">
        <f ca="1">_xlfn.XLOOKUP(A3153,'[1]65+ Population (2)'!$C:$C,'[1]65+ Population (2)'!$K:$K)</f>
        <v>Other Urban Counties</v>
      </c>
    </row>
    <row r="3154" spans="1:5" x14ac:dyDescent="0.25">
      <c r="A3154">
        <v>17197884005</v>
      </c>
      <c r="B3154" t="s">
        <v>0</v>
      </c>
      <c r="C3154">
        <f ca="1">_xlfn.XLOOKUP(A3154,'[1]65+ Population (2)'!$C:$C,'[1]65+ Population (2)'!$B:$B)</f>
        <v>17197</v>
      </c>
      <c r="D3154" t="str">
        <f ca="1">_xlfn.XLOOKUP(A3154,'[1]65+ Population (2)'!$C:$C,'[1]65+ Population (2)'!$H:$H)</f>
        <v>Will</v>
      </c>
      <c r="E3154" t="str">
        <f ca="1">_xlfn.XLOOKUP(A3154,'[1]65+ Population (2)'!$C:$C,'[1]65+ Population (2)'!$K:$K)</f>
        <v>Other Urban Counties</v>
      </c>
    </row>
    <row r="3155" spans="1:5" x14ac:dyDescent="0.25">
      <c r="A3155">
        <v>17197884006</v>
      </c>
      <c r="B3155" t="s">
        <v>0</v>
      </c>
      <c r="C3155">
        <f ca="1">_xlfn.XLOOKUP(A3155,'[1]65+ Population (2)'!$C:$C,'[1]65+ Population (2)'!$B:$B)</f>
        <v>17197</v>
      </c>
      <c r="D3155" t="str">
        <f ca="1">_xlfn.XLOOKUP(A3155,'[1]65+ Population (2)'!$C:$C,'[1]65+ Population (2)'!$H:$H)</f>
        <v>Will</v>
      </c>
      <c r="E3155" t="str">
        <f ca="1">_xlfn.XLOOKUP(A3155,'[1]65+ Population (2)'!$C:$C,'[1]65+ Population (2)'!$K:$K)</f>
        <v>Other Urban Counties</v>
      </c>
    </row>
    <row r="3156" spans="1:5" x14ac:dyDescent="0.25">
      <c r="A3156">
        <v>17197884101</v>
      </c>
      <c r="B3156" t="s">
        <v>3</v>
      </c>
      <c r="C3156">
        <f ca="1">_xlfn.XLOOKUP(A3156,'[1]65+ Population (2)'!$C:$C,'[1]65+ Population (2)'!$B:$B)</f>
        <v>17197</v>
      </c>
      <c r="D3156" t="str">
        <f ca="1">_xlfn.XLOOKUP(A3156,'[1]65+ Population (2)'!$C:$C,'[1]65+ Population (2)'!$H:$H)</f>
        <v>Will</v>
      </c>
      <c r="E3156" t="str">
        <f ca="1">_xlfn.XLOOKUP(A3156,'[1]65+ Population (2)'!$C:$C,'[1]65+ Population (2)'!$K:$K)</f>
        <v>Other Urban Counties</v>
      </c>
    </row>
    <row r="3157" spans="1:5" x14ac:dyDescent="0.25">
      <c r="A3157">
        <v>17197884103</v>
      </c>
      <c r="B3157" t="s">
        <v>3</v>
      </c>
      <c r="C3157">
        <f ca="1">_xlfn.XLOOKUP(A3157,'[1]65+ Population (2)'!$C:$C,'[1]65+ Population (2)'!$B:$B)</f>
        <v>17197</v>
      </c>
      <c r="D3157" t="str">
        <f ca="1">_xlfn.XLOOKUP(A3157,'[1]65+ Population (2)'!$C:$C,'[1]65+ Population (2)'!$H:$H)</f>
        <v>Will</v>
      </c>
      <c r="E3157" t="str">
        <f ca="1">_xlfn.XLOOKUP(A3157,'[1]65+ Population (2)'!$C:$C,'[1]65+ Population (2)'!$K:$K)</f>
        <v>Other Urban Counties</v>
      </c>
    </row>
    <row r="3158" spans="1:5" x14ac:dyDescent="0.25">
      <c r="A3158">
        <v>17197980000</v>
      </c>
      <c r="B3158" t="s">
        <v>3</v>
      </c>
      <c r="C3158">
        <f ca="1">_xlfn.XLOOKUP(A3158,'[1]65+ Population (2)'!$C:$C,'[1]65+ Population (2)'!$B:$B)</f>
        <v>17197</v>
      </c>
      <c r="D3158" t="str">
        <f ca="1">_xlfn.XLOOKUP(A3158,'[1]65+ Population (2)'!$C:$C,'[1]65+ Population (2)'!$H:$H)</f>
        <v>Will</v>
      </c>
      <c r="E3158" t="str">
        <f ca="1">_xlfn.XLOOKUP(A3158,'[1]65+ Population (2)'!$C:$C,'[1]65+ Population (2)'!$K:$K)</f>
        <v>Other Urban Counties</v>
      </c>
    </row>
    <row r="3159" spans="1:5" x14ac:dyDescent="0.25">
      <c r="A3159">
        <v>17197980100</v>
      </c>
      <c r="B3159" t="s">
        <v>3</v>
      </c>
      <c r="C3159">
        <f ca="1">_xlfn.XLOOKUP(A3159,'[1]65+ Population (2)'!$C:$C,'[1]65+ Population (2)'!$B:$B)</f>
        <v>17197</v>
      </c>
      <c r="D3159" t="str">
        <f ca="1">_xlfn.XLOOKUP(A3159,'[1]65+ Population (2)'!$C:$C,'[1]65+ Population (2)'!$H:$H)</f>
        <v>Will</v>
      </c>
      <c r="E3159" t="str">
        <f ca="1">_xlfn.XLOOKUP(A3159,'[1]65+ Population (2)'!$C:$C,'[1]65+ Population (2)'!$K:$K)</f>
        <v>Other Urban Counties</v>
      </c>
    </row>
    <row r="3160" spans="1:5" x14ac:dyDescent="0.25">
      <c r="A3160">
        <v>17199020100</v>
      </c>
      <c r="B3160" t="s">
        <v>0</v>
      </c>
      <c r="C3160">
        <f ca="1">_xlfn.XLOOKUP(A3160,'[1]65+ Population (2)'!$C:$C,'[1]65+ Population (2)'!$B:$B)</f>
        <v>17199</v>
      </c>
      <c r="D3160" t="str">
        <f ca="1">_xlfn.XLOOKUP(A3160,'[1]65+ Population (2)'!$C:$C,'[1]65+ Population (2)'!$H:$H)</f>
        <v>Williamson</v>
      </c>
      <c r="E3160" t="str">
        <f ca="1">_xlfn.XLOOKUP(A3160,'[1]65+ Population (2)'!$C:$C,'[1]65+ Population (2)'!$K:$K)</f>
        <v>Rural Counties</v>
      </c>
    </row>
    <row r="3161" spans="1:5" x14ac:dyDescent="0.25">
      <c r="A3161">
        <v>17199020201</v>
      </c>
      <c r="B3161" t="s">
        <v>0</v>
      </c>
      <c r="C3161">
        <f ca="1">_xlfn.XLOOKUP(A3161,'[1]65+ Population (2)'!$C:$C,'[1]65+ Population (2)'!$B:$B)</f>
        <v>17199</v>
      </c>
      <c r="D3161" t="str">
        <f ca="1">_xlfn.XLOOKUP(A3161,'[1]65+ Population (2)'!$C:$C,'[1]65+ Population (2)'!$H:$H)</f>
        <v>Williamson</v>
      </c>
      <c r="E3161" t="str">
        <f ca="1">_xlfn.XLOOKUP(A3161,'[1]65+ Population (2)'!$C:$C,'[1]65+ Population (2)'!$K:$K)</f>
        <v>Rural Counties</v>
      </c>
    </row>
    <row r="3162" spans="1:5" x14ac:dyDescent="0.25">
      <c r="A3162">
        <v>17199020202</v>
      </c>
      <c r="B3162" t="s">
        <v>0</v>
      </c>
      <c r="C3162">
        <f ca="1">_xlfn.XLOOKUP(A3162,'[1]65+ Population (2)'!$C:$C,'[1]65+ Population (2)'!$B:$B)</f>
        <v>17199</v>
      </c>
      <c r="D3162" t="str">
        <f ca="1">_xlfn.XLOOKUP(A3162,'[1]65+ Population (2)'!$C:$C,'[1]65+ Population (2)'!$H:$H)</f>
        <v>Williamson</v>
      </c>
      <c r="E3162" t="str">
        <f ca="1">_xlfn.XLOOKUP(A3162,'[1]65+ Population (2)'!$C:$C,'[1]65+ Population (2)'!$K:$K)</f>
        <v>Rural Counties</v>
      </c>
    </row>
    <row r="3163" spans="1:5" x14ac:dyDescent="0.25">
      <c r="A3163">
        <v>17199020300</v>
      </c>
      <c r="B3163" t="s">
        <v>0</v>
      </c>
      <c r="C3163">
        <f ca="1">_xlfn.XLOOKUP(A3163,'[1]65+ Population (2)'!$C:$C,'[1]65+ Population (2)'!$B:$B)</f>
        <v>17199</v>
      </c>
      <c r="D3163" t="str">
        <f ca="1">_xlfn.XLOOKUP(A3163,'[1]65+ Population (2)'!$C:$C,'[1]65+ Population (2)'!$H:$H)</f>
        <v>Williamson</v>
      </c>
      <c r="E3163" t="str">
        <f ca="1">_xlfn.XLOOKUP(A3163,'[1]65+ Population (2)'!$C:$C,'[1]65+ Population (2)'!$K:$K)</f>
        <v>Rural Counties</v>
      </c>
    </row>
    <row r="3164" spans="1:5" x14ac:dyDescent="0.25">
      <c r="A3164">
        <v>17199020400</v>
      </c>
      <c r="B3164" t="s">
        <v>0</v>
      </c>
      <c r="C3164">
        <f ca="1">_xlfn.XLOOKUP(A3164,'[1]65+ Population (2)'!$C:$C,'[1]65+ Population (2)'!$B:$B)</f>
        <v>17199</v>
      </c>
      <c r="D3164" t="str">
        <f ca="1">_xlfn.XLOOKUP(A3164,'[1]65+ Population (2)'!$C:$C,'[1]65+ Population (2)'!$H:$H)</f>
        <v>Williamson</v>
      </c>
      <c r="E3164" t="str">
        <f ca="1">_xlfn.XLOOKUP(A3164,'[1]65+ Population (2)'!$C:$C,'[1]65+ Population (2)'!$K:$K)</f>
        <v>Rural Counties</v>
      </c>
    </row>
    <row r="3165" spans="1:5" x14ac:dyDescent="0.25">
      <c r="A3165">
        <v>17199020500</v>
      </c>
      <c r="B3165" t="s">
        <v>0</v>
      </c>
      <c r="C3165">
        <f ca="1">_xlfn.XLOOKUP(A3165,'[1]65+ Population (2)'!$C:$C,'[1]65+ Population (2)'!$B:$B)</f>
        <v>17199</v>
      </c>
      <c r="D3165" t="str">
        <f ca="1">_xlfn.XLOOKUP(A3165,'[1]65+ Population (2)'!$C:$C,'[1]65+ Population (2)'!$H:$H)</f>
        <v>Williamson</v>
      </c>
      <c r="E3165" t="str">
        <f ca="1">_xlfn.XLOOKUP(A3165,'[1]65+ Population (2)'!$C:$C,'[1]65+ Population (2)'!$K:$K)</f>
        <v>Rural Counties</v>
      </c>
    </row>
    <row r="3166" spans="1:5" x14ac:dyDescent="0.25">
      <c r="A3166">
        <v>17199020600</v>
      </c>
      <c r="B3166" t="s">
        <v>0</v>
      </c>
      <c r="C3166">
        <f ca="1">_xlfn.XLOOKUP(A3166,'[1]65+ Population (2)'!$C:$C,'[1]65+ Population (2)'!$B:$B)</f>
        <v>17199</v>
      </c>
      <c r="D3166" t="str">
        <f ca="1">_xlfn.XLOOKUP(A3166,'[1]65+ Population (2)'!$C:$C,'[1]65+ Population (2)'!$H:$H)</f>
        <v>Williamson</v>
      </c>
      <c r="E3166" t="str">
        <f ca="1">_xlfn.XLOOKUP(A3166,'[1]65+ Population (2)'!$C:$C,'[1]65+ Population (2)'!$K:$K)</f>
        <v>Rural Counties</v>
      </c>
    </row>
    <row r="3167" spans="1:5" x14ac:dyDescent="0.25">
      <c r="A3167">
        <v>17199020700</v>
      </c>
      <c r="B3167" t="s">
        <v>1</v>
      </c>
      <c r="C3167">
        <f ca="1">_xlfn.XLOOKUP(A3167,'[1]65+ Population (2)'!$C:$C,'[1]65+ Population (2)'!$B:$B)</f>
        <v>17199</v>
      </c>
      <c r="D3167" t="str">
        <f ca="1">_xlfn.XLOOKUP(A3167,'[1]65+ Population (2)'!$C:$C,'[1]65+ Population (2)'!$H:$H)</f>
        <v>Williamson</v>
      </c>
      <c r="E3167" t="str">
        <f ca="1">_xlfn.XLOOKUP(A3167,'[1]65+ Population (2)'!$C:$C,'[1]65+ Population (2)'!$K:$K)</f>
        <v>Rural Counties</v>
      </c>
    </row>
    <row r="3168" spans="1:5" x14ac:dyDescent="0.25">
      <c r="A3168">
        <v>17199020801</v>
      </c>
      <c r="B3168" t="s">
        <v>1</v>
      </c>
      <c r="C3168">
        <f ca="1">_xlfn.XLOOKUP(A3168,'[1]65+ Population (2)'!$C:$C,'[1]65+ Population (2)'!$B:$B)</f>
        <v>17199</v>
      </c>
      <c r="D3168" t="str">
        <f ca="1">_xlfn.XLOOKUP(A3168,'[1]65+ Population (2)'!$C:$C,'[1]65+ Population (2)'!$H:$H)</f>
        <v>Williamson</v>
      </c>
      <c r="E3168" t="str">
        <f ca="1">_xlfn.XLOOKUP(A3168,'[1]65+ Population (2)'!$C:$C,'[1]65+ Population (2)'!$K:$K)</f>
        <v>Rural Counties</v>
      </c>
    </row>
    <row r="3169" spans="1:5" x14ac:dyDescent="0.25">
      <c r="A3169">
        <v>17199020802</v>
      </c>
      <c r="B3169" t="s">
        <v>1</v>
      </c>
      <c r="C3169">
        <f ca="1">_xlfn.XLOOKUP(A3169,'[1]65+ Population (2)'!$C:$C,'[1]65+ Population (2)'!$B:$B)</f>
        <v>17199</v>
      </c>
      <c r="D3169" t="str">
        <f ca="1">_xlfn.XLOOKUP(A3169,'[1]65+ Population (2)'!$C:$C,'[1]65+ Population (2)'!$H:$H)</f>
        <v>Williamson</v>
      </c>
      <c r="E3169" t="str">
        <f ca="1">_xlfn.XLOOKUP(A3169,'[1]65+ Population (2)'!$C:$C,'[1]65+ Population (2)'!$K:$K)</f>
        <v>Rural Counties</v>
      </c>
    </row>
    <row r="3170" spans="1:5" x14ac:dyDescent="0.25">
      <c r="A3170">
        <v>17199020900</v>
      </c>
      <c r="B3170" t="s">
        <v>0</v>
      </c>
      <c r="C3170">
        <f ca="1">_xlfn.XLOOKUP(A3170,'[1]65+ Population (2)'!$C:$C,'[1]65+ Population (2)'!$B:$B)</f>
        <v>17199</v>
      </c>
      <c r="D3170" t="str">
        <f ca="1">_xlfn.XLOOKUP(A3170,'[1]65+ Population (2)'!$C:$C,'[1]65+ Population (2)'!$H:$H)</f>
        <v>Williamson</v>
      </c>
      <c r="E3170" t="str">
        <f ca="1">_xlfn.XLOOKUP(A3170,'[1]65+ Population (2)'!$C:$C,'[1]65+ Population (2)'!$K:$K)</f>
        <v>Rural Counties</v>
      </c>
    </row>
    <row r="3171" spans="1:5" x14ac:dyDescent="0.25">
      <c r="A3171">
        <v>17199021001</v>
      </c>
      <c r="B3171" t="s">
        <v>0</v>
      </c>
      <c r="C3171">
        <f ca="1">_xlfn.XLOOKUP(A3171,'[1]65+ Population (2)'!$C:$C,'[1]65+ Population (2)'!$B:$B)</f>
        <v>17199</v>
      </c>
      <c r="D3171" t="str">
        <f ca="1">_xlfn.XLOOKUP(A3171,'[1]65+ Population (2)'!$C:$C,'[1]65+ Population (2)'!$H:$H)</f>
        <v>Williamson</v>
      </c>
      <c r="E3171" t="str">
        <f ca="1">_xlfn.XLOOKUP(A3171,'[1]65+ Population (2)'!$C:$C,'[1]65+ Population (2)'!$K:$K)</f>
        <v>Rural Counties</v>
      </c>
    </row>
    <row r="3172" spans="1:5" x14ac:dyDescent="0.25">
      <c r="A3172">
        <v>17199021002</v>
      </c>
      <c r="B3172" t="s">
        <v>0</v>
      </c>
      <c r="C3172">
        <f ca="1">_xlfn.XLOOKUP(A3172,'[1]65+ Population (2)'!$C:$C,'[1]65+ Population (2)'!$B:$B)</f>
        <v>17199</v>
      </c>
      <c r="D3172" t="str">
        <f ca="1">_xlfn.XLOOKUP(A3172,'[1]65+ Population (2)'!$C:$C,'[1]65+ Population (2)'!$H:$H)</f>
        <v>Williamson</v>
      </c>
      <c r="E3172" t="str">
        <f ca="1">_xlfn.XLOOKUP(A3172,'[1]65+ Population (2)'!$C:$C,'[1]65+ Population (2)'!$K:$K)</f>
        <v>Rural Counties</v>
      </c>
    </row>
    <row r="3173" spans="1:5" x14ac:dyDescent="0.25">
      <c r="A3173">
        <v>17199021003</v>
      </c>
      <c r="B3173" t="s">
        <v>0</v>
      </c>
      <c r="C3173">
        <f ca="1">_xlfn.XLOOKUP(A3173,'[1]65+ Population (2)'!$C:$C,'[1]65+ Population (2)'!$B:$B)</f>
        <v>17199</v>
      </c>
      <c r="D3173" t="str">
        <f ca="1">_xlfn.XLOOKUP(A3173,'[1]65+ Population (2)'!$C:$C,'[1]65+ Population (2)'!$H:$H)</f>
        <v>Williamson</v>
      </c>
      <c r="E3173" t="str">
        <f ca="1">_xlfn.XLOOKUP(A3173,'[1]65+ Population (2)'!$C:$C,'[1]65+ Population (2)'!$K:$K)</f>
        <v>Rural Counties</v>
      </c>
    </row>
    <row r="3174" spans="1:5" x14ac:dyDescent="0.25">
      <c r="A3174">
        <v>17199021100</v>
      </c>
      <c r="B3174" t="s">
        <v>0</v>
      </c>
      <c r="C3174">
        <f ca="1">_xlfn.XLOOKUP(A3174,'[1]65+ Population (2)'!$C:$C,'[1]65+ Population (2)'!$B:$B)</f>
        <v>17199</v>
      </c>
      <c r="D3174" t="str">
        <f ca="1">_xlfn.XLOOKUP(A3174,'[1]65+ Population (2)'!$C:$C,'[1]65+ Population (2)'!$H:$H)</f>
        <v>Williamson</v>
      </c>
      <c r="E3174" t="str">
        <f ca="1">_xlfn.XLOOKUP(A3174,'[1]65+ Population (2)'!$C:$C,'[1]65+ Population (2)'!$K:$K)</f>
        <v>Rural Counties</v>
      </c>
    </row>
    <row r="3175" spans="1:5" x14ac:dyDescent="0.25">
      <c r="A3175">
        <v>17199021200</v>
      </c>
      <c r="B3175" t="s">
        <v>0</v>
      </c>
      <c r="C3175">
        <f ca="1">_xlfn.XLOOKUP(A3175,'[1]65+ Population (2)'!$C:$C,'[1]65+ Population (2)'!$B:$B)</f>
        <v>17199</v>
      </c>
      <c r="D3175" t="str">
        <f ca="1">_xlfn.XLOOKUP(A3175,'[1]65+ Population (2)'!$C:$C,'[1]65+ Population (2)'!$H:$H)</f>
        <v>Williamson</v>
      </c>
      <c r="E3175" t="str">
        <f ca="1">_xlfn.XLOOKUP(A3175,'[1]65+ Population (2)'!$C:$C,'[1]65+ Population (2)'!$K:$K)</f>
        <v>Rural Counties</v>
      </c>
    </row>
    <row r="3176" spans="1:5" x14ac:dyDescent="0.25">
      <c r="A3176">
        <v>17199021300</v>
      </c>
      <c r="B3176" t="s">
        <v>0</v>
      </c>
      <c r="C3176">
        <f ca="1">_xlfn.XLOOKUP(A3176,'[1]65+ Population (2)'!$C:$C,'[1]65+ Population (2)'!$B:$B)</f>
        <v>17199</v>
      </c>
      <c r="D3176" t="str">
        <f ca="1">_xlfn.XLOOKUP(A3176,'[1]65+ Population (2)'!$C:$C,'[1]65+ Population (2)'!$H:$H)</f>
        <v>Williamson</v>
      </c>
      <c r="E3176" t="str">
        <f ca="1">_xlfn.XLOOKUP(A3176,'[1]65+ Population (2)'!$C:$C,'[1]65+ Population (2)'!$K:$K)</f>
        <v>Rural Counties</v>
      </c>
    </row>
    <row r="3177" spans="1:5" x14ac:dyDescent="0.25">
      <c r="A3177">
        <v>17199021400</v>
      </c>
      <c r="B3177" t="s">
        <v>0</v>
      </c>
      <c r="C3177">
        <f ca="1">_xlfn.XLOOKUP(A3177,'[1]65+ Population (2)'!$C:$C,'[1]65+ Population (2)'!$B:$B)</f>
        <v>17199</v>
      </c>
      <c r="D3177" t="str">
        <f ca="1">_xlfn.XLOOKUP(A3177,'[1]65+ Population (2)'!$C:$C,'[1]65+ Population (2)'!$H:$H)</f>
        <v>Williamson</v>
      </c>
      <c r="E3177" t="str">
        <f ca="1">_xlfn.XLOOKUP(A3177,'[1]65+ Population (2)'!$C:$C,'[1]65+ Population (2)'!$K:$K)</f>
        <v>Rural Counties</v>
      </c>
    </row>
    <row r="3178" spans="1:5" x14ac:dyDescent="0.25">
      <c r="A3178">
        <v>17201000101</v>
      </c>
      <c r="B3178" t="s">
        <v>2</v>
      </c>
      <c r="C3178">
        <f ca="1">_xlfn.XLOOKUP(A3178,'[1]65+ Population (2)'!$C:$C,'[1]65+ Population (2)'!$B:$B)</f>
        <v>17201</v>
      </c>
      <c r="D3178" t="str">
        <f ca="1">_xlfn.XLOOKUP(A3178,'[1]65+ Population (2)'!$C:$C,'[1]65+ Population (2)'!$H:$H)</f>
        <v>Winnebago</v>
      </c>
      <c r="E3178" t="str">
        <f ca="1">_xlfn.XLOOKUP(A3178,'[1]65+ Population (2)'!$C:$C,'[1]65+ Population (2)'!$K:$K)</f>
        <v>Other Urban Counties</v>
      </c>
    </row>
    <row r="3179" spans="1:5" x14ac:dyDescent="0.25">
      <c r="A3179">
        <v>17201000103</v>
      </c>
      <c r="B3179" t="s">
        <v>2</v>
      </c>
      <c r="C3179">
        <f ca="1">_xlfn.XLOOKUP(A3179,'[1]65+ Population (2)'!$C:$C,'[1]65+ Population (2)'!$B:$B)</f>
        <v>17201</v>
      </c>
      <c r="D3179" t="str">
        <f ca="1">_xlfn.XLOOKUP(A3179,'[1]65+ Population (2)'!$C:$C,'[1]65+ Population (2)'!$H:$H)</f>
        <v>Winnebago</v>
      </c>
      <c r="E3179" t="str">
        <f ca="1">_xlfn.XLOOKUP(A3179,'[1]65+ Population (2)'!$C:$C,'[1]65+ Population (2)'!$K:$K)</f>
        <v>Other Urban Counties</v>
      </c>
    </row>
    <row r="3180" spans="1:5" x14ac:dyDescent="0.25">
      <c r="A3180">
        <v>17201000104</v>
      </c>
      <c r="B3180" t="s">
        <v>2</v>
      </c>
      <c r="C3180">
        <f ca="1">_xlfn.XLOOKUP(A3180,'[1]65+ Population (2)'!$C:$C,'[1]65+ Population (2)'!$B:$B)</f>
        <v>17201</v>
      </c>
      <c r="D3180" t="str">
        <f ca="1">_xlfn.XLOOKUP(A3180,'[1]65+ Population (2)'!$C:$C,'[1]65+ Population (2)'!$H:$H)</f>
        <v>Winnebago</v>
      </c>
      <c r="E3180" t="str">
        <f ca="1">_xlfn.XLOOKUP(A3180,'[1]65+ Population (2)'!$C:$C,'[1]65+ Population (2)'!$K:$K)</f>
        <v>Other Urban Counties</v>
      </c>
    </row>
    <row r="3181" spans="1:5" x14ac:dyDescent="0.25">
      <c r="A3181">
        <v>17201000105</v>
      </c>
      <c r="B3181" t="s">
        <v>2</v>
      </c>
      <c r="C3181">
        <f ca="1">_xlfn.XLOOKUP(A3181,'[1]65+ Population (2)'!$C:$C,'[1]65+ Population (2)'!$B:$B)</f>
        <v>17201</v>
      </c>
      <c r="D3181" t="str">
        <f ca="1">_xlfn.XLOOKUP(A3181,'[1]65+ Population (2)'!$C:$C,'[1]65+ Population (2)'!$H:$H)</f>
        <v>Winnebago</v>
      </c>
      <c r="E3181" t="str">
        <f ca="1">_xlfn.XLOOKUP(A3181,'[1]65+ Population (2)'!$C:$C,'[1]65+ Population (2)'!$K:$K)</f>
        <v>Other Urban Counties</v>
      </c>
    </row>
    <row r="3182" spans="1:5" x14ac:dyDescent="0.25">
      <c r="A3182">
        <v>17201000200</v>
      </c>
      <c r="B3182" t="s">
        <v>2</v>
      </c>
      <c r="C3182">
        <f ca="1">_xlfn.XLOOKUP(A3182,'[1]65+ Population (2)'!$C:$C,'[1]65+ Population (2)'!$B:$B)</f>
        <v>17201</v>
      </c>
      <c r="D3182" t="str">
        <f ca="1">_xlfn.XLOOKUP(A3182,'[1]65+ Population (2)'!$C:$C,'[1]65+ Population (2)'!$H:$H)</f>
        <v>Winnebago</v>
      </c>
      <c r="E3182" t="str">
        <f ca="1">_xlfn.XLOOKUP(A3182,'[1]65+ Population (2)'!$C:$C,'[1]65+ Population (2)'!$K:$K)</f>
        <v>Other Urban Counties</v>
      </c>
    </row>
    <row r="3183" spans="1:5" x14ac:dyDescent="0.25">
      <c r="A3183">
        <v>17201000300</v>
      </c>
      <c r="B3183" t="s">
        <v>2</v>
      </c>
      <c r="C3183">
        <f ca="1">_xlfn.XLOOKUP(A3183,'[1]65+ Population (2)'!$C:$C,'[1]65+ Population (2)'!$B:$B)</f>
        <v>17201</v>
      </c>
      <c r="D3183" t="str">
        <f ca="1">_xlfn.XLOOKUP(A3183,'[1]65+ Population (2)'!$C:$C,'[1]65+ Population (2)'!$H:$H)</f>
        <v>Winnebago</v>
      </c>
      <c r="E3183" t="str">
        <f ca="1">_xlfn.XLOOKUP(A3183,'[1]65+ Population (2)'!$C:$C,'[1]65+ Population (2)'!$K:$K)</f>
        <v>Other Urban Counties</v>
      </c>
    </row>
    <row r="3184" spans="1:5" x14ac:dyDescent="0.25">
      <c r="A3184">
        <v>17201000401</v>
      </c>
      <c r="B3184" t="s">
        <v>2</v>
      </c>
      <c r="C3184">
        <f ca="1">_xlfn.XLOOKUP(A3184,'[1]65+ Population (2)'!$C:$C,'[1]65+ Population (2)'!$B:$B)</f>
        <v>17201</v>
      </c>
      <c r="D3184" t="str">
        <f ca="1">_xlfn.XLOOKUP(A3184,'[1]65+ Population (2)'!$C:$C,'[1]65+ Population (2)'!$H:$H)</f>
        <v>Winnebago</v>
      </c>
      <c r="E3184" t="str">
        <f ca="1">_xlfn.XLOOKUP(A3184,'[1]65+ Population (2)'!$C:$C,'[1]65+ Population (2)'!$K:$K)</f>
        <v>Other Urban Counties</v>
      </c>
    </row>
    <row r="3185" spans="1:5" x14ac:dyDescent="0.25">
      <c r="A3185">
        <v>17201000402</v>
      </c>
      <c r="B3185" t="s">
        <v>2</v>
      </c>
      <c r="C3185">
        <f ca="1">_xlfn.XLOOKUP(A3185,'[1]65+ Population (2)'!$C:$C,'[1]65+ Population (2)'!$B:$B)</f>
        <v>17201</v>
      </c>
      <c r="D3185" t="str">
        <f ca="1">_xlfn.XLOOKUP(A3185,'[1]65+ Population (2)'!$C:$C,'[1]65+ Population (2)'!$H:$H)</f>
        <v>Winnebago</v>
      </c>
      <c r="E3185" t="str">
        <f ca="1">_xlfn.XLOOKUP(A3185,'[1]65+ Population (2)'!$C:$C,'[1]65+ Population (2)'!$K:$K)</f>
        <v>Other Urban Counties</v>
      </c>
    </row>
    <row r="3186" spans="1:5" x14ac:dyDescent="0.25">
      <c r="A3186">
        <v>17201000403</v>
      </c>
      <c r="B3186" t="s">
        <v>2</v>
      </c>
      <c r="C3186">
        <f ca="1">_xlfn.XLOOKUP(A3186,'[1]65+ Population (2)'!$C:$C,'[1]65+ Population (2)'!$B:$B)</f>
        <v>17201</v>
      </c>
      <c r="D3186" t="str">
        <f ca="1">_xlfn.XLOOKUP(A3186,'[1]65+ Population (2)'!$C:$C,'[1]65+ Population (2)'!$H:$H)</f>
        <v>Winnebago</v>
      </c>
      <c r="E3186" t="str">
        <f ca="1">_xlfn.XLOOKUP(A3186,'[1]65+ Population (2)'!$C:$C,'[1]65+ Population (2)'!$K:$K)</f>
        <v>Other Urban Counties</v>
      </c>
    </row>
    <row r="3187" spans="1:5" x14ac:dyDescent="0.25">
      <c r="A3187">
        <v>17201000501</v>
      </c>
      <c r="B3187" t="s">
        <v>2</v>
      </c>
      <c r="C3187">
        <f ca="1">_xlfn.XLOOKUP(A3187,'[1]65+ Population (2)'!$C:$C,'[1]65+ Population (2)'!$B:$B)</f>
        <v>17201</v>
      </c>
      <c r="D3187" t="str">
        <f ca="1">_xlfn.XLOOKUP(A3187,'[1]65+ Population (2)'!$C:$C,'[1]65+ Population (2)'!$H:$H)</f>
        <v>Winnebago</v>
      </c>
      <c r="E3187" t="str">
        <f ca="1">_xlfn.XLOOKUP(A3187,'[1]65+ Population (2)'!$C:$C,'[1]65+ Population (2)'!$K:$K)</f>
        <v>Other Urban Counties</v>
      </c>
    </row>
    <row r="3188" spans="1:5" x14ac:dyDescent="0.25">
      <c r="A3188">
        <v>17201000502</v>
      </c>
      <c r="B3188" t="s">
        <v>2</v>
      </c>
      <c r="C3188">
        <f ca="1">_xlfn.XLOOKUP(A3188,'[1]65+ Population (2)'!$C:$C,'[1]65+ Population (2)'!$B:$B)</f>
        <v>17201</v>
      </c>
      <c r="D3188" t="str">
        <f ca="1">_xlfn.XLOOKUP(A3188,'[1]65+ Population (2)'!$C:$C,'[1]65+ Population (2)'!$H:$H)</f>
        <v>Winnebago</v>
      </c>
      <c r="E3188" t="str">
        <f ca="1">_xlfn.XLOOKUP(A3188,'[1]65+ Population (2)'!$C:$C,'[1]65+ Population (2)'!$K:$K)</f>
        <v>Other Urban Counties</v>
      </c>
    </row>
    <row r="3189" spans="1:5" x14ac:dyDescent="0.25">
      <c r="A3189">
        <v>17201000506</v>
      </c>
      <c r="B3189" t="s">
        <v>2</v>
      </c>
      <c r="C3189">
        <f ca="1">_xlfn.XLOOKUP(A3189,'[1]65+ Population (2)'!$C:$C,'[1]65+ Population (2)'!$B:$B)</f>
        <v>17201</v>
      </c>
      <c r="D3189" t="str">
        <f ca="1">_xlfn.XLOOKUP(A3189,'[1]65+ Population (2)'!$C:$C,'[1]65+ Population (2)'!$H:$H)</f>
        <v>Winnebago</v>
      </c>
      <c r="E3189" t="str">
        <f ca="1">_xlfn.XLOOKUP(A3189,'[1]65+ Population (2)'!$C:$C,'[1]65+ Population (2)'!$K:$K)</f>
        <v>Other Urban Counties</v>
      </c>
    </row>
    <row r="3190" spans="1:5" x14ac:dyDescent="0.25">
      <c r="A3190">
        <v>17201000507</v>
      </c>
      <c r="B3190" t="s">
        <v>2</v>
      </c>
      <c r="C3190">
        <f ca="1">_xlfn.XLOOKUP(A3190,'[1]65+ Population (2)'!$C:$C,'[1]65+ Population (2)'!$B:$B)</f>
        <v>17201</v>
      </c>
      <c r="D3190" t="str">
        <f ca="1">_xlfn.XLOOKUP(A3190,'[1]65+ Population (2)'!$C:$C,'[1]65+ Population (2)'!$H:$H)</f>
        <v>Winnebago</v>
      </c>
      <c r="E3190" t="str">
        <f ca="1">_xlfn.XLOOKUP(A3190,'[1]65+ Population (2)'!$C:$C,'[1]65+ Population (2)'!$K:$K)</f>
        <v>Other Urban Counties</v>
      </c>
    </row>
    <row r="3191" spans="1:5" x14ac:dyDescent="0.25">
      <c r="A3191">
        <v>17201000510</v>
      </c>
      <c r="B3191" t="s">
        <v>2</v>
      </c>
      <c r="C3191">
        <f ca="1">_xlfn.XLOOKUP(A3191,'[1]65+ Population (2)'!$C:$C,'[1]65+ Population (2)'!$B:$B)</f>
        <v>17201</v>
      </c>
      <c r="D3191" t="str">
        <f ca="1">_xlfn.XLOOKUP(A3191,'[1]65+ Population (2)'!$C:$C,'[1]65+ Population (2)'!$H:$H)</f>
        <v>Winnebago</v>
      </c>
      <c r="E3191" t="str">
        <f ca="1">_xlfn.XLOOKUP(A3191,'[1]65+ Population (2)'!$C:$C,'[1]65+ Population (2)'!$K:$K)</f>
        <v>Other Urban Counties</v>
      </c>
    </row>
    <row r="3192" spans="1:5" x14ac:dyDescent="0.25">
      <c r="A3192">
        <v>17201000511</v>
      </c>
      <c r="B3192" t="s">
        <v>2</v>
      </c>
      <c r="C3192">
        <f ca="1">_xlfn.XLOOKUP(A3192,'[1]65+ Population (2)'!$C:$C,'[1]65+ Population (2)'!$B:$B)</f>
        <v>17201</v>
      </c>
      <c r="D3192" t="str">
        <f ca="1">_xlfn.XLOOKUP(A3192,'[1]65+ Population (2)'!$C:$C,'[1]65+ Population (2)'!$H:$H)</f>
        <v>Winnebago</v>
      </c>
      <c r="E3192" t="str">
        <f ca="1">_xlfn.XLOOKUP(A3192,'[1]65+ Population (2)'!$C:$C,'[1]65+ Population (2)'!$K:$K)</f>
        <v>Other Urban Counties</v>
      </c>
    </row>
    <row r="3193" spans="1:5" x14ac:dyDescent="0.25">
      <c r="A3193">
        <v>17201000512</v>
      </c>
      <c r="B3193" t="s">
        <v>2</v>
      </c>
      <c r="C3193">
        <f ca="1">_xlfn.XLOOKUP(A3193,'[1]65+ Population (2)'!$C:$C,'[1]65+ Population (2)'!$B:$B)</f>
        <v>17201</v>
      </c>
      <c r="D3193" t="str">
        <f ca="1">_xlfn.XLOOKUP(A3193,'[1]65+ Population (2)'!$C:$C,'[1]65+ Population (2)'!$H:$H)</f>
        <v>Winnebago</v>
      </c>
      <c r="E3193" t="str">
        <f ca="1">_xlfn.XLOOKUP(A3193,'[1]65+ Population (2)'!$C:$C,'[1]65+ Population (2)'!$K:$K)</f>
        <v>Other Urban Counties</v>
      </c>
    </row>
    <row r="3194" spans="1:5" x14ac:dyDescent="0.25">
      <c r="A3194">
        <v>17201000513</v>
      </c>
      <c r="B3194" t="s">
        <v>2</v>
      </c>
      <c r="C3194">
        <f ca="1">_xlfn.XLOOKUP(A3194,'[1]65+ Population (2)'!$C:$C,'[1]65+ Population (2)'!$B:$B)</f>
        <v>17201</v>
      </c>
      <c r="D3194" t="str">
        <f ca="1">_xlfn.XLOOKUP(A3194,'[1]65+ Population (2)'!$C:$C,'[1]65+ Population (2)'!$H:$H)</f>
        <v>Winnebago</v>
      </c>
      <c r="E3194" t="str">
        <f ca="1">_xlfn.XLOOKUP(A3194,'[1]65+ Population (2)'!$C:$C,'[1]65+ Population (2)'!$K:$K)</f>
        <v>Other Urban Counties</v>
      </c>
    </row>
    <row r="3195" spans="1:5" x14ac:dyDescent="0.25">
      <c r="A3195">
        <v>17201000514</v>
      </c>
      <c r="B3195" t="s">
        <v>2</v>
      </c>
      <c r="C3195">
        <f ca="1">_xlfn.XLOOKUP(A3195,'[1]65+ Population (2)'!$C:$C,'[1]65+ Population (2)'!$B:$B)</f>
        <v>17201</v>
      </c>
      <c r="D3195" t="str">
        <f ca="1">_xlfn.XLOOKUP(A3195,'[1]65+ Population (2)'!$C:$C,'[1]65+ Population (2)'!$H:$H)</f>
        <v>Winnebago</v>
      </c>
      <c r="E3195" t="str">
        <f ca="1">_xlfn.XLOOKUP(A3195,'[1]65+ Population (2)'!$C:$C,'[1]65+ Population (2)'!$K:$K)</f>
        <v>Other Urban Counties</v>
      </c>
    </row>
    <row r="3196" spans="1:5" x14ac:dyDescent="0.25">
      <c r="A3196">
        <v>17201000515</v>
      </c>
      <c r="B3196" t="s">
        <v>2</v>
      </c>
      <c r="C3196">
        <f ca="1">_xlfn.XLOOKUP(A3196,'[1]65+ Population (2)'!$C:$C,'[1]65+ Population (2)'!$B:$B)</f>
        <v>17201</v>
      </c>
      <c r="D3196" t="str">
        <f ca="1">_xlfn.XLOOKUP(A3196,'[1]65+ Population (2)'!$C:$C,'[1]65+ Population (2)'!$H:$H)</f>
        <v>Winnebago</v>
      </c>
      <c r="E3196" t="str">
        <f ca="1">_xlfn.XLOOKUP(A3196,'[1]65+ Population (2)'!$C:$C,'[1]65+ Population (2)'!$K:$K)</f>
        <v>Other Urban Counties</v>
      </c>
    </row>
    <row r="3197" spans="1:5" x14ac:dyDescent="0.25">
      <c r="A3197">
        <v>17201000516</v>
      </c>
      <c r="B3197" t="s">
        <v>2</v>
      </c>
      <c r="C3197">
        <f ca="1">_xlfn.XLOOKUP(A3197,'[1]65+ Population (2)'!$C:$C,'[1]65+ Population (2)'!$B:$B)</f>
        <v>17201</v>
      </c>
      <c r="D3197" t="str">
        <f ca="1">_xlfn.XLOOKUP(A3197,'[1]65+ Population (2)'!$C:$C,'[1]65+ Population (2)'!$H:$H)</f>
        <v>Winnebago</v>
      </c>
      <c r="E3197" t="str">
        <f ca="1">_xlfn.XLOOKUP(A3197,'[1]65+ Population (2)'!$C:$C,'[1]65+ Population (2)'!$K:$K)</f>
        <v>Other Urban Counties</v>
      </c>
    </row>
    <row r="3198" spans="1:5" x14ac:dyDescent="0.25">
      <c r="A3198">
        <v>17201000600</v>
      </c>
      <c r="B3198" t="s">
        <v>2</v>
      </c>
      <c r="C3198">
        <f ca="1">_xlfn.XLOOKUP(A3198,'[1]65+ Population (2)'!$C:$C,'[1]65+ Population (2)'!$B:$B)</f>
        <v>17201</v>
      </c>
      <c r="D3198" t="str">
        <f ca="1">_xlfn.XLOOKUP(A3198,'[1]65+ Population (2)'!$C:$C,'[1]65+ Population (2)'!$H:$H)</f>
        <v>Winnebago</v>
      </c>
      <c r="E3198" t="str">
        <f ca="1">_xlfn.XLOOKUP(A3198,'[1]65+ Population (2)'!$C:$C,'[1]65+ Population (2)'!$K:$K)</f>
        <v>Other Urban Counties</v>
      </c>
    </row>
    <row r="3199" spans="1:5" x14ac:dyDescent="0.25">
      <c r="A3199">
        <v>17201000700</v>
      </c>
      <c r="B3199" t="s">
        <v>2</v>
      </c>
      <c r="C3199">
        <f ca="1">_xlfn.XLOOKUP(A3199,'[1]65+ Population (2)'!$C:$C,'[1]65+ Population (2)'!$B:$B)</f>
        <v>17201</v>
      </c>
      <c r="D3199" t="str">
        <f ca="1">_xlfn.XLOOKUP(A3199,'[1]65+ Population (2)'!$C:$C,'[1]65+ Population (2)'!$H:$H)</f>
        <v>Winnebago</v>
      </c>
      <c r="E3199" t="str">
        <f ca="1">_xlfn.XLOOKUP(A3199,'[1]65+ Population (2)'!$C:$C,'[1]65+ Population (2)'!$K:$K)</f>
        <v>Other Urban Counties</v>
      </c>
    </row>
    <row r="3200" spans="1:5" x14ac:dyDescent="0.25">
      <c r="A3200">
        <v>17201000800</v>
      </c>
      <c r="B3200" t="s">
        <v>2</v>
      </c>
      <c r="C3200">
        <f ca="1">_xlfn.XLOOKUP(A3200,'[1]65+ Population (2)'!$C:$C,'[1]65+ Population (2)'!$B:$B)</f>
        <v>17201</v>
      </c>
      <c r="D3200" t="str">
        <f ca="1">_xlfn.XLOOKUP(A3200,'[1]65+ Population (2)'!$C:$C,'[1]65+ Population (2)'!$H:$H)</f>
        <v>Winnebago</v>
      </c>
      <c r="E3200" t="str">
        <f ca="1">_xlfn.XLOOKUP(A3200,'[1]65+ Population (2)'!$C:$C,'[1]65+ Population (2)'!$K:$K)</f>
        <v>Other Urban Counties</v>
      </c>
    </row>
    <row r="3201" spans="1:5" x14ac:dyDescent="0.25">
      <c r="A3201">
        <v>17201001000</v>
      </c>
      <c r="B3201" t="s">
        <v>2</v>
      </c>
      <c r="C3201">
        <f ca="1">_xlfn.XLOOKUP(A3201,'[1]65+ Population (2)'!$C:$C,'[1]65+ Population (2)'!$B:$B)</f>
        <v>17201</v>
      </c>
      <c r="D3201" t="str">
        <f ca="1">_xlfn.XLOOKUP(A3201,'[1]65+ Population (2)'!$C:$C,'[1]65+ Population (2)'!$H:$H)</f>
        <v>Winnebago</v>
      </c>
      <c r="E3201" t="str">
        <f ca="1">_xlfn.XLOOKUP(A3201,'[1]65+ Population (2)'!$C:$C,'[1]65+ Population (2)'!$K:$K)</f>
        <v>Other Urban Counties</v>
      </c>
    </row>
    <row r="3202" spans="1:5" x14ac:dyDescent="0.25">
      <c r="A3202">
        <v>17201001100</v>
      </c>
      <c r="B3202" t="s">
        <v>2</v>
      </c>
      <c r="C3202">
        <f ca="1">_xlfn.XLOOKUP(A3202,'[1]65+ Population (2)'!$C:$C,'[1]65+ Population (2)'!$B:$B)</f>
        <v>17201</v>
      </c>
      <c r="D3202" t="str">
        <f ca="1">_xlfn.XLOOKUP(A3202,'[1]65+ Population (2)'!$C:$C,'[1]65+ Population (2)'!$H:$H)</f>
        <v>Winnebago</v>
      </c>
      <c r="E3202" t="str">
        <f ca="1">_xlfn.XLOOKUP(A3202,'[1]65+ Population (2)'!$C:$C,'[1]65+ Population (2)'!$K:$K)</f>
        <v>Other Urban Counties</v>
      </c>
    </row>
    <row r="3203" spans="1:5" x14ac:dyDescent="0.25">
      <c r="A3203">
        <v>17201001200</v>
      </c>
      <c r="B3203" t="s">
        <v>2</v>
      </c>
      <c r="C3203">
        <f ca="1">_xlfn.XLOOKUP(A3203,'[1]65+ Population (2)'!$C:$C,'[1]65+ Population (2)'!$B:$B)</f>
        <v>17201</v>
      </c>
      <c r="D3203" t="str">
        <f ca="1">_xlfn.XLOOKUP(A3203,'[1]65+ Population (2)'!$C:$C,'[1]65+ Population (2)'!$H:$H)</f>
        <v>Winnebago</v>
      </c>
      <c r="E3203" t="str">
        <f ca="1">_xlfn.XLOOKUP(A3203,'[1]65+ Population (2)'!$C:$C,'[1]65+ Population (2)'!$K:$K)</f>
        <v>Other Urban Counties</v>
      </c>
    </row>
    <row r="3204" spans="1:5" x14ac:dyDescent="0.25">
      <c r="A3204">
        <v>17201001300</v>
      </c>
      <c r="B3204" t="s">
        <v>2</v>
      </c>
      <c r="C3204">
        <f ca="1">_xlfn.XLOOKUP(A3204,'[1]65+ Population (2)'!$C:$C,'[1]65+ Population (2)'!$B:$B)</f>
        <v>17201</v>
      </c>
      <c r="D3204" t="str">
        <f ca="1">_xlfn.XLOOKUP(A3204,'[1]65+ Population (2)'!$C:$C,'[1]65+ Population (2)'!$H:$H)</f>
        <v>Winnebago</v>
      </c>
      <c r="E3204" t="str">
        <f ca="1">_xlfn.XLOOKUP(A3204,'[1]65+ Population (2)'!$C:$C,'[1]65+ Population (2)'!$K:$K)</f>
        <v>Other Urban Counties</v>
      </c>
    </row>
    <row r="3205" spans="1:5" x14ac:dyDescent="0.25">
      <c r="A3205">
        <v>17201001400</v>
      </c>
      <c r="B3205" t="s">
        <v>2</v>
      </c>
      <c r="C3205">
        <f ca="1">_xlfn.XLOOKUP(A3205,'[1]65+ Population (2)'!$C:$C,'[1]65+ Population (2)'!$B:$B)</f>
        <v>17201</v>
      </c>
      <c r="D3205" t="str">
        <f ca="1">_xlfn.XLOOKUP(A3205,'[1]65+ Population (2)'!$C:$C,'[1]65+ Population (2)'!$H:$H)</f>
        <v>Winnebago</v>
      </c>
      <c r="E3205" t="str">
        <f ca="1">_xlfn.XLOOKUP(A3205,'[1]65+ Population (2)'!$C:$C,'[1]65+ Population (2)'!$K:$K)</f>
        <v>Other Urban Counties</v>
      </c>
    </row>
    <row r="3206" spans="1:5" x14ac:dyDescent="0.25">
      <c r="A3206">
        <v>17201001500</v>
      </c>
      <c r="B3206" t="s">
        <v>2</v>
      </c>
      <c r="C3206">
        <f ca="1">_xlfn.XLOOKUP(A3206,'[1]65+ Population (2)'!$C:$C,'[1]65+ Population (2)'!$B:$B)</f>
        <v>17201</v>
      </c>
      <c r="D3206" t="str">
        <f ca="1">_xlfn.XLOOKUP(A3206,'[1]65+ Population (2)'!$C:$C,'[1]65+ Population (2)'!$H:$H)</f>
        <v>Winnebago</v>
      </c>
      <c r="E3206" t="str">
        <f ca="1">_xlfn.XLOOKUP(A3206,'[1]65+ Population (2)'!$C:$C,'[1]65+ Population (2)'!$K:$K)</f>
        <v>Other Urban Counties</v>
      </c>
    </row>
    <row r="3207" spans="1:5" x14ac:dyDescent="0.25">
      <c r="A3207">
        <v>17201001600</v>
      </c>
      <c r="B3207" t="s">
        <v>2</v>
      </c>
      <c r="C3207">
        <f ca="1">_xlfn.XLOOKUP(A3207,'[1]65+ Population (2)'!$C:$C,'[1]65+ Population (2)'!$B:$B)</f>
        <v>17201</v>
      </c>
      <c r="D3207" t="str">
        <f ca="1">_xlfn.XLOOKUP(A3207,'[1]65+ Population (2)'!$C:$C,'[1]65+ Population (2)'!$H:$H)</f>
        <v>Winnebago</v>
      </c>
      <c r="E3207" t="str">
        <f ca="1">_xlfn.XLOOKUP(A3207,'[1]65+ Population (2)'!$C:$C,'[1]65+ Population (2)'!$K:$K)</f>
        <v>Other Urban Counties</v>
      </c>
    </row>
    <row r="3208" spans="1:5" x14ac:dyDescent="0.25">
      <c r="A3208">
        <v>17201001700</v>
      </c>
      <c r="B3208" t="s">
        <v>2</v>
      </c>
      <c r="C3208">
        <f ca="1">_xlfn.XLOOKUP(A3208,'[1]65+ Population (2)'!$C:$C,'[1]65+ Population (2)'!$B:$B)</f>
        <v>17201</v>
      </c>
      <c r="D3208" t="str">
        <f ca="1">_xlfn.XLOOKUP(A3208,'[1]65+ Population (2)'!$C:$C,'[1]65+ Population (2)'!$H:$H)</f>
        <v>Winnebago</v>
      </c>
      <c r="E3208" t="str">
        <f ca="1">_xlfn.XLOOKUP(A3208,'[1]65+ Population (2)'!$C:$C,'[1]65+ Population (2)'!$K:$K)</f>
        <v>Other Urban Counties</v>
      </c>
    </row>
    <row r="3209" spans="1:5" x14ac:dyDescent="0.25">
      <c r="A3209">
        <v>17201001800</v>
      </c>
      <c r="B3209" t="s">
        <v>2</v>
      </c>
      <c r="C3209">
        <f ca="1">_xlfn.XLOOKUP(A3209,'[1]65+ Population (2)'!$C:$C,'[1]65+ Population (2)'!$B:$B)</f>
        <v>17201</v>
      </c>
      <c r="D3209" t="str">
        <f ca="1">_xlfn.XLOOKUP(A3209,'[1]65+ Population (2)'!$C:$C,'[1]65+ Population (2)'!$H:$H)</f>
        <v>Winnebago</v>
      </c>
      <c r="E3209" t="str">
        <f ca="1">_xlfn.XLOOKUP(A3209,'[1]65+ Population (2)'!$C:$C,'[1]65+ Population (2)'!$K:$K)</f>
        <v>Other Urban Counties</v>
      </c>
    </row>
    <row r="3210" spans="1:5" x14ac:dyDescent="0.25">
      <c r="A3210">
        <v>17201001900</v>
      </c>
      <c r="B3210" t="s">
        <v>2</v>
      </c>
      <c r="C3210">
        <f ca="1">_xlfn.XLOOKUP(A3210,'[1]65+ Population (2)'!$C:$C,'[1]65+ Population (2)'!$B:$B)</f>
        <v>17201</v>
      </c>
      <c r="D3210" t="str">
        <f ca="1">_xlfn.XLOOKUP(A3210,'[1]65+ Population (2)'!$C:$C,'[1]65+ Population (2)'!$H:$H)</f>
        <v>Winnebago</v>
      </c>
      <c r="E3210" t="str">
        <f ca="1">_xlfn.XLOOKUP(A3210,'[1]65+ Population (2)'!$C:$C,'[1]65+ Population (2)'!$K:$K)</f>
        <v>Other Urban Counties</v>
      </c>
    </row>
    <row r="3211" spans="1:5" x14ac:dyDescent="0.25">
      <c r="A3211">
        <v>17201002000</v>
      </c>
      <c r="B3211" t="s">
        <v>2</v>
      </c>
      <c r="C3211">
        <f ca="1">_xlfn.XLOOKUP(A3211,'[1]65+ Population (2)'!$C:$C,'[1]65+ Population (2)'!$B:$B)</f>
        <v>17201</v>
      </c>
      <c r="D3211" t="str">
        <f ca="1">_xlfn.XLOOKUP(A3211,'[1]65+ Population (2)'!$C:$C,'[1]65+ Population (2)'!$H:$H)</f>
        <v>Winnebago</v>
      </c>
      <c r="E3211" t="str">
        <f ca="1">_xlfn.XLOOKUP(A3211,'[1]65+ Population (2)'!$C:$C,'[1]65+ Population (2)'!$K:$K)</f>
        <v>Other Urban Counties</v>
      </c>
    </row>
    <row r="3212" spans="1:5" x14ac:dyDescent="0.25">
      <c r="A3212">
        <v>17201002100</v>
      </c>
      <c r="B3212" t="s">
        <v>2</v>
      </c>
      <c r="C3212">
        <f ca="1">_xlfn.XLOOKUP(A3212,'[1]65+ Population (2)'!$C:$C,'[1]65+ Population (2)'!$B:$B)</f>
        <v>17201</v>
      </c>
      <c r="D3212" t="str">
        <f ca="1">_xlfn.XLOOKUP(A3212,'[1]65+ Population (2)'!$C:$C,'[1]65+ Population (2)'!$H:$H)</f>
        <v>Winnebago</v>
      </c>
      <c r="E3212" t="str">
        <f ca="1">_xlfn.XLOOKUP(A3212,'[1]65+ Population (2)'!$C:$C,'[1]65+ Population (2)'!$K:$K)</f>
        <v>Other Urban Counties</v>
      </c>
    </row>
    <row r="3213" spans="1:5" x14ac:dyDescent="0.25">
      <c r="A3213">
        <v>17201002200</v>
      </c>
      <c r="B3213" t="s">
        <v>2</v>
      </c>
      <c r="C3213">
        <f ca="1">_xlfn.XLOOKUP(A3213,'[1]65+ Population (2)'!$C:$C,'[1]65+ Population (2)'!$B:$B)</f>
        <v>17201</v>
      </c>
      <c r="D3213" t="str">
        <f ca="1">_xlfn.XLOOKUP(A3213,'[1]65+ Population (2)'!$C:$C,'[1]65+ Population (2)'!$H:$H)</f>
        <v>Winnebago</v>
      </c>
      <c r="E3213" t="str">
        <f ca="1">_xlfn.XLOOKUP(A3213,'[1]65+ Population (2)'!$C:$C,'[1]65+ Population (2)'!$K:$K)</f>
        <v>Other Urban Counties</v>
      </c>
    </row>
    <row r="3214" spans="1:5" x14ac:dyDescent="0.25">
      <c r="A3214">
        <v>17201002301</v>
      </c>
      <c r="B3214" t="s">
        <v>2</v>
      </c>
      <c r="C3214">
        <f ca="1">_xlfn.XLOOKUP(A3214,'[1]65+ Population (2)'!$C:$C,'[1]65+ Population (2)'!$B:$B)</f>
        <v>17201</v>
      </c>
      <c r="D3214" t="str">
        <f ca="1">_xlfn.XLOOKUP(A3214,'[1]65+ Population (2)'!$C:$C,'[1]65+ Population (2)'!$H:$H)</f>
        <v>Winnebago</v>
      </c>
      <c r="E3214" t="str">
        <f ca="1">_xlfn.XLOOKUP(A3214,'[1]65+ Population (2)'!$C:$C,'[1]65+ Population (2)'!$K:$K)</f>
        <v>Other Urban Counties</v>
      </c>
    </row>
    <row r="3215" spans="1:5" x14ac:dyDescent="0.25">
      <c r="A3215">
        <v>17201002302</v>
      </c>
      <c r="B3215" t="s">
        <v>2</v>
      </c>
      <c r="C3215">
        <f ca="1">_xlfn.XLOOKUP(A3215,'[1]65+ Population (2)'!$C:$C,'[1]65+ Population (2)'!$B:$B)</f>
        <v>17201</v>
      </c>
      <c r="D3215" t="str">
        <f ca="1">_xlfn.XLOOKUP(A3215,'[1]65+ Population (2)'!$C:$C,'[1]65+ Population (2)'!$H:$H)</f>
        <v>Winnebago</v>
      </c>
      <c r="E3215" t="str">
        <f ca="1">_xlfn.XLOOKUP(A3215,'[1]65+ Population (2)'!$C:$C,'[1]65+ Population (2)'!$K:$K)</f>
        <v>Other Urban Counties</v>
      </c>
    </row>
    <row r="3216" spans="1:5" x14ac:dyDescent="0.25">
      <c r="A3216">
        <v>17201002400</v>
      </c>
      <c r="B3216" t="s">
        <v>2</v>
      </c>
      <c r="C3216">
        <f ca="1">_xlfn.XLOOKUP(A3216,'[1]65+ Population (2)'!$C:$C,'[1]65+ Population (2)'!$B:$B)</f>
        <v>17201</v>
      </c>
      <c r="D3216" t="str">
        <f ca="1">_xlfn.XLOOKUP(A3216,'[1]65+ Population (2)'!$C:$C,'[1]65+ Population (2)'!$H:$H)</f>
        <v>Winnebago</v>
      </c>
      <c r="E3216" t="str">
        <f ca="1">_xlfn.XLOOKUP(A3216,'[1]65+ Population (2)'!$C:$C,'[1]65+ Population (2)'!$K:$K)</f>
        <v>Other Urban Counties</v>
      </c>
    </row>
    <row r="3217" spans="1:5" x14ac:dyDescent="0.25">
      <c r="A3217">
        <v>17201002500</v>
      </c>
      <c r="B3217" t="s">
        <v>2</v>
      </c>
      <c r="C3217">
        <f ca="1">_xlfn.XLOOKUP(A3217,'[1]65+ Population (2)'!$C:$C,'[1]65+ Population (2)'!$B:$B)</f>
        <v>17201</v>
      </c>
      <c r="D3217" t="str">
        <f ca="1">_xlfn.XLOOKUP(A3217,'[1]65+ Population (2)'!$C:$C,'[1]65+ Population (2)'!$H:$H)</f>
        <v>Winnebago</v>
      </c>
      <c r="E3217" t="str">
        <f ca="1">_xlfn.XLOOKUP(A3217,'[1]65+ Population (2)'!$C:$C,'[1]65+ Population (2)'!$K:$K)</f>
        <v>Other Urban Counties</v>
      </c>
    </row>
    <row r="3218" spans="1:5" x14ac:dyDescent="0.25">
      <c r="A3218">
        <v>17201002600</v>
      </c>
      <c r="B3218" t="s">
        <v>2</v>
      </c>
      <c r="C3218">
        <f ca="1">_xlfn.XLOOKUP(A3218,'[1]65+ Population (2)'!$C:$C,'[1]65+ Population (2)'!$B:$B)</f>
        <v>17201</v>
      </c>
      <c r="D3218" t="str">
        <f ca="1">_xlfn.XLOOKUP(A3218,'[1]65+ Population (2)'!$C:$C,'[1]65+ Population (2)'!$H:$H)</f>
        <v>Winnebago</v>
      </c>
      <c r="E3218" t="str">
        <f ca="1">_xlfn.XLOOKUP(A3218,'[1]65+ Population (2)'!$C:$C,'[1]65+ Population (2)'!$K:$K)</f>
        <v>Other Urban Counties</v>
      </c>
    </row>
    <row r="3219" spans="1:5" x14ac:dyDescent="0.25">
      <c r="A3219">
        <v>17201002700</v>
      </c>
      <c r="B3219" t="s">
        <v>2</v>
      </c>
      <c r="C3219">
        <f ca="1">_xlfn.XLOOKUP(A3219,'[1]65+ Population (2)'!$C:$C,'[1]65+ Population (2)'!$B:$B)</f>
        <v>17201</v>
      </c>
      <c r="D3219" t="str">
        <f ca="1">_xlfn.XLOOKUP(A3219,'[1]65+ Population (2)'!$C:$C,'[1]65+ Population (2)'!$H:$H)</f>
        <v>Winnebago</v>
      </c>
      <c r="E3219" t="str">
        <f ca="1">_xlfn.XLOOKUP(A3219,'[1]65+ Population (2)'!$C:$C,'[1]65+ Population (2)'!$K:$K)</f>
        <v>Other Urban Counties</v>
      </c>
    </row>
    <row r="3220" spans="1:5" x14ac:dyDescent="0.25">
      <c r="A3220">
        <v>17201002800</v>
      </c>
      <c r="B3220" t="s">
        <v>2</v>
      </c>
      <c r="C3220">
        <f ca="1">_xlfn.XLOOKUP(A3220,'[1]65+ Population (2)'!$C:$C,'[1]65+ Population (2)'!$B:$B)</f>
        <v>17201</v>
      </c>
      <c r="D3220" t="str">
        <f ca="1">_xlfn.XLOOKUP(A3220,'[1]65+ Population (2)'!$C:$C,'[1]65+ Population (2)'!$H:$H)</f>
        <v>Winnebago</v>
      </c>
      <c r="E3220" t="str">
        <f ca="1">_xlfn.XLOOKUP(A3220,'[1]65+ Population (2)'!$C:$C,'[1]65+ Population (2)'!$K:$K)</f>
        <v>Other Urban Counties</v>
      </c>
    </row>
    <row r="3221" spans="1:5" x14ac:dyDescent="0.25">
      <c r="A3221">
        <v>17201002900</v>
      </c>
      <c r="B3221" t="s">
        <v>2</v>
      </c>
      <c r="C3221">
        <f ca="1">_xlfn.XLOOKUP(A3221,'[1]65+ Population (2)'!$C:$C,'[1]65+ Population (2)'!$B:$B)</f>
        <v>17201</v>
      </c>
      <c r="D3221" t="str">
        <f ca="1">_xlfn.XLOOKUP(A3221,'[1]65+ Population (2)'!$C:$C,'[1]65+ Population (2)'!$H:$H)</f>
        <v>Winnebago</v>
      </c>
      <c r="E3221" t="str">
        <f ca="1">_xlfn.XLOOKUP(A3221,'[1]65+ Population (2)'!$C:$C,'[1]65+ Population (2)'!$K:$K)</f>
        <v>Other Urban Counties</v>
      </c>
    </row>
    <row r="3222" spans="1:5" x14ac:dyDescent="0.25">
      <c r="A3222">
        <v>17201003000</v>
      </c>
      <c r="B3222" t="s">
        <v>2</v>
      </c>
      <c r="C3222">
        <f ca="1">_xlfn.XLOOKUP(A3222,'[1]65+ Population (2)'!$C:$C,'[1]65+ Population (2)'!$B:$B)</f>
        <v>17201</v>
      </c>
      <c r="D3222" t="str">
        <f ca="1">_xlfn.XLOOKUP(A3222,'[1]65+ Population (2)'!$C:$C,'[1]65+ Population (2)'!$H:$H)</f>
        <v>Winnebago</v>
      </c>
      <c r="E3222" t="str">
        <f ca="1">_xlfn.XLOOKUP(A3222,'[1]65+ Population (2)'!$C:$C,'[1]65+ Population (2)'!$K:$K)</f>
        <v>Other Urban Counties</v>
      </c>
    </row>
    <row r="3223" spans="1:5" x14ac:dyDescent="0.25">
      <c r="A3223">
        <v>17201003100</v>
      </c>
      <c r="B3223" t="s">
        <v>2</v>
      </c>
      <c r="C3223">
        <f ca="1">_xlfn.XLOOKUP(A3223,'[1]65+ Population (2)'!$C:$C,'[1]65+ Population (2)'!$B:$B)</f>
        <v>17201</v>
      </c>
      <c r="D3223" t="str">
        <f ca="1">_xlfn.XLOOKUP(A3223,'[1]65+ Population (2)'!$C:$C,'[1]65+ Population (2)'!$H:$H)</f>
        <v>Winnebago</v>
      </c>
      <c r="E3223" t="str">
        <f ca="1">_xlfn.XLOOKUP(A3223,'[1]65+ Population (2)'!$C:$C,'[1]65+ Population (2)'!$K:$K)</f>
        <v>Other Urban Counties</v>
      </c>
    </row>
    <row r="3224" spans="1:5" x14ac:dyDescent="0.25">
      <c r="A3224">
        <v>17201003200</v>
      </c>
      <c r="B3224" t="s">
        <v>2</v>
      </c>
      <c r="C3224">
        <f ca="1">_xlfn.XLOOKUP(A3224,'[1]65+ Population (2)'!$C:$C,'[1]65+ Population (2)'!$B:$B)</f>
        <v>17201</v>
      </c>
      <c r="D3224" t="str">
        <f ca="1">_xlfn.XLOOKUP(A3224,'[1]65+ Population (2)'!$C:$C,'[1]65+ Population (2)'!$H:$H)</f>
        <v>Winnebago</v>
      </c>
      <c r="E3224" t="str">
        <f ca="1">_xlfn.XLOOKUP(A3224,'[1]65+ Population (2)'!$C:$C,'[1]65+ Population (2)'!$K:$K)</f>
        <v>Other Urban Counties</v>
      </c>
    </row>
    <row r="3225" spans="1:5" x14ac:dyDescent="0.25">
      <c r="A3225">
        <v>17201003300</v>
      </c>
      <c r="B3225" t="s">
        <v>2</v>
      </c>
      <c r="C3225">
        <f ca="1">_xlfn.XLOOKUP(A3225,'[1]65+ Population (2)'!$C:$C,'[1]65+ Population (2)'!$B:$B)</f>
        <v>17201</v>
      </c>
      <c r="D3225" t="str">
        <f ca="1">_xlfn.XLOOKUP(A3225,'[1]65+ Population (2)'!$C:$C,'[1]65+ Population (2)'!$H:$H)</f>
        <v>Winnebago</v>
      </c>
      <c r="E3225" t="str">
        <f ca="1">_xlfn.XLOOKUP(A3225,'[1]65+ Population (2)'!$C:$C,'[1]65+ Population (2)'!$K:$K)</f>
        <v>Other Urban Counties</v>
      </c>
    </row>
    <row r="3226" spans="1:5" x14ac:dyDescent="0.25">
      <c r="A3226">
        <v>17201003400</v>
      </c>
      <c r="B3226" t="s">
        <v>2</v>
      </c>
      <c r="C3226">
        <f ca="1">_xlfn.XLOOKUP(A3226,'[1]65+ Population (2)'!$C:$C,'[1]65+ Population (2)'!$B:$B)</f>
        <v>17201</v>
      </c>
      <c r="D3226" t="str">
        <f ca="1">_xlfn.XLOOKUP(A3226,'[1]65+ Population (2)'!$C:$C,'[1]65+ Population (2)'!$H:$H)</f>
        <v>Winnebago</v>
      </c>
      <c r="E3226" t="str">
        <f ca="1">_xlfn.XLOOKUP(A3226,'[1]65+ Population (2)'!$C:$C,'[1]65+ Population (2)'!$K:$K)</f>
        <v>Other Urban Counties</v>
      </c>
    </row>
    <row r="3227" spans="1:5" x14ac:dyDescent="0.25">
      <c r="A3227">
        <v>17201003500</v>
      </c>
      <c r="B3227" t="s">
        <v>2</v>
      </c>
      <c r="C3227">
        <f ca="1">_xlfn.XLOOKUP(A3227,'[1]65+ Population (2)'!$C:$C,'[1]65+ Population (2)'!$B:$B)</f>
        <v>17201</v>
      </c>
      <c r="D3227" t="str">
        <f ca="1">_xlfn.XLOOKUP(A3227,'[1]65+ Population (2)'!$C:$C,'[1]65+ Population (2)'!$H:$H)</f>
        <v>Winnebago</v>
      </c>
      <c r="E3227" t="str">
        <f ca="1">_xlfn.XLOOKUP(A3227,'[1]65+ Population (2)'!$C:$C,'[1]65+ Population (2)'!$K:$K)</f>
        <v>Other Urban Counties</v>
      </c>
    </row>
    <row r="3228" spans="1:5" x14ac:dyDescent="0.25">
      <c r="A3228">
        <v>17201003601</v>
      </c>
      <c r="B3228" t="s">
        <v>2</v>
      </c>
      <c r="C3228">
        <f ca="1">_xlfn.XLOOKUP(A3228,'[1]65+ Population (2)'!$C:$C,'[1]65+ Population (2)'!$B:$B)</f>
        <v>17201</v>
      </c>
      <c r="D3228" t="str">
        <f ca="1">_xlfn.XLOOKUP(A3228,'[1]65+ Population (2)'!$C:$C,'[1]65+ Population (2)'!$H:$H)</f>
        <v>Winnebago</v>
      </c>
      <c r="E3228" t="str">
        <f ca="1">_xlfn.XLOOKUP(A3228,'[1]65+ Population (2)'!$C:$C,'[1]65+ Population (2)'!$K:$K)</f>
        <v>Other Urban Counties</v>
      </c>
    </row>
    <row r="3229" spans="1:5" x14ac:dyDescent="0.25">
      <c r="A3229">
        <v>17201003602</v>
      </c>
      <c r="B3229" t="s">
        <v>2</v>
      </c>
      <c r="C3229">
        <f ca="1">_xlfn.XLOOKUP(A3229,'[1]65+ Population (2)'!$C:$C,'[1]65+ Population (2)'!$B:$B)</f>
        <v>17201</v>
      </c>
      <c r="D3229" t="str">
        <f ca="1">_xlfn.XLOOKUP(A3229,'[1]65+ Population (2)'!$C:$C,'[1]65+ Population (2)'!$H:$H)</f>
        <v>Winnebago</v>
      </c>
      <c r="E3229" t="str">
        <f ca="1">_xlfn.XLOOKUP(A3229,'[1]65+ Population (2)'!$C:$C,'[1]65+ Population (2)'!$K:$K)</f>
        <v>Other Urban Counties</v>
      </c>
    </row>
    <row r="3230" spans="1:5" x14ac:dyDescent="0.25">
      <c r="A3230">
        <v>17201003604</v>
      </c>
      <c r="B3230" t="s">
        <v>2</v>
      </c>
      <c r="C3230">
        <f ca="1">_xlfn.XLOOKUP(A3230,'[1]65+ Population (2)'!$C:$C,'[1]65+ Population (2)'!$B:$B)</f>
        <v>17201</v>
      </c>
      <c r="D3230" t="str">
        <f ca="1">_xlfn.XLOOKUP(A3230,'[1]65+ Population (2)'!$C:$C,'[1]65+ Population (2)'!$H:$H)</f>
        <v>Winnebago</v>
      </c>
      <c r="E3230" t="str">
        <f ca="1">_xlfn.XLOOKUP(A3230,'[1]65+ Population (2)'!$C:$C,'[1]65+ Population (2)'!$K:$K)</f>
        <v>Other Urban Counties</v>
      </c>
    </row>
    <row r="3231" spans="1:5" x14ac:dyDescent="0.25">
      <c r="A3231">
        <v>17201003605</v>
      </c>
      <c r="B3231" t="s">
        <v>2</v>
      </c>
      <c r="C3231">
        <f ca="1">_xlfn.XLOOKUP(A3231,'[1]65+ Population (2)'!$C:$C,'[1]65+ Population (2)'!$B:$B)</f>
        <v>17201</v>
      </c>
      <c r="D3231" t="str">
        <f ca="1">_xlfn.XLOOKUP(A3231,'[1]65+ Population (2)'!$C:$C,'[1]65+ Population (2)'!$H:$H)</f>
        <v>Winnebago</v>
      </c>
      <c r="E3231" t="str">
        <f ca="1">_xlfn.XLOOKUP(A3231,'[1]65+ Population (2)'!$C:$C,'[1]65+ Population (2)'!$K:$K)</f>
        <v>Other Urban Counties</v>
      </c>
    </row>
    <row r="3232" spans="1:5" x14ac:dyDescent="0.25">
      <c r="A3232">
        <v>17201003606</v>
      </c>
      <c r="B3232" t="s">
        <v>2</v>
      </c>
      <c r="C3232">
        <f ca="1">_xlfn.XLOOKUP(A3232,'[1]65+ Population (2)'!$C:$C,'[1]65+ Population (2)'!$B:$B)</f>
        <v>17201</v>
      </c>
      <c r="D3232" t="str">
        <f ca="1">_xlfn.XLOOKUP(A3232,'[1]65+ Population (2)'!$C:$C,'[1]65+ Population (2)'!$H:$H)</f>
        <v>Winnebago</v>
      </c>
      <c r="E3232" t="str">
        <f ca="1">_xlfn.XLOOKUP(A3232,'[1]65+ Population (2)'!$C:$C,'[1]65+ Population (2)'!$K:$K)</f>
        <v>Other Urban Counties</v>
      </c>
    </row>
    <row r="3233" spans="1:5" x14ac:dyDescent="0.25">
      <c r="A3233">
        <v>17201003705</v>
      </c>
      <c r="B3233" t="s">
        <v>2</v>
      </c>
      <c r="C3233">
        <f ca="1">_xlfn.XLOOKUP(A3233,'[1]65+ Population (2)'!$C:$C,'[1]65+ Population (2)'!$B:$B)</f>
        <v>17201</v>
      </c>
      <c r="D3233" t="str">
        <f ca="1">_xlfn.XLOOKUP(A3233,'[1]65+ Population (2)'!$C:$C,'[1]65+ Population (2)'!$H:$H)</f>
        <v>Winnebago</v>
      </c>
      <c r="E3233" t="str">
        <f ca="1">_xlfn.XLOOKUP(A3233,'[1]65+ Population (2)'!$C:$C,'[1]65+ Population (2)'!$K:$K)</f>
        <v>Other Urban Counties</v>
      </c>
    </row>
    <row r="3234" spans="1:5" x14ac:dyDescent="0.25">
      <c r="A3234">
        <v>17201003706</v>
      </c>
      <c r="B3234" t="s">
        <v>2</v>
      </c>
      <c r="C3234">
        <f ca="1">_xlfn.XLOOKUP(A3234,'[1]65+ Population (2)'!$C:$C,'[1]65+ Population (2)'!$B:$B)</f>
        <v>17201</v>
      </c>
      <c r="D3234" t="str">
        <f ca="1">_xlfn.XLOOKUP(A3234,'[1]65+ Population (2)'!$C:$C,'[1]65+ Population (2)'!$H:$H)</f>
        <v>Winnebago</v>
      </c>
      <c r="E3234" t="str">
        <f ca="1">_xlfn.XLOOKUP(A3234,'[1]65+ Population (2)'!$C:$C,'[1]65+ Population (2)'!$K:$K)</f>
        <v>Other Urban Counties</v>
      </c>
    </row>
    <row r="3235" spans="1:5" x14ac:dyDescent="0.25">
      <c r="A3235">
        <v>17201003707</v>
      </c>
      <c r="B3235" t="s">
        <v>2</v>
      </c>
      <c r="C3235">
        <f ca="1">_xlfn.XLOOKUP(A3235,'[1]65+ Population (2)'!$C:$C,'[1]65+ Population (2)'!$B:$B)</f>
        <v>17201</v>
      </c>
      <c r="D3235" t="str">
        <f ca="1">_xlfn.XLOOKUP(A3235,'[1]65+ Population (2)'!$C:$C,'[1]65+ Population (2)'!$H:$H)</f>
        <v>Winnebago</v>
      </c>
      <c r="E3235" t="str">
        <f ca="1">_xlfn.XLOOKUP(A3235,'[1]65+ Population (2)'!$C:$C,'[1]65+ Population (2)'!$K:$K)</f>
        <v>Other Urban Counties</v>
      </c>
    </row>
    <row r="3236" spans="1:5" x14ac:dyDescent="0.25">
      <c r="A3236">
        <v>17201003708</v>
      </c>
      <c r="B3236" t="s">
        <v>2</v>
      </c>
      <c r="C3236">
        <f ca="1">_xlfn.XLOOKUP(A3236,'[1]65+ Population (2)'!$C:$C,'[1]65+ Population (2)'!$B:$B)</f>
        <v>17201</v>
      </c>
      <c r="D3236" t="str">
        <f ca="1">_xlfn.XLOOKUP(A3236,'[1]65+ Population (2)'!$C:$C,'[1]65+ Population (2)'!$H:$H)</f>
        <v>Winnebago</v>
      </c>
      <c r="E3236" t="str">
        <f ca="1">_xlfn.XLOOKUP(A3236,'[1]65+ Population (2)'!$C:$C,'[1]65+ Population (2)'!$K:$K)</f>
        <v>Other Urban Counties</v>
      </c>
    </row>
    <row r="3237" spans="1:5" x14ac:dyDescent="0.25">
      <c r="A3237">
        <v>17201003709</v>
      </c>
      <c r="B3237" t="s">
        <v>2</v>
      </c>
      <c r="C3237">
        <f ca="1">_xlfn.XLOOKUP(A3237,'[1]65+ Population (2)'!$C:$C,'[1]65+ Population (2)'!$B:$B)</f>
        <v>17201</v>
      </c>
      <c r="D3237" t="str">
        <f ca="1">_xlfn.XLOOKUP(A3237,'[1]65+ Population (2)'!$C:$C,'[1]65+ Population (2)'!$H:$H)</f>
        <v>Winnebago</v>
      </c>
      <c r="E3237" t="str">
        <f ca="1">_xlfn.XLOOKUP(A3237,'[1]65+ Population (2)'!$C:$C,'[1]65+ Population (2)'!$K:$K)</f>
        <v>Other Urban Counties</v>
      </c>
    </row>
    <row r="3238" spans="1:5" x14ac:dyDescent="0.25">
      <c r="A3238">
        <v>17201003710</v>
      </c>
      <c r="B3238" t="s">
        <v>2</v>
      </c>
      <c r="C3238">
        <f ca="1">_xlfn.XLOOKUP(A3238,'[1]65+ Population (2)'!$C:$C,'[1]65+ Population (2)'!$B:$B)</f>
        <v>17201</v>
      </c>
      <c r="D3238" t="str">
        <f ca="1">_xlfn.XLOOKUP(A3238,'[1]65+ Population (2)'!$C:$C,'[1]65+ Population (2)'!$H:$H)</f>
        <v>Winnebago</v>
      </c>
      <c r="E3238" t="str">
        <f ca="1">_xlfn.XLOOKUP(A3238,'[1]65+ Population (2)'!$C:$C,'[1]65+ Population (2)'!$K:$K)</f>
        <v>Other Urban Counties</v>
      </c>
    </row>
    <row r="3239" spans="1:5" x14ac:dyDescent="0.25">
      <c r="A3239">
        <v>17201003711</v>
      </c>
      <c r="B3239" t="s">
        <v>2</v>
      </c>
      <c r="C3239">
        <f ca="1">_xlfn.XLOOKUP(A3239,'[1]65+ Population (2)'!$C:$C,'[1]65+ Population (2)'!$B:$B)</f>
        <v>17201</v>
      </c>
      <c r="D3239" t="str">
        <f ca="1">_xlfn.XLOOKUP(A3239,'[1]65+ Population (2)'!$C:$C,'[1]65+ Population (2)'!$H:$H)</f>
        <v>Winnebago</v>
      </c>
      <c r="E3239" t="str">
        <f ca="1">_xlfn.XLOOKUP(A3239,'[1]65+ Population (2)'!$C:$C,'[1]65+ Population (2)'!$K:$K)</f>
        <v>Other Urban Counties</v>
      </c>
    </row>
    <row r="3240" spans="1:5" x14ac:dyDescent="0.25">
      <c r="A3240">
        <v>17201003801</v>
      </c>
      <c r="B3240" t="s">
        <v>2</v>
      </c>
      <c r="C3240">
        <f ca="1">_xlfn.XLOOKUP(A3240,'[1]65+ Population (2)'!$C:$C,'[1]65+ Population (2)'!$B:$B)</f>
        <v>17201</v>
      </c>
      <c r="D3240" t="str">
        <f ca="1">_xlfn.XLOOKUP(A3240,'[1]65+ Population (2)'!$C:$C,'[1]65+ Population (2)'!$H:$H)</f>
        <v>Winnebago</v>
      </c>
      <c r="E3240" t="str">
        <f ca="1">_xlfn.XLOOKUP(A3240,'[1]65+ Population (2)'!$C:$C,'[1]65+ Population (2)'!$K:$K)</f>
        <v>Other Urban Counties</v>
      </c>
    </row>
    <row r="3241" spans="1:5" x14ac:dyDescent="0.25">
      <c r="A3241">
        <v>17201003805</v>
      </c>
      <c r="B3241" t="s">
        <v>2</v>
      </c>
      <c r="C3241">
        <f ca="1">_xlfn.XLOOKUP(A3241,'[1]65+ Population (2)'!$C:$C,'[1]65+ Population (2)'!$B:$B)</f>
        <v>17201</v>
      </c>
      <c r="D3241" t="str">
        <f ca="1">_xlfn.XLOOKUP(A3241,'[1]65+ Population (2)'!$C:$C,'[1]65+ Population (2)'!$H:$H)</f>
        <v>Winnebago</v>
      </c>
      <c r="E3241" t="str">
        <f ca="1">_xlfn.XLOOKUP(A3241,'[1]65+ Population (2)'!$C:$C,'[1]65+ Population (2)'!$K:$K)</f>
        <v>Other Urban Counties</v>
      </c>
    </row>
    <row r="3242" spans="1:5" x14ac:dyDescent="0.25">
      <c r="A3242">
        <v>17201003806</v>
      </c>
      <c r="B3242" t="s">
        <v>2</v>
      </c>
      <c r="C3242">
        <f ca="1">_xlfn.XLOOKUP(A3242,'[1]65+ Population (2)'!$C:$C,'[1]65+ Population (2)'!$B:$B)</f>
        <v>17201</v>
      </c>
      <c r="D3242" t="str">
        <f ca="1">_xlfn.XLOOKUP(A3242,'[1]65+ Population (2)'!$C:$C,'[1]65+ Population (2)'!$H:$H)</f>
        <v>Winnebago</v>
      </c>
      <c r="E3242" t="str">
        <f ca="1">_xlfn.XLOOKUP(A3242,'[1]65+ Population (2)'!$C:$C,'[1]65+ Population (2)'!$K:$K)</f>
        <v>Other Urban Counties</v>
      </c>
    </row>
    <row r="3243" spans="1:5" x14ac:dyDescent="0.25">
      <c r="A3243">
        <v>17201003808</v>
      </c>
      <c r="B3243" t="s">
        <v>2</v>
      </c>
      <c r="C3243">
        <f ca="1">_xlfn.XLOOKUP(A3243,'[1]65+ Population (2)'!$C:$C,'[1]65+ Population (2)'!$B:$B)</f>
        <v>17201</v>
      </c>
      <c r="D3243" t="str">
        <f ca="1">_xlfn.XLOOKUP(A3243,'[1]65+ Population (2)'!$C:$C,'[1]65+ Population (2)'!$H:$H)</f>
        <v>Winnebago</v>
      </c>
      <c r="E3243" t="str">
        <f ca="1">_xlfn.XLOOKUP(A3243,'[1]65+ Population (2)'!$C:$C,'[1]65+ Population (2)'!$K:$K)</f>
        <v>Other Urban Counties</v>
      </c>
    </row>
    <row r="3244" spans="1:5" x14ac:dyDescent="0.25">
      <c r="A3244">
        <v>17201003809</v>
      </c>
      <c r="B3244" t="s">
        <v>2</v>
      </c>
      <c r="C3244">
        <f ca="1">_xlfn.XLOOKUP(A3244,'[1]65+ Population (2)'!$C:$C,'[1]65+ Population (2)'!$B:$B)</f>
        <v>17201</v>
      </c>
      <c r="D3244" t="str">
        <f ca="1">_xlfn.XLOOKUP(A3244,'[1]65+ Population (2)'!$C:$C,'[1]65+ Population (2)'!$H:$H)</f>
        <v>Winnebago</v>
      </c>
      <c r="E3244" t="str">
        <f ca="1">_xlfn.XLOOKUP(A3244,'[1]65+ Population (2)'!$C:$C,'[1]65+ Population (2)'!$K:$K)</f>
        <v>Other Urban Counties</v>
      </c>
    </row>
    <row r="3245" spans="1:5" x14ac:dyDescent="0.25">
      <c r="A3245">
        <v>17201003810</v>
      </c>
      <c r="B3245" t="s">
        <v>2</v>
      </c>
      <c r="C3245">
        <f ca="1">_xlfn.XLOOKUP(A3245,'[1]65+ Population (2)'!$C:$C,'[1]65+ Population (2)'!$B:$B)</f>
        <v>17201</v>
      </c>
      <c r="D3245" t="str">
        <f ca="1">_xlfn.XLOOKUP(A3245,'[1]65+ Population (2)'!$C:$C,'[1]65+ Population (2)'!$H:$H)</f>
        <v>Winnebago</v>
      </c>
      <c r="E3245" t="str">
        <f ca="1">_xlfn.XLOOKUP(A3245,'[1]65+ Population (2)'!$C:$C,'[1]65+ Population (2)'!$K:$K)</f>
        <v>Other Urban Counties</v>
      </c>
    </row>
    <row r="3246" spans="1:5" x14ac:dyDescent="0.25">
      <c r="A3246">
        <v>17201003811</v>
      </c>
      <c r="B3246" t="s">
        <v>2</v>
      </c>
      <c r="C3246">
        <f ca="1">_xlfn.XLOOKUP(A3246,'[1]65+ Population (2)'!$C:$C,'[1]65+ Population (2)'!$B:$B)</f>
        <v>17201</v>
      </c>
      <c r="D3246" t="str">
        <f ca="1">_xlfn.XLOOKUP(A3246,'[1]65+ Population (2)'!$C:$C,'[1]65+ Population (2)'!$H:$H)</f>
        <v>Winnebago</v>
      </c>
      <c r="E3246" t="str">
        <f ca="1">_xlfn.XLOOKUP(A3246,'[1]65+ Population (2)'!$C:$C,'[1]65+ Population (2)'!$K:$K)</f>
        <v>Other Urban Counties</v>
      </c>
    </row>
    <row r="3247" spans="1:5" x14ac:dyDescent="0.25">
      <c r="A3247">
        <v>17201003901</v>
      </c>
      <c r="B3247" t="s">
        <v>2</v>
      </c>
      <c r="C3247">
        <f ca="1">_xlfn.XLOOKUP(A3247,'[1]65+ Population (2)'!$C:$C,'[1]65+ Population (2)'!$B:$B)</f>
        <v>17201</v>
      </c>
      <c r="D3247" t="str">
        <f ca="1">_xlfn.XLOOKUP(A3247,'[1]65+ Population (2)'!$C:$C,'[1]65+ Population (2)'!$H:$H)</f>
        <v>Winnebago</v>
      </c>
      <c r="E3247" t="str">
        <f ca="1">_xlfn.XLOOKUP(A3247,'[1]65+ Population (2)'!$C:$C,'[1]65+ Population (2)'!$K:$K)</f>
        <v>Other Urban Counties</v>
      </c>
    </row>
    <row r="3248" spans="1:5" x14ac:dyDescent="0.25">
      <c r="A3248">
        <v>17201003903</v>
      </c>
      <c r="B3248" t="s">
        <v>2</v>
      </c>
      <c r="C3248">
        <f ca="1">_xlfn.XLOOKUP(A3248,'[1]65+ Population (2)'!$C:$C,'[1]65+ Population (2)'!$B:$B)</f>
        <v>17201</v>
      </c>
      <c r="D3248" t="str">
        <f ca="1">_xlfn.XLOOKUP(A3248,'[1]65+ Population (2)'!$C:$C,'[1]65+ Population (2)'!$H:$H)</f>
        <v>Winnebago</v>
      </c>
      <c r="E3248" t="str">
        <f ca="1">_xlfn.XLOOKUP(A3248,'[1]65+ Population (2)'!$C:$C,'[1]65+ Population (2)'!$K:$K)</f>
        <v>Other Urban Counties</v>
      </c>
    </row>
    <row r="3249" spans="1:5" x14ac:dyDescent="0.25">
      <c r="A3249">
        <v>17201003904</v>
      </c>
      <c r="B3249" t="s">
        <v>2</v>
      </c>
      <c r="C3249">
        <f ca="1">_xlfn.XLOOKUP(A3249,'[1]65+ Population (2)'!$C:$C,'[1]65+ Population (2)'!$B:$B)</f>
        <v>17201</v>
      </c>
      <c r="D3249" t="str">
        <f ca="1">_xlfn.XLOOKUP(A3249,'[1]65+ Population (2)'!$C:$C,'[1]65+ Population (2)'!$H:$H)</f>
        <v>Winnebago</v>
      </c>
      <c r="E3249" t="str">
        <f ca="1">_xlfn.XLOOKUP(A3249,'[1]65+ Population (2)'!$C:$C,'[1]65+ Population (2)'!$K:$K)</f>
        <v>Other Urban Counties</v>
      </c>
    </row>
    <row r="3250" spans="1:5" x14ac:dyDescent="0.25">
      <c r="A3250">
        <v>17201004002</v>
      </c>
      <c r="B3250" t="s">
        <v>2</v>
      </c>
      <c r="C3250">
        <f ca="1">_xlfn.XLOOKUP(A3250,'[1]65+ Population (2)'!$C:$C,'[1]65+ Population (2)'!$B:$B)</f>
        <v>17201</v>
      </c>
      <c r="D3250" t="str">
        <f ca="1">_xlfn.XLOOKUP(A3250,'[1]65+ Population (2)'!$C:$C,'[1]65+ Population (2)'!$H:$H)</f>
        <v>Winnebago</v>
      </c>
      <c r="E3250" t="str">
        <f ca="1">_xlfn.XLOOKUP(A3250,'[1]65+ Population (2)'!$C:$C,'[1]65+ Population (2)'!$K:$K)</f>
        <v>Other Urban Counties</v>
      </c>
    </row>
    <row r="3251" spans="1:5" x14ac:dyDescent="0.25">
      <c r="A3251">
        <v>17201004003</v>
      </c>
      <c r="B3251" t="s">
        <v>2</v>
      </c>
      <c r="C3251">
        <f ca="1">_xlfn.XLOOKUP(A3251,'[1]65+ Population (2)'!$C:$C,'[1]65+ Population (2)'!$B:$B)</f>
        <v>17201</v>
      </c>
      <c r="D3251" t="str">
        <f ca="1">_xlfn.XLOOKUP(A3251,'[1]65+ Population (2)'!$C:$C,'[1]65+ Population (2)'!$H:$H)</f>
        <v>Winnebago</v>
      </c>
      <c r="E3251" t="str">
        <f ca="1">_xlfn.XLOOKUP(A3251,'[1]65+ Population (2)'!$C:$C,'[1]65+ Population (2)'!$K:$K)</f>
        <v>Other Urban Counties</v>
      </c>
    </row>
    <row r="3252" spans="1:5" x14ac:dyDescent="0.25">
      <c r="A3252">
        <v>17201004004</v>
      </c>
      <c r="B3252" t="s">
        <v>2</v>
      </c>
      <c r="C3252">
        <f ca="1">_xlfn.XLOOKUP(A3252,'[1]65+ Population (2)'!$C:$C,'[1]65+ Population (2)'!$B:$B)</f>
        <v>17201</v>
      </c>
      <c r="D3252" t="str">
        <f ca="1">_xlfn.XLOOKUP(A3252,'[1]65+ Population (2)'!$C:$C,'[1]65+ Population (2)'!$H:$H)</f>
        <v>Winnebago</v>
      </c>
      <c r="E3252" t="str">
        <f ca="1">_xlfn.XLOOKUP(A3252,'[1]65+ Population (2)'!$C:$C,'[1]65+ Population (2)'!$K:$K)</f>
        <v>Other Urban Counties</v>
      </c>
    </row>
    <row r="3253" spans="1:5" x14ac:dyDescent="0.25">
      <c r="A3253">
        <v>17201004005</v>
      </c>
      <c r="B3253" t="s">
        <v>2</v>
      </c>
      <c r="C3253">
        <f ca="1">_xlfn.XLOOKUP(A3253,'[1]65+ Population (2)'!$C:$C,'[1]65+ Population (2)'!$B:$B)</f>
        <v>17201</v>
      </c>
      <c r="D3253" t="str">
        <f ca="1">_xlfn.XLOOKUP(A3253,'[1]65+ Population (2)'!$C:$C,'[1]65+ Population (2)'!$H:$H)</f>
        <v>Winnebago</v>
      </c>
      <c r="E3253" t="str">
        <f ca="1">_xlfn.XLOOKUP(A3253,'[1]65+ Population (2)'!$C:$C,'[1]65+ Population (2)'!$K:$K)</f>
        <v>Other Urban Counties</v>
      </c>
    </row>
    <row r="3254" spans="1:5" x14ac:dyDescent="0.25">
      <c r="A3254">
        <v>17201004100</v>
      </c>
      <c r="B3254" t="s">
        <v>1</v>
      </c>
      <c r="C3254">
        <f ca="1">_xlfn.XLOOKUP(A3254,'[1]65+ Population (2)'!$C:$C,'[1]65+ Population (2)'!$B:$B)</f>
        <v>17201</v>
      </c>
      <c r="D3254" t="str">
        <f ca="1">_xlfn.XLOOKUP(A3254,'[1]65+ Population (2)'!$C:$C,'[1]65+ Population (2)'!$H:$H)</f>
        <v>Winnebago</v>
      </c>
      <c r="E3254" t="str">
        <f ca="1">_xlfn.XLOOKUP(A3254,'[1]65+ Population (2)'!$C:$C,'[1]65+ Population (2)'!$K:$K)</f>
        <v>Other Urban Counties</v>
      </c>
    </row>
    <row r="3255" spans="1:5" x14ac:dyDescent="0.25">
      <c r="A3255">
        <v>17201004200</v>
      </c>
      <c r="B3255" t="s">
        <v>2</v>
      </c>
      <c r="C3255">
        <f ca="1">_xlfn.XLOOKUP(A3255,'[1]65+ Population (2)'!$C:$C,'[1]65+ Population (2)'!$B:$B)</f>
        <v>17201</v>
      </c>
      <c r="D3255" t="str">
        <f ca="1">_xlfn.XLOOKUP(A3255,'[1]65+ Population (2)'!$C:$C,'[1]65+ Population (2)'!$H:$H)</f>
        <v>Winnebago</v>
      </c>
      <c r="E3255" t="str">
        <f ca="1">_xlfn.XLOOKUP(A3255,'[1]65+ Population (2)'!$C:$C,'[1]65+ Population (2)'!$K:$K)</f>
        <v>Other Urban Counties</v>
      </c>
    </row>
    <row r="3256" spans="1:5" x14ac:dyDescent="0.25">
      <c r="A3256">
        <v>17201004300</v>
      </c>
      <c r="B3256" t="s">
        <v>1</v>
      </c>
      <c r="C3256">
        <f ca="1">_xlfn.XLOOKUP(A3256,'[1]65+ Population (2)'!$C:$C,'[1]65+ Population (2)'!$B:$B)</f>
        <v>17201</v>
      </c>
      <c r="D3256" t="str">
        <f ca="1">_xlfn.XLOOKUP(A3256,'[1]65+ Population (2)'!$C:$C,'[1]65+ Population (2)'!$H:$H)</f>
        <v>Winnebago</v>
      </c>
      <c r="E3256" t="str">
        <f ca="1">_xlfn.XLOOKUP(A3256,'[1]65+ Population (2)'!$C:$C,'[1]65+ Population (2)'!$K:$K)</f>
        <v>Other Urban Counties</v>
      </c>
    </row>
    <row r="3257" spans="1:5" x14ac:dyDescent="0.25">
      <c r="A3257">
        <v>17201980000</v>
      </c>
      <c r="B3257" t="s">
        <v>2</v>
      </c>
      <c r="C3257">
        <f ca="1">_xlfn.XLOOKUP(A3257,'[1]65+ Population (2)'!$C:$C,'[1]65+ Population (2)'!$B:$B)</f>
        <v>17201</v>
      </c>
      <c r="D3257" t="str">
        <f ca="1">_xlfn.XLOOKUP(A3257,'[1]65+ Population (2)'!$C:$C,'[1]65+ Population (2)'!$H:$H)</f>
        <v>Winnebago</v>
      </c>
      <c r="E3257" t="str">
        <f ca="1">_xlfn.XLOOKUP(A3257,'[1]65+ Population (2)'!$C:$C,'[1]65+ Population (2)'!$K:$K)</f>
        <v>Other Urban Counties</v>
      </c>
    </row>
    <row r="3258" spans="1:5" x14ac:dyDescent="0.25">
      <c r="A3258">
        <v>17203030100</v>
      </c>
      <c r="B3258" t="s">
        <v>1</v>
      </c>
      <c r="C3258">
        <f ca="1">_xlfn.XLOOKUP(A3258,'[1]65+ Population (2)'!$C:$C,'[1]65+ Population (2)'!$B:$B)</f>
        <v>17203</v>
      </c>
      <c r="D3258" t="str">
        <f ca="1">_xlfn.XLOOKUP(A3258,'[1]65+ Population (2)'!$C:$C,'[1]65+ Population (2)'!$H:$H)</f>
        <v>Woodford</v>
      </c>
      <c r="E3258" t="str">
        <f ca="1">_xlfn.XLOOKUP(A3258,'[1]65+ Population (2)'!$C:$C,'[1]65+ Population (2)'!$K:$K)</f>
        <v>Rural Counties</v>
      </c>
    </row>
    <row r="3259" spans="1:5" x14ac:dyDescent="0.25">
      <c r="A3259">
        <v>17203030200</v>
      </c>
      <c r="B3259" t="s">
        <v>1</v>
      </c>
      <c r="C3259">
        <f ca="1">_xlfn.XLOOKUP(A3259,'[1]65+ Population (2)'!$C:$C,'[1]65+ Population (2)'!$B:$B)</f>
        <v>17203</v>
      </c>
      <c r="D3259" t="str">
        <f ca="1">_xlfn.XLOOKUP(A3259,'[1]65+ Population (2)'!$C:$C,'[1]65+ Population (2)'!$H:$H)</f>
        <v>Woodford</v>
      </c>
      <c r="E3259" t="str">
        <f ca="1">_xlfn.XLOOKUP(A3259,'[1]65+ Population (2)'!$C:$C,'[1]65+ Population (2)'!$K:$K)</f>
        <v>Rural Counties</v>
      </c>
    </row>
    <row r="3260" spans="1:5" x14ac:dyDescent="0.25">
      <c r="A3260">
        <v>17203030300</v>
      </c>
      <c r="B3260" t="s">
        <v>1</v>
      </c>
      <c r="C3260">
        <f ca="1">_xlfn.XLOOKUP(A3260,'[1]65+ Population (2)'!$C:$C,'[1]65+ Population (2)'!$B:$B)</f>
        <v>17203</v>
      </c>
      <c r="D3260" t="str">
        <f ca="1">_xlfn.XLOOKUP(A3260,'[1]65+ Population (2)'!$C:$C,'[1]65+ Population (2)'!$H:$H)</f>
        <v>Woodford</v>
      </c>
      <c r="E3260" t="str">
        <f ca="1">_xlfn.XLOOKUP(A3260,'[1]65+ Population (2)'!$C:$C,'[1]65+ Population (2)'!$K:$K)</f>
        <v>Rural Counties</v>
      </c>
    </row>
    <row r="3261" spans="1:5" x14ac:dyDescent="0.25">
      <c r="A3261">
        <v>17203030400</v>
      </c>
      <c r="B3261" t="s">
        <v>1</v>
      </c>
      <c r="C3261">
        <f ca="1">_xlfn.XLOOKUP(A3261,'[1]65+ Population (2)'!$C:$C,'[1]65+ Population (2)'!$B:$B)</f>
        <v>17203</v>
      </c>
      <c r="D3261" t="str">
        <f ca="1">_xlfn.XLOOKUP(A3261,'[1]65+ Population (2)'!$C:$C,'[1]65+ Population (2)'!$H:$H)</f>
        <v>Woodford</v>
      </c>
      <c r="E3261" t="str">
        <f ca="1">_xlfn.XLOOKUP(A3261,'[1]65+ Population (2)'!$C:$C,'[1]65+ Population (2)'!$K:$K)</f>
        <v>Rural Counties</v>
      </c>
    </row>
    <row r="3262" spans="1:5" x14ac:dyDescent="0.25">
      <c r="A3262">
        <v>17203030501</v>
      </c>
      <c r="B3262" t="s">
        <v>2</v>
      </c>
      <c r="C3262">
        <f ca="1">_xlfn.XLOOKUP(A3262,'[1]65+ Population (2)'!$C:$C,'[1]65+ Population (2)'!$B:$B)</f>
        <v>17203</v>
      </c>
      <c r="D3262" t="str">
        <f ca="1">_xlfn.XLOOKUP(A3262,'[1]65+ Population (2)'!$C:$C,'[1]65+ Population (2)'!$H:$H)</f>
        <v>Woodford</v>
      </c>
      <c r="E3262" t="str">
        <f ca="1">_xlfn.XLOOKUP(A3262,'[1]65+ Population (2)'!$C:$C,'[1]65+ Population (2)'!$K:$K)</f>
        <v>Rural Counties</v>
      </c>
    </row>
    <row r="3263" spans="1:5" x14ac:dyDescent="0.25">
      <c r="A3263">
        <v>17203030502</v>
      </c>
      <c r="B3263" t="s">
        <v>2</v>
      </c>
      <c r="C3263">
        <f ca="1">_xlfn.XLOOKUP(A3263,'[1]65+ Population (2)'!$C:$C,'[1]65+ Population (2)'!$B:$B)</f>
        <v>17203</v>
      </c>
      <c r="D3263" t="str">
        <f ca="1">_xlfn.XLOOKUP(A3263,'[1]65+ Population (2)'!$C:$C,'[1]65+ Population (2)'!$H:$H)</f>
        <v>Woodford</v>
      </c>
      <c r="E3263" t="str">
        <f ca="1">_xlfn.XLOOKUP(A3263,'[1]65+ Population (2)'!$C:$C,'[1]65+ Population (2)'!$K:$K)</f>
        <v>Rural Counties</v>
      </c>
    </row>
    <row r="3264" spans="1:5" x14ac:dyDescent="0.25">
      <c r="A3264">
        <v>17203030601</v>
      </c>
      <c r="B3264" t="s">
        <v>0</v>
      </c>
      <c r="C3264">
        <f ca="1">_xlfn.XLOOKUP(A3264,'[1]65+ Population (2)'!$C:$C,'[1]65+ Population (2)'!$B:$B)</f>
        <v>17203</v>
      </c>
      <c r="D3264" t="str">
        <f ca="1">_xlfn.XLOOKUP(A3264,'[1]65+ Population (2)'!$C:$C,'[1]65+ Population (2)'!$H:$H)</f>
        <v>Woodford</v>
      </c>
      <c r="E3264" t="str">
        <f ca="1">_xlfn.XLOOKUP(A3264,'[1]65+ Population (2)'!$C:$C,'[1]65+ Population (2)'!$K:$K)</f>
        <v>Rural Counties</v>
      </c>
    </row>
    <row r="3265" spans="1:5" x14ac:dyDescent="0.25">
      <c r="A3265">
        <v>17203030602</v>
      </c>
      <c r="B3265" t="s">
        <v>1</v>
      </c>
      <c r="C3265">
        <f ca="1">_xlfn.XLOOKUP(A3265,'[1]65+ Population (2)'!$C:$C,'[1]65+ Population (2)'!$B:$B)</f>
        <v>17203</v>
      </c>
      <c r="D3265" t="str">
        <f ca="1">_xlfn.XLOOKUP(A3265,'[1]65+ Population (2)'!$C:$C,'[1]65+ Population (2)'!$H:$H)</f>
        <v>Woodford</v>
      </c>
      <c r="E3265" t="str">
        <f ca="1">_xlfn.XLOOKUP(A3265,'[1]65+ Population (2)'!$C:$C,'[1]65+ Population (2)'!$K:$K)</f>
        <v>Rural Counties</v>
      </c>
    </row>
    <row r="3266" spans="1:5" x14ac:dyDescent="0.25">
      <c r="A3266">
        <v>17203030700</v>
      </c>
      <c r="B3266" t="s">
        <v>1</v>
      </c>
      <c r="C3266">
        <f ca="1">_xlfn.XLOOKUP(A3266,'[1]65+ Population (2)'!$C:$C,'[1]65+ Population (2)'!$B:$B)</f>
        <v>17203</v>
      </c>
      <c r="D3266" t="str">
        <f ca="1">_xlfn.XLOOKUP(A3266,'[1]65+ Population (2)'!$C:$C,'[1]65+ Population (2)'!$H:$H)</f>
        <v>Woodford</v>
      </c>
      <c r="E3266" t="str">
        <f ca="1">_xlfn.XLOOKUP(A3266,'[1]65+ Population (2)'!$C:$C,'[1]65+ Population (2)'!$K:$K)</f>
        <v>Rural Counties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E2FBC7AAC4004D891B7BE2B85CF4CF" ma:contentTypeVersion="11" ma:contentTypeDescription="Create a new document." ma:contentTypeScope="" ma:versionID="9a53bf13d0a807719029e1b2d42467c4">
  <xsd:schema xmlns:xsd="http://www.w3.org/2001/XMLSchema" xmlns:xs="http://www.w3.org/2001/XMLSchema" xmlns:p="http://schemas.microsoft.com/office/2006/metadata/properties" xmlns:ns1="http://schemas.microsoft.com/sharepoint/v3" xmlns:ns2="d0e2df15-fbac-4bb5-aaa7-5ea1858ee6b4" targetNamespace="http://schemas.microsoft.com/office/2006/metadata/properties" ma:root="true" ma:fieldsID="c3d77aa3426bf9b979f3c970744a0a67" ns1:_="" ns2:_="">
    <xsd:import namespace="http://schemas.microsoft.com/sharepoint/v3"/>
    <xsd:import namespace="d0e2df15-fbac-4bb5-aaa7-5ea1858ee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e2df15-fbac-4bb5-aaa7-5ea1858ee6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5869760-63e5-4ad7-8e1d-ce12b2e8d0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d0e2df15-fbac-4bb5-aaa7-5ea1858ee6b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DC2EFC-7AB5-4BF2-89C6-1E84B6F65D4F}"/>
</file>

<file path=customXml/itemProps2.xml><?xml version="1.0" encoding="utf-8"?>
<ds:datastoreItem xmlns:ds="http://schemas.openxmlformats.org/officeDocument/2006/customXml" ds:itemID="{7C0E3FB5-7A3A-4680-AA09-2BC75E1291CE}"/>
</file>

<file path=customXml/itemProps3.xml><?xml version="1.0" encoding="utf-8"?>
<ds:datastoreItem xmlns:ds="http://schemas.openxmlformats.org/officeDocument/2006/customXml" ds:itemID="{E7D63C57-4608-478B-83A9-40ADCB7F3A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Cambridge Systematics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Dunst</dc:creator>
  <cp:lastModifiedBy>Michael Dunst</cp:lastModifiedBy>
  <dcterms:created xsi:type="dcterms:W3CDTF">2026-08-11T21:18:31Z</dcterms:created>
  <dcterms:modified xsi:type="dcterms:W3CDTF">2026-08-11T21:22:50Z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0x010100C5E2FBC7AAC4004D891B7BE2B85CF4CF</vt:lpwstr>
  </property>
</Properties>
</file>